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デスクトップ/"/>
    </mc:Choice>
  </mc:AlternateContent>
  <xr:revisionPtr revIDLastSave="0" documentId="8_{52531BC2-5C4E-4E39-B2AA-C31AF36DD50E}" xr6:coauthVersionLast="47" xr6:coauthVersionMax="47" xr10:uidLastSave="{00000000-0000-0000-0000-000000000000}"/>
  <bookViews>
    <workbookView xWindow="-120" yWindow="-120" windowWidth="27870" windowHeight="16440" tabRatio="825" xr2:uid="{00000000-000D-0000-FFFF-FFFF00000000}"/>
  </bookViews>
  <sheets>
    <sheet name="1980" sheetId="2" r:id="rId1"/>
    <sheet name="1985" sheetId="1" r:id="rId2"/>
    <sheet name="1988" sheetId="4" r:id="rId3"/>
    <sheet name="1989" sheetId="5" r:id="rId4"/>
    <sheet name="1990" sheetId="3" r:id="rId5"/>
    <sheet name="1991" sheetId="6" r:id="rId6"/>
    <sheet name="1992" sheetId="7" r:id="rId7"/>
    <sheet name="1993" sheetId="8" r:id="rId8"/>
    <sheet name="1994" sheetId="9" r:id="rId9"/>
    <sheet name="1995" sheetId="10" r:id="rId10"/>
    <sheet name="1996" sheetId="11" r:id="rId11"/>
    <sheet name="1997" sheetId="12" r:id="rId12"/>
    <sheet name="1998" sheetId="13" r:id="rId13"/>
    <sheet name="1999" sheetId="14" r:id="rId14"/>
    <sheet name="2000" sheetId="15" r:id="rId15"/>
    <sheet name="2001" sheetId="16" r:id="rId16"/>
    <sheet name="2002" sheetId="17" r:id="rId17"/>
    <sheet name="2003" sheetId="18" r:id="rId18"/>
    <sheet name="2004" sheetId="19" r:id="rId19"/>
    <sheet name="2005" sheetId="20" r:id="rId20"/>
    <sheet name="2006" sheetId="21" r:id="rId21"/>
    <sheet name="2007" sheetId="22" r:id="rId22"/>
    <sheet name="2008" sheetId="23" r:id="rId23"/>
    <sheet name="2009" sheetId="24" r:id="rId24"/>
    <sheet name="2010" sheetId="25" r:id="rId25"/>
    <sheet name="2011" sheetId="26" r:id="rId26"/>
    <sheet name="2012" sheetId="27" r:id="rId27"/>
    <sheet name="2013" sheetId="28" r:id="rId28"/>
    <sheet name="2014" sheetId="29" r:id="rId29"/>
    <sheet name="2015" sheetId="30" r:id="rId30"/>
    <sheet name="2016" sheetId="31" r:id="rId31"/>
    <sheet name="2017" sheetId="32" r:id="rId32"/>
    <sheet name="2018" sheetId="33" r:id="rId33"/>
    <sheet name="2019" sheetId="34" r:id="rId34"/>
    <sheet name="2020" sheetId="35" r:id="rId35"/>
    <sheet name="2021" sheetId="36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0" i="35" l="1"/>
  <c r="C71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 l="1"/>
  <c r="C7" i="35" s="1"/>
</calcChain>
</file>

<file path=xl/sharedStrings.xml><?xml version="1.0" encoding="utf-8"?>
<sst xmlns="http://schemas.openxmlformats.org/spreadsheetml/2006/main" count="11183" uniqueCount="605">
  <si>
    <t>輸入1985年名目</t>
  </si>
  <si>
    <t>(1,000 yen)</t>
  </si>
  <si>
    <t>マージン控除前</t>
  </si>
  <si>
    <t>NIES</t>
  </si>
  <si>
    <t>ASEAN</t>
  </si>
  <si>
    <t>合計</t>
  </si>
  <si>
    <t>R KOREA</t>
  </si>
  <si>
    <t>NORTH KOREA</t>
  </si>
  <si>
    <t>CHINA</t>
  </si>
  <si>
    <t>TAIWAN</t>
  </si>
  <si>
    <t>MONGOL</t>
  </si>
  <si>
    <t>HONG KONG</t>
  </si>
  <si>
    <t>VIETNAM</t>
  </si>
  <si>
    <t>THAILND</t>
  </si>
  <si>
    <t>SINGAPORE</t>
  </si>
  <si>
    <t>MALAYSIA1</t>
  </si>
  <si>
    <t>BRUNEI</t>
  </si>
  <si>
    <t>PHILPPINES</t>
  </si>
  <si>
    <t>INDNESIA</t>
  </si>
  <si>
    <t>CAMBOD</t>
  </si>
  <si>
    <t>LAOS</t>
  </si>
  <si>
    <t>MYANMAR</t>
  </si>
  <si>
    <t>INDIA</t>
  </si>
  <si>
    <t>PAKISTN</t>
  </si>
  <si>
    <t>SRILANKA</t>
  </si>
  <si>
    <t>MALDIVE</t>
  </si>
  <si>
    <t>BANGLADESH</t>
  </si>
  <si>
    <t>TIMOR</t>
  </si>
  <si>
    <t>MACAO</t>
  </si>
  <si>
    <t>AFGNSTN</t>
  </si>
  <si>
    <t>NEPAL</t>
  </si>
  <si>
    <t>BHUTAN</t>
  </si>
  <si>
    <t>IRAN</t>
  </si>
  <si>
    <t>IRAQ</t>
  </si>
  <si>
    <t>BAHRAIN</t>
  </si>
  <si>
    <t>SU ARAB</t>
  </si>
  <si>
    <t>KUWAIT</t>
  </si>
  <si>
    <t>QATAR</t>
  </si>
  <si>
    <t>OMAN</t>
  </si>
  <si>
    <t>ISRAEL</t>
  </si>
  <si>
    <t>JORDAN</t>
  </si>
  <si>
    <t>SYRIA</t>
  </si>
  <si>
    <t>LEBANON</t>
  </si>
  <si>
    <t>UNITED ARAB E</t>
  </si>
  <si>
    <t>GAZA</t>
  </si>
  <si>
    <t>YEMEN, REPUBLIC OF</t>
  </si>
  <si>
    <t>ICELAND</t>
  </si>
  <si>
    <t>NORWAY</t>
  </si>
  <si>
    <t>SWEDEN</t>
  </si>
  <si>
    <t>DENMARK</t>
  </si>
  <si>
    <t>U KING</t>
  </si>
  <si>
    <t>IRELAND</t>
  </si>
  <si>
    <t>NETHLDS</t>
  </si>
  <si>
    <t>BELGIUM</t>
  </si>
  <si>
    <t>LUXMBRG</t>
  </si>
  <si>
    <t>FRANCE</t>
  </si>
  <si>
    <t>MONACO</t>
  </si>
  <si>
    <t>ANDORRA</t>
  </si>
  <si>
    <t>GERMANY( F.R.)</t>
  </si>
  <si>
    <t>SWITZLD</t>
  </si>
  <si>
    <t>AZORES</t>
  </si>
  <si>
    <t>PORTUGL</t>
  </si>
  <si>
    <t>SPAIN</t>
  </si>
  <si>
    <t>GIBRALT</t>
  </si>
  <si>
    <t>ITALY</t>
  </si>
  <si>
    <t>MALTA</t>
  </si>
  <si>
    <t>FINLAND</t>
  </si>
  <si>
    <t>POLAND</t>
  </si>
  <si>
    <t>RUSSIAN(USSR)</t>
  </si>
  <si>
    <t>AUSTRIA</t>
  </si>
  <si>
    <t>CZECHOSLOVAKIA</t>
  </si>
  <si>
    <t>HUNGARY</t>
  </si>
  <si>
    <t>YUGOSLV</t>
  </si>
  <si>
    <t>ALBANIA</t>
  </si>
  <si>
    <t>GREECE</t>
  </si>
  <si>
    <t>ROMANIA</t>
  </si>
  <si>
    <t>BULGARIA</t>
  </si>
  <si>
    <t>CYPRUS</t>
  </si>
  <si>
    <t>TURKEY</t>
  </si>
  <si>
    <t>GREENLAND</t>
  </si>
  <si>
    <t>CANADA</t>
  </si>
  <si>
    <t>ST.PIERRE &amp; MIQUELON</t>
  </si>
  <si>
    <t>USA</t>
  </si>
  <si>
    <t>MEXICO</t>
  </si>
  <si>
    <t>GUATEMALA</t>
  </si>
  <si>
    <t>HONDURS</t>
  </si>
  <si>
    <t>BELIZE</t>
  </si>
  <si>
    <t>EL SALVADR</t>
  </si>
  <si>
    <t>NICARAGUA</t>
  </si>
  <si>
    <t>COSTA RICA</t>
  </si>
  <si>
    <t>PANAMA</t>
  </si>
  <si>
    <t>CANAL Z</t>
  </si>
  <si>
    <t>BERMUDA</t>
  </si>
  <si>
    <t>BAHAMAS</t>
  </si>
  <si>
    <t>JAMAICA</t>
  </si>
  <si>
    <t>TURKS &amp; CAICOS ISLANDS</t>
  </si>
  <si>
    <t>BARBADOS</t>
  </si>
  <si>
    <t>TRINIDAD TOBAGO</t>
  </si>
  <si>
    <t>CUBA</t>
  </si>
  <si>
    <t>HAITI</t>
  </si>
  <si>
    <t>DOMNICA</t>
  </si>
  <si>
    <t>PUERTTO RICO</t>
  </si>
  <si>
    <t>A VIR I</t>
  </si>
  <si>
    <t>N ANTIL</t>
  </si>
  <si>
    <t>F W IND</t>
  </si>
  <si>
    <t>CAYMAN</t>
  </si>
  <si>
    <t>GRENADA</t>
  </si>
  <si>
    <t>ST LUCI</t>
  </si>
  <si>
    <t>ANT BAR</t>
  </si>
  <si>
    <t>BRITISH VIRGIN ISLANDS TERRITORIES</t>
  </si>
  <si>
    <t>C DOMINICA</t>
  </si>
  <si>
    <t>MONTSERRAT</t>
  </si>
  <si>
    <t>ST.CHRISTFER, NEVIS(ST.KITTS, NEVIS, ANGUILLA)</t>
  </si>
  <si>
    <t>SAINT VINCENT &amp; GRENADINES</t>
  </si>
  <si>
    <t>COLOMBIA</t>
  </si>
  <si>
    <t>VENEZUELA</t>
  </si>
  <si>
    <t>GUYANA</t>
  </si>
  <si>
    <t>SURINAME</t>
  </si>
  <si>
    <t>F GIANA</t>
  </si>
  <si>
    <t>ECUADOR</t>
  </si>
  <si>
    <t>PERU</t>
  </si>
  <si>
    <t>BOLIVIA</t>
  </si>
  <si>
    <t>CHILE</t>
  </si>
  <si>
    <t>BRAZIL</t>
  </si>
  <si>
    <t>PARAGUAY</t>
  </si>
  <si>
    <t>URUGUAY</t>
  </si>
  <si>
    <t>ARGENTINA</t>
  </si>
  <si>
    <t>FALKLAND ISLANDS &amp; DEPENDENCIES</t>
  </si>
  <si>
    <t>MOROCCO</t>
  </si>
  <si>
    <t>CET MEL</t>
  </si>
  <si>
    <t>ALGERIA</t>
  </si>
  <si>
    <t>TUNISIA</t>
  </si>
  <si>
    <t>LIBYA</t>
  </si>
  <si>
    <t>EGYPT</t>
  </si>
  <si>
    <t>SUDAN</t>
  </si>
  <si>
    <t>SPANISH SAHARA</t>
  </si>
  <si>
    <t>MAURITANIA</t>
  </si>
  <si>
    <t>SENEGAL</t>
  </si>
  <si>
    <t>GAMBIA</t>
  </si>
  <si>
    <t>REP OF GUINEA BISSAU</t>
  </si>
  <si>
    <t>GUINEA</t>
  </si>
  <si>
    <t>SIERRA LEONE</t>
  </si>
  <si>
    <t>LIBERIA</t>
  </si>
  <si>
    <t>IVORY COAST</t>
  </si>
  <si>
    <t>GHANA</t>
  </si>
  <si>
    <t>TOGO</t>
  </si>
  <si>
    <t>BENIN</t>
  </si>
  <si>
    <t>MALI</t>
  </si>
  <si>
    <t>UPPER VOLTA</t>
  </si>
  <si>
    <t>CAPE VERDE</t>
  </si>
  <si>
    <t>CANARY</t>
  </si>
  <si>
    <t>NIGERIA</t>
  </si>
  <si>
    <t>NIGER</t>
  </si>
  <si>
    <t>RWANDA</t>
  </si>
  <si>
    <t>CAMEROUN</t>
  </si>
  <si>
    <t>CHAD</t>
  </si>
  <si>
    <t>CENTRAL AFRCA</t>
  </si>
  <si>
    <t>REP OF EQUATORIAL GUINEA</t>
  </si>
  <si>
    <t>GABON</t>
  </si>
  <si>
    <t>CONGO</t>
  </si>
  <si>
    <t>ZAIRE</t>
  </si>
  <si>
    <t>BURUNDI</t>
  </si>
  <si>
    <t>ANGOLA</t>
  </si>
  <si>
    <t>SAOTOME &amp; PRINCIPE</t>
  </si>
  <si>
    <t>ST.HELENA ISLANDS</t>
  </si>
  <si>
    <t>ETHIOPIA</t>
  </si>
  <si>
    <t>DJIBOUTI</t>
  </si>
  <si>
    <t>SOMALIA</t>
  </si>
  <si>
    <t>KENYA</t>
  </si>
  <si>
    <t>UGANDA</t>
  </si>
  <si>
    <t>TANZNIA</t>
  </si>
  <si>
    <t>SEYCHELLES</t>
  </si>
  <si>
    <t>MOZAMBIQUE</t>
  </si>
  <si>
    <t>MADAGASCAR</t>
  </si>
  <si>
    <t>MAURTIUS</t>
  </si>
  <si>
    <t>REUNION</t>
  </si>
  <si>
    <t>ZMBABWE</t>
  </si>
  <si>
    <t>NAMIBIA</t>
  </si>
  <si>
    <t>SOUTH AFRICA</t>
  </si>
  <si>
    <t>LESOTHO</t>
  </si>
  <si>
    <t>MALAWI</t>
  </si>
  <si>
    <t>ZAMBIA</t>
  </si>
  <si>
    <t>BOTSWANA</t>
  </si>
  <si>
    <t>SWAZILAND</t>
  </si>
  <si>
    <t>BRITISH INDIAN OCEAN TERRITORIES</t>
  </si>
  <si>
    <t>COMOROS</t>
  </si>
  <si>
    <t>AUSTRALIA</t>
  </si>
  <si>
    <t>PAPUA NEW GUINEA</t>
  </si>
  <si>
    <t>OTHER AUSTRALIAN TERRITORIES</t>
  </si>
  <si>
    <t>NEW ZEALAND</t>
  </si>
  <si>
    <t>WESTERN SAMOA</t>
  </si>
  <si>
    <t>VANUATU</t>
  </si>
  <si>
    <t>FIJI</t>
  </si>
  <si>
    <t>SOLOMON ISLANDS</t>
  </si>
  <si>
    <t>TONGA</t>
  </si>
  <si>
    <t>KIRIBAT</t>
  </si>
  <si>
    <t>PICAIRN</t>
  </si>
  <si>
    <t>REP OF NAURU</t>
  </si>
  <si>
    <t>NEWCALD</t>
  </si>
  <si>
    <t>F OCEAN</t>
  </si>
  <si>
    <t>GUAM</t>
  </si>
  <si>
    <t>A SAMOA</t>
  </si>
  <si>
    <t>AMERICAN OCEANIA</t>
  </si>
  <si>
    <t>MARIANAS MARSHALLS AND CAROLINES</t>
  </si>
  <si>
    <t>FOR ORDERS</t>
  </si>
  <si>
    <t>UNKNOWN</t>
  </si>
  <si>
    <t>JIP分類コード</t>
  </si>
  <si>
    <t>産業名</t>
  </si>
  <si>
    <t>米麦生産業</t>
  </si>
  <si>
    <t>その他の耕種農業</t>
  </si>
  <si>
    <t>畜産・養蚕業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</si>
  <si>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</si>
  <si>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</si>
  <si>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</si>
  <si>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</si>
  <si>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</si>
  <si>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</si>
  <si>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</si>
  <si>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</si>
  <si>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飼料・有機質肥料</t>
  </si>
  <si>
    <t>飲料</t>
  </si>
  <si>
    <t>たばこ</t>
  </si>
  <si>
    <t>繊維製品</t>
  </si>
  <si>
    <t>製材・木製品</t>
  </si>
  <si>
    <t>家具・装備品</t>
  </si>
  <si>
    <t>パルプ・紙・板紙・加工紙</t>
  </si>
  <si>
    <t>紙加工品</t>
  </si>
  <si>
    <t>印刷・製版・製本</t>
  </si>
  <si>
    <t>皮革・皮革製品・毛皮</t>
  </si>
  <si>
    <t>ゴム製品</t>
  </si>
  <si>
    <t>化学肥料</t>
  </si>
  <si>
    <t>無機化学基礎製品</t>
  </si>
  <si>
    <t>有機化学基礎製品</t>
  </si>
  <si>
    <t>有機化学製品</t>
  </si>
  <si>
    <t>化学繊維</t>
  </si>
  <si>
    <t>化学最終製品</t>
  </si>
  <si>
    <t>医薬品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</si>
  <si>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</si>
  <si>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</si>
  <si>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</si>
  <si>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</si>
  <si>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</si>
  <si>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</si>
  <si>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</si>
  <si>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</si>
  <si>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</si>
  <si>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</si>
  <si>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</si>
  <si>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</si>
  <si>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一般産業機械</t>
  </si>
  <si>
    <t>特殊産業機械</t>
  </si>
  <si>
    <t>その他の一般機械</t>
  </si>
  <si>
    <t>事務用・サービス用機器</t>
  </si>
  <si>
    <t>重電機器</t>
  </si>
  <si>
    <t>民生用電子・電気機器</t>
  </si>
  <si>
    <t>電子計算機・同付属品</t>
  </si>
  <si>
    <t>通信機器</t>
  </si>
  <si>
    <t>電子応用装置・電気計測器</t>
  </si>
  <si>
    <t>半導体素子・集積回路</t>
  </si>
  <si>
    <t>電子部品</t>
  </si>
  <si>
    <t>その他の電気機器</t>
  </si>
  <si>
    <t>自動車</t>
  </si>
  <si>
    <t>自動車部品・同付属品</t>
  </si>
  <si>
    <t>その他の輸送用機械</t>
  </si>
  <si>
    <t>精密機械</t>
  </si>
  <si>
    <t>プラスチック製品</t>
  </si>
  <si>
    <t>その他の製造工業製品</t>
  </si>
  <si>
    <t>出版・新聞業</t>
  </si>
  <si>
    <t>輸入1980年名目</t>
  </si>
  <si>
    <t>その他の対個人サービス</t>
  </si>
  <si>
    <t>PALAU</t>
  </si>
  <si>
    <t>NORTHEN MARIANA ISLANDS, THE COMMONWEALTH OF</t>
  </si>
  <si>
    <t>MICRONESIA</t>
  </si>
  <si>
    <t>MARSHALL ISLAND, REPUBLIC OF</t>
  </si>
  <si>
    <t>TUVALU</t>
  </si>
  <si>
    <t>NIUE</t>
  </si>
  <si>
    <t>TOKELAU ISLANDS</t>
  </si>
  <si>
    <t>COOK ISLAND</t>
  </si>
  <si>
    <t>Former NEW ZEALAND</t>
  </si>
  <si>
    <t>ANGUILLA</t>
  </si>
  <si>
    <t>Former Mariana</t>
  </si>
  <si>
    <t>Former St. Christopher and Nevis</t>
  </si>
  <si>
    <t>輸入1990年名目</t>
  </si>
  <si>
    <t>輸入1988年名目</t>
  </si>
  <si>
    <t>MALAYSIA</t>
  </si>
  <si>
    <t>va337</t>
  </si>
  <si>
    <t>輸入1989年名目</t>
  </si>
  <si>
    <t xml:space="preserve">ERITREA
</t>
  </si>
  <si>
    <t>BRITISH ANTARCTIC TERRITORY</t>
  </si>
  <si>
    <t>TFYR MACEDONIA</t>
  </si>
  <si>
    <t>BOSNIA &amp; HERZEGOVINA</t>
  </si>
  <si>
    <t>SLOVENIA</t>
  </si>
  <si>
    <t xml:space="preserve">CROATIA
</t>
  </si>
  <si>
    <t>SLOVAKIA</t>
  </si>
  <si>
    <t>CZECH REPUBLIC</t>
  </si>
  <si>
    <t>MOLDOVA, REPUBLIC OF</t>
  </si>
  <si>
    <t>BELARUS</t>
  </si>
  <si>
    <t>UKRAINE</t>
  </si>
  <si>
    <t>LITHUANIA</t>
  </si>
  <si>
    <t>LATVIA</t>
  </si>
  <si>
    <t>ESTONIA</t>
  </si>
  <si>
    <t>GEORGIA</t>
  </si>
  <si>
    <t>TURKMENISTAN</t>
  </si>
  <si>
    <t>TAJIKISTAN</t>
  </si>
  <si>
    <t>KYRGYZTAN</t>
  </si>
  <si>
    <t>KAZAKHSTAN</t>
  </si>
  <si>
    <t>UZBEKISTAN</t>
  </si>
  <si>
    <t>ARMENIA</t>
  </si>
  <si>
    <t>AZERBAIJAN</t>
  </si>
  <si>
    <t>Former New Zealand</t>
  </si>
  <si>
    <t>Former ETHIOPIA</t>
  </si>
  <si>
    <t>Former Falkland Islands and Dependencies</t>
  </si>
  <si>
    <t>Former Yugoslavia</t>
  </si>
  <si>
    <t>Former USSR</t>
  </si>
  <si>
    <t>Former Czechslovakia</t>
  </si>
  <si>
    <t>（参考）</t>
  </si>
  <si>
    <t>輸入1991年名目</t>
  </si>
  <si>
    <t>輸入1992年名目</t>
  </si>
  <si>
    <t>輸入1993年名目</t>
  </si>
  <si>
    <t>輸入1994年名目</t>
  </si>
  <si>
    <t>輸入1995年名目</t>
  </si>
  <si>
    <t>輸入1996年名目</t>
  </si>
  <si>
    <t>輸入1997年名目</t>
  </si>
  <si>
    <t>輸入1998年名目</t>
  </si>
  <si>
    <t>輸入1999年名目</t>
  </si>
  <si>
    <t>輸入2000年名目</t>
  </si>
  <si>
    <t>輸入2001年名目</t>
  </si>
  <si>
    <t>輸入2002年名目</t>
  </si>
  <si>
    <t>輸入2003年名目</t>
  </si>
  <si>
    <t>FOR ORDER</t>
  </si>
  <si>
    <t>Former MARIANA</t>
  </si>
  <si>
    <t>Former FALKLAND ISLANDS &amp; DEPENDENCIES</t>
  </si>
  <si>
    <t>Former ST.CHRISTFER, NEVIS(ST.KITTS, NEVIS, ANGUILLA)</t>
  </si>
  <si>
    <t>Former Czechoslovakia</t>
  </si>
  <si>
    <t>PDR YEMEN(SOUTH)</t>
  </si>
  <si>
    <t>輸入2004年名目</t>
  </si>
  <si>
    <t>分類不明</t>
  </si>
  <si>
    <t>その他の映像・音声・文字情報制作業</t>
  </si>
  <si>
    <t>情報サービス業</t>
  </si>
  <si>
    <t>その他の対事業所サービス</t>
  </si>
  <si>
    <t>精密機器</t>
  </si>
  <si>
    <t>電子計算機・同付属装置</t>
  </si>
  <si>
    <t>非鉄金属精錬・精製</t>
  </si>
  <si>
    <t>Unknown</t>
  </si>
  <si>
    <t>Palau</t>
  </si>
  <si>
    <t>Northern Mariana Islands (U.S.A.)</t>
  </si>
  <si>
    <t>Federated States of Micronesia</t>
  </si>
  <si>
    <t>Marshall Islands</t>
  </si>
  <si>
    <t>Tuvalu</t>
  </si>
  <si>
    <t>American Oceania</t>
  </si>
  <si>
    <t>American Samoa</t>
  </si>
  <si>
    <t>Guam (U.S.A.)</t>
  </si>
  <si>
    <t>French Polynesia</t>
  </si>
  <si>
    <t>New Caledonia (Fr.)</t>
  </si>
  <si>
    <t>Republic of Nauru</t>
  </si>
  <si>
    <t>Pitcairn (Br.)</t>
  </si>
  <si>
    <t>Kiribati</t>
  </si>
  <si>
    <t>Tonga</t>
  </si>
  <si>
    <t>Solomon Islands</t>
  </si>
  <si>
    <t>Fiji</t>
  </si>
  <si>
    <t>The Republic of Vanuatu</t>
  </si>
  <si>
    <t>Samoa</t>
  </si>
  <si>
    <t>Niue Islands (N.Z.)</t>
  </si>
  <si>
    <t>Tokelau Islands (N.Z.)</t>
  </si>
  <si>
    <t>Cook Islands (N.Z.)</t>
  </si>
  <si>
    <t>New Zealand</t>
  </si>
  <si>
    <t>Other Australian Territories</t>
  </si>
  <si>
    <t>Papua New Guinea</t>
  </si>
  <si>
    <t>Australia</t>
  </si>
  <si>
    <t>Eritrea</t>
  </si>
  <si>
    <t>Comoros</t>
  </si>
  <si>
    <t>British indian Ocean Territories</t>
  </si>
  <si>
    <t>Swaziland</t>
  </si>
  <si>
    <t>Republic of Botswana</t>
  </si>
  <si>
    <t>Zambia</t>
  </si>
  <si>
    <t>Malawi</t>
  </si>
  <si>
    <t>Lesotho</t>
  </si>
  <si>
    <t>South Africa</t>
  </si>
  <si>
    <t>Namibia</t>
  </si>
  <si>
    <t>Zimbabwe</t>
  </si>
  <si>
    <t>Reunion (Fr.)</t>
  </si>
  <si>
    <t>Mauritius</t>
  </si>
  <si>
    <t>Madagascar</t>
  </si>
  <si>
    <t>Mozambique</t>
  </si>
  <si>
    <t>Republic of Seychelles</t>
  </si>
  <si>
    <t>Tanzania</t>
  </si>
  <si>
    <t>Uganda</t>
  </si>
  <si>
    <t>Kenya</t>
  </si>
  <si>
    <t>Somalia</t>
  </si>
  <si>
    <t>Republic of Djibouti</t>
  </si>
  <si>
    <t>Ethiopia</t>
  </si>
  <si>
    <t>St. Helena Island and Dependencies (Br.)</t>
  </si>
  <si>
    <t>D. R. Sao tome and Principe</t>
  </si>
  <si>
    <t>Angola</t>
  </si>
  <si>
    <t>Burundi</t>
  </si>
  <si>
    <t>The Democratic Republic of the Congo</t>
  </si>
  <si>
    <t>Republic of Congo</t>
  </si>
  <si>
    <t>Gabon</t>
  </si>
  <si>
    <t>Republic of Equatorial Guinea</t>
  </si>
  <si>
    <t>Republic of Central Africa</t>
  </si>
  <si>
    <t>Chad</t>
  </si>
  <si>
    <t>Cameroun</t>
  </si>
  <si>
    <t>Rwanda</t>
  </si>
  <si>
    <t>Niger</t>
  </si>
  <si>
    <t>Nigeria</t>
  </si>
  <si>
    <t>Canary Islands (Sp.)</t>
  </si>
  <si>
    <t>Republic of Cape Verde</t>
  </si>
  <si>
    <t>Burkina Faso</t>
  </si>
  <si>
    <t>Mali</t>
  </si>
  <si>
    <t>Benin</t>
  </si>
  <si>
    <t>Togo</t>
  </si>
  <si>
    <t>Ghana</t>
  </si>
  <si>
    <t>Rep. Of Cote d'Ivire</t>
  </si>
  <si>
    <t>Liberia</t>
  </si>
  <si>
    <t>Sierra Leone</t>
  </si>
  <si>
    <t>Guinea</t>
  </si>
  <si>
    <t>Republic of Guinea Bissau</t>
  </si>
  <si>
    <t>The Gambia</t>
  </si>
  <si>
    <t>Senegal</t>
  </si>
  <si>
    <t>Mauritania</t>
  </si>
  <si>
    <t>West Sahara</t>
  </si>
  <si>
    <t>Sudan</t>
  </si>
  <si>
    <t>Egypt</t>
  </si>
  <si>
    <t>Libya</t>
  </si>
  <si>
    <t>Tunisia</t>
  </si>
  <si>
    <t>Algeria</t>
  </si>
  <si>
    <t>Ceuta and Melilla (Sp.)</t>
  </si>
  <si>
    <t>Morocco</t>
  </si>
  <si>
    <t>British Antarctic Territory</t>
  </si>
  <si>
    <t>Falkland Islands and Dependencies (Br.)</t>
  </si>
  <si>
    <t>Argentina</t>
  </si>
  <si>
    <t>Uruguay</t>
  </si>
  <si>
    <t>Paraguay</t>
  </si>
  <si>
    <t>Brazil</t>
  </si>
  <si>
    <t>Chile</t>
  </si>
  <si>
    <t>Bolivia</t>
  </si>
  <si>
    <t>Peru</t>
  </si>
  <si>
    <t>Ecuador</t>
  </si>
  <si>
    <t>French Guiana</t>
  </si>
  <si>
    <t>Surinam</t>
  </si>
  <si>
    <t>Guyana</t>
  </si>
  <si>
    <t>Venezuela</t>
  </si>
  <si>
    <t>Colombia</t>
  </si>
  <si>
    <t>British Anguilla</t>
  </si>
  <si>
    <t>Saint. Vincent</t>
  </si>
  <si>
    <t>St.Christopher and Nevis</t>
  </si>
  <si>
    <t>Monstserrat (Br.)</t>
  </si>
  <si>
    <t>Commonwealth of Dominica</t>
  </si>
  <si>
    <t>British Virgin Islands</t>
  </si>
  <si>
    <t>Antigua and Barbuda</t>
  </si>
  <si>
    <t>St.Lucia</t>
  </si>
  <si>
    <t>Grenada</t>
  </si>
  <si>
    <t>Cayman Islands (Br.)</t>
  </si>
  <si>
    <t>French West Indies</t>
  </si>
  <si>
    <t>Netherlands Antilles</t>
  </si>
  <si>
    <t>United States Virgin Islands</t>
  </si>
  <si>
    <t>Puerto Rico (U.S.A.)</t>
  </si>
  <si>
    <t>Dominican Republic</t>
  </si>
  <si>
    <t>Haiti</t>
  </si>
  <si>
    <t>Cuba</t>
  </si>
  <si>
    <t>Trinidad and Tobago</t>
  </si>
  <si>
    <t>Barbados</t>
  </si>
  <si>
    <t>Turks, and Caicos Islands (Br.)</t>
  </si>
  <si>
    <t>Jamaica</t>
  </si>
  <si>
    <t>The Commonwealth of the Bahamas</t>
  </si>
  <si>
    <t>Bermuda (Br.)</t>
  </si>
  <si>
    <t>Panama</t>
  </si>
  <si>
    <t>Costa Rica</t>
  </si>
  <si>
    <t>Nicaragua</t>
  </si>
  <si>
    <t>El Salvador</t>
  </si>
  <si>
    <t>Belize</t>
  </si>
  <si>
    <t>Honduras</t>
  </si>
  <si>
    <t>Guatemala</t>
  </si>
  <si>
    <t>Mexico</t>
  </si>
  <si>
    <t>U.S.A.</t>
  </si>
  <si>
    <t>St.Pierre and Miquelon (Fr.)</t>
  </si>
  <si>
    <t>Canada</t>
  </si>
  <si>
    <t>Greenland (Den.)</t>
  </si>
  <si>
    <t>-</t>
  </si>
  <si>
    <t>Slovak</t>
  </si>
  <si>
    <t>Czeck</t>
  </si>
  <si>
    <t>Former Yugoslav Republic of Makedonia</t>
  </si>
  <si>
    <t>Bosnua and Herzegovina(Yugoslavia)</t>
  </si>
  <si>
    <t>Slovenia</t>
  </si>
  <si>
    <t>Croatia</t>
  </si>
  <si>
    <t>Republic of Moldova</t>
  </si>
  <si>
    <t>Republic of Belarus</t>
  </si>
  <si>
    <t>Ukraine</t>
  </si>
  <si>
    <t>Lithuania</t>
  </si>
  <si>
    <t>Latvia</t>
  </si>
  <si>
    <t>Estonia</t>
  </si>
  <si>
    <t>Turkey</t>
  </si>
  <si>
    <t>Cyprus</t>
  </si>
  <si>
    <t>Bulgaria</t>
  </si>
  <si>
    <t>Romania</t>
  </si>
  <si>
    <t>Greece</t>
  </si>
  <si>
    <t>Albania</t>
  </si>
  <si>
    <t>Serbia and Montenegro</t>
  </si>
  <si>
    <t>Hungary</t>
  </si>
  <si>
    <t>Austria</t>
  </si>
  <si>
    <t>Russian Federation</t>
  </si>
  <si>
    <t>Poland</t>
  </si>
  <si>
    <t>Finland</t>
  </si>
  <si>
    <t>Malta</t>
  </si>
  <si>
    <t>Italy</t>
  </si>
  <si>
    <t>Gibraltar (Br.)</t>
  </si>
  <si>
    <t>Spain</t>
  </si>
  <si>
    <t>Portugal</t>
  </si>
  <si>
    <t>Azores(Port.)</t>
  </si>
  <si>
    <t>Switzerland</t>
  </si>
  <si>
    <t>Germany</t>
  </si>
  <si>
    <t>Andorra</t>
  </si>
  <si>
    <t>Monaco</t>
  </si>
  <si>
    <t>France</t>
  </si>
  <si>
    <t>Luxembourg</t>
  </si>
  <si>
    <t>Belgium</t>
  </si>
  <si>
    <t>Netherlands</t>
  </si>
  <si>
    <t>Ireland</t>
  </si>
  <si>
    <t>United Kingdom</t>
  </si>
  <si>
    <t>Denmark</t>
  </si>
  <si>
    <t>Sweden</t>
  </si>
  <si>
    <t>Norway</t>
  </si>
  <si>
    <t>Iceland</t>
  </si>
  <si>
    <t>The West Bank and Gaza Strip</t>
  </si>
  <si>
    <t>Georgia</t>
  </si>
  <si>
    <t>Turkmenistan</t>
  </si>
  <si>
    <t>Republic of Tadzhikistan</t>
  </si>
  <si>
    <t>Kyrgyz Republic</t>
  </si>
  <si>
    <t>Republic of Kazakhstan</t>
  </si>
  <si>
    <t>Republic of Uzbekistan</t>
  </si>
  <si>
    <t>Republic Armenia</t>
  </si>
  <si>
    <t>Azerbaidjan Republic</t>
  </si>
  <si>
    <t>The Republic of Yemen</t>
  </si>
  <si>
    <t>The United Arab Emirates</t>
  </si>
  <si>
    <t>Lebanon</t>
  </si>
  <si>
    <t>Syria</t>
  </si>
  <si>
    <t>Jordan</t>
  </si>
  <si>
    <t>Israel</t>
  </si>
  <si>
    <t>Oman</t>
  </si>
  <si>
    <t>Qatar</t>
  </si>
  <si>
    <t>Kuwait</t>
  </si>
  <si>
    <t>Saudi Arabia</t>
  </si>
  <si>
    <t>Bahrain</t>
  </si>
  <si>
    <t>Iraq</t>
  </si>
  <si>
    <t>Iran</t>
  </si>
  <si>
    <t>Bhutan</t>
  </si>
  <si>
    <t>Nepal</t>
  </si>
  <si>
    <t>Afghanistan</t>
  </si>
  <si>
    <t>Macao</t>
  </si>
  <si>
    <t>East Timor</t>
  </si>
  <si>
    <t>Bangladesh</t>
  </si>
  <si>
    <t>Maldive</t>
  </si>
  <si>
    <t>Republic of Sri Lanka</t>
  </si>
  <si>
    <t>Pakistan</t>
  </si>
  <si>
    <t>India</t>
  </si>
  <si>
    <t>The Union of Myanmar</t>
  </si>
  <si>
    <t>Laos</t>
  </si>
  <si>
    <t>Cambodia</t>
  </si>
  <si>
    <t>Indonesia</t>
  </si>
  <si>
    <t>Philippines</t>
  </si>
  <si>
    <t>Brunei</t>
  </si>
  <si>
    <t>Malaysia</t>
  </si>
  <si>
    <t>Singapore</t>
  </si>
  <si>
    <t>Thailand</t>
  </si>
  <si>
    <t>Socialist Republic of Viet Nam</t>
  </si>
  <si>
    <t>Hong Kong</t>
  </si>
  <si>
    <t>Mongolia</t>
  </si>
  <si>
    <t>Taiwan</t>
  </si>
  <si>
    <t>People's Republic of China</t>
  </si>
  <si>
    <t>North Korea</t>
  </si>
  <si>
    <t>Republic of Korea</t>
  </si>
  <si>
    <t>輸入2005年名目</t>
  </si>
  <si>
    <t>Montenegro</t>
  </si>
  <si>
    <t>Chech</t>
  </si>
  <si>
    <t>Serbia</t>
  </si>
  <si>
    <t>The Republic of Azerbaijyan</t>
  </si>
  <si>
    <t>輸入2006年名目</t>
  </si>
  <si>
    <t>輸入2007年名目</t>
  </si>
  <si>
    <t>輸入2008年名目</t>
  </si>
  <si>
    <t>輸入2009年名目</t>
  </si>
  <si>
    <t>Republic of Kosovo</t>
  </si>
  <si>
    <t>For Order</t>
  </si>
  <si>
    <t>輸入2010年名目</t>
  </si>
  <si>
    <t>表4-2  産業別・相手国別輸入(名目値)</t>
  </si>
  <si>
    <t>輸入2011年名目</t>
  </si>
  <si>
    <t>South Sudan</t>
  </si>
  <si>
    <r>
      <rPr>
        <sz val="11"/>
        <color theme="1"/>
        <rFont val="ＭＳ Ｐゴシック"/>
        <family val="3"/>
        <charset val="128"/>
      </rPr>
      <t>輸入</t>
    </r>
    <r>
      <rPr>
        <sz val="11"/>
        <color theme="1"/>
        <rFont val="Arial"/>
        <family val="2"/>
      </rPr>
      <t>2012</t>
    </r>
    <r>
      <rPr>
        <sz val="11"/>
        <color theme="1"/>
        <rFont val="ＭＳ Ｐゴシック"/>
        <family val="3"/>
        <charset val="128"/>
      </rPr>
      <t>年名目</t>
    </r>
    <phoneticPr fontId="3"/>
  </si>
  <si>
    <t>繊維工業製品</t>
  </si>
  <si>
    <t>Grenada</t>
    <phoneticPr fontId="1"/>
  </si>
  <si>
    <t>For Order</t>
    <phoneticPr fontId="1"/>
  </si>
  <si>
    <r>
      <rPr>
        <sz val="11"/>
        <color theme="1"/>
        <rFont val="ＭＳ Ｐゴシック"/>
        <family val="3"/>
        <charset val="128"/>
      </rPr>
      <t>輸入</t>
    </r>
    <r>
      <rPr>
        <sz val="11"/>
        <color theme="1"/>
        <rFont val="Arial"/>
        <family val="2"/>
      </rPr>
      <t>2013</t>
    </r>
    <r>
      <rPr>
        <sz val="11"/>
        <color theme="1"/>
        <rFont val="ＭＳ Ｐゴシック"/>
        <family val="3"/>
        <charset val="128"/>
      </rPr>
      <t>年名目</t>
    </r>
    <phoneticPr fontId="3"/>
  </si>
  <si>
    <t>Cayman Islands (Br.)</t>
    <phoneticPr fontId="1"/>
  </si>
  <si>
    <r>
      <rPr>
        <sz val="11"/>
        <color theme="1"/>
        <rFont val="ＭＳ Ｐゴシック"/>
        <family val="3"/>
        <charset val="128"/>
      </rPr>
      <t>輸入</t>
    </r>
    <r>
      <rPr>
        <sz val="11"/>
        <color theme="1"/>
        <rFont val="Arial"/>
        <family val="2"/>
      </rPr>
      <t>2014</t>
    </r>
    <r>
      <rPr>
        <sz val="11"/>
        <color theme="1"/>
        <rFont val="ＭＳ Ｐゴシック"/>
        <family val="3"/>
        <charset val="128"/>
      </rPr>
      <t>年名目</t>
    </r>
    <phoneticPr fontId="3"/>
  </si>
  <si>
    <t>Grenada</t>
    <phoneticPr fontId="1"/>
  </si>
  <si>
    <t>Unknown</t>
    <phoneticPr fontId="1"/>
  </si>
  <si>
    <r>
      <rPr>
        <sz val="11"/>
        <color theme="1"/>
        <rFont val="ＭＳ Ｐゴシック"/>
        <family val="3"/>
        <charset val="128"/>
      </rPr>
      <t>輸入</t>
    </r>
    <r>
      <rPr>
        <sz val="11"/>
        <color theme="1"/>
        <rFont val="Arial"/>
        <family val="2"/>
      </rPr>
      <t>2015</t>
    </r>
    <r>
      <rPr>
        <sz val="11"/>
        <color theme="1"/>
        <rFont val="ＭＳ Ｐゴシック"/>
        <family val="3"/>
        <charset val="128"/>
      </rPr>
      <t>年名目</t>
    </r>
    <phoneticPr fontId="3"/>
  </si>
  <si>
    <t>For Order</t>
    <phoneticPr fontId="1"/>
  </si>
  <si>
    <r>
      <rPr>
        <sz val="11"/>
        <color theme="1"/>
        <rFont val="ＭＳ Ｐゴシック"/>
        <family val="3"/>
        <charset val="128"/>
      </rPr>
      <t>輸入</t>
    </r>
    <r>
      <rPr>
        <sz val="11"/>
        <color theme="1"/>
        <rFont val="Arial"/>
        <family val="2"/>
      </rPr>
      <t>2016</t>
    </r>
    <r>
      <rPr>
        <sz val="11"/>
        <color theme="1"/>
        <rFont val="ＭＳ Ｐゴシック"/>
        <family val="3"/>
        <charset val="128"/>
      </rPr>
      <t>年名目</t>
    </r>
    <phoneticPr fontId="3"/>
  </si>
  <si>
    <t>Cayman Islands (Br.)</t>
    <phoneticPr fontId="1"/>
  </si>
  <si>
    <t>Bounded Factory</t>
    <phoneticPr fontId="1"/>
  </si>
  <si>
    <r>
      <rPr>
        <sz val="11"/>
        <color theme="1"/>
        <rFont val="ＭＳ Ｐゴシック"/>
        <family val="3"/>
        <charset val="128"/>
      </rPr>
      <t>輸入</t>
    </r>
    <r>
      <rPr>
        <sz val="11"/>
        <color theme="1"/>
        <rFont val="Arial"/>
        <family val="2"/>
      </rPr>
      <t>2017</t>
    </r>
    <r>
      <rPr>
        <sz val="11"/>
        <color theme="1"/>
        <rFont val="ＭＳ Ｐゴシック"/>
        <family val="3"/>
        <charset val="128"/>
      </rPr>
      <t>年名目</t>
    </r>
    <phoneticPr fontId="3"/>
  </si>
  <si>
    <r>
      <rPr>
        <sz val="11"/>
        <color theme="1"/>
        <rFont val="Arial"/>
        <family val="3"/>
      </rPr>
      <t>輸入</t>
    </r>
    <r>
      <rPr>
        <sz val="11"/>
        <color theme="1"/>
        <rFont val="Arial"/>
        <family val="2"/>
      </rPr>
      <t>2018</t>
    </r>
    <r>
      <rPr>
        <sz val="11"/>
        <color theme="1"/>
        <rFont val="Arial"/>
        <family val="3"/>
      </rPr>
      <t>年名目</t>
    </r>
    <phoneticPr fontId="3"/>
  </si>
  <si>
    <r>
      <rPr>
        <sz val="11"/>
        <color theme="1"/>
        <rFont val="ＭＳ ゴシック"/>
        <family val="3"/>
        <charset val="128"/>
      </rPr>
      <t>輸入</t>
    </r>
    <r>
      <rPr>
        <sz val="11"/>
        <color theme="1"/>
        <rFont val="Arial"/>
        <family val="2"/>
      </rPr>
      <t>2021</t>
    </r>
    <r>
      <rPr>
        <sz val="11"/>
        <color theme="1"/>
        <rFont val="ＭＳ ゴシック"/>
        <family val="3"/>
        <charset val="128"/>
      </rPr>
      <t>年名目</t>
    </r>
    <phoneticPr fontId="3"/>
  </si>
  <si>
    <r>
      <rPr>
        <sz val="11"/>
        <color theme="1"/>
        <rFont val="ＭＳ ゴシック"/>
        <family val="3"/>
        <charset val="128"/>
      </rPr>
      <t>輸入</t>
    </r>
    <r>
      <rPr>
        <sz val="11"/>
        <color theme="1"/>
        <rFont val="Arial"/>
        <family val="2"/>
      </rPr>
      <t>2020</t>
    </r>
    <r>
      <rPr>
        <sz val="11"/>
        <color theme="1"/>
        <rFont val="ＭＳ ゴシック"/>
        <family val="3"/>
        <charset val="128"/>
      </rPr>
      <t>年名目</t>
    </r>
    <phoneticPr fontId="3"/>
  </si>
  <si>
    <r>
      <rPr>
        <sz val="11"/>
        <color theme="1"/>
        <rFont val="ＭＳ ゴシック"/>
        <family val="3"/>
        <charset val="128"/>
      </rPr>
      <t>輸入</t>
    </r>
    <r>
      <rPr>
        <sz val="11"/>
        <color theme="1"/>
        <rFont val="Arial"/>
        <family val="2"/>
      </rPr>
      <t>2019</t>
    </r>
    <r>
      <rPr>
        <sz val="11"/>
        <color theme="1"/>
        <rFont val="ＭＳ ゴシック"/>
        <family val="3"/>
        <charset val="128"/>
      </rPr>
      <t>年名目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</si>
</sst>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Arial"/>
      <family val="2"/>
    </font>
    <font>
      <sz val="6"/>
      <name val="Arial"/>
      <family val="2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6"/>
      <name val="Tsukushi A Round Gothic Bold"/>
      <family val="3"/>
      <charset val="128"/>
    </font>
    <font>
      <sz val="11"/>
      <color theme="1"/>
      <name val="Arial"/>
      <family val="3"/>
      <charset val="128"/>
    </font>
    <font>
      <sz val="11"/>
      <color theme="1"/>
      <name val="Arial"/>
      <family val="3"/>
    </font>
    <font>
      <sz val="11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9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</cellXfs>
  <cellStyles count="19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U67"/>
  <sheetViews>
    <sheetView tabSelected="1" workbookViewId="0">
      <selection activeCell="C35" sqref="C35"/>
    </sheetView>
  </sheetViews>
  <sheetFormatPr defaultColWidth="8.75" defaultRowHeight="14.25"/>
  <cols>
    <col min="1" max="1" width="8.5" customWidth="1"/>
  </cols>
  <sheetData>
    <row r="1" spans="1:203">
      <c r="A1" t="s">
        <v>583</v>
      </c>
    </row>
    <row r="3" spans="1:203">
      <c r="A3" t="s">
        <v>268</v>
      </c>
      <c r="C3" t="s">
        <v>1</v>
      </c>
    </row>
    <row r="4" spans="1:203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0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</row>
    <row r="6" spans="1:20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</row>
    <row r="7" spans="1:203">
      <c r="A7" t="s">
        <v>206</v>
      </c>
      <c r="B7" t="s">
        <v>207</v>
      </c>
      <c r="C7">
        <v>31764725146</v>
      </c>
      <c r="D7">
        <v>675098793</v>
      </c>
      <c r="E7">
        <v>40940489</v>
      </c>
      <c r="F7">
        <v>969491566</v>
      </c>
      <c r="G7">
        <v>517733585</v>
      </c>
      <c r="H7">
        <v>276053</v>
      </c>
      <c r="I7">
        <v>122023822</v>
      </c>
      <c r="J7">
        <v>11059718</v>
      </c>
      <c r="K7">
        <v>255607885</v>
      </c>
      <c r="L7">
        <v>328755713</v>
      </c>
      <c r="M7">
        <v>789971379</v>
      </c>
      <c r="N7">
        <v>737928598</v>
      </c>
      <c r="O7">
        <v>440120735</v>
      </c>
      <c r="P7">
        <v>3003269531</v>
      </c>
      <c r="Q7">
        <v>104341</v>
      </c>
      <c r="R7">
        <v>1368609</v>
      </c>
      <c r="S7">
        <v>17506140</v>
      </c>
      <c r="T7">
        <v>232001556</v>
      </c>
      <c r="U7">
        <v>48253892</v>
      </c>
      <c r="V7">
        <v>12394654</v>
      </c>
      <c r="W7">
        <v>613216</v>
      </c>
      <c r="X7">
        <v>6177715</v>
      </c>
      <c r="Y7">
        <v>13916</v>
      </c>
      <c r="Z7">
        <v>6160978</v>
      </c>
      <c r="AA7">
        <v>320065</v>
      </c>
      <c r="AB7">
        <v>1981676</v>
      </c>
      <c r="AC7">
        <v>5211</v>
      </c>
      <c r="AD7">
        <v>985738323</v>
      </c>
      <c r="AE7">
        <v>987655531</v>
      </c>
      <c r="AF7">
        <v>109355573</v>
      </c>
      <c r="AG7">
        <v>4427138164</v>
      </c>
      <c r="AH7">
        <v>787864712</v>
      </c>
      <c r="AI7">
        <v>403167254</v>
      </c>
      <c r="AJ7">
        <v>394756026</v>
      </c>
      <c r="AK7">
        <v>51685281</v>
      </c>
      <c r="AL7">
        <v>4918376</v>
      </c>
      <c r="AM7">
        <v>618048</v>
      </c>
      <c r="AN7">
        <v>65359</v>
      </c>
      <c r="AO7">
        <v>1849759640</v>
      </c>
      <c r="AP7">
        <v>0</v>
      </c>
      <c r="AQ7">
        <v>4080428</v>
      </c>
      <c r="AR7">
        <v>4140138</v>
      </c>
      <c r="AS7">
        <v>42205527</v>
      </c>
      <c r="AT7">
        <v>104921045</v>
      </c>
      <c r="AU7">
        <v>71754156</v>
      </c>
      <c r="AV7">
        <v>432417323</v>
      </c>
      <c r="AW7">
        <v>17667781</v>
      </c>
      <c r="AX7">
        <v>80785247</v>
      </c>
      <c r="AY7">
        <v>84121812</v>
      </c>
      <c r="AZ7">
        <v>571852</v>
      </c>
      <c r="BA7">
        <v>266012808</v>
      </c>
      <c r="BB7">
        <v>116952</v>
      </c>
      <c r="BC7">
        <v>0</v>
      </c>
      <c r="BD7">
        <v>572861465</v>
      </c>
      <c r="BE7">
        <v>240175370</v>
      </c>
      <c r="BF7">
        <v>44570</v>
      </c>
      <c r="BG7">
        <v>12565853</v>
      </c>
      <c r="BH7">
        <v>86650993</v>
      </c>
      <c r="BI7">
        <v>187</v>
      </c>
      <c r="BJ7">
        <v>212972972</v>
      </c>
      <c r="BK7">
        <v>280120</v>
      </c>
      <c r="BL7">
        <v>27026723</v>
      </c>
      <c r="BM7">
        <v>13955606</v>
      </c>
      <c r="BN7">
        <v>413343179</v>
      </c>
      <c r="BO7">
        <v>38249349</v>
      </c>
      <c r="BP7">
        <v>11319458</v>
      </c>
      <c r="BQ7">
        <v>3897003</v>
      </c>
      <c r="BR7">
        <v>9492473</v>
      </c>
      <c r="BS7">
        <v>5625</v>
      </c>
      <c r="BT7">
        <v>7825126</v>
      </c>
      <c r="BU7">
        <v>15110342</v>
      </c>
      <c r="BV7">
        <v>5150581</v>
      </c>
      <c r="BW7">
        <v>1432666</v>
      </c>
      <c r="BX7">
        <v>8956132</v>
      </c>
      <c r="BY7">
        <v>64746</v>
      </c>
      <c r="BZ7">
        <v>1068979191</v>
      </c>
      <c r="CA7">
        <v>67759</v>
      </c>
      <c r="CB7">
        <v>5525731015</v>
      </c>
      <c r="CC7">
        <v>209768816</v>
      </c>
      <c r="CD7">
        <v>16556471</v>
      </c>
      <c r="CE7">
        <v>8027970</v>
      </c>
      <c r="CF7">
        <v>83656</v>
      </c>
      <c r="CG7">
        <v>8323002</v>
      </c>
      <c r="CH7">
        <v>3578108</v>
      </c>
      <c r="CI7">
        <v>3240405</v>
      </c>
      <c r="CJ7">
        <v>10773642</v>
      </c>
      <c r="CK7">
        <v>9402</v>
      </c>
      <c r="CL7">
        <v>26845</v>
      </c>
      <c r="CM7">
        <v>4025781</v>
      </c>
      <c r="CN7">
        <v>1409322</v>
      </c>
      <c r="CO7">
        <v>0</v>
      </c>
      <c r="CP7">
        <v>39482</v>
      </c>
      <c r="CQ7">
        <v>3677185</v>
      </c>
      <c r="CR7">
        <v>43395524</v>
      </c>
      <c r="CS7">
        <v>155278</v>
      </c>
      <c r="CT7">
        <v>5105259</v>
      </c>
      <c r="CU7">
        <v>9796669</v>
      </c>
      <c r="CV7">
        <v>4922</v>
      </c>
      <c r="CW7">
        <v>4625400</v>
      </c>
      <c r="CX7">
        <v>8396</v>
      </c>
      <c r="CY7">
        <v>107693</v>
      </c>
      <c r="CZ7">
        <v>4730</v>
      </c>
      <c r="DA7">
        <v>5442</v>
      </c>
      <c r="DB7">
        <v>0</v>
      </c>
      <c r="DC7">
        <v>0</v>
      </c>
      <c r="DD7">
        <v>3611</v>
      </c>
      <c r="DE7">
        <v>0</v>
      </c>
      <c r="DF7">
        <v>0</v>
      </c>
      <c r="DG7">
        <v>0</v>
      </c>
      <c r="DH7">
        <v>39725334</v>
      </c>
      <c r="DI7">
        <v>154745448</v>
      </c>
      <c r="DJ7">
        <v>3865630</v>
      </c>
      <c r="DK7">
        <v>6412356</v>
      </c>
      <c r="DL7">
        <v>515183</v>
      </c>
      <c r="DM7">
        <v>56069164</v>
      </c>
      <c r="DN7">
        <v>108691540</v>
      </c>
      <c r="DO7">
        <v>6570226</v>
      </c>
      <c r="DP7">
        <v>147358549</v>
      </c>
      <c r="DQ7">
        <v>352632994</v>
      </c>
      <c r="DR7">
        <v>7785825</v>
      </c>
      <c r="DS7">
        <v>2471117</v>
      </c>
      <c r="DT7">
        <v>66327217</v>
      </c>
      <c r="DU7">
        <v>127028</v>
      </c>
      <c r="DV7">
        <v>19407345</v>
      </c>
      <c r="DW7">
        <v>0</v>
      </c>
      <c r="DX7">
        <v>101811405</v>
      </c>
      <c r="DY7">
        <v>211018</v>
      </c>
      <c r="DZ7">
        <v>80716982</v>
      </c>
      <c r="EA7">
        <v>27567995</v>
      </c>
      <c r="EB7">
        <v>12853097</v>
      </c>
      <c r="EC7">
        <v>0</v>
      </c>
      <c r="ED7">
        <v>6677937</v>
      </c>
      <c r="EE7">
        <v>3423216</v>
      </c>
      <c r="EF7">
        <v>0</v>
      </c>
      <c r="EG7">
        <v>0</v>
      </c>
      <c r="EH7">
        <v>0</v>
      </c>
      <c r="EI7">
        <v>211319</v>
      </c>
      <c r="EJ7">
        <v>25749222</v>
      </c>
      <c r="EK7">
        <v>10194466</v>
      </c>
      <c r="EL7">
        <v>28293185</v>
      </c>
      <c r="EM7">
        <v>206634</v>
      </c>
      <c r="EN7">
        <v>983202</v>
      </c>
      <c r="EO7">
        <v>2006253</v>
      </c>
      <c r="EP7">
        <v>3816309</v>
      </c>
      <c r="EQ7">
        <v>2758</v>
      </c>
      <c r="ER7">
        <v>41702</v>
      </c>
      <c r="ES7">
        <v>24194409</v>
      </c>
      <c r="ET7">
        <v>27341</v>
      </c>
      <c r="EU7">
        <v>455338</v>
      </c>
      <c r="EV7">
        <v>9912054</v>
      </c>
      <c r="EW7">
        <v>1704691</v>
      </c>
      <c r="EX7">
        <v>2161506</v>
      </c>
      <c r="EY7">
        <v>0</v>
      </c>
      <c r="EZ7">
        <v>4529392</v>
      </c>
      <c r="FA7">
        <v>3152758</v>
      </c>
      <c r="FB7">
        <v>30729221</v>
      </c>
      <c r="FC7">
        <v>1048048</v>
      </c>
      <c r="FD7">
        <v>23276520</v>
      </c>
      <c r="FE7">
        <v>0</v>
      </c>
      <c r="FF7">
        <v>0</v>
      </c>
      <c r="FG7">
        <v>6531674</v>
      </c>
      <c r="FH7">
        <v>0</v>
      </c>
      <c r="FI7">
        <v>0</v>
      </c>
      <c r="FJ7">
        <v>3416317</v>
      </c>
      <c r="FK7">
        <v>8463175</v>
      </c>
      <c r="FL7">
        <v>5352361</v>
      </c>
      <c r="FM7">
        <v>43263</v>
      </c>
      <c r="FN7">
        <v>4329889</v>
      </c>
      <c r="FO7">
        <v>13315519</v>
      </c>
      <c r="FP7">
        <v>11365</v>
      </c>
      <c r="FQ7">
        <v>4704</v>
      </c>
      <c r="FR7">
        <v>6867172</v>
      </c>
      <c r="FS7">
        <v>11603145</v>
      </c>
      <c r="FT7">
        <v>395608247</v>
      </c>
      <c r="FU7">
        <v>0</v>
      </c>
      <c r="FV7">
        <v>991092</v>
      </c>
      <c r="FW7">
        <v>68484239</v>
      </c>
      <c r="FX7">
        <v>138875</v>
      </c>
      <c r="FY7">
        <v>4754098</v>
      </c>
      <c r="FZ7">
        <v>0</v>
      </c>
      <c r="GA7">
        <v>11754</v>
      </c>
      <c r="GB7">
        <v>1583361338</v>
      </c>
      <c r="GC7">
        <v>92809999</v>
      </c>
      <c r="GD7">
        <v>10199</v>
      </c>
      <c r="GE7">
        <v>186416652</v>
      </c>
      <c r="GF7">
        <v>143202</v>
      </c>
      <c r="GG7">
        <v>188031</v>
      </c>
      <c r="GH7">
        <v>7105322</v>
      </c>
      <c r="GI7">
        <v>6282733</v>
      </c>
      <c r="GJ7">
        <v>2376</v>
      </c>
      <c r="GK7">
        <v>148532</v>
      </c>
      <c r="GL7">
        <v>52230</v>
      </c>
      <c r="GM7">
        <v>2238853</v>
      </c>
      <c r="GN7">
        <v>31367368</v>
      </c>
      <c r="GO7">
        <v>517934</v>
      </c>
      <c r="GP7">
        <v>3468460</v>
      </c>
      <c r="GQ7">
        <v>43267</v>
      </c>
      <c r="GR7">
        <v>0</v>
      </c>
      <c r="GS7">
        <v>1421631</v>
      </c>
      <c r="GT7">
        <v>0</v>
      </c>
      <c r="GU7">
        <v>948489</v>
      </c>
    </row>
    <row r="8" spans="1:203">
      <c r="A8">
        <v>1</v>
      </c>
      <c r="B8" t="s">
        <v>208</v>
      </c>
      <c r="C8">
        <v>337291104</v>
      </c>
      <c r="D8">
        <v>71468</v>
      </c>
      <c r="E8">
        <v>12604</v>
      </c>
      <c r="F8">
        <v>182387</v>
      </c>
      <c r="G8">
        <v>1142077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351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968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286839</v>
      </c>
      <c r="BN8">
        <v>361659</v>
      </c>
      <c r="BO8">
        <v>0</v>
      </c>
      <c r="BP8">
        <v>244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99798408</v>
      </c>
      <c r="CA8">
        <v>0</v>
      </c>
      <c r="CB8">
        <v>163945264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707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71488128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</row>
    <row r="9" spans="1:203">
      <c r="A9">
        <v>2</v>
      </c>
      <c r="B9" t="s">
        <v>209</v>
      </c>
      <c r="C9">
        <v>1924792744</v>
      </c>
      <c r="D9">
        <v>4511714</v>
      </c>
      <c r="E9">
        <v>389419</v>
      </c>
      <c r="F9">
        <v>49223416</v>
      </c>
      <c r="G9">
        <v>18444864</v>
      </c>
      <c r="H9">
        <v>0</v>
      </c>
      <c r="I9">
        <v>60441</v>
      </c>
      <c r="J9">
        <v>827666</v>
      </c>
      <c r="K9">
        <v>119645912</v>
      </c>
      <c r="L9">
        <v>2911563</v>
      </c>
      <c r="M9">
        <v>34019640</v>
      </c>
      <c r="N9">
        <v>1754</v>
      </c>
      <c r="O9">
        <v>50340992</v>
      </c>
      <c r="P9">
        <v>33297396</v>
      </c>
      <c r="Q9">
        <v>102007</v>
      </c>
      <c r="R9">
        <v>0</v>
      </c>
      <c r="S9">
        <v>3143052</v>
      </c>
      <c r="T9">
        <v>14786836</v>
      </c>
      <c r="U9">
        <v>26139516</v>
      </c>
      <c r="V9">
        <v>1455306</v>
      </c>
      <c r="W9">
        <v>0</v>
      </c>
      <c r="X9">
        <v>1144798</v>
      </c>
      <c r="Y9">
        <v>0</v>
      </c>
      <c r="Z9">
        <v>0</v>
      </c>
      <c r="AA9">
        <v>264229</v>
      </c>
      <c r="AB9">
        <v>16126</v>
      </c>
      <c r="AC9">
        <v>0</v>
      </c>
      <c r="AD9">
        <v>607887</v>
      </c>
      <c r="AE9">
        <v>105530</v>
      </c>
      <c r="AF9">
        <v>0</v>
      </c>
      <c r="AG9">
        <v>0</v>
      </c>
      <c r="AH9">
        <v>0</v>
      </c>
      <c r="AI9">
        <v>0</v>
      </c>
      <c r="AJ9">
        <v>0</v>
      </c>
      <c r="AK9">
        <v>563481</v>
      </c>
      <c r="AL9">
        <v>0</v>
      </c>
      <c r="AM9">
        <v>465929</v>
      </c>
      <c r="AN9">
        <v>0</v>
      </c>
      <c r="AO9">
        <v>0</v>
      </c>
      <c r="AP9">
        <v>0</v>
      </c>
      <c r="AQ9">
        <v>463007</v>
      </c>
      <c r="AR9">
        <v>0</v>
      </c>
      <c r="AS9">
        <v>0</v>
      </c>
      <c r="AT9">
        <v>412925</v>
      </c>
      <c r="AU9">
        <v>313220</v>
      </c>
      <c r="AV9">
        <v>1439171</v>
      </c>
      <c r="AW9">
        <v>4542</v>
      </c>
      <c r="AX9">
        <v>951217</v>
      </c>
      <c r="AY9">
        <v>471595</v>
      </c>
      <c r="AZ9">
        <v>0</v>
      </c>
      <c r="BA9">
        <v>397271</v>
      </c>
      <c r="BB9">
        <v>0</v>
      </c>
      <c r="BC9">
        <v>0</v>
      </c>
      <c r="BD9">
        <v>3888164</v>
      </c>
      <c r="BE9">
        <v>4482</v>
      </c>
      <c r="BF9">
        <v>0</v>
      </c>
      <c r="BG9">
        <v>196510</v>
      </c>
      <c r="BH9">
        <v>331124</v>
      </c>
      <c r="BI9">
        <v>0</v>
      </c>
      <c r="BJ9">
        <v>378406</v>
      </c>
      <c r="BK9">
        <v>0</v>
      </c>
      <c r="BL9">
        <v>0</v>
      </c>
      <c r="BM9">
        <v>81873</v>
      </c>
      <c r="BN9">
        <v>25315308</v>
      </c>
      <c r="BO9">
        <v>11954</v>
      </c>
      <c r="BP9">
        <v>1914907</v>
      </c>
      <c r="BQ9">
        <v>136511</v>
      </c>
      <c r="BR9">
        <v>298249</v>
      </c>
      <c r="BS9">
        <v>0</v>
      </c>
      <c r="BT9">
        <v>363830</v>
      </c>
      <c r="BU9">
        <v>44973</v>
      </c>
      <c r="BV9">
        <v>60197</v>
      </c>
      <c r="BW9">
        <v>0</v>
      </c>
      <c r="BX9">
        <v>1910746</v>
      </c>
      <c r="BY9">
        <v>0</v>
      </c>
      <c r="BZ9">
        <v>92160896</v>
      </c>
      <c r="CA9">
        <v>0</v>
      </c>
      <c r="CB9">
        <v>1070246080</v>
      </c>
      <c r="CC9">
        <v>33580372</v>
      </c>
      <c r="CD9">
        <v>15100414</v>
      </c>
      <c r="CE9">
        <v>7324997</v>
      </c>
      <c r="CF9">
        <v>0</v>
      </c>
      <c r="CG9">
        <v>8000787</v>
      </c>
      <c r="CH9">
        <v>3195056</v>
      </c>
      <c r="CI9">
        <v>3145061</v>
      </c>
      <c r="CJ9">
        <v>101337</v>
      </c>
      <c r="CK9">
        <v>0</v>
      </c>
      <c r="CL9">
        <v>7611</v>
      </c>
      <c r="CM9">
        <v>0</v>
      </c>
      <c r="CN9">
        <v>1145984</v>
      </c>
      <c r="CO9">
        <v>0</v>
      </c>
      <c r="CP9">
        <v>24328</v>
      </c>
      <c r="CQ9">
        <v>8072</v>
      </c>
      <c r="CR9">
        <v>465229</v>
      </c>
      <c r="CS9">
        <v>38524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4494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25396152</v>
      </c>
      <c r="DI9">
        <v>838065</v>
      </c>
      <c r="DJ9">
        <v>0</v>
      </c>
      <c r="DK9">
        <v>0</v>
      </c>
      <c r="DL9">
        <v>0</v>
      </c>
      <c r="DM9">
        <v>877098</v>
      </c>
      <c r="DN9">
        <v>7286987</v>
      </c>
      <c r="DO9">
        <v>752401</v>
      </c>
      <c r="DP9">
        <v>55724</v>
      </c>
      <c r="DQ9">
        <v>40374636</v>
      </c>
      <c r="DR9">
        <v>6478208</v>
      </c>
      <c r="DS9">
        <v>0</v>
      </c>
      <c r="DT9">
        <v>18800602</v>
      </c>
      <c r="DU9">
        <v>0</v>
      </c>
      <c r="DV9">
        <v>232036</v>
      </c>
      <c r="DW9">
        <v>0</v>
      </c>
      <c r="DX9">
        <v>734</v>
      </c>
      <c r="DY9">
        <v>0</v>
      </c>
      <c r="DZ9">
        <v>0</v>
      </c>
      <c r="EA9">
        <v>18301750</v>
      </c>
      <c r="EB9">
        <v>11828344</v>
      </c>
      <c r="EC9">
        <v>0</v>
      </c>
      <c r="ED9">
        <v>0</v>
      </c>
      <c r="EE9">
        <v>451410</v>
      </c>
      <c r="EF9">
        <v>0</v>
      </c>
      <c r="EG9">
        <v>0</v>
      </c>
      <c r="EH9">
        <v>0</v>
      </c>
      <c r="EI9">
        <v>78580</v>
      </c>
      <c r="EJ9">
        <v>0</v>
      </c>
      <c r="EK9">
        <v>8300820</v>
      </c>
      <c r="EL9">
        <v>11291511</v>
      </c>
      <c r="EM9">
        <v>206634</v>
      </c>
      <c r="EN9">
        <v>983202</v>
      </c>
      <c r="EO9">
        <v>2004815</v>
      </c>
      <c r="EP9">
        <v>3816309</v>
      </c>
      <c r="EQ9">
        <v>0</v>
      </c>
      <c r="ER9">
        <v>0</v>
      </c>
      <c r="ES9">
        <v>388009</v>
      </c>
      <c r="ET9">
        <v>22855</v>
      </c>
      <c r="EU9">
        <v>454537</v>
      </c>
      <c r="EV9">
        <v>6303451</v>
      </c>
      <c r="EW9">
        <v>1688996</v>
      </c>
      <c r="EX9">
        <v>1311332</v>
      </c>
      <c r="EY9">
        <v>0</v>
      </c>
      <c r="EZ9">
        <v>0</v>
      </c>
      <c r="FA9">
        <v>0</v>
      </c>
      <c r="FB9">
        <v>0</v>
      </c>
      <c r="FC9">
        <v>865269</v>
      </c>
      <c r="FD9">
        <v>512</v>
      </c>
      <c r="FE9">
        <v>0</v>
      </c>
      <c r="FF9">
        <v>0</v>
      </c>
      <c r="FG9">
        <v>5513962</v>
      </c>
      <c r="FH9">
        <v>0</v>
      </c>
      <c r="FI9">
        <v>0</v>
      </c>
      <c r="FJ9">
        <v>2532190</v>
      </c>
      <c r="FK9">
        <v>8395059</v>
      </c>
      <c r="FL9">
        <v>3849339</v>
      </c>
      <c r="FM9">
        <v>0</v>
      </c>
      <c r="FN9">
        <v>56135</v>
      </c>
      <c r="FO9">
        <v>8047440</v>
      </c>
      <c r="FP9">
        <v>146</v>
      </c>
      <c r="FQ9">
        <v>0</v>
      </c>
      <c r="FR9">
        <v>660112</v>
      </c>
      <c r="FS9">
        <v>0</v>
      </c>
      <c r="FT9">
        <v>36323304</v>
      </c>
      <c r="FU9">
        <v>0</v>
      </c>
      <c r="FV9">
        <v>0</v>
      </c>
      <c r="FW9">
        <v>0</v>
      </c>
      <c r="FX9">
        <v>0</v>
      </c>
      <c r="FY9">
        <v>396628</v>
      </c>
      <c r="FZ9">
        <v>0</v>
      </c>
      <c r="GA9">
        <v>0</v>
      </c>
      <c r="GB9">
        <v>37640400</v>
      </c>
      <c r="GC9">
        <v>7542109</v>
      </c>
      <c r="GD9">
        <v>0</v>
      </c>
      <c r="GE9">
        <v>6679681</v>
      </c>
      <c r="GF9">
        <v>102154</v>
      </c>
      <c r="GG9">
        <v>2222</v>
      </c>
      <c r="GH9">
        <v>3844</v>
      </c>
      <c r="GI9">
        <v>531095</v>
      </c>
      <c r="GJ9">
        <v>153</v>
      </c>
      <c r="GK9">
        <v>142985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573909</v>
      </c>
      <c r="GT9">
        <v>0</v>
      </c>
      <c r="GU9">
        <v>0</v>
      </c>
    </row>
    <row r="10" spans="1:203">
      <c r="A10">
        <v>3</v>
      </c>
      <c r="B10" t="s">
        <v>210</v>
      </c>
      <c r="C10">
        <v>136060048</v>
      </c>
      <c r="D10">
        <v>3465530</v>
      </c>
      <c r="E10">
        <v>1631605</v>
      </c>
      <c r="F10">
        <v>16901832</v>
      </c>
      <c r="G10">
        <v>2076406</v>
      </c>
      <c r="H10">
        <v>128048</v>
      </c>
      <c r="I10">
        <v>67195</v>
      </c>
      <c r="J10">
        <v>0</v>
      </c>
      <c r="K10">
        <v>236915</v>
      </c>
      <c r="L10">
        <v>51024</v>
      </c>
      <c r="M10">
        <v>22329</v>
      </c>
      <c r="N10">
        <v>0</v>
      </c>
      <c r="O10">
        <v>29094</v>
      </c>
      <c r="P10">
        <v>67526</v>
      </c>
      <c r="Q10">
        <v>0</v>
      </c>
      <c r="R10">
        <v>18105</v>
      </c>
      <c r="S10">
        <v>4352</v>
      </c>
      <c r="T10">
        <v>9573</v>
      </c>
      <c r="U10">
        <v>64190</v>
      </c>
      <c r="V10">
        <v>8659</v>
      </c>
      <c r="W10">
        <v>0</v>
      </c>
      <c r="X10">
        <v>3051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102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39480</v>
      </c>
      <c r="AO10">
        <v>0</v>
      </c>
      <c r="AP10">
        <v>0</v>
      </c>
      <c r="AQ10">
        <v>0</v>
      </c>
      <c r="AR10">
        <v>0</v>
      </c>
      <c r="AS10">
        <v>6073</v>
      </c>
      <c r="AT10">
        <v>1519</v>
      </c>
      <c r="AU10">
        <v>1156</v>
      </c>
      <c r="AV10">
        <v>772020</v>
      </c>
      <c r="AW10">
        <v>433186</v>
      </c>
      <c r="AX10">
        <v>368910</v>
      </c>
      <c r="AY10">
        <v>348689</v>
      </c>
      <c r="AZ10">
        <v>1084</v>
      </c>
      <c r="BA10">
        <v>1071942</v>
      </c>
      <c r="BB10">
        <v>0</v>
      </c>
      <c r="BC10">
        <v>0</v>
      </c>
      <c r="BD10">
        <v>270102</v>
      </c>
      <c r="BE10">
        <v>2102</v>
      </c>
      <c r="BF10">
        <v>0</v>
      </c>
      <c r="BG10">
        <v>14113</v>
      </c>
      <c r="BH10">
        <v>259</v>
      </c>
      <c r="BI10">
        <v>0</v>
      </c>
      <c r="BJ10">
        <v>159704</v>
      </c>
      <c r="BK10">
        <v>0</v>
      </c>
      <c r="BL10">
        <v>1289</v>
      </c>
      <c r="BM10">
        <v>404</v>
      </c>
      <c r="BN10">
        <v>494552</v>
      </c>
      <c r="BO10">
        <v>11649</v>
      </c>
      <c r="BP10">
        <v>188686</v>
      </c>
      <c r="BQ10">
        <v>197994</v>
      </c>
      <c r="BR10">
        <v>0</v>
      </c>
      <c r="BS10">
        <v>0</v>
      </c>
      <c r="BT10">
        <v>10843</v>
      </c>
      <c r="BU10">
        <v>36608</v>
      </c>
      <c r="BV10">
        <v>71747</v>
      </c>
      <c r="BW10">
        <v>0</v>
      </c>
      <c r="BX10">
        <v>170</v>
      </c>
      <c r="BY10">
        <v>0</v>
      </c>
      <c r="BZ10">
        <v>1735786</v>
      </c>
      <c r="CA10">
        <v>0</v>
      </c>
      <c r="CB10">
        <v>7576912</v>
      </c>
      <c r="CC10">
        <v>38617</v>
      </c>
      <c r="CD10">
        <v>8070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1132</v>
      </c>
      <c r="CS10">
        <v>0</v>
      </c>
      <c r="CT10">
        <v>0</v>
      </c>
      <c r="CU10">
        <v>0</v>
      </c>
      <c r="CV10">
        <v>0</v>
      </c>
      <c r="CW10">
        <v>75578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34950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9483</v>
      </c>
      <c r="DO10">
        <v>41609</v>
      </c>
      <c r="DP10">
        <v>16079</v>
      </c>
      <c r="DQ10">
        <v>57295</v>
      </c>
      <c r="DR10">
        <v>359383</v>
      </c>
      <c r="DS10">
        <v>5532</v>
      </c>
      <c r="DT10">
        <v>882111</v>
      </c>
      <c r="DU10">
        <v>8021</v>
      </c>
      <c r="DV10">
        <v>0</v>
      </c>
      <c r="DW10">
        <v>0</v>
      </c>
      <c r="DX10">
        <v>0</v>
      </c>
      <c r="DY10">
        <v>734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37289</v>
      </c>
      <c r="EF10">
        <v>0</v>
      </c>
      <c r="EG10">
        <v>0</v>
      </c>
      <c r="EH10">
        <v>0</v>
      </c>
      <c r="EI10">
        <v>34611</v>
      </c>
      <c r="EJ10">
        <v>0</v>
      </c>
      <c r="EK10">
        <v>2606</v>
      </c>
      <c r="EL10">
        <v>7531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15013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6068</v>
      </c>
      <c r="FH10">
        <v>0</v>
      </c>
      <c r="FI10">
        <v>0</v>
      </c>
      <c r="FJ10">
        <v>6694</v>
      </c>
      <c r="FK10">
        <v>0</v>
      </c>
      <c r="FL10">
        <v>6620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2033</v>
      </c>
      <c r="FT10">
        <v>4967896</v>
      </c>
      <c r="FU10">
        <v>0</v>
      </c>
      <c r="FV10">
        <v>0</v>
      </c>
      <c r="FW10">
        <v>0</v>
      </c>
      <c r="FX10">
        <v>6590</v>
      </c>
      <c r="FY10">
        <v>0</v>
      </c>
      <c r="FZ10">
        <v>0</v>
      </c>
      <c r="GA10">
        <v>0</v>
      </c>
      <c r="GB10">
        <v>86219248</v>
      </c>
      <c r="GC10">
        <v>3282</v>
      </c>
      <c r="GD10">
        <v>0</v>
      </c>
      <c r="GE10">
        <v>4603458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</row>
    <row r="11" spans="1:203">
      <c r="A11">
        <v>4</v>
      </c>
      <c r="B11" t="s">
        <v>211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</row>
    <row r="12" spans="1:203">
      <c r="A12">
        <v>5</v>
      </c>
      <c r="B12" t="s">
        <v>212</v>
      </c>
      <c r="C12">
        <v>1332080311</v>
      </c>
      <c r="D12">
        <v>5773877</v>
      </c>
      <c r="E12">
        <v>442053</v>
      </c>
      <c r="F12">
        <v>7399922</v>
      </c>
      <c r="G12">
        <v>5874438</v>
      </c>
      <c r="H12">
        <v>0</v>
      </c>
      <c r="I12">
        <v>225428</v>
      </c>
      <c r="J12">
        <v>110682</v>
      </c>
      <c r="K12">
        <v>1807196</v>
      </c>
      <c r="L12">
        <v>591700</v>
      </c>
      <c r="M12">
        <v>273812608</v>
      </c>
      <c r="N12">
        <v>90814</v>
      </c>
      <c r="O12">
        <v>48324672</v>
      </c>
      <c r="P12">
        <v>316521632</v>
      </c>
      <c r="Q12">
        <v>0</v>
      </c>
      <c r="R12">
        <v>1185773</v>
      </c>
      <c r="S12">
        <v>3491303</v>
      </c>
      <c r="T12">
        <v>4957057</v>
      </c>
      <c r="U12">
        <v>629683</v>
      </c>
      <c r="V12">
        <v>614123</v>
      </c>
      <c r="W12">
        <v>0</v>
      </c>
      <c r="X12">
        <v>0</v>
      </c>
      <c r="Y12">
        <v>0</v>
      </c>
      <c r="Z12">
        <v>119</v>
      </c>
      <c r="AA12">
        <v>3507</v>
      </c>
      <c r="AB12">
        <v>0</v>
      </c>
      <c r="AC12">
        <v>0</v>
      </c>
      <c r="AD12">
        <v>232436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1629</v>
      </c>
      <c r="AT12">
        <v>0</v>
      </c>
      <c r="AU12">
        <v>1305154</v>
      </c>
      <c r="AV12">
        <v>20660</v>
      </c>
      <c r="AW12">
        <v>0</v>
      </c>
      <c r="AX12">
        <v>138871</v>
      </c>
      <c r="AY12">
        <v>0</v>
      </c>
      <c r="AZ12">
        <v>0</v>
      </c>
      <c r="BA12">
        <v>84568</v>
      </c>
      <c r="BB12">
        <v>0</v>
      </c>
      <c r="BC12">
        <v>0</v>
      </c>
      <c r="BD12">
        <v>357796</v>
      </c>
      <c r="BE12">
        <v>13793</v>
      </c>
      <c r="BF12">
        <v>0</v>
      </c>
      <c r="BG12">
        <v>1219257</v>
      </c>
      <c r="BH12">
        <v>51633</v>
      </c>
      <c r="BI12">
        <v>0</v>
      </c>
      <c r="BJ12">
        <v>17835</v>
      </c>
      <c r="BK12">
        <v>0</v>
      </c>
      <c r="BL12">
        <v>725</v>
      </c>
      <c r="BM12">
        <v>0</v>
      </c>
      <c r="BN12">
        <v>157024848</v>
      </c>
      <c r="BO12">
        <v>0</v>
      </c>
      <c r="BP12">
        <v>0</v>
      </c>
      <c r="BQ12">
        <v>546</v>
      </c>
      <c r="BR12">
        <v>0</v>
      </c>
      <c r="BS12">
        <v>0</v>
      </c>
      <c r="BT12">
        <v>682</v>
      </c>
      <c r="BU12">
        <v>0</v>
      </c>
      <c r="BV12">
        <v>0</v>
      </c>
      <c r="BW12">
        <v>0</v>
      </c>
      <c r="BX12">
        <v>70532</v>
      </c>
      <c r="BY12">
        <v>0</v>
      </c>
      <c r="BZ12">
        <v>17722788</v>
      </c>
      <c r="CA12">
        <v>0</v>
      </c>
      <c r="CB12">
        <v>425583456</v>
      </c>
      <c r="CC12">
        <v>59604</v>
      </c>
      <c r="CD12">
        <v>81996</v>
      </c>
      <c r="CE12">
        <v>38604</v>
      </c>
      <c r="CF12">
        <v>65897</v>
      </c>
      <c r="CG12">
        <v>3656</v>
      </c>
      <c r="CH12">
        <v>124475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48757</v>
      </c>
      <c r="DK12">
        <v>0</v>
      </c>
      <c r="DL12">
        <v>0</v>
      </c>
      <c r="DM12">
        <v>0</v>
      </c>
      <c r="DN12">
        <v>70304</v>
      </c>
      <c r="DO12">
        <v>2428</v>
      </c>
      <c r="DP12">
        <v>8292092</v>
      </c>
      <c r="DQ12">
        <v>801363</v>
      </c>
      <c r="DR12">
        <v>119967</v>
      </c>
      <c r="DS12">
        <v>0</v>
      </c>
      <c r="DT12">
        <v>197175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679826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421119</v>
      </c>
      <c r="EK12">
        <v>178072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25545</v>
      </c>
      <c r="ET12">
        <v>0</v>
      </c>
      <c r="EU12">
        <v>0</v>
      </c>
      <c r="EV12">
        <v>3349332</v>
      </c>
      <c r="EW12">
        <v>0</v>
      </c>
      <c r="EX12">
        <v>0</v>
      </c>
      <c r="EY12">
        <v>0</v>
      </c>
      <c r="EZ12">
        <v>1188961</v>
      </c>
      <c r="FA12">
        <v>1204067</v>
      </c>
      <c r="FB12">
        <v>501982</v>
      </c>
      <c r="FC12">
        <v>0</v>
      </c>
      <c r="FD12">
        <v>0</v>
      </c>
      <c r="FE12">
        <v>0</v>
      </c>
      <c r="FF12">
        <v>0</v>
      </c>
      <c r="FG12">
        <v>221</v>
      </c>
      <c r="FH12">
        <v>0</v>
      </c>
      <c r="FI12">
        <v>0</v>
      </c>
      <c r="FJ12">
        <v>970</v>
      </c>
      <c r="FK12">
        <v>0</v>
      </c>
      <c r="FL12">
        <v>180008</v>
      </c>
      <c r="FM12">
        <v>0</v>
      </c>
      <c r="FN12">
        <v>1097093</v>
      </c>
      <c r="FO12">
        <v>5947</v>
      </c>
      <c r="FP12">
        <v>0</v>
      </c>
      <c r="FQ12">
        <v>0</v>
      </c>
      <c r="FR12">
        <v>0</v>
      </c>
      <c r="FS12">
        <v>0</v>
      </c>
      <c r="FT12">
        <v>1316171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14291</v>
      </c>
      <c r="GC12">
        <v>10859356</v>
      </c>
      <c r="GD12">
        <v>0</v>
      </c>
      <c r="GE12">
        <v>19757516</v>
      </c>
      <c r="GF12">
        <v>0</v>
      </c>
      <c r="GG12">
        <v>1098</v>
      </c>
      <c r="GH12">
        <v>264898</v>
      </c>
      <c r="GI12">
        <v>5419274</v>
      </c>
      <c r="GJ12">
        <v>0</v>
      </c>
      <c r="GK12">
        <v>0</v>
      </c>
      <c r="GL12">
        <v>0</v>
      </c>
      <c r="GM12">
        <v>0</v>
      </c>
      <c r="GN12">
        <v>2792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1658</v>
      </c>
    </row>
    <row r="13" spans="1:203">
      <c r="A13">
        <v>6</v>
      </c>
      <c r="B13" t="s">
        <v>213</v>
      </c>
      <c r="C13">
        <v>517260382</v>
      </c>
      <c r="D13">
        <v>63682556</v>
      </c>
      <c r="E13">
        <v>2409047</v>
      </c>
      <c r="F13">
        <v>43604544</v>
      </c>
      <c r="G13">
        <v>45097652</v>
      </c>
      <c r="H13">
        <v>208</v>
      </c>
      <c r="I13">
        <v>13671784</v>
      </c>
      <c r="J13">
        <v>2300243</v>
      </c>
      <c r="K13">
        <v>22407744</v>
      </c>
      <c r="L13">
        <v>443357</v>
      </c>
      <c r="M13">
        <v>10144352</v>
      </c>
      <c r="N13">
        <v>0</v>
      </c>
      <c r="O13">
        <v>7698886</v>
      </c>
      <c r="P13">
        <v>51874612</v>
      </c>
      <c r="Q13">
        <v>0</v>
      </c>
      <c r="R13">
        <v>0</v>
      </c>
      <c r="S13">
        <v>1603978</v>
      </c>
      <c r="T13">
        <v>44408100</v>
      </c>
      <c r="U13">
        <v>5304007</v>
      </c>
      <c r="V13">
        <v>1577184</v>
      </c>
      <c r="W13">
        <v>1292</v>
      </c>
      <c r="X13">
        <v>3032580</v>
      </c>
      <c r="Y13">
        <v>13916</v>
      </c>
      <c r="Z13">
        <v>2798042</v>
      </c>
      <c r="AA13">
        <v>0</v>
      </c>
      <c r="AB13">
        <v>0</v>
      </c>
      <c r="AC13">
        <v>0</v>
      </c>
      <c r="AD13">
        <v>730048</v>
      </c>
      <c r="AE13">
        <v>0</v>
      </c>
      <c r="AF13">
        <v>3803</v>
      </c>
      <c r="AG13">
        <v>356</v>
      </c>
      <c r="AH13">
        <v>360454</v>
      </c>
      <c r="AI13">
        <v>0</v>
      </c>
      <c r="AJ13">
        <v>0</v>
      </c>
      <c r="AK13">
        <v>0</v>
      </c>
      <c r="AL13">
        <v>0</v>
      </c>
      <c r="AM13">
        <v>89371</v>
      </c>
      <c r="AN13">
        <v>0</v>
      </c>
      <c r="AO13">
        <v>0</v>
      </c>
      <c r="AP13">
        <v>0</v>
      </c>
      <c r="AQ13">
        <v>3444157</v>
      </c>
      <c r="AR13">
        <v>2674580</v>
      </c>
      <c r="AS13">
        <v>2904119</v>
      </c>
      <c r="AT13">
        <v>707</v>
      </c>
      <c r="AU13">
        <v>206089</v>
      </c>
      <c r="AV13">
        <v>7820</v>
      </c>
      <c r="AW13">
        <v>102225</v>
      </c>
      <c r="AX13">
        <v>53565</v>
      </c>
      <c r="AY13">
        <v>631</v>
      </c>
      <c r="AZ13">
        <v>0</v>
      </c>
      <c r="BA13">
        <v>1009016</v>
      </c>
      <c r="BB13">
        <v>0</v>
      </c>
      <c r="BC13">
        <v>0</v>
      </c>
      <c r="BD13">
        <v>94652</v>
      </c>
      <c r="BE13">
        <v>117138</v>
      </c>
      <c r="BF13">
        <v>0</v>
      </c>
      <c r="BG13">
        <v>416885</v>
      </c>
      <c r="BH13">
        <v>37091616</v>
      </c>
      <c r="BI13">
        <v>0</v>
      </c>
      <c r="BJ13">
        <v>528020</v>
      </c>
      <c r="BK13">
        <v>0</v>
      </c>
      <c r="BL13">
        <v>0</v>
      </c>
      <c r="BM13">
        <v>898874</v>
      </c>
      <c r="BN13">
        <v>7896832</v>
      </c>
      <c r="BO13">
        <v>0</v>
      </c>
      <c r="BP13">
        <v>1182</v>
      </c>
      <c r="BQ13">
        <v>2731</v>
      </c>
      <c r="BR13">
        <v>0</v>
      </c>
      <c r="BS13">
        <v>0</v>
      </c>
      <c r="BT13">
        <v>1005758</v>
      </c>
      <c r="BU13">
        <v>0</v>
      </c>
      <c r="BV13">
        <v>0</v>
      </c>
      <c r="BW13">
        <v>5233</v>
      </c>
      <c r="BX13">
        <v>801</v>
      </c>
      <c r="BY13">
        <v>40968</v>
      </c>
      <c r="BZ13">
        <v>7373636</v>
      </c>
      <c r="CA13">
        <v>0</v>
      </c>
      <c r="CB13">
        <v>33398280</v>
      </c>
      <c r="CC13">
        <v>8880580</v>
      </c>
      <c r="CD13">
        <v>0</v>
      </c>
      <c r="CE13">
        <v>39215</v>
      </c>
      <c r="CF13">
        <v>14469</v>
      </c>
      <c r="CG13">
        <v>0</v>
      </c>
      <c r="CH13">
        <v>163</v>
      </c>
      <c r="CI13">
        <v>0</v>
      </c>
      <c r="CJ13">
        <v>1904425</v>
      </c>
      <c r="CK13">
        <v>0</v>
      </c>
      <c r="CL13">
        <v>0</v>
      </c>
      <c r="CM13">
        <v>50195</v>
      </c>
      <c r="CN13">
        <v>32268</v>
      </c>
      <c r="CO13">
        <v>0</v>
      </c>
      <c r="CP13">
        <v>187</v>
      </c>
      <c r="CQ13">
        <v>0</v>
      </c>
      <c r="CR13">
        <v>6100806</v>
      </c>
      <c r="CS13">
        <v>89636</v>
      </c>
      <c r="CT13">
        <v>15340</v>
      </c>
      <c r="CU13">
        <v>0</v>
      </c>
      <c r="CV13">
        <v>0</v>
      </c>
      <c r="CW13">
        <v>0</v>
      </c>
      <c r="CX13">
        <v>8396</v>
      </c>
      <c r="CY13">
        <v>83180</v>
      </c>
      <c r="CZ13">
        <v>236</v>
      </c>
      <c r="DA13">
        <v>2286</v>
      </c>
      <c r="DB13">
        <v>0</v>
      </c>
      <c r="DC13">
        <v>0</v>
      </c>
      <c r="DD13">
        <v>2949</v>
      </c>
      <c r="DE13">
        <v>0</v>
      </c>
      <c r="DF13">
        <v>0</v>
      </c>
      <c r="DG13">
        <v>0</v>
      </c>
      <c r="DH13">
        <v>858086</v>
      </c>
      <c r="DI13">
        <v>599849</v>
      </c>
      <c r="DJ13">
        <v>2065026</v>
      </c>
      <c r="DK13">
        <v>3655619</v>
      </c>
      <c r="DL13">
        <v>485518</v>
      </c>
      <c r="DM13">
        <v>58523</v>
      </c>
      <c r="DN13">
        <v>549812</v>
      </c>
      <c r="DO13">
        <v>0</v>
      </c>
      <c r="DP13">
        <v>5912553</v>
      </c>
      <c r="DQ13">
        <v>5893224</v>
      </c>
      <c r="DR13">
        <v>0</v>
      </c>
      <c r="DS13">
        <v>93859</v>
      </c>
      <c r="DT13">
        <v>1666324</v>
      </c>
      <c r="DU13">
        <v>0</v>
      </c>
      <c r="DV13">
        <v>7560698</v>
      </c>
      <c r="DW13">
        <v>0</v>
      </c>
      <c r="DX13">
        <v>0</v>
      </c>
      <c r="DY13">
        <v>33531</v>
      </c>
      <c r="DZ13">
        <v>3669940</v>
      </c>
      <c r="EA13">
        <v>51481</v>
      </c>
      <c r="EB13">
        <v>0</v>
      </c>
      <c r="EC13">
        <v>0</v>
      </c>
      <c r="ED13">
        <v>1568536</v>
      </c>
      <c r="EE13">
        <v>1116219</v>
      </c>
      <c r="EF13">
        <v>0</v>
      </c>
      <c r="EG13">
        <v>0</v>
      </c>
      <c r="EH13">
        <v>0</v>
      </c>
      <c r="EI13">
        <v>97472</v>
      </c>
      <c r="EJ13">
        <v>322023</v>
      </c>
      <c r="EK13">
        <v>0</v>
      </c>
      <c r="EL13">
        <v>309474</v>
      </c>
      <c r="EM13">
        <v>0</v>
      </c>
      <c r="EN13">
        <v>0</v>
      </c>
      <c r="EO13">
        <v>0</v>
      </c>
      <c r="EP13">
        <v>0</v>
      </c>
      <c r="EQ13">
        <v>2758</v>
      </c>
      <c r="ER13">
        <v>0</v>
      </c>
      <c r="ES13">
        <v>830072</v>
      </c>
      <c r="ET13">
        <v>0</v>
      </c>
      <c r="EU13">
        <v>0</v>
      </c>
      <c r="EV13">
        <v>29901</v>
      </c>
      <c r="EW13">
        <v>0</v>
      </c>
      <c r="EX13">
        <v>1163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14787</v>
      </c>
      <c r="FK13">
        <v>0</v>
      </c>
      <c r="FL13">
        <v>26766</v>
      </c>
      <c r="FM13">
        <v>34712</v>
      </c>
      <c r="FN13">
        <v>2458145</v>
      </c>
      <c r="FO13">
        <v>3714379</v>
      </c>
      <c r="FP13">
        <v>1872</v>
      </c>
      <c r="FQ13">
        <v>1953</v>
      </c>
      <c r="FR13">
        <v>0</v>
      </c>
      <c r="FS13">
        <v>1115302</v>
      </c>
      <c r="FT13">
        <v>633665</v>
      </c>
      <c r="FU13">
        <v>0</v>
      </c>
      <c r="FV13">
        <v>5016</v>
      </c>
      <c r="FW13">
        <v>0</v>
      </c>
      <c r="FX13">
        <v>0</v>
      </c>
      <c r="FY13">
        <v>0</v>
      </c>
      <c r="FZ13">
        <v>0</v>
      </c>
      <c r="GA13">
        <v>663</v>
      </c>
      <c r="GB13">
        <v>26446054</v>
      </c>
      <c r="GC13">
        <v>2071310</v>
      </c>
      <c r="GD13">
        <v>0</v>
      </c>
      <c r="GE13">
        <v>2549566</v>
      </c>
      <c r="GF13">
        <v>0</v>
      </c>
      <c r="GG13">
        <v>35826</v>
      </c>
      <c r="GH13">
        <v>76364</v>
      </c>
      <c r="GI13">
        <v>127069</v>
      </c>
      <c r="GJ13">
        <v>2223</v>
      </c>
      <c r="GK13">
        <v>0</v>
      </c>
      <c r="GL13">
        <v>0</v>
      </c>
      <c r="GM13">
        <v>0</v>
      </c>
      <c r="GN13">
        <v>160743</v>
      </c>
      <c r="GO13">
        <v>430350</v>
      </c>
      <c r="GP13">
        <v>86102</v>
      </c>
      <c r="GQ13">
        <v>0</v>
      </c>
      <c r="GR13">
        <v>0</v>
      </c>
      <c r="GS13">
        <v>77892</v>
      </c>
      <c r="GT13">
        <v>0</v>
      </c>
      <c r="GU13">
        <v>0</v>
      </c>
    </row>
    <row r="14" spans="1:203">
      <c r="A14">
        <v>7</v>
      </c>
      <c r="B14" t="s">
        <v>214</v>
      </c>
      <c r="C14">
        <v>15864337921</v>
      </c>
      <c r="D14">
        <v>14231285</v>
      </c>
      <c r="E14">
        <v>5088946</v>
      </c>
      <c r="F14">
        <v>487528864</v>
      </c>
      <c r="G14">
        <v>1993875</v>
      </c>
      <c r="H14">
        <v>0</v>
      </c>
      <c r="I14">
        <v>112609</v>
      </c>
      <c r="J14">
        <v>7268857</v>
      </c>
      <c r="K14">
        <v>6366372</v>
      </c>
      <c r="L14">
        <v>18095468</v>
      </c>
      <c r="M14">
        <v>330129120</v>
      </c>
      <c r="N14">
        <v>737825472</v>
      </c>
      <c r="O14">
        <v>202205536</v>
      </c>
      <c r="P14">
        <v>2296943104</v>
      </c>
      <c r="Q14">
        <v>0</v>
      </c>
      <c r="R14">
        <v>11779</v>
      </c>
      <c r="S14">
        <v>3624395</v>
      </c>
      <c r="T14">
        <v>116454376</v>
      </c>
      <c r="U14">
        <v>352464</v>
      </c>
      <c r="V14">
        <v>1134448</v>
      </c>
      <c r="W14">
        <v>0</v>
      </c>
      <c r="X14">
        <v>0</v>
      </c>
      <c r="Y14">
        <v>0</v>
      </c>
      <c r="Z14">
        <v>0</v>
      </c>
      <c r="AA14">
        <v>10620</v>
      </c>
      <c r="AB14">
        <v>0</v>
      </c>
      <c r="AC14">
        <v>0</v>
      </c>
      <c r="AD14">
        <v>862555392</v>
      </c>
      <c r="AE14">
        <v>973668032</v>
      </c>
      <c r="AF14">
        <v>0</v>
      </c>
      <c r="AG14">
        <v>3898222080</v>
      </c>
      <c r="AH14">
        <v>477155712</v>
      </c>
      <c r="AI14">
        <v>401010624</v>
      </c>
      <c r="AJ14">
        <v>394573504</v>
      </c>
      <c r="AK14">
        <v>111745</v>
      </c>
      <c r="AL14">
        <v>4917155</v>
      </c>
      <c r="AM14">
        <v>0</v>
      </c>
      <c r="AN14">
        <v>0</v>
      </c>
      <c r="AO14">
        <v>1800371584</v>
      </c>
      <c r="AP14">
        <v>0</v>
      </c>
      <c r="AQ14">
        <v>0</v>
      </c>
      <c r="AR14">
        <v>2230</v>
      </c>
      <c r="AS14">
        <v>131468</v>
      </c>
      <c r="AT14">
        <v>1874072</v>
      </c>
      <c r="AU14">
        <v>19546</v>
      </c>
      <c r="AV14">
        <v>1431956</v>
      </c>
      <c r="AW14">
        <v>5029</v>
      </c>
      <c r="AX14">
        <v>1488305</v>
      </c>
      <c r="AY14">
        <v>1591913</v>
      </c>
      <c r="AZ14">
        <v>0</v>
      </c>
      <c r="BA14">
        <v>377367</v>
      </c>
      <c r="BB14">
        <v>0</v>
      </c>
      <c r="BC14">
        <v>0</v>
      </c>
      <c r="BD14">
        <v>2252381</v>
      </c>
      <c r="BE14">
        <v>290</v>
      </c>
      <c r="BF14">
        <v>0</v>
      </c>
      <c r="BG14">
        <v>2087682</v>
      </c>
      <c r="BH14">
        <v>4300359</v>
      </c>
      <c r="BI14">
        <v>0</v>
      </c>
      <c r="BJ14">
        <v>3243946</v>
      </c>
      <c r="BK14">
        <v>0</v>
      </c>
      <c r="BL14">
        <v>78413</v>
      </c>
      <c r="BM14">
        <v>5495586</v>
      </c>
      <c r="BN14">
        <v>37110188</v>
      </c>
      <c r="BO14">
        <v>101092</v>
      </c>
      <c r="BP14">
        <v>0</v>
      </c>
      <c r="BQ14">
        <v>0</v>
      </c>
      <c r="BR14">
        <v>107746</v>
      </c>
      <c r="BS14">
        <v>0</v>
      </c>
      <c r="BT14">
        <v>315128</v>
      </c>
      <c r="BU14">
        <v>24858</v>
      </c>
      <c r="BV14">
        <v>0</v>
      </c>
      <c r="BW14">
        <v>105336</v>
      </c>
      <c r="BX14">
        <v>4075934</v>
      </c>
      <c r="BY14">
        <v>12956</v>
      </c>
      <c r="BZ14">
        <v>347067584</v>
      </c>
      <c r="CA14">
        <v>0</v>
      </c>
      <c r="CB14">
        <v>554410304</v>
      </c>
      <c r="CC14">
        <v>66744412</v>
      </c>
      <c r="CD14">
        <v>12095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20815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1035276</v>
      </c>
      <c r="CR14">
        <v>992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823478</v>
      </c>
      <c r="DI14">
        <v>94055808</v>
      </c>
      <c r="DJ14">
        <v>1748517</v>
      </c>
      <c r="DK14">
        <v>581382</v>
      </c>
      <c r="DL14">
        <v>0</v>
      </c>
      <c r="DM14">
        <v>47679736</v>
      </c>
      <c r="DN14">
        <v>45896764</v>
      </c>
      <c r="DO14">
        <v>4351363</v>
      </c>
      <c r="DP14">
        <v>93120136</v>
      </c>
      <c r="DQ14">
        <v>188936560</v>
      </c>
      <c r="DR14">
        <v>0</v>
      </c>
      <c r="DS14">
        <v>97174</v>
      </c>
      <c r="DT14">
        <v>366154</v>
      </c>
      <c r="DU14">
        <v>0</v>
      </c>
      <c r="DV14">
        <v>10701499</v>
      </c>
      <c r="DW14">
        <v>0</v>
      </c>
      <c r="DX14">
        <v>92514160</v>
      </c>
      <c r="DY14">
        <v>0</v>
      </c>
      <c r="DZ14">
        <v>74019024</v>
      </c>
      <c r="EA14">
        <v>8668927</v>
      </c>
      <c r="EB14">
        <v>153635</v>
      </c>
      <c r="EC14">
        <v>0</v>
      </c>
      <c r="ED14">
        <v>5109401</v>
      </c>
      <c r="EE14">
        <v>1644136</v>
      </c>
      <c r="EF14">
        <v>0</v>
      </c>
      <c r="EG14">
        <v>0</v>
      </c>
      <c r="EH14">
        <v>0</v>
      </c>
      <c r="EI14">
        <v>0</v>
      </c>
      <c r="EJ14">
        <v>2723109</v>
      </c>
      <c r="EK14">
        <v>0</v>
      </c>
      <c r="EL14">
        <v>966711</v>
      </c>
      <c r="EM14">
        <v>0</v>
      </c>
      <c r="EN14">
        <v>0</v>
      </c>
      <c r="EO14">
        <v>732</v>
      </c>
      <c r="EP14">
        <v>0</v>
      </c>
      <c r="EQ14">
        <v>0</v>
      </c>
      <c r="ER14">
        <v>0</v>
      </c>
      <c r="ES14">
        <v>22864880</v>
      </c>
      <c r="ET14">
        <v>4320</v>
      </c>
      <c r="EU14">
        <v>0</v>
      </c>
      <c r="EV14">
        <v>0</v>
      </c>
      <c r="EW14">
        <v>0</v>
      </c>
      <c r="EX14">
        <v>56272</v>
      </c>
      <c r="EY14">
        <v>0</v>
      </c>
      <c r="EZ14">
        <v>3314341</v>
      </c>
      <c r="FA14">
        <v>647772</v>
      </c>
      <c r="FB14">
        <v>13538935</v>
      </c>
      <c r="FC14">
        <v>0</v>
      </c>
      <c r="FD14">
        <v>23276008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289617</v>
      </c>
      <c r="FK14">
        <v>0</v>
      </c>
      <c r="FL14">
        <v>503</v>
      </c>
      <c r="FM14">
        <v>0</v>
      </c>
      <c r="FN14">
        <v>718397</v>
      </c>
      <c r="FO14">
        <v>1502222</v>
      </c>
      <c r="FP14">
        <v>0</v>
      </c>
      <c r="FQ14">
        <v>0</v>
      </c>
      <c r="FR14">
        <v>2031098</v>
      </c>
      <c r="FS14">
        <v>33680</v>
      </c>
      <c r="FT14">
        <v>133866712</v>
      </c>
      <c r="FU14">
        <v>0</v>
      </c>
      <c r="FV14">
        <v>0</v>
      </c>
      <c r="FW14">
        <v>304412</v>
      </c>
      <c r="FX14">
        <v>0</v>
      </c>
      <c r="FY14">
        <v>2835736</v>
      </c>
      <c r="FZ14">
        <v>0</v>
      </c>
      <c r="GA14">
        <v>0</v>
      </c>
      <c r="GB14">
        <v>801398208</v>
      </c>
      <c r="GC14">
        <v>66847632</v>
      </c>
      <c r="GD14">
        <v>0</v>
      </c>
      <c r="GE14">
        <v>14586987</v>
      </c>
      <c r="GF14">
        <v>0</v>
      </c>
      <c r="GG14">
        <v>58724</v>
      </c>
      <c r="GH14">
        <v>0</v>
      </c>
      <c r="GI14">
        <v>0</v>
      </c>
      <c r="GJ14">
        <v>0</v>
      </c>
      <c r="GK14">
        <v>946</v>
      </c>
      <c r="GL14">
        <v>52230</v>
      </c>
      <c r="GM14">
        <v>2238708</v>
      </c>
      <c r="GN14">
        <v>22211420</v>
      </c>
      <c r="GO14">
        <v>0</v>
      </c>
      <c r="GP14">
        <v>0</v>
      </c>
      <c r="GQ14">
        <v>0</v>
      </c>
      <c r="GR14">
        <v>0</v>
      </c>
      <c r="GS14">
        <v>1224</v>
      </c>
      <c r="GT14">
        <v>0</v>
      </c>
      <c r="GU14">
        <v>9854</v>
      </c>
    </row>
    <row r="15" spans="1:203">
      <c r="A15">
        <v>8</v>
      </c>
      <c r="B15" t="s">
        <v>215</v>
      </c>
      <c r="C15">
        <v>574631424</v>
      </c>
      <c r="D15">
        <v>1142377</v>
      </c>
      <c r="E15">
        <v>324121</v>
      </c>
      <c r="F15">
        <v>21481198</v>
      </c>
      <c r="G15">
        <v>19836184</v>
      </c>
      <c r="H15">
        <v>110863</v>
      </c>
      <c r="I15">
        <v>1349504</v>
      </c>
      <c r="J15">
        <v>39583</v>
      </c>
      <c r="K15">
        <v>9574316</v>
      </c>
      <c r="L15">
        <v>617356</v>
      </c>
      <c r="M15">
        <v>32105</v>
      </c>
      <c r="N15">
        <v>0</v>
      </c>
      <c r="O15">
        <v>179865</v>
      </c>
      <c r="P15">
        <v>1525459</v>
      </c>
      <c r="Q15">
        <v>0</v>
      </c>
      <c r="R15">
        <v>2841</v>
      </c>
      <c r="S15">
        <v>51411</v>
      </c>
      <c r="T15">
        <v>4003986</v>
      </c>
      <c r="U15">
        <v>1068533</v>
      </c>
      <c r="V15">
        <v>38115</v>
      </c>
      <c r="W15">
        <v>0</v>
      </c>
      <c r="X15">
        <v>278788</v>
      </c>
      <c r="Y15">
        <v>0</v>
      </c>
      <c r="Z15">
        <v>0</v>
      </c>
      <c r="AA15">
        <v>5435</v>
      </c>
      <c r="AB15">
        <v>777634</v>
      </c>
      <c r="AC15">
        <v>0</v>
      </c>
      <c r="AD15">
        <v>31716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21410</v>
      </c>
      <c r="AL15">
        <v>0</v>
      </c>
      <c r="AM15">
        <v>60938</v>
      </c>
      <c r="AN15">
        <v>23443</v>
      </c>
      <c r="AO15">
        <v>0</v>
      </c>
      <c r="AP15">
        <v>0</v>
      </c>
      <c r="AQ15">
        <v>63851</v>
      </c>
      <c r="AR15">
        <v>30807</v>
      </c>
      <c r="AS15">
        <v>3711914</v>
      </c>
      <c r="AT15">
        <v>2188464</v>
      </c>
      <c r="AU15">
        <v>30965544</v>
      </c>
      <c r="AV15">
        <v>4210011</v>
      </c>
      <c r="AW15">
        <v>1539025</v>
      </c>
      <c r="AX15">
        <v>13092005</v>
      </c>
      <c r="AY15">
        <v>2667960</v>
      </c>
      <c r="AZ15">
        <v>414813</v>
      </c>
      <c r="BA15">
        <v>2704478</v>
      </c>
      <c r="BB15">
        <v>0</v>
      </c>
      <c r="BC15">
        <v>0</v>
      </c>
      <c r="BD15">
        <v>9244083</v>
      </c>
      <c r="BE15">
        <v>243865</v>
      </c>
      <c r="BF15">
        <v>0</v>
      </c>
      <c r="BG15">
        <v>3864</v>
      </c>
      <c r="BH15">
        <v>48751</v>
      </c>
      <c r="BI15">
        <v>0</v>
      </c>
      <c r="BJ15">
        <v>52025</v>
      </c>
      <c r="BK15">
        <v>0</v>
      </c>
      <c r="BL15">
        <v>3685901</v>
      </c>
      <c r="BM15">
        <v>1891256</v>
      </c>
      <c r="BN15">
        <v>3958060</v>
      </c>
      <c r="BO15">
        <v>69457</v>
      </c>
      <c r="BP15">
        <v>29671</v>
      </c>
      <c r="BQ15">
        <v>378222</v>
      </c>
      <c r="BR15">
        <v>376471</v>
      </c>
      <c r="BS15">
        <v>0</v>
      </c>
      <c r="BT15">
        <v>223558</v>
      </c>
      <c r="BU15">
        <v>134762</v>
      </c>
      <c r="BV15">
        <v>6895</v>
      </c>
      <c r="BW15">
        <v>0</v>
      </c>
      <c r="BX15">
        <v>83453</v>
      </c>
      <c r="BY15">
        <v>8275</v>
      </c>
      <c r="BZ15">
        <v>39394892</v>
      </c>
      <c r="CA15">
        <v>0</v>
      </c>
      <c r="CB15">
        <v>184922576</v>
      </c>
      <c r="CC15">
        <v>4481578</v>
      </c>
      <c r="CD15">
        <v>183023</v>
      </c>
      <c r="CE15">
        <v>105844</v>
      </c>
      <c r="CF15">
        <v>0</v>
      </c>
      <c r="CG15">
        <v>20385</v>
      </c>
      <c r="CH15">
        <v>208</v>
      </c>
      <c r="CI15">
        <v>1802</v>
      </c>
      <c r="CJ15">
        <v>47733</v>
      </c>
      <c r="CK15">
        <v>0</v>
      </c>
      <c r="CL15">
        <v>0</v>
      </c>
      <c r="CM15">
        <v>0</v>
      </c>
      <c r="CN15">
        <v>6418</v>
      </c>
      <c r="CO15">
        <v>0</v>
      </c>
      <c r="CP15">
        <v>0</v>
      </c>
      <c r="CQ15">
        <v>0</v>
      </c>
      <c r="CR15">
        <v>39685</v>
      </c>
      <c r="CS15">
        <v>107</v>
      </c>
      <c r="CT15">
        <v>0</v>
      </c>
      <c r="CU15">
        <v>0</v>
      </c>
      <c r="CV15">
        <v>0</v>
      </c>
      <c r="CW15">
        <v>23408</v>
      </c>
      <c r="CX15">
        <v>0</v>
      </c>
      <c r="CY15">
        <v>24513</v>
      </c>
      <c r="CZ15">
        <v>0</v>
      </c>
      <c r="DA15">
        <v>1717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508694</v>
      </c>
      <c r="DI15">
        <v>2412</v>
      </c>
      <c r="DJ15">
        <v>0</v>
      </c>
      <c r="DK15">
        <v>92718</v>
      </c>
      <c r="DL15">
        <v>11423</v>
      </c>
      <c r="DM15">
        <v>36204</v>
      </c>
      <c r="DN15">
        <v>139387</v>
      </c>
      <c r="DO15">
        <v>5408</v>
      </c>
      <c r="DP15">
        <v>37903</v>
      </c>
      <c r="DQ15">
        <v>7708254</v>
      </c>
      <c r="DR15">
        <v>359250</v>
      </c>
      <c r="DS15">
        <v>150608</v>
      </c>
      <c r="DT15">
        <v>12140229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10034</v>
      </c>
      <c r="EB15">
        <v>190536</v>
      </c>
      <c r="EC15">
        <v>0</v>
      </c>
      <c r="ED15">
        <v>0</v>
      </c>
      <c r="EE15">
        <v>341</v>
      </c>
      <c r="EF15">
        <v>0</v>
      </c>
      <c r="EG15">
        <v>0</v>
      </c>
      <c r="EH15">
        <v>0</v>
      </c>
      <c r="EI15">
        <v>656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13741</v>
      </c>
      <c r="ET15">
        <v>0</v>
      </c>
      <c r="EU15">
        <v>801</v>
      </c>
      <c r="EV15">
        <v>787</v>
      </c>
      <c r="EW15">
        <v>15695</v>
      </c>
      <c r="EX15">
        <v>792739</v>
      </c>
      <c r="EY15">
        <v>0</v>
      </c>
      <c r="EZ15">
        <v>26090</v>
      </c>
      <c r="FA15">
        <v>1300919</v>
      </c>
      <c r="FB15">
        <v>1167532</v>
      </c>
      <c r="FC15">
        <v>182779</v>
      </c>
      <c r="FD15">
        <v>0</v>
      </c>
      <c r="FE15">
        <v>0</v>
      </c>
      <c r="FF15">
        <v>0</v>
      </c>
      <c r="FG15">
        <v>998713</v>
      </c>
      <c r="FH15">
        <v>0</v>
      </c>
      <c r="FI15">
        <v>0</v>
      </c>
      <c r="FJ15">
        <v>187863</v>
      </c>
      <c r="FK15">
        <v>67921</v>
      </c>
      <c r="FL15">
        <v>567353</v>
      </c>
      <c r="FM15">
        <v>6639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143036</v>
      </c>
      <c r="FT15">
        <v>1805349</v>
      </c>
      <c r="FU15">
        <v>0</v>
      </c>
      <c r="FV15">
        <v>0</v>
      </c>
      <c r="FW15">
        <v>95840</v>
      </c>
      <c r="FX15">
        <v>101528</v>
      </c>
      <c r="FY15">
        <v>4483</v>
      </c>
      <c r="FZ15">
        <v>0</v>
      </c>
      <c r="GA15">
        <v>0</v>
      </c>
      <c r="GB15">
        <v>131399024</v>
      </c>
      <c r="GC15">
        <v>329699</v>
      </c>
      <c r="GD15">
        <v>8978</v>
      </c>
      <c r="GE15">
        <v>40038672</v>
      </c>
      <c r="GF15">
        <v>9047</v>
      </c>
      <c r="GG15">
        <v>48724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19534</v>
      </c>
      <c r="GO15">
        <v>0</v>
      </c>
      <c r="GP15">
        <v>0</v>
      </c>
      <c r="GQ15">
        <v>0</v>
      </c>
      <c r="GR15">
        <v>0</v>
      </c>
      <c r="GS15">
        <v>5158</v>
      </c>
      <c r="GT15">
        <v>0</v>
      </c>
      <c r="GU15">
        <v>40212</v>
      </c>
    </row>
    <row r="16" spans="1:203">
      <c r="A16">
        <v>9</v>
      </c>
      <c r="B16" t="s">
        <v>216</v>
      </c>
      <c r="C16">
        <v>247146139</v>
      </c>
      <c r="D16">
        <v>52906552</v>
      </c>
      <c r="E16">
        <v>4197811</v>
      </c>
      <c r="F16">
        <v>5827384</v>
      </c>
      <c r="G16">
        <v>34748192</v>
      </c>
      <c r="H16">
        <v>0</v>
      </c>
      <c r="I16">
        <v>1038634</v>
      </c>
      <c r="J16">
        <v>29895</v>
      </c>
      <c r="K16">
        <v>6629417</v>
      </c>
      <c r="L16">
        <v>1162062</v>
      </c>
      <c r="M16">
        <v>343599</v>
      </c>
      <c r="N16">
        <v>0</v>
      </c>
      <c r="O16">
        <v>1882438</v>
      </c>
      <c r="P16">
        <v>2224520</v>
      </c>
      <c r="Q16">
        <v>0</v>
      </c>
      <c r="R16">
        <v>0</v>
      </c>
      <c r="S16">
        <v>3493</v>
      </c>
      <c r="T16">
        <v>27760</v>
      </c>
      <c r="U16">
        <v>29743</v>
      </c>
      <c r="V16">
        <v>366</v>
      </c>
      <c r="W16">
        <v>589440</v>
      </c>
      <c r="X16">
        <v>0</v>
      </c>
      <c r="Y16">
        <v>0</v>
      </c>
      <c r="Z16">
        <v>53090</v>
      </c>
      <c r="AA16">
        <v>0</v>
      </c>
      <c r="AB16">
        <v>0</v>
      </c>
      <c r="AC16">
        <v>0</v>
      </c>
      <c r="AD16">
        <v>38436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182522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84163</v>
      </c>
      <c r="AR16">
        <v>1030766</v>
      </c>
      <c r="AS16">
        <v>4953145</v>
      </c>
      <c r="AT16">
        <v>113053</v>
      </c>
      <c r="AU16">
        <v>110455</v>
      </c>
      <c r="AV16">
        <v>35724</v>
      </c>
      <c r="AW16">
        <v>0</v>
      </c>
      <c r="AX16">
        <v>367024</v>
      </c>
      <c r="AY16">
        <v>0</v>
      </c>
      <c r="AZ16">
        <v>0</v>
      </c>
      <c r="BA16">
        <v>164507</v>
      </c>
      <c r="BB16">
        <v>0</v>
      </c>
      <c r="BC16">
        <v>0</v>
      </c>
      <c r="BD16">
        <v>30636</v>
      </c>
      <c r="BE16">
        <v>26106</v>
      </c>
      <c r="BF16">
        <v>0</v>
      </c>
      <c r="BG16">
        <v>390767</v>
      </c>
      <c r="BH16">
        <v>1318497</v>
      </c>
      <c r="BI16">
        <v>0</v>
      </c>
      <c r="BJ16">
        <v>218886</v>
      </c>
      <c r="BK16">
        <v>0</v>
      </c>
      <c r="BL16">
        <v>24573</v>
      </c>
      <c r="BM16">
        <v>0</v>
      </c>
      <c r="BN16">
        <v>8049032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21839660</v>
      </c>
      <c r="CA16">
        <v>67115</v>
      </c>
      <c r="CB16">
        <v>65556048</v>
      </c>
      <c r="CC16">
        <v>74472</v>
      </c>
      <c r="CD16">
        <v>12676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3463833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3266</v>
      </c>
      <c r="CR16">
        <v>602000</v>
      </c>
      <c r="CS16">
        <v>0</v>
      </c>
      <c r="CT16">
        <v>0</v>
      </c>
      <c r="CU16">
        <v>0</v>
      </c>
      <c r="CV16">
        <v>0</v>
      </c>
      <c r="CW16">
        <v>67271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1563</v>
      </c>
      <c r="DJ16">
        <v>0</v>
      </c>
      <c r="DK16">
        <v>0</v>
      </c>
      <c r="DL16">
        <v>0</v>
      </c>
      <c r="DM16">
        <v>4479804</v>
      </c>
      <c r="DN16">
        <v>4292091</v>
      </c>
      <c r="DO16">
        <v>0</v>
      </c>
      <c r="DP16">
        <v>9131353</v>
      </c>
      <c r="DQ16">
        <v>192972</v>
      </c>
      <c r="DR16">
        <v>0</v>
      </c>
      <c r="DS16">
        <v>50818</v>
      </c>
      <c r="DT16">
        <v>1586759</v>
      </c>
      <c r="DU16">
        <v>0</v>
      </c>
      <c r="DV16">
        <v>407960</v>
      </c>
      <c r="DW16">
        <v>0</v>
      </c>
      <c r="DX16">
        <v>0</v>
      </c>
      <c r="DY16">
        <v>0</v>
      </c>
      <c r="DZ16">
        <v>0</v>
      </c>
      <c r="EA16">
        <v>1702</v>
      </c>
      <c r="EB16">
        <v>0</v>
      </c>
      <c r="EC16">
        <v>0</v>
      </c>
      <c r="ED16">
        <v>0</v>
      </c>
      <c r="EE16">
        <v>173229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38083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106002</v>
      </c>
      <c r="FT16">
        <v>1794606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1944766</v>
      </c>
      <c r="GC16">
        <v>45415</v>
      </c>
      <c r="GD16">
        <v>0</v>
      </c>
      <c r="GE16">
        <v>1945131</v>
      </c>
      <c r="GF16">
        <v>0</v>
      </c>
      <c r="GG16">
        <v>40912</v>
      </c>
      <c r="GH16">
        <v>0</v>
      </c>
      <c r="GI16">
        <v>204457</v>
      </c>
      <c r="GJ16">
        <v>0</v>
      </c>
      <c r="GK16">
        <v>4601</v>
      </c>
      <c r="GL16">
        <v>0</v>
      </c>
      <c r="GM16">
        <v>0</v>
      </c>
      <c r="GN16">
        <v>5763</v>
      </c>
      <c r="GO16">
        <v>0</v>
      </c>
      <c r="GP16">
        <v>138</v>
      </c>
      <c r="GQ16">
        <v>36792</v>
      </c>
      <c r="GR16">
        <v>0</v>
      </c>
      <c r="GS16">
        <v>142193</v>
      </c>
      <c r="GT16">
        <v>0</v>
      </c>
      <c r="GU16">
        <v>0</v>
      </c>
    </row>
    <row r="17" spans="1:203">
      <c r="A17">
        <v>10</v>
      </c>
      <c r="B17" t="s">
        <v>217</v>
      </c>
      <c r="C17">
        <v>13483899</v>
      </c>
      <c r="D17">
        <v>4787</v>
      </c>
      <c r="E17">
        <v>0</v>
      </c>
      <c r="F17">
        <v>214084</v>
      </c>
      <c r="G17">
        <v>13781</v>
      </c>
      <c r="H17">
        <v>0</v>
      </c>
      <c r="I17">
        <v>0</v>
      </c>
      <c r="J17">
        <v>0</v>
      </c>
      <c r="K17">
        <v>1044091</v>
      </c>
      <c r="L17">
        <v>0</v>
      </c>
      <c r="M17">
        <v>0</v>
      </c>
      <c r="N17">
        <v>0</v>
      </c>
      <c r="O17">
        <v>0</v>
      </c>
      <c r="P17">
        <v>2922749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23469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226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4969722</v>
      </c>
      <c r="CA17">
        <v>0</v>
      </c>
      <c r="CB17">
        <v>3882741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68070</v>
      </c>
      <c r="DQ17">
        <v>1447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258982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79390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360</v>
      </c>
    </row>
    <row r="18" spans="1:203">
      <c r="A18">
        <v>11</v>
      </c>
      <c r="B18" t="s">
        <v>218</v>
      </c>
      <c r="C18">
        <v>657284857</v>
      </c>
      <c r="D18">
        <v>12737027</v>
      </c>
      <c r="E18">
        <v>1112019</v>
      </c>
      <c r="F18">
        <v>22758250</v>
      </c>
      <c r="G18">
        <v>69091464</v>
      </c>
      <c r="H18">
        <v>0</v>
      </c>
      <c r="I18">
        <v>492408</v>
      </c>
      <c r="J18">
        <v>0</v>
      </c>
      <c r="K18">
        <v>26764264</v>
      </c>
      <c r="L18">
        <v>2599824</v>
      </c>
      <c r="M18">
        <v>22528368</v>
      </c>
      <c r="N18">
        <v>0</v>
      </c>
      <c r="O18">
        <v>68956448</v>
      </c>
      <c r="P18">
        <v>5043691</v>
      </c>
      <c r="Q18">
        <v>0</v>
      </c>
      <c r="R18">
        <v>0</v>
      </c>
      <c r="S18">
        <v>44753</v>
      </c>
      <c r="T18">
        <v>2864403</v>
      </c>
      <c r="U18">
        <v>234705</v>
      </c>
      <c r="V18">
        <v>28862</v>
      </c>
      <c r="W18">
        <v>0</v>
      </c>
      <c r="X18">
        <v>29584</v>
      </c>
      <c r="Y18">
        <v>0</v>
      </c>
      <c r="Z18">
        <v>16755</v>
      </c>
      <c r="AA18">
        <v>0</v>
      </c>
      <c r="AB18">
        <v>44266</v>
      </c>
      <c r="AC18">
        <v>0</v>
      </c>
      <c r="AD18">
        <v>3211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1187364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19973</v>
      </c>
      <c r="AS18">
        <v>46315</v>
      </c>
      <c r="AT18">
        <v>569039</v>
      </c>
      <c r="AU18">
        <v>3513386</v>
      </c>
      <c r="AV18">
        <v>7733369</v>
      </c>
      <c r="AW18">
        <v>231984</v>
      </c>
      <c r="AX18">
        <v>7861181</v>
      </c>
      <c r="AY18">
        <v>4422157</v>
      </c>
      <c r="AZ18">
        <v>0</v>
      </c>
      <c r="BA18">
        <v>7189532</v>
      </c>
      <c r="BB18">
        <v>0</v>
      </c>
      <c r="BC18">
        <v>0</v>
      </c>
      <c r="BD18">
        <v>9037668</v>
      </c>
      <c r="BE18">
        <v>2021719</v>
      </c>
      <c r="BF18">
        <v>0</v>
      </c>
      <c r="BG18">
        <v>1561769</v>
      </c>
      <c r="BH18">
        <v>2585684</v>
      </c>
      <c r="BI18">
        <v>0</v>
      </c>
      <c r="BJ18">
        <v>3638284</v>
      </c>
      <c r="BK18">
        <v>0</v>
      </c>
      <c r="BL18">
        <v>801999</v>
      </c>
      <c r="BM18">
        <v>665777</v>
      </c>
      <c r="BN18">
        <v>693644</v>
      </c>
      <c r="BO18">
        <v>1146877</v>
      </c>
      <c r="BP18">
        <v>2581428</v>
      </c>
      <c r="BQ18">
        <v>313902</v>
      </c>
      <c r="BR18">
        <v>338075</v>
      </c>
      <c r="BS18">
        <v>0</v>
      </c>
      <c r="BT18">
        <v>84995</v>
      </c>
      <c r="BU18">
        <v>188166</v>
      </c>
      <c r="BV18">
        <v>391082</v>
      </c>
      <c r="BW18">
        <v>0</v>
      </c>
      <c r="BX18">
        <v>19832</v>
      </c>
      <c r="BY18">
        <v>0</v>
      </c>
      <c r="BZ18">
        <v>11403606</v>
      </c>
      <c r="CA18">
        <v>0</v>
      </c>
      <c r="CB18">
        <v>102561512</v>
      </c>
      <c r="CC18">
        <v>256051</v>
      </c>
      <c r="CD18">
        <v>4348</v>
      </c>
      <c r="CE18">
        <v>76728</v>
      </c>
      <c r="CF18">
        <v>0</v>
      </c>
      <c r="CG18">
        <v>0</v>
      </c>
      <c r="CH18">
        <v>0</v>
      </c>
      <c r="CI18">
        <v>81373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33744804</v>
      </c>
      <c r="CS18">
        <v>1415</v>
      </c>
      <c r="CT18">
        <v>13327</v>
      </c>
      <c r="CU18">
        <v>24726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641677</v>
      </c>
      <c r="DI18">
        <v>234905</v>
      </c>
      <c r="DJ18">
        <v>0</v>
      </c>
      <c r="DK18">
        <v>0</v>
      </c>
      <c r="DL18">
        <v>0</v>
      </c>
      <c r="DM18">
        <v>2044505</v>
      </c>
      <c r="DN18">
        <v>98664</v>
      </c>
      <c r="DO18">
        <v>0</v>
      </c>
      <c r="DP18">
        <v>696282</v>
      </c>
      <c r="DQ18">
        <v>10638988</v>
      </c>
      <c r="DR18">
        <v>83055</v>
      </c>
      <c r="DS18">
        <v>929507</v>
      </c>
      <c r="DT18">
        <v>562356</v>
      </c>
      <c r="DU18">
        <v>0</v>
      </c>
      <c r="DV18">
        <v>442384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1671067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27250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241</v>
      </c>
      <c r="FP18">
        <v>0</v>
      </c>
      <c r="FQ18">
        <v>0</v>
      </c>
      <c r="FR18">
        <v>0</v>
      </c>
      <c r="FS18">
        <v>0</v>
      </c>
      <c r="FT18">
        <v>66637336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114848232</v>
      </c>
      <c r="GC18">
        <v>0</v>
      </c>
      <c r="GD18">
        <v>0</v>
      </c>
      <c r="GE18">
        <v>8610929</v>
      </c>
      <c r="GF18">
        <v>25155</v>
      </c>
      <c r="GG18">
        <v>0</v>
      </c>
      <c r="GH18">
        <v>6728931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</row>
    <row r="19" spans="1:203">
      <c r="A19">
        <v>12</v>
      </c>
      <c r="B19" t="s">
        <v>219</v>
      </c>
      <c r="C19">
        <v>10908976</v>
      </c>
      <c r="D19">
        <v>0</v>
      </c>
      <c r="E19">
        <v>0</v>
      </c>
      <c r="F19">
        <v>3744777</v>
      </c>
      <c r="G19">
        <v>546611</v>
      </c>
      <c r="H19">
        <v>0</v>
      </c>
      <c r="I19">
        <v>0</v>
      </c>
      <c r="J19">
        <v>0</v>
      </c>
      <c r="K19">
        <v>353390</v>
      </c>
      <c r="L19">
        <v>0</v>
      </c>
      <c r="M19">
        <v>44929</v>
      </c>
      <c r="N19">
        <v>0</v>
      </c>
      <c r="O19">
        <v>749034</v>
      </c>
      <c r="P19">
        <v>0</v>
      </c>
      <c r="Q19">
        <v>0</v>
      </c>
      <c r="R19">
        <v>0</v>
      </c>
      <c r="S19">
        <v>0</v>
      </c>
      <c r="T19">
        <v>10458</v>
      </c>
      <c r="U19">
        <v>329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13394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8480</v>
      </c>
      <c r="AS19">
        <v>131222</v>
      </c>
      <c r="AT19">
        <v>0</v>
      </c>
      <c r="AU19">
        <v>5012</v>
      </c>
      <c r="AV19">
        <v>113482</v>
      </c>
      <c r="AW19">
        <v>391</v>
      </c>
      <c r="AX19">
        <v>17827</v>
      </c>
      <c r="AY19">
        <v>164758</v>
      </c>
      <c r="AZ19">
        <v>0</v>
      </c>
      <c r="BA19">
        <v>16561</v>
      </c>
      <c r="BB19">
        <v>0</v>
      </c>
      <c r="BC19">
        <v>0</v>
      </c>
      <c r="BD19">
        <v>192761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10245</v>
      </c>
      <c r="BO19">
        <v>0</v>
      </c>
      <c r="BP19">
        <v>0</v>
      </c>
      <c r="BQ19">
        <v>30310</v>
      </c>
      <c r="BR19">
        <v>60784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406905</v>
      </c>
      <c r="CA19">
        <v>0</v>
      </c>
      <c r="CB19">
        <v>3328661</v>
      </c>
      <c r="CC19">
        <v>190183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8907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759565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</row>
    <row r="20" spans="1:203">
      <c r="A20">
        <v>13</v>
      </c>
      <c r="B20" t="s">
        <v>220</v>
      </c>
      <c r="C20">
        <v>117250948</v>
      </c>
      <c r="D20">
        <v>110709</v>
      </c>
      <c r="E20">
        <v>66461</v>
      </c>
      <c r="F20">
        <v>3405310</v>
      </c>
      <c r="G20">
        <v>3306914</v>
      </c>
      <c r="H20">
        <v>0</v>
      </c>
      <c r="I20">
        <v>121143</v>
      </c>
      <c r="J20">
        <v>0</v>
      </c>
      <c r="K20">
        <v>48622</v>
      </c>
      <c r="L20">
        <v>2151687</v>
      </c>
      <c r="M20">
        <v>407</v>
      </c>
      <c r="N20">
        <v>0</v>
      </c>
      <c r="O20">
        <v>108587</v>
      </c>
      <c r="P20">
        <v>527241</v>
      </c>
      <c r="Q20">
        <v>0</v>
      </c>
      <c r="R20">
        <v>0</v>
      </c>
      <c r="S20">
        <v>63678</v>
      </c>
      <c r="T20">
        <v>1199269</v>
      </c>
      <c r="U20">
        <v>0</v>
      </c>
      <c r="V20">
        <v>2104475</v>
      </c>
      <c r="W20">
        <v>0</v>
      </c>
      <c r="X20">
        <v>7120</v>
      </c>
      <c r="Y20">
        <v>0</v>
      </c>
      <c r="Z20">
        <v>0</v>
      </c>
      <c r="AA20">
        <v>0</v>
      </c>
      <c r="AB20">
        <v>328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36988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23717</v>
      </c>
      <c r="AS20">
        <v>46958</v>
      </c>
      <c r="AT20">
        <v>3309</v>
      </c>
      <c r="AU20">
        <v>218570</v>
      </c>
      <c r="AV20">
        <v>46115072</v>
      </c>
      <c r="AW20">
        <v>39471</v>
      </c>
      <c r="AX20">
        <v>1480378</v>
      </c>
      <c r="AY20">
        <v>21072</v>
      </c>
      <c r="AZ20">
        <v>0</v>
      </c>
      <c r="BA20">
        <v>25954352</v>
      </c>
      <c r="BB20">
        <v>0</v>
      </c>
      <c r="BC20">
        <v>0</v>
      </c>
      <c r="BD20">
        <v>5490852</v>
      </c>
      <c r="BE20">
        <v>2017812</v>
      </c>
      <c r="BF20">
        <v>0</v>
      </c>
      <c r="BG20">
        <v>716028</v>
      </c>
      <c r="BH20">
        <v>2629885</v>
      </c>
      <c r="BI20">
        <v>0</v>
      </c>
      <c r="BJ20">
        <v>904142</v>
      </c>
      <c r="BK20">
        <v>67603</v>
      </c>
      <c r="BL20">
        <v>3091</v>
      </c>
      <c r="BM20">
        <v>38660</v>
      </c>
      <c r="BN20">
        <v>190274</v>
      </c>
      <c r="BO20">
        <v>52834</v>
      </c>
      <c r="BP20">
        <v>23112</v>
      </c>
      <c r="BQ20">
        <v>56942</v>
      </c>
      <c r="BR20">
        <v>936983</v>
      </c>
      <c r="BS20">
        <v>0</v>
      </c>
      <c r="BT20">
        <v>44643</v>
      </c>
      <c r="BU20">
        <v>203782</v>
      </c>
      <c r="BV20">
        <v>752965</v>
      </c>
      <c r="BW20">
        <v>3184</v>
      </c>
      <c r="BX20">
        <v>0</v>
      </c>
      <c r="BY20">
        <v>140</v>
      </c>
      <c r="BZ20">
        <v>322613</v>
      </c>
      <c r="CA20">
        <v>0</v>
      </c>
      <c r="CB20">
        <v>6210013</v>
      </c>
      <c r="CC20">
        <v>112697</v>
      </c>
      <c r="CD20">
        <v>1324</v>
      </c>
      <c r="CE20">
        <v>0</v>
      </c>
      <c r="CF20">
        <v>0</v>
      </c>
      <c r="CG20">
        <v>238294</v>
      </c>
      <c r="CH20">
        <v>171329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206302</v>
      </c>
      <c r="CO20">
        <v>0</v>
      </c>
      <c r="CP20">
        <v>0</v>
      </c>
      <c r="CQ20">
        <v>5835</v>
      </c>
      <c r="CR20">
        <v>1095</v>
      </c>
      <c r="CS20">
        <v>356</v>
      </c>
      <c r="CT20">
        <v>0</v>
      </c>
      <c r="CU20">
        <v>8442</v>
      </c>
      <c r="CV20">
        <v>4662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1890065</v>
      </c>
      <c r="DI20">
        <v>567</v>
      </c>
      <c r="DJ20">
        <v>494</v>
      </c>
      <c r="DK20">
        <v>0</v>
      </c>
      <c r="DL20">
        <v>0</v>
      </c>
      <c r="DM20">
        <v>346983</v>
      </c>
      <c r="DN20">
        <v>3819</v>
      </c>
      <c r="DO20">
        <v>0</v>
      </c>
      <c r="DP20">
        <v>282376</v>
      </c>
      <c r="DQ20">
        <v>4862116</v>
      </c>
      <c r="DR20">
        <v>0</v>
      </c>
      <c r="DS20">
        <v>0</v>
      </c>
      <c r="DT20">
        <v>300630</v>
      </c>
      <c r="DU20">
        <v>0</v>
      </c>
      <c r="DV20">
        <v>1272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166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72208</v>
      </c>
      <c r="FK20">
        <v>0</v>
      </c>
      <c r="FL20">
        <v>10872</v>
      </c>
      <c r="FM20">
        <v>1912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47311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300889</v>
      </c>
      <c r="GC20">
        <v>4463</v>
      </c>
      <c r="GD20">
        <v>0</v>
      </c>
      <c r="GE20">
        <v>546817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256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</row>
    <row r="21" spans="1:203">
      <c r="A21">
        <v>14</v>
      </c>
      <c r="B21" t="s">
        <v>221</v>
      </c>
      <c r="C21">
        <v>81466128</v>
      </c>
      <c r="D21">
        <v>877250</v>
      </c>
      <c r="E21">
        <v>0</v>
      </c>
      <c r="F21">
        <v>549975</v>
      </c>
      <c r="G21">
        <v>135807</v>
      </c>
      <c r="H21">
        <v>0</v>
      </c>
      <c r="I21">
        <v>0</v>
      </c>
      <c r="J21">
        <v>0</v>
      </c>
      <c r="K21">
        <v>1350010</v>
      </c>
      <c r="L21">
        <v>0</v>
      </c>
      <c r="M21">
        <v>0</v>
      </c>
      <c r="N21">
        <v>0</v>
      </c>
      <c r="O21">
        <v>523800</v>
      </c>
      <c r="P21">
        <v>0</v>
      </c>
      <c r="Q21">
        <v>0</v>
      </c>
      <c r="R21">
        <v>0</v>
      </c>
      <c r="S21">
        <v>0</v>
      </c>
      <c r="T21">
        <v>1963582</v>
      </c>
      <c r="U21">
        <v>0</v>
      </c>
      <c r="V21">
        <v>0</v>
      </c>
      <c r="W21">
        <v>0</v>
      </c>
      <c r="X21">
        <v>0</v>
      </c>
      <c r="Y21">
        <v>0</v>
      </c>
      <c r="Z21">
        <v>14476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20289</v>
      </c>
      <c r="AU21">
        <v>24597</v>
      </c>
      <c r="AV21">
        <v>854653</v>
      </c>
      <c r="AW21">
        <v>0</v>
      </c>
      <c r="AX21">
        <v>95129</v>
      </c>
      <c r="AY21">
        <v>5846</v>
      </c>
      <c r="AZ21">
        <v>0</v>
      </c>
      <c r="BA21">
        <v>39054</v>
      </c>
      <c r="BB21">
        <v>0</v>
      </c>
      <c r="BC21">
        <v>0</v>
      </c>
      <c r="BD21">
        <v>32764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1046889</v>
      </c>
      <c r="BK21">
        <v>0</v>
      </c>
      <c r="BL21">
        <v>0</v>
      </c>
      <c r="BM21">
        <v>0</v>
      </c>
      <c r="BN21">
        <v>0</v>
      </c>
      <c r="BO21">
        <v>1888</v>
      </c>
      <c r="BP21">
        <v>0</v>
      </c>
      <c r="BQ21">
        <v>0</v>
      </c>
      <c r="BR21">
        <v>136947</v>
      </c>
      <c r="BS21">
        <v>0</v>
      </c>
      <c r="BT21">
        <v>4146266</v>
      </c>
      <c r="BU21">
        <v>0</v>
      </c>
      <c r="BV21">
        <v>1202477</v>
      </c>
      <c r="BW21">
        <v>0</v>
      </c>
      <c r="BX21">
        <v>2656185</v>
      </c>
      <c r="BY21">
        <v>0</v>
      </c>
      <c r="BZ21">
        <v>10378</v>
      </c>
      <c r="CA21">
        <v>0</v>
      </c>
      <c r="CB21">
        <v>61103228</v>
      </c>
      <c r="CC21">
        <v>2220311</v>
      </c>
      <c r="CD21">
        <v>614796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3500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34725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811611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3619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986076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</row>
    <row r="22" spans="1:203">
      <c r="A22">
        <v>15</v>
      </c>
      <c r="B22" t="s">
        <v>222</v>
      </c>
      <c r="C22">
        <v>796996595</v>
      </c>
      <c r="D22">
        <v>205740064</v>
      </c>
      <c r="E22">
        <v>1480715</v>
      </c>
      <c r="F22">
        <v>140690240</v>
      </c>
      <c r="G22">
        <v>63673264</v>
      </c>
      <c r="H22">
        <v>36273</v>
      </c>
      <c r="I22">
        <v>39264872</v>
      </c>
      <c r="J22">
        <v>102610</v>
      </c>
      <c r="K22">
        <v>10131087</v>
      </c>
      <c r="L22">
        <v>2229275</v>
      </c>
      <c r="M22">
        <v>4423811</v>
      </c>
      <c r="N22">
        <v>4206</v>
      </c>
      <c r="O22">
        <v>4720655</v>
      </c>
      <c r="P22">
        <v>430028</v>
      </c>
      <c r="Q22">
        <v>0</v>
      </c>
      <c r="R22">
        <v>0</v>
      </c>
      <c r="S22">
        <v>12342</v>
      </c>
      <c r="T22">
        <v>14088803</v>
      </c>
      <c r="U22">
        <v>8562897</v>
      </c>
      <c r="V22">
        <v>318049</v>
      </c>
      <c r="W22">
        <v>0</v>
      </c>
      <c r="X22">
        <v>931859</v>
      </c>
      <c r="Y22">
        <v>0</v>
      </c>
      <c r="Z22">
        <v>3214006</v>
      </c>
      <c r="AA22">
        <v>18651</v>
      </c>
      <c r="AB22">
        <v>21988</v>
      </c>
      <c r="AC22">
        <v>0</v>
      </c>
      <c r="AD22">
        <v>261705</v>
      </c>
      <c r="AE22">
        <v>2586</v>
      </c>
      <c r="AF22">
        <v>108281</v>
      </c>
      <c r="AG22">
        <v>0</v>
      </c>
      <c r="AH22">
        <v>0</v>
      </c>
      <c r="AI22">
        <v>0</v>
      </c>
      <c r="AJ22">
        <v>0</v>
      </c>
      <c r="AK22">
        <v>97201</v>
      </c>
      <c r="AL22">
        <v>0</v>
      </c>
      <c r="AM22">
        <v>541</v>
      </c>
      <c r="AN22">
        <v>0</v>
      </c>
      <c r="AO22">
        <v>872</v>
      </c>
      <c r="AP22">
        <v>0</v>
      </c>
      <c r="AQ22">
        <v>0</v>
      </c>
      <c r="AR22">
        <v>332246</v>
      </c>
      <c r="AS22">
        <v>272434</v>
      </c>
      <c r="AT22">
        <v>870838</v>
      </c>
      <c r="AU22">
        <v>467449</v>
      </c>
      <c r="AV22">
        <v>38122104</v>
      </c>
      <c r="AW22">
        <v>609458</v>
      </c>
      <c r="AX22">
        <v>1576776</v>
      </c>
      <c r="AY22">
        <v>1546961</v>
      </c>
      <c r="AZ22">
        <v>532</v>
      </c>
      <c r="BA22">
        <v>30676900</v>
      </c>
      <c r="BB22">
        <v>104448</v>
      </c>
      <c r="BC22">
        <v>0</v>
      </c>
      <c r="BD22">
        <v>15174184</v>
      </c>
      <c r="BE22">
        <v>14448836</v>
      </c>
      <c r="BF22">
        <v>0</v>
      </c>
      <c r="BG22">
        <v>239879</v>
      </c>
      <c r="BH22">
        <v>3585445</v>
      </c>
      <c r="BI22">
        <v>0</v>
      </c>
      <c r="BJ22">
        <v>70092176</v>
      </c>
      <c r="BK22">
        <v>8200</v>
      </c>
      <c r="BL22">
        <v>517818</v>
      </c>
      <c r="BM22">
        <v>1079630</v>
      </c>
      <c r="BN22">
        <v>1105610</v>
      </c>
      <c r="BO22">
        <v>2048973</v>
      </c>
      <c r="BP22">
        <v>492823</v>
      </c>
      <c r="BQ22">
        <v>450989</v>
      </c>
      <c r="BR22">
        <v>8423</v>
      </c>
      <c r="BS22">
        <v>3208</v>
      </c>
      <c r="BT22">
        <v>191939</v>
      </c>
      <c r="BU22">
        <v>408334</v>
      </c>
      <c r="BV22">
        <v>529933</v>
      </c>
      <c r="BW22">
        <v>1155</v>
      </c>
      <c r="BX22">
        <v>123180</v>
      </c>
      <c r="BY22">
        <v>0</v>
      </c>
      <c r="BZ22">
        <v>2216193</v>
      </c>
      <c r="CA22">
        <v>0</v>
      </c>
      <c r="CB22">
        <v>43386492</v>
      </c>
      <c r="CC22">
        <v>127413</v>
      </c>
      <c r="CD22">
        <v>16810</v>
      </c>
      <c r="CE22">
        <v>2744</v>
      </c>
      <c r="CF22">
        <v>334</v>
      </c>
      <c r="CG22">
        <v>43735</v>
      </c>
      <c r="CH22">
        <v>0</v>
      </c>
      <c r="CI22">
        <v>7602</v>
      </c>
      <c r="CJ22">
        <v>1960</v>
      </c>
      <c r="CK22">
        <v>901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605</v>
      </c>
      <c r="CT22">
        <v>1677</v>
      </c>
      <c r="CU22">
        <v>5570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430</v>
      </c>
      <c r="DE22">
        <v>0</v>
      </c>
      <c r="DF22">
        <v>0</v>
      </c>
      <c r="DG22">
        <v>0</v>
      </c>
      <c r="DH22">
        <v>436</v>
      </c>
      <c r="DI22">
        <v>561</v>
      </c>
      <c r="DJ22">
        <v>0</v>
      </c>
      <c r="DK22">
        <v>0</v>
      </c>
      <c r="DL22">
        <v>512</v>
      </c>
      <c r="DM22">
        <v>78741</v>
      </c>
      <c r="DN22">
        <v>1120961</v>
      </c>
      <c r="DO22">
        <v>12348</v>
      </c>
      <c r="DP22">
        <v>4494</v>
      </c>
      <c r="DQ22">
        <v>5354488</v>
      </c>
      <c r="DR22">
        <v>352</v>
      </c>
      <c r="DS22">
        <v>1093204</v>
      </c>
      <c r="DT22">
        <v>2080477</v>
      </c>
      <c r="DU22">
        <v>119007</v>
      </c>
      <c r="DV22">
        <v>17565</v>
      </c>
      <c r="DW22">
        <v>0</v>
      </c>
      <c r="DX22">
        <v>1520</v>
      </c>
      <c r="DY22">
        <v>13904</v>
      </c>
      <c r="DZ22">
        <v>104</v>
      </c>
      <c r="EA22">
        <v>2031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27781</v>
      </c>
      <c r="FK22">
        <v>0</v>
      </c>
      <c r="FL22">
        <v>627434</v>
      </c>
      <c r="FM22">
        <v>0</v>
      </c>
      <c r="FN22">
        <v>0</v>
      </c>
      <c r="FO22">
        <v>542</v>
      </c>
      <c r="FP22">
        <v>0</v>
      </c>
      <c r="FQ22">
        <v>0</v>
      </c>
      <c r="FR22">
        <v>181</v>
      </c>
      <c r="FS22">
        <v>0</v>
      </c>
      <c r="FT22">
        <v>4085520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34243312</v>
      </c>
      <c r="GC22">
        <v>0</v>
      </c>
      <c r="GD22">
        <v>0</v>
      </c>
      <c r="GE22">
        <v>16640343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549</v>
      </c>
    </row>
    <row r="23" spans="1:203">
      <c r="A23">
        <v>16</v>
      </c>
      <c r="B23" t="s">
        <v>223</v>
      </c>
      <c r="C23">
        <v>549963373</v>
      </c>
      <c r="D23">
        <v>19934020</v>
      </c>
      <c r="E23">
        <v>26021</v>
      </c>
      <c r="F23">
        <v>8860548</v>
      </c>
      <c r="G23">
        <v>25170244</v>
      </c>
      <c r="H23">
        <v>661</v>
      </c>
      <c r="I23">
        <v>188984</v>
      </c>
      <c r="J23">
        <v>292669</v>
      </c>
      <c r="K23">
        <v>1970288</v>
      </c>
      <c r="L23">
        <v>2732355</v>
      </c>
      <c r="M23">
        <v>19531576</v>
      </c>
      <c r="N23">
        <v>0</v>
      </c>
      <c r="O23">
        <v>15305861</v>
      </c>
      <c r="P23">
        <v>13198670</v>
      </c>
      <c r="Q23">
        <v>0</v>
      </c>
      <c r="R23">
        <v>21054</v>
      </c>
      <c r="S23">
        <v>132580</v>
      </c>
      <c r="T23">
        <v>958155</v>
      </c>
      <c r="U23">
        <v>2915</v>
      </c>
      <c r="V23">
        <v>28220</v>
      </c>
      <c r="W23">
        <v>0</v>
      </c>
      <c r="X23">
        <v>1564</v>
      </c>
      <c r="Y23">
        <v>0</v>
      </c>
      <c r="Z23">
        <v>1338</v>
      </c>
      <c r="AA23">
        <v>165</v>
      </c>
      <c r="AB23">
        <v>207</v>
      </c>
      <c r="AC23">
        <v>5211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675</v>
      </c>
      <c r="AL23">
        <v>0</v>
      </c>
      <c r="AM23">
        <v>208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71266</v>
      </c>
      <c r="AT23">
        <v>187006</v>
      </c>
      <c r="AU23">
        <v>85823</v>
      </c>
      <c r="AV23">
        <v>263843</v>
      </c>
      <c r="AW23">
        <v>2217</v>
      </c>
      <c r="AX23">
        <v>19795</v>
      </c>
      <c r="AY23">
        <v>2721</v>
      </c>
      <c r="AZ23">
        <v>0</v>
      </c>
      <c r="BA23">
        <v>261093</v>
      </c>
      <c r="BB23">
        <v>0</v>
      </c>
      <c r="BC23">
        <v>0</v>
      </c>
      <c r="BD23">
        <v>614192</v>
      </c>
      <c r="BE23">
        <v>18033</v>
      </c>
      <c r="BF23">
        <v>0</v>
      </c>
      <c r="BG23">
        <v>21009</v>
      </c>
      <c r="BH23">
        <v>98840</v>
      </c>
      <c r="BI23">
        <v>0</v>
      </c>
      <c r="BJ23">
        <v>1490119</v>
      </c>
      <c r="BK23">
        <v>0</v>
      </c>
      <c r="BL23">
        <v>290651</v>
      </c>
      <c r="BM23">
        <v>801</v>
      </c>
      <c r="BN23">
        <v>11862591</v>
      </c>
      <c r="BO23">
        <v>74180</v>
      </c>
      <c r="BP23">
        <v>15650</v>
      </c>
      <c r="BQ23">
        <v>12166</v>
      </c>
      <c r="BR23">
        <v>377</v>
      </c>
      <c r="BS23">
        <v>2168</v>
      </c>
      <c r="BT23">
        <v>4293</v>
      </c>
      <c r="BU23">
        <v>230</v>
      </c>
      <c r="BV23">
        <v>1213</v>
      </c>
      <c r="BW23">
        <v>0</v>
      </c>
      <c r="BX23">
        <v>0</v>
      </c>
      <c r="BY23">
        <v>0</v>
      </c>
      <c r="BZ23">
        <v>142045632</v>
      </c>
      <c r="CA23">
        <v>0</v>
      </c>
      <c r="CB23">
        <v>193223360</v>
      </c>
      <c r="CC23">
        <v>389143</v>
      </c>
      <c r="CD23">
        <v>0</v>
      </c>
      <c r="CE23">
        <v>439838</v>
      </c>
      <c r="CF23">
        <v>0</v>
      </c>
      <c r="CG23">
        <v>334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75662</v>
      </c>
      <c r="CR23">
        <v>0</v>
      </c>
      <c r="CS23">
        <v>2638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2084</v>
      </c>
      <c r="DK23">
        <v>9245</v>
      </c>
      <c r="DL23">
        <v>0</v>
      </c>
      <c r="DM23">
        <v>460551</v>
      </c>
      <c r="DN23">
        <v>25347</v>
      </c>
      <c r="DO23">
        <v>995964</v>
      </c>
      <c r="DP23">
        <v>1379824</v>
      </c>
      <c r="DQ23">
        <v>756364</v>
      </c>
      <c r="DR23">
        <v>78751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225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218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158</v>
      </c>
      <c r="ET23">
        <v>0</v>
      </c>
      <c r="EU23">
        <v>0</v>
      </c>
      <c r="EV23">
        <v>8491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2896</v>
      </c>
      <c r="FC23">
        <v>0</v>
      </c>
      <c r="FD23">
        <v>0</v>
      </c>
      <c r="FE23">
        <v>0</v>
      </c>
      <c r="FF23">
        <v>0</v>
      </c>
      <c r="FG23">
        <v>271</v>
      </c>
      <c r="FH23">
        <v>0</v>
      </c>
      <c r="FI23">
        <v>0</v>
      </c>
      <c r="FJ23">
        <v>35839</v>
      </c>
      <c r="FK23">
        <v>0</v>
      </c>
      <c r="FL23">
        <v>9745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610</v>
      </c>
      <c r="FS23">
        <v>0</v>
      </c>
      <c r="FT23">
        <v>7040336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55667612</v>
      </c>
      <c r="GC23">
        <v>5019846</v>
      </c>
      <c r="GD23">
        <v>0</v>
      </c>
      <c r="GE23">
        <v>18509626</v>
      </c>
      <c r="GF23">
        <v>0</v>
      </c>
      <c r="GG23">
        <v>0</v>
      </c>
      <c r="GH23">
        <v>18053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244</v>
      </c>
    </row>
    <row r="24" spans="1:203">
      <c r="A24">
        <v>17</v>
      </c>
      <c r="B24" t="s">
        <v>224</v>
      </c>
      <c r="C24">
        <v>61747624</v>
      </c>
      <c r="D24">
        <v>3894267</v>
      </c>
      <c r="E24">
        <v>0</v>
      </c>
      <c r="F24">
        <v>4232421</v>
      </c>
      <c r="G24">
        <v>26859328</v>
      </c>
      <c r="H24">
        <v>0</v>
      </c>
      <c r="I24">
        <v>2745629</v>
      </c>
      <c r="J24">
        <v>19043</v>
      </c>
      <c r="K24">
        <v>2878437</v>
      </c>
      <c r="L24">
        <v>921246</v>
      </c>
      <c r="M24">
        <v>1393460</v>
      </c>
      <c r="N24">
        <v>0</v>
      </c>
      <c r="O24">
        <v>2026782</v>
      </c>
      <c r="P24">
        <v>251573</v>
      </c>
      <c r="Q24">
        <v>0</v>
      </c>
      <c r="R24">
        <v>129057</v>
      </c>
      <c r="S24">
        <v>0</v>
      </c>
      <c r="T24">
        <v>320729</v>
      </c>
      <c r="U24">
        <v>4388</v>
      </c>
      <c r="V24">
        <v>1110</v>
      </c>
      <c r="W24">
        <v>0</v>
      </c>
      <c r="X24">
        <v>134</v>
      </c>
      <c r="Y24">
        <v>0</v>
      </c>
      <c r="Z24">
        <v>283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282</v>
      </c>
      <c r="AN24">
        <v>0</v>
      </c>
      <c r="AO24">
        <v>0</v>
      </c>
      <c r="AP24">
        <v>0</v>
      </c>
      <c r="AQ24">
        <v>0</v>
      </c>
      <c r="AR24">
        <v>1339</v>
      </c>
      <c r="AS24">
        <v>429721</v>
      </c>
      <c r="AT24">
        <v>1030646</v>
      </c>
      <c r="AU24">
        <v>1306854</v>
      </c>
      <c r="AV24">
        <v>677400</v>
      </c>
      <c r="AW24">
        <v>16167</v>
      </c>
      <c r="AX24">
        <v>294216</v>
      </c>
      <c r="AY24">
        <v>58528</v>
      </c>
      <c r="AZ24">
        <v>0</v>
      </c>
      <c r="BA24">
        <v>496751</v>
      </c>
      <c r="BB24">
        <v>0</v>
      </c>
      <c r="BC24">
        <v>0</v>
      </c>
      <c r="BD24">
        <v>4247558</v>
      </c>
      <c r="BE24">
        <v>61961</v>
      </c>
      <c r="BF24">
        <v>0</v>
      </c>
      <c r="BG24">
        <v>6096</v>
      </c>
      <c r="BH24">
        <v>284112</v>
      </c>
      <c r="BI24">
        <v>0</v>
      </c>
      <c r="BJ24">
        <v>2434091</v>
      </c>
      <c r="BK24">
        <v>0</v>
      </c>
      <c r="BL24">
        <v>176029</v>
      </c>
      <c r="BM24">
        <v>410491</v>
      </c>
      <c r="BN24">
        <v>35356</v>
      </c>
      <c r="BO24">
        <v>36633</v>
      </c>
      <c r="BP24">
        <v>72963</v>
      </c>
      <c r="BQ24">
        <v>31871</v>
      </c>
      <c r="BR24">
        <v>86712</v>
      </c>
      <c r="BS24">
        <v>0</v>
      </c>
      <c r="BT24">
        <v>0</v>
      </c>
      <c r="BU24">
        <v>387902</v>
      </c>
      <c r="BV24">
        <v>7833</v>
      </c>
      <c r="BW24">
        <v>0</v>
      </c>
      <c r="BX24">
        <v>0</v>
      </c>
      <c r="BY24">
        <v>0</v>
      </c>
      <c r="BZ24">
        <v>80140</v>
      </c>
      <c r="CA24">
        <v>0</v>
      </c>
      <c r="CB24">
        <v>3184642</v>
      </c>
      <c r="CC24">
        <v>7694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1303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1733</v>
      </c>
      <c r="DO24">
        <v>0</v>
      </c>
      <c r="DP24">
        <v>0</v>
      </c>
      <c r="DQ24">
        <v>119370</v>
      </c>
      <c r="DR24">
        <v>0</v>
      </c>
      <c r="DS24">
        <v>0</v>
      </c>
      <c r="DT24">
        <v>0</v>
      </c>
      <c r="DU24">
        <v>0</v>
      </c>
      <c r="DV24">
        <v>2399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592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773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111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2029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70416</v>
      </c>
      <c r="GC24">
        <v>0</v>
      </c>
      <c r="GD24">
        <v>0</v>
      </c>
      <c r="GE24">
        <v>7023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</row>
    <row r="25" spans="1:203">
      <c r="A25">
        <v>18</v>
      </c>
      <c r="B25" t="s">
        <v>225</v>
      </c>
      <c r="C25">
        <v>343764302</v>
      </c>
      <c r="D25">
        <v>1881303</v>
      </c>
      <c r="E25">
        <v>0</v>
      </c>
      <c r="F25">
        <v>392511</v>
      </c>
      <c r="G25">
        <v>4599588</v>
      </c>
      <c r="H25">
        <v>0</v>
      </c>
      <c r="I25">
        <v>400428</v>
      </c>
      <c r="J25">
        <v>0</v>
      </c>
      <c r="K25">
        <v>1933</v>
      </c>
      <c r="L25">
        <v>77390</v>
      </c>
      <c r="M25">
        <v>0</v>
      </c>
      <c r="N25">
        <v>0</v>
      </c>
      <c r="O25">
        <v>1593787</v>
      </c>
      <c r="P25">
        <v>622</v>
      </c>
      <c r="Q25">
        <v>0</v>
      </c>
      <c r="R25">
        <v>0</v>
      </c>
      <c r="S25">
        <v>0</v>
      </c>
      <c r="T25">
        <v>5896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2459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427648</v>
      </c>
      <c r="AT25">
        <v>12215675</v>
      </c>
      <c r="AU25">
        <v>21597</v>
      </c>
      <c r="AV25">
        <v>2031968</v>
      </c>
      <c r="AW25">
        <v>14716</v>
      </c>
      <c r="AX25">
        <v>14922</v>
      </c>
      <c r="AY25">
        <v>419459</v>
      </c>
      <c r="AZ25">
        <v>0</v>
      </c>
      <c r="BA25">
        <v>316195</v>
      </c>
      <c r="BB25">
        <v>0</v>
      </c>
      <c r="BC25">
        <v>0</v>
      </c>
      <c r="BD25">
        <v>4682155</v>
      </c>
      <c r="BE25">
        <v>159268</v>
      </c>
      <c r="BF25">
        <v>0</v>
      </c>
      <c r="BG25">
        <v>284633</v>
      </c>
      <c r="BH25">
        <v>68106</v>
      </c>
      <c r="BI25">
        <v>0</v>
      </c>
      <c r="BJ25">
        <v>192689</v>
      </c>
      <c r="BK25">
        <v>0</v>
      </c>
      <c r="BL25">
        <v>16138832</v>
      </c>
      <c r="BM25">
        <v>175</v>
      </c>
      <c r="BN25">
        <v>281960</v>
      </c>
      <c r="BO25">
        <v>15052</v>
      </c>
      <c r="BP25">
        <v>0</v>
      </c>
      <c r="BQ25">
        <v>0</v>
      </c>
      <c r="BR25">
        <v>130</v>
      </c>
      <c r="BS25">
        <v>0</v>
      </c>
      <c r="BT25">
        <v>0</v>
      </c>
      <c r="BU25">
        <v>10759</v>
      </c>
      <c r="BV25">
        <v>21043</v>
      </c>
      <c r="BW25">
        <v>0</v>
      </c>
      <c r="BX25">
        <v>0</v>
      </c>
      <c r="BY25">
        <v>1595</v>
      </c>
      <c r="BZ25">
        <v>114203112</v>
      </c>
      <c r="CA25">
        <v>0</v>
      </c>
      <c r="CB25">
        <v>142297152</v>
      </c>
      <c r="CC25">
        <v>20744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2383</v>
      </c>
      <c r="CO25">
        <v>0</v>
      </c>
      <c r="CP25">
        <v>0</v>
      </c>
      <c r="CQ25">
        <v>1127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3666925</v>
      </c>
      <c r="DQ25">
        <v>22187550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160490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479719</v>
      </c>
      <c r="FU25">
        <v>0</v>
      </c>
      <c r="FV25">
        <v>0</v>
      </c>
      <c r="FW25">
        <v>0</v>
      </c>
      <c r="FX25">
        <v>0</v>
      </c>
      <c r="FY25">
        <v>1516519</v>
      </c>
      <c r="FZ25">
        <v>0</v>
      </c>
      <c r="GA25">
        <v>0</v>
      </c>
      <c r="GB25">
        <v>369298</v>
      </c>
      <c r="GC25">
        <v>0</v>
      </c>
      <c r="GD25">
        <v>0</v>
      </c>
      <c r="GE25">
        <v>12579849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4940</v>
      </c>
      <c r="GQ25">
        <v>0</v>
      </c>
      <c r="GR25">
        <v>0</v>
      </c>
      <c r="GS25">
        <v>0</v>
      </c>
      <c r="GT25">
        <v>0</v>
      </c>
      <c r="GU25">
        <v>0</v>
      </c>
    </row>
    <row r="26" spans="1:203">
      <c r="A26">
        <v>19</v>
      </c>
      <c r="B26" t="s">
        <v>226</v>
      </c>
      <c r="C26">
        <v>28602591</v>
      </c>
      <c r="D26">
        <v>313127</v>
      </c>
      <c r="E26">
        <v>0</v>
      </c>
      <c r="F26">
        <v>269658</v>
      </c>
      <c r="G26">
        <v>182834</v>
      </c>
      <c r="H26">
        <v>0</v>
      </c>
      <c r="I26">
        <v>55651</v>
      </c>
      <c r="J26">
        <v>0</v>
      </c>
      <c r="K26">
        <v>2667</v>
      </c>
      <c r="L26">
        <v>14432</v>
      </c>
      <c r="M26">
        <v>1513</v>
      </c>
      <c r="N26">
        <v>0</v>
      </c>
      <c r="O26">
        <v>4077</v>
      </c>
      <c r="P26">
        <v>402</v>
      </c>
      <c r="Q26">
        <v>0</v>
      </c>
      <c r="R26">
        <v>0</v>
      </c>
      <c r="S26">
        <v>0</v>
      </c>
      <c r="T26">
        <v>6309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645</v>
      </c>
      <c r="AC26">
        <v>0</v>
      </c>
      <c r="AD26">
        <v>107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3640</v>
      </c>
      <c r="AT26">
        <v>93249</v>
      </c>
      <c r="AU26">
        <v>21644</v>
      </c>
      <c r="AV26">
        <v>415270</v>
      </c>
      <c r="AW26">
        <v>46218</v>
      </c>
      <c r="AX26">
        <v>43479</v>
      </c>
      <c r="AY26">
        <v>284763</v>
      </c>
      <c r="AZ26">
        <v>339</v>
      </c>
      <c r="BA26">
        <v>210605</v>
      </c>
      <c r="BB26">
        <v>0</v>
      </c>
      <c r="BC26">
        <v>0</v>
      </c>
      <c r="BD26">
        <v>2610775</v>
      </c>
      <c r="BE26">
        <v>55019</v>
      </c>
      <c r="BF26">
        <v>0</v>
      </c>
      <c r="BG26">
        <v>2053</v>
      </c>
      <c r="BH26">
        <v>2309</v>
      </c>
      <c r="BI26">
        <v>0</v>
      </c>
      <c r="BJ26">
        <v>82592</v>
      </c>
      <c r="BK26">
        <v>0</v>
      </c>
      <c r="BL26">
        <v>2972</v>
      </c>
      <c r="BM26">
        <v>130</v>
      </c>
      <c r="BN26">
        <v>2741</v>
      </c>
      <c r="BO26">
        <v>18410</v>
      </c>
      <c r="BP26">
        <v>10069</v>
      </c>
      <c r="BQ26">
        <v>0</v>
      </c>
      <c r="BR26">
        <v>289</v>
      </c>
      <c r="BS26">
        <v>0</v>
      </c>
      <c r="BT26">
        <v>245</v>
      </c>
      <c r="BU26">
        <v>7147</v>
      </c>
      <c r="BV26">
        <v>0</v>
      </c>
      <c r="BW26">
        <v>0</v>
      </c>
      <c r="BX26">
        <v>0</v>
      </c>
      <c r="BY26">
        <v>0</v>
      </c>
      <c r="BZ26">
        <v>711261</v>
      </c>
      <c r="CA26">
        <v>0</v>
      </c>
      <c r="CB26">
        <v>22848020</v>
      </c>
      <c r="CC26">
        <v>1861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111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125</v>
      </c>
      <c r="DO26">
        <v>0</v>
      </c>
      <c r="DP26">
        <v>0</v>
      </c>
      <c r="DQ26">
        <v>3650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119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1653</v>
      </c>
      <c r="FU26">
        <v>0</v>
      </c>
      <c r="FV26">
        <v>0</v>
      </c>
      <c r="FW26">
        <v>0</v>
      </c>
      <c r="FX26">
        <v>0</v>
      </c>
      <c r="FY26">
        <v>223</v>
      </c>
      <c r="FZ26">
        <v>0</v>
      </c>
      <c r="GA26">
        <v>0</v>
      </c>
      <c r="GB26">
        <v>55543</v>
      </c>
      <c r="GC26">
        <v>0</v>
      </c>
      <c r="GD26">
        <v>0</v>
      </c>
      <c r="GE26">
        <v>214182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463</v>
      </c>
      <c r="GT26">
        <v>0</v>
      </c>
      <c r="GU26">
        <v>0</v>
      </c>
    </row>
    <row r="27" spans="1:203">
      <c r="A27">
        <v>20</v>
      </c>
      <c r="B27" t="s">
        <v>227</v>
      </c>
      <c r="C27">
        <v>7589382</v>
      </c>
      <c r="D27">
        <v>1403820</v>
      </c>
      <c r="E27">
        <v>0</v>
      </c>
      <c r="F27">
        <v>70341</v>
      </c>
      <c r="G27">
        <v>473458</v>
      </c>
      <c r="H27">
        <v>0</v>
      </c>
      <c r="I27">
        <v>67148</v>
      </c>
      <c r="J27">
        <v>3596</v>
      </c>
      <c r="K27">
        <v>2139</v>
      </c>
      <c r="L27">
        <v>22887</v>
      </c>
      <c r="M27">
        <v>13098</v>
      </c>
      <c r="N27">
        <v>0</v>
      </c>
      <c r="O27">
        <v>1665</v>
      </c>
      <c r="P27">
        <v>3270</v>
      </c>
      <c r="Q27">
        <v>0</v>
      </c>
      <c r="R27">
        <v>0</v>
      </c>
      <c r="S27">
        <v>200</v>
      </c>
      <c r="T27">
        <v>10391</v>
      </c>
      <c r="U27">
        <v>103</v>
      </c>
      <c r="V27">
        <v>0</v>
      </c>
      <c r="W27">
        <v>0</v>
      </c>
      <c r="X27">
        <v>377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966</v>
      </c>
      <c r="AH27">
        <v>962</v>
      </c>
      <c r="AI27">
        <v>1551</v>
      </c>
      <c r="AJ27">
        <v>0</v>
      </c>
      <c r="AK27">
        <v>1199</v>
      </c>
      <c r="AL27">
        <v>137</v>
      </c>
      <c r="AM27">
        <v>0</v>
      </c>
      <c r="AN27">
        <v>1542</v>
      </c>
      <c r="AO27">
        <v>1376</v>
      </c>
      <c r="AP27">
        <v>0</v>
      </c>
      <c r="AQ27">
        <v>0</v>
      </c>
      <c r="AR27">
        <v>0</v>
      </c>
      <c r="AS27">
        <v>23957</v>
      </c>
      <c r="AT27">
        <v>89194</v>
      </c>
      <c r="AU27">
        <v>49346</v>
      </c>
      <c r="AV27">
        <v>393258</v>
      </c>
      <c r="AW27">
        <v>24544</v>
      </c>
      <c r="AX27">
        <v>68723</v>
      </c>
      <c r="AY27">
        <v>24839</v>
      </c>
      <c r="AZ27">
        <v>171</v>
      </c>
      <c r="BA27">
        <v>412674</v>
      </c>
      <c r="BB27">
        <v>193</v>
      </c>
      <c r="BC27">
        <v>0</v>
      </c>
      <c r="BD27">
        <v>650484</v>
      </c>
      <c r="BE27">
        <v>190982</v>
      </c>
      <c r="BF27">
        <v>0</v>
      </c>
      <c r="BG27">
        <v>236</v>
      </c>
      <c r="BH27">
        <v>24778</v>
      </c>
      <c r="BI27">
        <v>0</v>
      </c>
      <c r="BJ27">
        <v>393934</v>
      </c>
      <c r="BK27">
        <v>145</v>
      </c>
      <c r="BL27">
        <v>8853</v>
      </c>
      <c r="BM27">
        <v>2986</v>
      </c>
      <c r="BN27">
        <v>15140</v>
      </c>
      <c r="BO27">
        <v>14074</v>
      </c>
      <c r="BP27">
        <v>0</v>
      </c>
      <c r="BQ27">
        <v>0</v>
      </c>
      <c r="BR27">
        <v>646</v>
      </c>
      <c r="BS27">
        <v>0</v>
      </c>
      <c r="BT27">
        <v>0</v>
      </c>
      <c r="BU27">
        <v>0</v>
      </c>
      <c r="BV27">
        <v>613</v>
      </c>
      <c r="BW27">
        <v>0</v>
      </c>
      <c r="BX27">
        <v>0</v>
      </c>
      <c r="BY27">
        <v>0</v>
      </c>
      <c r="BZ27">
        <v>35766</v>
      </c>
      <c r="CA27">
        <v>0</v>
      </c>
      <c r="CB27">
        <v>3021520</v>
      </c>
      <c r="CC27">
        <v>2117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359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268</v>
      </c>
      <c r="DI27">
        <v>1718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387</v>
      </c>
      <c r="DQ27">
        <v>12506</v>
      </c>
      <c r="DR27">
        <v>0</v>
      </c>
      <c r="DS27">
        <v>0</v>
      </c>
      <c r="DT27">
        <v>3822</v>
      </c>
      <c r="DU27">
        <v>0</v>
      </c>
      <c r="DV27">
        <v>0</v>
      </c>
      <c r="DW27">
        <v>0</v>
      </c>
      <c r="DX27">
        <v>0</v>
      </c>
      <c r="DY27">
        <v>305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900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141</v>
      </c>
      <c r="FH27">
        <v>0</v>
      </c>
      <c r="FI27">
        <v>0</v>
      </c>
      <c r="FJ27">
        <v>170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4365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30160</v>
      </c>
      <c r="GC27">
        <v>157</v>
      </c>
      <c r="GD27">
        <v>0</v>
      </c>
      <c r="GE27">
        <v>4432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293</v>
      </c>
      <c r="GT27">
        <v>0</v>
      </c>
      <c r="GU27">
        <v>0</v>
      </c>
    </row>
    <row r="28" spans="1:203">
      <c r="A28">
        <v>21</v>
      </c>
      <c r="B28" t="s">
        <v>228</v>
      </c>
      <c r="C28">
        <v>83856062</v>
      </c>
      <c r="D28">
        <v>5586094</v>
      </c>
      <c r="E28">
        <v>6967</v>
      </c>
      <c r="F28">
        <v>2756545</v>
      </c>
      <c r="G28">
        <v>2585652</v>
      </c>
      <c r="H28">
        <v>0</v>
      </c>
      <c r="I28">
        <v>1485162</v>
      </c>
      <c r="J28">
        <v>0</v>
      </c>
      <c r="K28">
        <v>113091</v>
      </c>
      <c r="L28">
        <v>49815</v>
      </c>
      <c r="M28">
        <v>525</v>
      </c>
      <c r="N28">
        <v>0</v>
      </c>
      <c r="O28">
        <v>218048</v>
      </c>
      <c r="P28">
        <v>3030207</v>
      </c>
      <c r="Q28">
        <v>0</v>
      </c>
      <c r="R28">
        <v>0</v>
      </c>
      <c r="S28">
        <v>14391</v>
      </c>
      <c r="T28">
        <v>3548879</v>
      </c>
      <c r="U28">
        <v>4294299</v>
      </c>
      <c r="V28">
        <v>12257</v>
      </c>
      <c r="W28">
        <v>0</v>
      </c>
      <c r="X28">
        <v>717083</v>
      </c>
      <c r="Y28">
        <v>0</v>
      </c>
      <c r="Z28">
        <v>449</v>
      </c>
      <c r="AA28">
        <v>6672</v>
      </c>
      <c r="AB28">
        <v>875487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606</v>
      </c>
      <c r="AL28">
        <v>125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1954</v>
      </c>
      <c r="AS28">
        <v>78225</v>
      </c>
      <c r="AT28">
        <v>29949</v>
      </c>
      <c r="AU28">
        <v>166330</v>
      </c>
      <c r="AV28">
        <v>2120212</v>
      </c>
      <c r="AW28">
        <v>191520</v>
      </c>
      <c r="AX28">
        <v>14771</v>
      </c>
      <c r="AY28">
        <v>117451</v>
      </c>
      <c r="AZ28">
        <v>0</v>
      </c>
      <c r="BA28">
        <v>12935562</v>
      </c>
      <c r="BB28">
        <v>0</v>
      </c>
      <c r="BC28">
        <v>0</v>
      </c>
      <c r="BD28">
        <v>3775925</v>
      </c>
      <c r="BE28">
        <v>477143</v>
      </c>
      <c r="BF28">
        <v>0</v>
      </c>
      <c r="BG28">
        <v>3583</v>
      </c>
      <c r="BH28">
        <v>2077971</v>
      </c>
      <c r="BI28">
        <v>0</v>
      </c>
      <c r="BJ28">
        <v>21781204</v>
      </c>
      <c r="BK28">
        <v>2259</v>
      </c>
      <c r="BL28">
        <v>227555</v>
      </c>
      <c r="BM28">
        <v>17132</v>
      </c>
      <c r="BN28">
        <v>271677</v>
      </c>
      <c r="BO28">
        <v>209473</v>
      </c>
      <c r="BP28">
        <v>14404</v>
      </c>
      <c r="BQ28">
        <v>3169</v>
      </c>
      <c r="BR28">
        <v>1392805</v>
      </c>
      <c r="BS28">
        <v>0</v>
      </c>
      <c r="BT28">
        <v>661490</v>
      </c>
      <c r="BU28">
        <v>1706</v>
      </c>
      <c r="BV28">
        <v>0</v>
      </c>
      <c r="BW28">
        <v>0</v>
      </c>
      <c r="BX28">
        <v>113</v>
      </c>
      <c r="BY28">
        <v>0</v>
      </c>
      <c r="BZ28">
        <v>226216</v>
      </c>
      <c r="CA28">
        <v>0</v>
      </c>
      <c r="CB28">
        <v>7197453</v>
      </c>
      <c r="CC28">
        <v>346282</v>
      </c>
      <c r="CD28">
        <v>176</v>
      </c>
      <c r="CE28">
        <v>0</v>
      </c>
      <c r="CF28">
        <v>2956</v>
      </c>
      <c r="CG28">
        <v>0</v>
      </c>
      <c r="CH28">
        <v>0</v>
      </c>
      <c r="CI28">
        <v>1643</v>
      </c>
      <c r="CJ28">
        <v>4483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10274</v>
      </c>
      <c r="CT28">
        <v>221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144686</v>
      </c>
      <c r="DI28">
        <v>329</v>
      </c>
      <c r="DJ28">
        <v>0</v>
      </c>
      <c r="DK28">
        <v>0</v>
      </c>
      <c r="DL28">
        <v>0</v>
      </c>
      <c r="DM28">
        <v>431</v>
      </c>
      <c r="DN28">
        <v>22880</v>
      </c>
      <c r="DO28">
        <v>192375</v>
      </c>
      <c r="DP28">
        <v>0</v>
      </c>
      <c r="DQ28">
        <v>1584104</v>
      </c>
      <c r="DR28">
        <v>226772</v>
      </c>
      <c r="DS28">
        <v>10261</v>
      </c>
      <c r="DT28">
        <v>281338</v>
      </c>
      <c r="DU28">
        <v>0</v>
      </c>
      <c r="DV28">
        <v>4925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706</v>
      </c>
      <c r="EP28">
        <v>0</v>
      </c>
      <c r="EQ28">
        <v>0</v>
      </c>
      <c r="ER28">
        <v>0</v>
      </c>
      <c r="ES28">
        <v>7358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12298</v>
      </c>
      <c r="FH28">
        <v>0</v>
      </c>
      <c r="FI28">
        <v>0</v>
      </c>
      <c r="FJ28">
        <v>150</v>
      </c>
      <c r="FK28">
        <v>0</v>
      </c>
      <c r="FL28">
        <v>15054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659</v>
      </c>
      <c r="FT28">
        <v>919503</v>
      </c>
      <c r="FU28">
        <v>0</v>
      </c>
      <c r="FV28">
        <v>0</v>
      </c>
      <c r="FW28">
        <v>0</v>
      </c>
      <c r="FX28">
        <v>30757</v>
      </c>
      <c r="FY28">
        <v>0</v>
      </c>
      <c r="FZ28">
        <v>0</v>
      </c>
      <c r="GA28">
        <v>0</v>
      </c>
      <c r="GB28">
        <v>194466</v>
      </c>
      <c r="GC28">
        <v>0</v>
      </c>
      <c r="GD28">
        <v>0</v>
      </c>
      <c r="GE28">
        <v>541369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</row>
    <row r="29" spans="1:203">
      <c r="A29">
        <v>22</v>
      </c>
      <c r="B29" t="s">
        <v>229</v>
      </c>
      <c r="C29">
        <v>96417611</v>
      </c>
      <c r="D29">
        <v>26388544</v>
      </c>
      <c r="E29">
        <v>0</v>
      </c>
      <c r="F29">
        <v>3465580</v>
      </c>
      <c r="G29">
        <v>20817988</v>
      </c>
      <c r="H29">
        <v>0</v>
      </c>
      <c r="I29">
        <v>70504</v>
      </c>
      <c r="J29">
        <v>0</v>
      </c>
      <c r="K29">
        <v>29335</v>
      </c>
      <c r="L29">
        <v>399209</v>
      </c>
      <c r="M29">
        <v>1826346</v>
      </c>
      <c r="N29">
        <v>0</v>
      </c>
      <c r="O29">
        <v>513698</v>
      </c>
      <c r="P29">
        <v>39333</v>
      </c>
      <c r="Q29">
        <v>0</v>
      </c>
      <c r="R29">
        <v>0</v>
      </c>
      <c r="S29">
        <v>0</v>
      </c>
      <c r="T29">
        <v>2751</v>
      </c>
      <c r="U29">
        <v>0</v>
      </c>
      <c r="V29">
        <v>15462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2044</v>
      </c>
      <c r="AH29">
        <v>0</v>
      </c>
      <c r="AI29">
        <v>0</v>
      </c>
      <c r="AJ29">
        <v>0</v>
      </c>
      <c r="AK29">
        <v>108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42953</v>
      </c>
      <c r="AT29">
        <v>446961</v>
      </c>
      <c r="AU29">
        <v>72475</v>
      </c>
      <c r="AV29">
        <v>1812416</v>
      </c>
      <c r="AW29">
        <v>26955</v>
      </c>
      <c r="AX29">
        <v>26397</v>
      </c>
      <c r="AY29">
        <v>501638</v>
      </c>
      <c r="AZ29">
        <v>2895</v>
      </c>
      <c r="BA29">
        <v>2803747</v>
      </c>
      <c r="BB29">
        <v>0</v>
      </c>
      <c r="BC29">
        <v>0</v>
      </c>
      <c r="BD29">
        <v>8125633</v>
      </c>
      <c r="BE29">
        <v>797846</v>
      </c>
      <c r="BF29">
        <v>0</v>
      </c>
      <c r="BG29">
        <v>0</v>
      </c>
      <c r="BH29">
        <v>134611</v>
      </c>
      <c r="BI29">
        <v>0</v>
      </c>
      <c r="BJ29">
        <v>8616988</v>
      </c>
      <c r="BK29">
        <v>0</v>
      </c>
      <c r="BL29">
        <v>27025</v>
      </c>
      <c r="BM29">
        <v>330</v>
      </c>
      <c r="BN29">
        <v>569</v>
      </c>
      <c r="BO29">
        <v>6393449</v>
      </c>
      <c r="BP29">
        <v>863</v>
      </c>
      <c r="BQ29">
        <v>0</v>
      </c>
      <c r="BR29">
        <v>368655</v>
      </c>
      <c r="BS29">
        <v>0</v>
      </c>
      <c r="BT29">
        <v>0</v>
      </c>
      <c r="BU29">
        <v>0</v>
      </c>
      <c r="BV29">
        <v>407</v>
      </c>
      <c r="BW29">
        <v>0</v>
      </c>
      <c r="BX29">
        <v>0</v>
      </c>
      <c r="BY29">
        <v>0</v>
      </c>
      <c r="BZ29">
        <v>105042</v>
      </c>
      <c r="CA29">
        <v>0</v>
      </c>
      <c r="CB29">
        <v>12133516</v>
      </c>
      <c r="CC29">
        <v>349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1219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15995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224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211924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652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108657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63933</v>
      </c>
      <c r="GC29">
        <v>0</v>
      </c>
      <c r="GD29">
        <v>0</v>
      </c>
      <c r="GE29">
        <v>2282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103</v>
      </c>
      <c r="GT29">
        <v>0</v>
      </c>
      <c r="GU29">
        <v>0</v>
      </c>
    </row>
    <row r="30" spans="1:203">
      <c r="A30">
        <v>23</v>
      </c>
      <c r="B30" t="s">
        <v>230</v>
      </c>
      <c r="C30">
        <v>17099826</v>
      </c>
      <c r="D30">
        <v>1698400</v>
      </c>
      <c r="E30">
        <v>0</v>
      </c>
      <c r="F30">
        <v>5709</v>
      </c>
      <c r="G30">
        <v>37864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15332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81786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187481</v>
      </c>
      <c r="AT30">
        <v>95172</v>
      </c>
      <c r="AU30">
        <v>0</v>
      </c>
      <c r="AV30">
        <v>0</v>
      </c>
      <c r="AW30">
        <v>0</v>
      </c>
      <c r="AX30">
        <v>5287</v>
      </c>
      <c r="AY30">
        <v>2473</v>
      </c>
      <c r="AZ30">
        <v>0</v>
      </c>
      <c r="BA30">
        <v>0</v>
      </c>
      <c r="BB30">
        <v>0</v>
      </c>
      <c r="BC30">
        <v>0</v>
      </c>
      <c r="BD30">
        <v>37417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298190</v>
      </c>
      <c r="CA30">
        <v>0</v>
      </c>
      <c r="CB30">
        <v>14487883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146559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273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</row>
    <row r="31" spans="1:203">
      <c r="A31">
        <v>24</v>
      </c>
      <c r="B31" t="s">
        <v>231</v>
      </c>
      <c r="C31">
        <v>185340867</v>
      </c>
      <c r="D31">
        <v>7311672</v>
      </c>
      <c r="E31">
        <v>21520</v>
      </c>
      <c r="F31">
        <v>10641860</v>
      </c>
      <c r="G31">
        <v>2427159</v>
      </c>
      <c r="H31">
        <v>0</v>
      </c>
      <c r="I31">
        <v>248</v>
      </c>
      <c r="J31">
        <v>0</v>
      </c>
      <c r="K31">
        <v>1698</v>
      </c>
      <c r="L31">
        <v>315978</v>
      </c>
      <c r="M31">
        <v>846110</v>
      </c>
      <c r="N31">
        <v>0</v>
      </c>
      <c r="O31">
        <v>1774607</v>
      </c>
      <c r="P31">
        <v>23924</v>
      </c>
      <c r="Q31">
        <v>0</v>
      </c>
      <c r="R31">
        <v>0</v>
      </c>
      <c r="S31">
        <v>0</v>
      </c>
      <c r="T31">
        <v>556550</v>
      </c>
      <c r="U31">
        <v>2926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3694062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901253</v>
      </c>
      <c r="AT31">
        <v>126626</v>
      </c>
      <c r="AU31">
        <v>318066</v>
      </c>
      <c r="AV31">
        <v>3972304</v>
      </c>
      <c r="AW31">
        <v>11275</v>
      </c>
      <c r="AX31">
        <v>560403</v>
      </c>
      <c r="AY31">
        <v>4217317</v>
      </c>
      <c r="AZ31">
        <v>3090</v>
      </c>
      <c r="BA31">
        <v>6556602</v>
      </c>
      <c r="BB31">
        <v>0</v>
      </c>
      <c r="BC31">
        <v>0</v>
      </c>
      <c r="BD31">
        <v>18137152</v>
      </c>
      <c r="BE31">
        <v>237312</v>
      </c>
      <c r="BF31">
        <v>0</v>
      </c>
      <c r="BG31">
        <v>0</v>
      </c>
      <c r="BH31">
        <v>446903</v>
      </c>
      <c r="BI31">
        <v>0</v>
      </c>
      <c r="BJ31">
        <v>855977</v>
      </c>
      <c r="BK31">
        <v>0</v>
      </c>
      <c r="BL31">
        <v>433416</v>
      </c>
      <c r="BM31">
        <v>15252</v>
      </c>
      <c r="BN31">
        <v>10214346</v>
      </c>
      <c r="BO31">
        <v>262879</v>
      </c>
      <c r="BP31">
        <v>16886</v>
      </c>
      <c r="BQ31">
        <v>18335</v>
      </c>
      <c r="BR31">
        <v>0</v>
      </c>
      <c r="BS31">
        <v>0</v>
      </c>
      <c r="BT31">
        <v>0</v>
      </c>
      <c r="BU31">
        <v>21166</v>
      </c>
      <c r="BV31">
        <v>112717</v>
      </c>
      <c r="BW31">
        <v>0</v>
      </c>
      <c r="BX31">
        <v>305</v>
      </c>
      <c r="BY31">
        <v>0</v>
      </c>
      <c r="BZ31">
        <v>21777488</v>
      </c>
      <c r="CA31">
        <v>0</v>
      </c>
      <c r="CB31">
        <v>41697808</v>
      </c>
      <c r="CC31">
        <v>18476538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2673</v>
      </c>
      <c r="DL31">
        <v>0</v>
      </c>
      <c r="DM31">
        <v>0</v>
      </c>
      <c r="DN31">
        <v>16861</v>
      </c>
      <c r="DO31">
        <v>0</v>
      </c>
      <c r="DP31">
        <v>711841</v>
      </c>
      <c r="DQ31">
        <v>1947244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9010852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16641666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</row>
    <row r="32" spans="1:203">
      <c r="A32">
        <v>25</v>
      </c>
      <c r="B32" t="s">
        <v>232</v>
      </c>
      <c r="C32">
        <v>27961810</v>
      </c>
      <c r="D32">
        <v>2412691</v>
      </c>
      <c r="E32">
        <v>0</v>
      </c>
      <c r="F32">
        <v>2218958</v>
      </c>
      <c r="G32">
        <v>1986392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463786</v>
      </c>
      <c r="AW32">
        <v>0</v>
      </c>
      <c r="AX32">
        <v>3643050</v>
      </c>
      <c r="AY32">
        <v>0</v>
      </c>
      <c r="AZ32">
        <v>0</v>
      </c>
      <c r="BA32">
        <v>1469670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1167947</v>
      </c>
      <c r="BI32">
        <v>0</v>
      </c>
      <c r="BJ32">
        <v>775696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13049749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266767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507104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</row>
    <row r="33" spans="1:203">
      <c r="A33">
        <v>26</v>
      </c>
      <c r="B33" t="s">
        <v>233</v>
      </c>
      <c r="C33">
        <v>496693979</v>
      </c>
      <c r="D33">
        <v>34049068</v>
      </c>
      <c r="E33">
        <v>1054</v>
      </c>
      <c r="F33">
        <v>14237991</v>
      </c>
      <c r="G33">
        <v>15680786</v>
      </c>
      <c r="H33">
        <v>0</v>
      </c>
      <c r="I33">
        <v>610474</v>
      </c>
      <c r="J33">
        <v>0</v>
      </c>
      <c r="K33">
        <v>925016</v>
      </c>
      <c r="L33">
        <v>6497</v>
      </c>
      <c r="M33">
        <v>893000</v>
      </c>
      <c r="N33">
        <v>0</v>
      </c>
      <c r="O33">
        <v>5448067</v>
      </c>
      <c r="P33">
        <v>1555025</v>
      </c>
      <c r="Q33">
        <v>0</v>
      </c>
      <c r="R33">
        <v>0</v>
      </c>
      <c r="S33">
        <v>59281</v>
      </c>
      <c r="T33">
        <v>1379234</v>
      </c>
      <c r="U33">
        <v>985023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4818</v>
      </c>
      <c r="AI33">
        <v>0</v>
      </c>
      <c r="AJ33">
        <v>0</v>
      </c>
      <c r="AK33">
        <v>2245564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440</v>
      </c>
      <c r="AS33">
        <v>526180</v>
      </c>
      <c r="AT33">
        <v>2311331</v>
      </c>
      <c r="AU33">
        <v>4058045</v>
      </c>
      <c r="AV33">
        <v>21344990</v>
      </c>
      <c r="AW33">
        <v>1489866</v>
      </c>
      <c r="AX33">
        <v>12051758</v>
      </c>
      <c r="AY33">
        <v>9443939</v>
      </c>
      <c r="AZ33">
        <v>871</v>
      </c>
      <c r="BA33">
        <v>14679400</v>
      </c>
      <c r="BB33">
        <v>0</v>
      </c>
      <c r="BC33">
        <v>0</v>
      </c>
      <c r="BD33">
        <v>61460360</v>
      </c>
      <c r="BE33">
        <v>30011992</v>
      </c>
      <c r="BF33">
        <v>0</v>
      </c>
      <c r="BG33">
        <v>35117</v>
      </c>
      <c r="BH33">
        <v>4702994</v>
      </c>
      <c r="BI33">
        <v>0</v>
      </c>
      <c r="BJ33">
        <v>7479305</v>
      </c>
      <c r="BK33">
        <v>0</v>
      </c>
      <c r="BL33">
        <v>152358</v>
      </c>
      <c r="BM33">
        <v>1519197</v>
      </c>
      <c r="BN33">
        <v>1702057</v>
      </c>
      <c r="BO33">
        <v>612303</v>
      </c>
      <c r="BP33">
        <v>110691</v>
      </c>
      <c r="BQ33">
        <v>661336</v>
      </c>
      <c r="BR33">
        <v>138570</v>
      </c>
      <c r="BS33">
        <v>0</v>
      </c>
      <c r="BT33">
        <v>0</v>
      </c>
      <c r="BU33">
        <v>1197215</v>
      </c>
      <c r="BV33">
        <v>160513</v>
      </c>
      <c r="BW33">
        <v>0</v>
      </c>
      <c r="BX33">
        <v>0</v>
      </c>
      <c r="BY33">
        <v>0</v>
      </c>
      <c r="BZ33">
        <v>16821952</v>
      </c>
      <c r="CA33">
        <v>0</v>
      </c>
      <c r="CB33">
        <v>193373904</v>
      </c>
      <c r="CC33">
        <v>2809537</v>
      </c>
      <c r="CD33">
        <v>286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728114</v>
      </c>
      <c r="CN33">
        <v>0</v>
      </c>
      <c r="CO33">
        <v>0</v>
      </c>
      <c r="CP33">
        <v>0</v>
      </c>
      <c r="CQ33">
        <v>155654</v>
      </c>
      <c r="CR33">
        <v>1800</v>
      </c>
      <c r="CS33">
        <v>0</v>
      </c>
      <c r="CT33">
        <v>0</v>
      </c>
      <c r="CU33">
        <v>884850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42434</v>
      </c>
      <c r="DO33">
        <v>0</v>
      </c>
      <c r="DP33">
        <v>29641</v>
      </c>
      <c r="DQ33">
        <v>15921329</v>
      </c>
      <c r="DR33">
        <v>0</v>
      </c>
      <c r="DS33">
        <v>0</v>
      </c>
      <c r="DT33">
        <v>4862913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1019583</v>
      </c>
      <c r="EA33">
        <v>5721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36248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6045915</v>
      </c>
      <c r="GC33">
        <v>0</v>
      </c>
      <c r="GD33">
        <v>0</v>
      </c>
      <c r="GE33">
        <v>22372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</row>
    <row r="34" spans="1:203">
      <c r="A34">
        <v>27</v>
      </c>
      <c r="B34" t="s">
        <v>234</v>
      </c>
      <c r="C34">
        <v>28830997</v>
      </c>
      <c r="D34">
        <v>1266017</v>
      </c>
      <c r="E34">
        <v>0</v>
      </c>
      <c r="F34">
        <v>0</v>
      </c>
      <c r="G34">
        <v>11728537</v>
      </c>
      <c r="H34">
        <v>0</v>
      </c>
      <c r="I34">
        <v>142851</v>
      </c>
      <c r="J34">
        <v>0</v>
      </c>
      <c r="K34">
        <v>221122</v>
      </c>
      <c r="L34">
        <v>8163</v>
      </c>
      <c r="M34">
        <v>95029</v>
      </c>
      <c r="N34">
        <v>0</v>
      </c>
      <c r="O34">
        <v>176785</v>
      </c>
      <c r="P34">
        <v>32970</v>
      </c>
      <c r="Q34">
        <v>0</v>
      </c>
      <c r="R34">
        <v>0</v>
      </c>
      <c r="S34">
        <v>0</v>
      </c>
      <c r="T34">
        <v>75248</v>
      </c>
      <c r="U34">
        <v>4389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1432</v>
      </c>
      <c r="AU34">
        <v>0</v>
      </c>
      <c r="AV34">
        <v>235902</v>
      </c>
      <c r="AW34">
        <v>0</v>
      </c>
      <c r="AX34">
        <v>874200</v>
      </c>
      <c r="AY34">
        <v>0</v>
      </c>
      <c r="AZ34">
        <v>0</v>
      </c>
      <c r="BA34">
        <v>24807</v>
      </c>
      <c r="BB34">
        <v>0</v>
      </c>
      <c r="BC34">
        <v>0</v>
      </c>
      <c r="BD34">
        <v>4378938</v>
      </c>
      <c r="BE34">
        <v>22053</v>
      </c>
      <c r="BF34">
        <v>0</v>
      </c>
      <c r="BG34">
        <v>9061</v>
      </c>
      <c r="BH34">
        <v>0</v>
      </c>
      <c r="BI34">
        <v>0</v>
      </c>
      <c r="BJ34">
        <v>149470</v>
      </c>
      <c r="BK34">
        <v>0</v>
      </c>
      <c r="BL34">
        <v>289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255</v>
      </c>
      <c r="BV34">
        <v>0</v>
      </c>
      <c r="BW34">
        <v>0</v>
      </c>
      <c r="BX34">
        <v>0</v>
      </c>
      <c r="BY34">
        <v>0</v>
      </c>
      <c r="BZ34">
        <v>129096</v>
      </c>
      <c r="CA34">
        <v>0</v>
      </c>
      <c r="CB34">
        <v>9240684</v>
      </c>
      <c r="CC34">
        <v>2194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952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6764</v>
      </c>
      <c r="GC34">
        <v>0</v>
      </c>
      <c r="GD34">
        <v>0</v>
      </c>
      <c r="GE34">
        <v>3789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</row>
    <row r="35" spans="1:203">
      <c r="A35">
        <v>28</v>
      </c>
      <c r="B35" t="s">
        <v>235</v>
      </c>
      <c r="C35">
        <v>309959407</v>
      </c>
      <c r="D35">
        <v>1731613</v>
      </c>
      <c r="E35">
        <v>50123</v>
      </c>
      <c r="F35">
        <v>11928048</v>
      </c>
      <c r="G35">
        <v>2376766</v>
      </c>
      <c r="H35">
        <v>0</v>
      </c>
      <c r="I35">
        <v>2489969</v>
      </c>
      <c r="J35">
        <v>0</v>
      </c>
      <c r="K35">
        <v>353524</v>
      </c>
      <c r="L35">
        <v>1322912</v>
      </c>
      <c r="M35">
        <v>2124230</v>
      </c>
      <c r="N35">
        <v>0</v>
      </c>
      <c r="O35">
        <v>2148395</v>
      </c>
      <c r="P35">
        <v>423335</v>
      </c>
      <c r="Q35">
        <v>0</v>
      </c>
      <c r="R35">
        <v>0</v>
      </c>
      <c r="S35">
        <v>0</v>
      </c>
      <c r="T35">
        <v>207573</v>
      </c>
      <c r="U35">
        <v>0</v>
      </c>
      <c r="V35">
        <v>15560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710</v>
      </c>
      <c r="AJ35">
        <v>0</v>
      </c>
      <c r="AK35">
        <v>123125</v>
      </c>
      <c r="AL35">
        <v>0</v>
      </c>
      <c r="AM35">
        <v>0</v>
      </c>
      <c r="AN35">
        <v>0</v>
      </c>
      <c r="AO35">
        <v>103</v>
      </c>
      <c r="AP35">
        <v>0</v>
      </c>
      <c r="AQ35">
        <v>0</v>
      </c>
      <c r="AR35">
        <v>12470</v>
      </c>
      <c r="AS35">
        <v>399554</v>
      </c>
      <c r="AT35">
        <v>1250786</v>
      </c>
      <c r="AU35">
        <v>1236089</v>
      </c>
      <c r="AV35">
        <v>17878474</v>
      </c>
      <c r="AW35">
        <v>1212105</v>
      </c>
      <c r="AX35">
        <v>7132724</v>
      </c>
      <c r="AY35">
        <v>5569161</v>
      </c>
      <c r="AZ35">
        <v>0</v>
      </c>
      <c r="BA35">
        <v>22182596</v>
      </c>
      <c r="BB35">
        <v>173</v>
      </c>
      <c r="BC35">
        <v>0</v>
      </c>
      <c r="BD35">
        <v>24997232</v>
      </c>
      <c r="BE35">
        <v>7574908</v>
      </c>
      <c r="BF35">
        <v>0</v>
      </c>
      <c r="BG35">
        <v>150754</v>
      </c>
      <c r="BH35">
        <v>601576</v>
      </c>
      <c r="BI35">
        <v>0</v>
      </c>
      <c r="BJ35">
        <v>4018056</v>
      </c>
      <c r="BK35">
        <v>0</v>
      </c>
      <c r="BL35">
        <v>358987</v>
      </c>
      <c r="BM35">
        <v>879033</v>
      </c>
      <c r="BN35">
        <v>8658</v>
      </c>
      <c r="BO35">
        <v>34836</v>
      </c>
      <c r="BP35">
        <v>15705</v>
      </c>
      <c r="BQ35">
        <v>2277</v>
      </c>
      <c r="BR35">
        <v>5558</v>
      </c>
      <c r="BS35">
        <v>0</v>
      </c>
      <c r="BT35">
        <v>1050</v>
      </c>
      <c r="BU35">
        <v>1548</v>
      </c>
      <c r="BV35">
        <v>62302</v>
      </c>
      <c r="BW35">
        <v>0</v>
      </c>
      <c r="BX35">
        <v>7456</v>
      </c>
      <c r="BY35">
        <v>0</v>
      </c>
      <c r="BZ35">
        <v>1346308</v>
      </c>
      <c r="CA35">
        <v>0</v>
      </c>
      <c r="CB35">
        <v>171041904</v>
      </c>
      <c r="CC35">
        <v>236310</v>
      </c>
      <c r="CD35">
        <v>20193</v>
      </c>
      <c r="CE35">
        <v>0</v>
      </c>
      <c r="CF35">
        <v>0</v>
      </c>
      <c r="CG35">
        <v>0</v>
      </c>
      <c r="CH35">
        <v>86877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12331</v>
      </c>
      <c r="CO35">
        <v>0</v>
      </c>
      <c r="CP35">
        <v>0</v>
      </c>
      <c r="CQ35">
        <v>0</v>
      </c>
      <c r="CR35">
        <v>0</v>
      </c>
      <c r="CS35">
        <v>9007</v>
      </c>
      <c r="CT35">
        <v>1399</v>
      </c>
      <c r="CU35">
        <v>706135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559</v>
      </c>
      <c r="DO35">
        <v>0</v>
      </c>
      <c r="DP35">
        <v>94854</v>
      </c>
      <c r="DQ35">
        <v>1370703</v>
      </c>
      <c r="DR35">
        <v>73640</v>
      </c>
      <c r="DS35">
        <v>0</v>
      </c>
      <c r="DT35">
        <v>302540</v>
      </c>
      <c r="DU35">
        <v>0</v>
      </c>
      <c r="DV35">
        <v>27787</v>
      </c>
      <c r="DW35">
        <v>0</v>
      </c>
      <c r="DX35">
        <v>0</v>
      </c>
      <c r="DY35">
        <v>0</v>
      </c>
      <c r="DZ35">
        <v>0</v>
      </c>
      <c r="EA35">
        <v>66418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40910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36203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114253</v>
      </c>
      <c r="FK35">
        <v>0</v>
      </c>
      <c r="FL35">
        <v>43101</v>
      </c>
      <c r="FM35">
        <v>0</v>
      </c>
      <c r="FN35">
        <v>0</v>
      </c>
      <c r="FO35">
        <v>38268</v>
      </c>
      <c r="FP35">
        <v>0</v>
      </c>
      <c r="FQ35">
        <v>2751</v>
      </c>
      <c r="FR35">
        <v>0</v>
      </c>
      <c r="FS35">
        <v>0</v>
      </c>
      <c r="FT35">
        <v>1575011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11091</v>
      </c>
      <c r="GB35">
        <v>3148576</v>
      </c>
      <c r="GC35">
        <v>0</v>
      </c>
      <c r="GD35">
        <v>0</v>
      </c>
      <c r="GE35">
        <v>8661141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1083</v>
      </c>
    </row>
    <row r="36" spans="1:203">
      <c r="A36">
        <v>29</v>
      </c>
      <c r="B36" t="s">
        <v>236</v>
      </c>
      <c r="C36">
        <v>248339511</v>
      </c>
      <c r="D36">
        <v>2593698</v>
      </c>
      <c r="E36">
        <v>13544</v>
      </c>
      <c r="F36">
        <v>2598989</v>
      </c>
      <c r="G36">
        <v>2427345</v>
      </c>
      <c r="H36">
        <v>0</v>
      </c>
      <c r="I36">
        <v>19726</v>
      </c>
      <c r="J36">
        <v>0</v>
      </c>
      <c r="K36">
        <v>2106794</v>
      </c>
      <c r="L36">
        <v>17301000</v>
      </c>
      <c r="M36">
        <v>0</v>
      </c>
      <c r="N36">
        <v>0</v>
      </c>
      <c r="O36">
        <v>58604</v>
      </c>
      <c r="P36">
        <v>1556</v>
      </c>
      <c r="Q36">
        <v>0</v>
      </c>
      <c r="R36">
        <v>0</v>
      </c>
      <c r="S36">
        <v>0</v>
      </c>
      <c r="T36">
        <v>529163</v>
      </c>
      <c r="U36">
        <v>11071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214639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174892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254849</v>
      </c>
      <c r="AT36">
        <v>1395982</v>
      </c>
      <c r="AU36">
        <v>2491645</v>
      </c>
      <c r="AV36">
        <v>13537585</v>
      </c>
      <c r="AW36">
        <v>3355801</v>
      </c>
      <c r="AX36">
        <v>5729151</v>
      </c>
      <c r="AY36">
        <v>332048</v>
      </c>
      <c r="AZ36">
        <v>0</v>
      </c>
      <c r="BA36">
        <v>13056215</v>
      </c>
      <c r="BB36">
        <v>0</v>
      </c>
      <c r="BC36">
        <v>0</v>
      </c>
      <c r="BD36">
        <v>50167708</v>
      </c>
      <c r="BE36">
        <v>28216632</v>
      </c>
      <c r="BF36">
        <v>0</v>
      </c>
      <c r="BG36">
        <v>504885</v>
      </c>
      <c r="BH36">
        <v>4506804</v>
      </c>
      <c r="BI36">
        <v>0</v>
      </c>
      <c r="BJ36">
        <v>12623980</v>
      </c>
      <c r="BK36">
        <v>0</v>
      </c>
      <c r="BL36">
        <v>285984</v>
      </c>
      <c r="BM36">
        <v>209499</v>
      </c>
      <c r="BN36">
        <v>201959</v>
      </c>
      <c r="BO36">
        <v>1150416</v>
      </c>
      <c r="BP36">
        <v>5438</v>
      </c>
      <c r="BQ36">
        <v>455863</v>
      </c>
      <c r="BR36">
        <v>48832</v>
      </c>
      <c r="BS36">
        <v>0</v>
      </c>
      <c r="BT36">
        <v>0</v>
      </c>
      <c r="BU36">
        <v>0</v>
      </c>
      <c r="BV36">
        <v>3693</v>
      </c>
      <c r="BW36">
        <v>0</v>
      </c>
      <c r="BX36">
        <v>0</v>
      </c>
      <c r="BY36">
        <v>0</v>
      </c>
      <c r="BZ36">
        <v>748715</v>
      </c>
      <c r="CA36">
        <v>0</v>
      </c>
      <c r="CB36">
        <v>69398544</v>
      </c>
      <c r="CC36">
        <v>520434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3247472</v>
      </c>
      <c r="CN36">
        <v>0</v>
      </c>
      <c r="CO36">
        <v>0</v>
      </c>
      <c r="CP36">
        <v>0</v>
      </c>
      <c r="CQ36">
        <v>0</v>
      </c>
      <c r="CR36">
        <v>4695</v>
      </c>
      <c r="CS36">
        <v>0</v>
      </c>
      <c r="CT36">
        <v>0</v>
      </c>
      <c r="CU36">
        <v>6146937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159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271154</v>
      </c>
      <c r="DR36">
        <v>5965</v>
      </c>
      <c r="DS36">
        <v>0</v>
      </c>
      <c r="DT36">
        <v>275487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907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341862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791190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</row>
    <row r="37" spans="1:203">
      <c r="A37">
        <v>30</v>
      </c>
      <c r="B37" t="s">
        <v>237</v>
      </c>
      <c r="C37">
        <v>1893094076</v>
      </c>
      <c r="D37">
        <v>332448</v>
      </c>
      <c r="E37">
        <v>927362</v>
      </c>
      <c r="F37">
        <v>69765248</v>
      </c>
      <c r="G37">
        <v>2520690</v>
      </c>
      <c r="H37">
        <v>0</v>
      </c>
      <c r="I37">
        <v>7437</v>
      </c>
      <c r="J37">
        <v>0</v>
      </c>
      <c r="K37">
        <v>282</v>
      </c>
      <c r="L37">
        <v>237449744</v>
      </c>
      <c r="M37">
        <v>2839</v>
      </c>
      <c r="N37">
        <v>0</v>
      </c>
      <c r="O37">
        <v>45410</v>
      </c>
      <c r="P37">
        <v>207226128</v>
      </c>
      <c r="Q37">
        <v>0</v>
      </c>
      <c r="R37">
        <v>0</v>
      </c>
      <c r="S37">
        <v>3499554</v>
      </c>
      <c r="T37">
        <v>3111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121253616</v>
      </c>
      <c r="AE37">
        <v>13708386</v>
      </c>
      <c r="AF37">
        <v>101257720</v>
      </c>
      <c r="AG37">
        <v>528863552</v>
      </c>
      <c r="AH37">
        <v>309484288</v>
      </c>
      <c r="AI37">
        <v>2148982</v>
      </c>
      <c r="AJ37">
        <v>0</v>
      </c>
      <c r="AK37">
        <v>796</v>
      </c>
      <c r="AL37">
        <v>0</v>
      </c>
      <c r="AM37">
        <v>0</v>
      </c>
      <c r="AN37">
        <v>0</v>
      </c>
      <c r="AO37">
        <v>48209276</v>
      </c>
      <c r="AP37">
        <v>0</v>
      </c>
      <c r="AQ37">
        <v>0</v>
      </c>
      <c r="AR37">
        <v>0</v>
      </c>
      <c r="AS37">
        <v>41742</v>
      </c>
      <c r="AT37">
        <v>2569</v>
      </c>
      <c r="AU37">
        <v>4288</v>
      </c>
      <c r="AV37">
        <v>1604547</v>
      </c>
      <c r="AW37">
        <v>0</v>
      </c>
      <c r="AX37">
        <v>684279</v>
      </c>
      <c r="AY37">
        <v>1560898</v>
      </c>
      <c r="AZ37">
        <v>0</v>
      </c>
      <c r="BA37">
        <v>241309</v>
      </c>
      <c r="BB37">
        <v>0</v>
      </c>
      <c r="BC37">
        <v>0</v>
      </c>
      <c r="BD37">
        <v>645038</v>
      </c>
      <c r="BE37">
        <v>134678</v>
      </c>
      <c r="BF37">
        <v>0</v>
      </c>
      <c r="BG37">
        <v>0</v>
      </c>
      <c r="BH37">
        <v>323</v>
      </c>
      <c r="BI37">
        <v>0</v>
      </c>
      <c r="BJ37">
        <v>2671992</v>
      </c>
      <c r="BK37">
        <v>0</v>
      </c>
      <c r="BL37">
        <v>0</v>
      </c>
      <c r="BM37">
        <v>126</v>
      </c>
      <c r="BN37">
        <v>33766960</v>
      </c>
      <c r="BO37">
        <v>2014698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1850738</v>
      </c>
      <c r="BV37">
        <v>0</v>
      </c>
      <c r="BW37">
        <v>0</v>
      </c>
      <c r="BX37">
        <v>0</v>
      </c>
      <c r="BY37">
        <v>0</v>
      </c>
      <c r="BZ37">
        <v>15414278</v>
      </c>
      <c r="CA37">
        <v>0</v>
      </c>
      <c r="CB37">
        <v>67555824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10332</v>
      </c>
      <c r="CK37">
        <v>8501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2365991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4453561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4479632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15450</v>
      </c>
      <c r="DQ37">
        <v>41047</v>
      </c>
      <c r="DR37">
        <v>0</v>
      </c>
      <c r="DS37">
        <v>0</v>
      </c>
      <c r="DT37">
        <v>1410030</v>
      </c>
      <c r="DU37">
        <v>0</v>
      </c>
      <c r="DV37">
        <v>0</v>
      </c>
      <c r="DW37">
        <v>0</v>
      </c>
      <c r="DX37">
        <v>9135778</v>
      </c>
      <c r="DY37">
        <v>0</v>
      </c>
      <c r="DZ37">
        <v>2008331</v>
      </c>
      <c r="EA37">
        <v>13017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10300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22592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90138928</v>
      </c>
      <c r="GC37">
        <v>106</v>
      </c>
      <c r="GD37">
        <v>0</v>
      </c>
      <c r="GE37">
        <v>69637</v>
      </c>
      <c r="GF37">
        <v>0</v>
      </c>
      <c r="GG37">
        <v>0</v>
      </c>
      <c r="GH37">
        <v>2463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3108182</v>
      </c>
      <c r="GQ37">
        <v>6361</v>
      </c>
      <c r="GR37">
        <v>0</v>
      </c>
      <c r="GS37">
        <v>3441</v>
      </c>
      <c r="GT37">
        <v>0</v>
      </c>
      <c r="GU37">
        <v>889240</v>
      </c>
    </row>
    <row r="38" spans="1:203">
      <c r="A38">
        <v>31</v>
      </c>
      <c r="B38" t="s">
        <v>238</v>
      </c>
      <c r="C38">
        <v>9227905</v>
      </c>
      <c r="D38">
        <v>2619038</v>
      </c>
      <c r="E38">
        <v>54781</v>
      </c>
      <c r="F38">
        <v>3339700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116</v>
      </c>
      <c r="AV38">
        <v>34458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10942</v>
      </c>
      <c r="BE38">
        <v>0</v>
      </c>
      <c r="BF38">
        <v>0</v>
      </c>
      <c r="BG38">
        <v>0</v>
      </c>
      <c r="BH38">
        <v>63130</v>
      </c>
      <c r="BI38">
        <v>0</v>
      </c>
      <c r="BJ38">
        <v>0</v>
      </c>
      <c r="BK38">
        <v>0</v>
      </c>
      <c r="BL38">
        <v>673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117304</v>
      </c>
      <c r="CA38">
        <v>0</v>
      </c>
      <c r="CB38">
        <v>2169301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940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817522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</row>
    <row r="39" spans="1:203">
      <c r="A39">
        <v>32</v>
      </c>
      <c r="B39" t="s">
        <v>239</v>
      </c>
      <c r="C39">
        <v>34087888</v>
      </c>
      <c r="D39">
        <v>1728578</v>
      </c>
      <c r="E39">
        <v>0</v>
      </c>
      <c r="F39">
        <v>82135</v>
      </c>
      <c r="G39">
        <v>1412745</v>
      </c>
      <c r="H39">
        <v>0</v>
      </c>
      <c r="I39">
        <v>115262</v>
      </c>
      <c r="J39">
        <v>0</v>
      </c>
      <c r="K39">
        <v>49332</v>
      </c>
      <c r="L39">
        <v>348040</v>
      </c>
      <c r="M39">
        <v>12307</v>
      </c>
      <c r="N39">
        <v>0</v>
      </c>
      <c r="O39">
        <v>3430</v>
      </c>
      <c r="P39">
        <v>0</v>
      </c>
      <c r="Q39">
        <v>0</v>
      </c>
      <c r="R39">
        <v>0</v>
      </c>
      <c r="S39">
        <v>0</v>
      </c>
      <c r="T39">
        <v>22092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1086</v>
      </c>
      <c r="AL39">
        <v>0</v>
      </c>
      <c r="AM39">
        <v>367</v>
      </c>
      <c r="AN39">
        <v>321</v>
      </c>
      <c r="AO39">
        <v>0</v>
      </c>
      <c r="AP39">
        <v>0</v>
      </c>
      <c r="AQ39">
        <v>0</v>
      </c>
      <c r="AR39">
        <v>0</v>
      </c>
      <c r="AS39">
        <v>3911</v>
      </c>
      <c r="AT39">
        <v>188614</v>
      </c>
      <c r="AU39">
        <v>159261</v>
      </c>
      <c r="AV39">
        <v>3350870</v>
      </c>
      <c r="AW39">
        <v>1085791</v>
      </c>
      <c r="AX39">
        <v>92511</v>
      </c>
      <c r="AY39">
        <v>114911</v>
      </c>
      <c r="AZ39">
        <v>230</v>
      </c>
      <c r="BA39">
        <v>2994742</v>
      </c>
      <c r="BB39">
        <v>0</v>
      </c>
      <c r="BC39">
        <v>0</v>
      </c>
      <c r="BD39">
        <v>5771967</v>
      </c>
      <c r="BE39">
        <v>121283</v>
      </c>
      <c r="BF39">
        <v>0</v>
      </c>
      <c r="BG39">
        <v>6430</v>
      </c>
      <c r="BH39">
        <v>174054</v>
      </c>
      <c r="BI39">
        <v>0</v>
      </c>
      <c r="BJ39">
        <v>828216</v>
      </c>
      <c r="BK39">
        <v>0</v>
      </c>
      <c r="BL39">
        <v>91731</v>
      </c>
      <c r="BM39">
        <v>93786</v>
      </c>
      <c r="BN39">
        <v>10745</v>
      </c>
      <c r="BO39">
        <v>1178106</v>
      </c>
      <c r="BP39">
        <v>1500382</v>
      </c>
      <c r="BQ39">
        <v>10242</v>
      </c>
      <c r="BR39">
        <v>48792</v>
      </c>
      <c r="BS39">
        <v>0</v>
      </c>
      <c r="BT39">
        <v>2816</v>
      </c>
      <c r="BU39">
        <v>789</v>
      </c>
      <c r="BV39">
        <v>74032</v>
      </c>
      <c r="BW39">
        <v>0</v>
      </c>
      <c r="BX39">
        <v>0</v>
      </c>
      <c r="BY39">
        <v>0</v>
      </c>
      <c r="BZ39">
        <v>1338900</v>
      </c>
      <c r="CA39">
        <v>0</v>
      </c>
      <c r="CB39">
        <v>10632573</v>
      </c>
      <c r="CC39">
        <v>321286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268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2616</v>
      </c>
      <c r="DO39">
        <v>0</v>
      </c>
      <c r="DP39">
        <v>0</v>
      </c>
      <c r="DQ39">
        <v>66008</v>
      </c>
      <c r="DR39">
        <v>0</v>
      </c>
      <c r="DS39">
        <v>173</v>
      </c>
      <c r="DT39">
        <v>2047</v>
      </c>
      <c r="DU39">
        <v>0</v>
      </c>
      <c r="DV39">
        <v>227</v>
      </c>
      <c r="DW39">
        <v>0</v>
      </c>
      <c r="DX39">
        <v>0</v>
      </c>
      <c r="DY39">
        <v>0</v>
      </c>
      <c r="DZ39">
        <v>0</v>
      </c>
      <c r="EA39">
        <v>754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352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42334</v>
      </c>
      <c r="GC39">
        <v>0</v>
      </c>
      <c r="GD39">
        <v>0</v>
      </c>
      <c r="GE39">
        <v>443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</row>
    <row r="40" spans="1:203">
      <c r="A40">
        <v>33</v>
      </c>
      <c r="B40" t="s">
        <v>240</v>
      </c>
      <c r="C40">
        <v>2770706</v>
      </c>
      <c r="D40">
        <v>532351</v>
      </c>
      <c r="E40">
        <v>0</v>
      </c>
      <c r="F40">
        <v>115359</v>
      </c>
      <c r="G40">
        <v>37987</v>
      </c>
      <c r="H40">
        <v>0</v>
      </c>
      <c r="I40">
        <v>0</v>
      </c>
      <c r="J40">
        <v>0</v>
      </c>
      <c r="K40">
        <v>177</v>
      </c>
      <c r="L40">
        <v>0</v>
      </c>
      <c r="M40">
        <v>0</v>
      </c>
      <c r="N40">
        <v>0</v>
      </c>
      <c r="O40">
        <v>618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204</v>
      </c>
      <c r="AI40">
        <v>103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1047</v>
      </c>
      <c r="AT40">
        <v>2786</v>
      </c>
      <c r="AU40">
        <v>571</v>
      </c>
      <c r="AV40">
        <v>23575</v>
      </c>
      <c r="AW40">
        <v>0</v>
      </c>
      <c r="AX40">
        <v>440</v>
      </c>
      <c r="AY40">
        <v>690564</v>
      </c>
      <c r="AZ40">
        <v>1149</v>
      </c>
      <c r="BA40">
        <v>11113</v>
      </c>
      <c r="BB40">
        <v>0</v>
      </c>
      <c r="BC40">
        <v>0</v>
      </c>
      <c r="BD40">
        <v>248078</v>
      </c>
      <c r="BE40">
        <v>6589</v>
      </c>
      <c r="BF40">
        <v>0</v>
      </c>
      <c r="BG40">
        <v>0</v>
      </c>
      <c r="BH40">
        <v>112497</v>
      </c>
      <c r="BI40">
        <v>0</v>
      </c>
      <c r="BJ40">
        <v>415921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39869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304</v>
      </c>
      <c r="CA40">
        <v>0</v>
      </c>
      <c r="CB40">
        <v>426809</v>
      </c>
      <c r="CC40">
        <v>3083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4297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1282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93933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</row>
    <row r="41" spans="1:203">
      <c r="A41">
        <v>34</v>
      </c>
      <c r="B41" t="s">
        <v>241</v>
      </c>
      <c r="C41">
        <v>13456813</v>
      </c>
      <c r="D41">
        <v>480104</v>
      </c>
      <c r="E41">
        <v>2715</v>
      </c>
      <c r="F41">
        <v>999891</v>
      </c>
      <c r="G41">
        <v>194025</v>
      </c>
      <c r="H41">
        <v>0</v>
      </c>
      <c r="I41">
        <v>24543</v>
      </c>
      <c r="J41">
        <v>13451</v>
      </c>
      <c r="K41">
        <v>13773</v>
      </c>
      <c r="L41">
        <v>10671</v>
      </c>
      <c r="M41">
        <v>113</v>
      </c>
      <c r="N41">
        <v>0</v>
      </c>
      <c r="O41">
        <v>27798</v>
      </c>
      <c r="P41">
        <v>1022</v>
      </c>
      <c r="Q41">
        <v>0</v>
      </c>
      <c r="R41">
        <v>0</v>
      </c>
      <c r="S41">
        <v>0</v>
      </c>
      <c r="T41">
        <v>3125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7025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931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200</v>
      </c>
      <c r="AS41">
        <v>12472</v>
      </c>
      <c r="AT41">
        <v>219073</v>
      </c>
      <c r="AU41">
        <v>421456</v>
      </c>
      <c r="AV41">
        <v>2289337</v>
      </c>
      <c r="AW41">
        <v>1430</v>
      </c>
      <c r="AX41">
        <v>84803</v>
      </c>
      <c r="AY41">
        <v>0</v>
      </c>
      <c r="AZ41">
        <v>47342</v>
      </c>
      <c r="BA41">
        <v>768440</v>
      </c>
      <c r="BB41">
        <v>0</v>
      </c>
      <c r="BC41">
        <v>0</v>
      </c>
      <c r="BD41">
        <v>1605361</v>
      </c>
      <c r="BE41">
        <v>48956</v>
      </c>
      <c r="BF41">
        <v>0</v>
      </c>
      <c r="BG41">
        <v>42132</v>
      </c>
      <c r="BH41">
        <v>323299</v>
      </c>
      <c r="BI41">
        <v>0</v>
      </c>
      <c r="BJ41">
        <v>3198438</v>
      </c>
      <c r="BK41">
        <v>0</v>
      </c>
      <c r="BL41">
        <v>43698</v>
      </c>
      <c r="BM41">
        <v>416</v>
      </c>
      <c r="BN41">
        <v>11274</v>
      </c>
      <c r="BO41">
        <v>21430</v>
      </c>
      <c r="BP41">
        <v>12231</v>
      </c>
      <c r="BQ41">
        <v>15105</v>
      </c>
      <c r="BR41">
        <v>0</v>
      </c>
      <c r="BS41">
        <v>0</v>
      </c>
      <c r="BT41">
        <v>23544</v>
      </c>
      <c r="BU41">
        <v>632</v>
      </c>
      <c r="BV41">
        <v>305</v>
      </c>
      <c r="BW41">
        <v>0</v>
      </c>
      <c r="BX41">
        <v>0</v>
      </c>
      <c r="BY41">
        <v>0</v>
      </c>
      <c r="BZ41">
        <v>9123</v>
      </c>
      <c r="CA41">
        <v>0</v>
      </c>
      <c r="CB41">
        <v>2406435</v>
      </c>
      <c r="CC41">
        <v>34085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1315</v>
      </c>
      <c r="DI41">
        <v>0</v>
      </c>
      <c r="DJ41">
        <v>0</v>
      </c>
      <c r="DK41">
        <v>0</v>
      </c>
      <c r="DL41">
        <v>0</v>
      </c>
      <c r="DM41">
        <v>1177</v>
      </c>
      <c r="DN41">
        <v>10872</v>
      </c>
      <c r="DO41">
        <v>0</v>
      </c>
      <c r="DP41">
        <v>0</v>
      </c>
      <c r="DQ41">
        <v>9831</v>
      </c>
      <c r="DR41">
        <v>0</v>
      </c>
      <c r="DS41">
        <v>604</v>
      </c>
      <c r="DT41">
        <v>0</v>
      </c>
      <c r="DU41">
        <v>0</v>
      </c>
      <c r="DV41">
        <v>6520</v>
      </c>
      <c r="DW41">
        <v>0</v>
      </c>
      <c r="DX41">
        <v>0</v>
      </c>
      <c r="DY41">
        <v>418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136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5111</v>
      </c>
      <c r="GC41">
        <v>0</v>
      </c>
      <c r="GD41">
        <v>0</v>
      </c>
      <c r="GE41">
        <v>524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101</v>
      </c>
    </row>
    <row r="42" spans="1:203">
      <c r="A42">
        <v>35</v>
      </c>
      <c r="B42" t="s">
        <v>242</v>
      </c>
      <c r="C42">
        <v>92109457</v>
      </c>
      <c r="D42">
        <v>10465468</v>
      </c>
      <c r="E42">
        <v>3277997</v>
      </c>
      <c r="F42">
        <v>3443803</v>
      </c>
      <c r="G42">
        <v>2396772</v>
      </c>
      <c r="H42">
        <v>0</v>
      </c>
      <c r="I42">
        <v>6724452</v>
      </c>
      <c r="J42">
        <v>0</v>
      </c>
      <c r="K42">
        <v>10882785</v>
      </c>
      <c r="L42">
        <v>184587</v>
      </c>
      <c r="M42">
        <v>325323</v>
      </c>
      <c r="N42">
        <v>0</v>
      </c>
      <c r="O42">
        <v>89311</v>
      </c>
      <c r="P42">
        <v>561</v>
      </c>
      <c r="Q42">
        <v>2334</v>
      </c>
      <c r="R42">
        <v>0</v>
      </c>
      <c r="S42">
        <v>1727616</v>
      </c>
      <c r="T42">
        <v>1036574</v>
      </c>
      <c r="U42">
        <v>379851</v>
      </c>
      <c r="V42">
        <v>4863201</v>
      </c>
      <c r="W42">
        <v>19679</v>
      </c>
      <c r="X42">
        <v>0</v>
      </c>
      <c r="Y42">
        <v>0</v>
      </c>
      <c r="Z42">
        <v>0</v>
      </c>
      <c r="AA42">
        <v>7535</v>
      </c>
      <c r="AB42">
        <v>0</v>
      </c>
      <c r="AC42">
        <v>0</v>
      </c>
      <c r="AD42">
        <v>0</v>
      </c>
      <c r="AE42">
        <v>168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196643</v>
      </c>
      <c r="AL42">
        <v>130</v>
      </c>
      <c r="AM42">
        <v>0</v>
      </c>
      <c r="AN42">
        <v>339</v>
      </c>
      <c r="AO42">
        <v>0</v>
      </c>
      <c r="AP42">
        <v>0</v>
      </c>
      <c r="AQ42">
        <v>0</v>
      </c>
      <c r="AR42">
        <v>0</v>
      </c>
      <c r="AS42">
        <v>1099</v>
      </c>
      <c r="AT42">
        <v>407827</v>
      </c>
      <c r="AU42">
        <v>36957</v>
      </c>
      <c r="AV42">
        <v>1973598</v>
      </c>
      <c r="AW42">
        <v>4735982</v>
      </c>
      <c r="AX42">
        <v>168904</v>
      </c>
      <c r="AY42">
        <v>163714</v>
      </c>
      <c r="AZ42">
        <v>0</v>
      </c>
      <c r="BA42">
        <v>1002499</v>
      </c>
      <c r="BB42">
        <v>0</v>
      </c>
      <c r="BC42">
        <v>0</v>
      </c>
      <c r="BD42">
        <v>1989631</v>
      </c>
      <c r="BE42">
        <v>1110451</v>
      </c>
      <c r="BF42">
        <v>0</v>
      </c>
      <c r="BG42">
        <v>63404</v>
      </c>
      <c r="BH42">
        <v>165834</v>
      </c>
      <c r="BI42">
        <v>0</v>
      </c>
      <c r="BJ42">
        <v>2739600</v>
      </c>
      <c r="BK42">
        <v>0</v>
      </c>
      <c r="BL42">
        <v>51219</v>
      </c>
      <c r="BM42">
        <v>0</v>
      </c>
      <c r="BN42">
        <v>201590</v>
      </c>
      <c r="BO42">
        <v>95543</v>
      </c>
      <c r="BP42">
        <v>511</v>
      </c>
      <c r="BQ42">
        <v>0</v>
      </c>
      <c r="BR42">
        <v>0</v>
      </c>
      <c r="BS42">
        <v>0</v>
      </c>
      <c r="BT42">
        <v>5918</v>
      </c>
      <c r="BU42">
        <v>50922</v>
      </c>
      <c r="BV42">
        <v>1149</v>
      </c>
      <c r="BW42">
        <v>0</v>
      </c>
      <c r="BX42">
        <v>0</v>
      </c>
      <c r="BY42">
        <v>0</v>
      </c>
      <c r="BZ42">
        <v>207845</v>
      </c>
      <c r="CA42">
        <v>0</v>
      </c>
      <c r="CB42">
        <v>17395632</v>
      </c>
      <c r="CC42">
        <v>767890</v>
      </c>
      <c r="CD42">
        <v>23034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1969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9242903</v>
      </c>
      <c r="DI42">
        <v>1859</v>
      </c>
      <c r="DJ42">
        <v>0</v>
      </c>
      <c r="DK42">
        <v>0</v>
      </c>
      <c r="DL42">
        <v>0</v>
      </c>
      <c r="DM42">
        <v>0</v>
      </c>
      <c r="DN42">
        <v>3654</v>
      </c>
      <c r="DO42">
        <v>0</v>
      </c>
      <c r="DP42">
        <v>688</v>
      </c>
      <c r="DQ42">
        <v>1598235</v>
      </c>
      <c r="DR42">
        <v>0</v>
      </c>
      <c r="DS42">
        <v>606</v>
      </c>
      <c r="DT42">
        <v>68066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1860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193245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41965</v>
      </c>
      <c r="FK42">
        <v>0</v>
      </c>
      <c r="FL42">
        <v>9185</v>
      </c>
      <c r="FM42">
        <v>0</v>
      </c>
      <c r="FN42">
        <v>0</v>
      </c>
      <c r="FO42">
        <v>6191</v>
      </c>
      <c r="FP42">
        <v>0</v>
      </c>
      <c r="FQ42">
        <v>0</v>
      </c>
      <c r="FR42">
        <v>0</v>
      </c>
      <c r="FS42">
        <v>0</v>
      </c>
      <c r="FT42">
        <v>347623</v>
      </c>
      <c r="FU42">
        <v>0</v>
      </c>
      <c r="FV42">
        <v>0</v>
      </c>
      <c r="FW42">
        <v>2141</v>
      </c>
      <c r="FX42">
        <v>0</v>
      </c>
      <c r="FY42">
        <v>0</v>
      </c>
      <c r="FZ42">
        <v>0</v>
      </c>
      <c r="GA42">
        <v>0</v>
      </c>
      <c r="GB42">
        <v>1203385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</row>
    <row r="43" spans="1:203">
      <c r="A43">
        <v>36</v>
      </c>
      <c r="B43" t="s">
        <v>243</v>
      </c>
      <c r="C43">
        <v>224088111</v>
      </c>
      <c r="D43">
        <v>4965260</v>
      </c>
      <c r="E43">
        <v>3117361</v>
      </c>
      <c r="F43">
        <v>7911629</v>
      </c>
      <c r="G43">
        <v>3228776</v>
      </c>
      <c r="H43">
        <v>0</v>
      </c>
      <c r="I43">
        <v>2777726</v>
      </c>
      <c r="J43">
        <v>0</v>
      </c>
      <c r="K43">
        <v>131807</v>
      </c>
      <c r="L43">
        <v>721466</v>
      </c>
      <c r="M43">
        <v>63007</v>
      </c>
      <c r="N43">
        <v>0</v>
      </c>
      <c r="O43">
        <v>3119600</v>
      </c>
      <c r="P43">
        <v>4615988</v>
      </c>
      <c r="Q43">
        <v>0</v>
      </c>
      <c r="R43">
        <v>0</v>
      </c>
      <c r="S43">
        <v>0</v>
      </c>
      <c r="T43">
        <v>414308</v>
      </c>
      <c r="U43">
        <v>7824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10693</v>
      </c>
      <c r="AC43">
        <v>0</v>
      </c>
      <c r="AD43">
        <v>9744</v>
      </c>
      <c r="AE43">
        <v>0</v>
      </c>
      <c r="AF43">
        <v>0</v>
      </c>
      <c r="AG43">
        <v>5122</v>
      </c>
      <c r="AH43">
        <v>4055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5188947</v>
      </c>
      <c r="AT43">
        <v>493307</v>
      </c>
      <c r="AU43">
        <v>12311</v>
      </c>
      <c r="AV43">
        <v>427802</v>
      </c>
      <c r="AW43">
        <v>0</v>
      </c>
      <c r="AX43">
        <v>12346</v>
      </c>
      <c r="AY43">
        <v>48566</v>
      </c>
      <c r="AZ43">
        <v>28954</v>
      </c>
      <c r="BA43">
        <v>2639315</v>
      </c>
      <c r="BB43">
        <v>0</v>
      </c>
      <c r="BC43">
        <v>0</v>
      </c>
      <c r="BD43">
        <v>824554</v>
      </c>
      <c r="BE43">
        <v>0</v>
      </c>
      <c r="BF43">
        <v>0</v>
      </c>
      <c r="BG43">
        <v>96595</v>
      </c>
      <c r="BH43">
        <v>2493053</v>
      </c>
      <c r="BI43">
        <v>0</v>
      </c>
      <c r="BJ43">
        <v>17529</v>
      </c>
      <c r="BK43">
        <v>0</v>
      </c>
      <c r="BL43">
        <v>20794</v>
      </c>
      <c r="BM43">
        <v>76307</v>
      </c>
      <c r="BN43">
        <v>5609780</v>
      </c>
      <c r="BO43">
        <v>1085786</v>
      </c>
      <c r="BP43">
        <v>0</v>
      </c>
      <c r="BQ43">
        <v>0</v>
      </c>
      <c r="BR43">
        <v>1774603</v>
      </c>
      <c r="BS43">
        <v>0</v>
      </c>
      <c r="BT43">
        <v>17969</v>
      </c>
      <c r="BU43">
        <v>3879</v>
      </c>
      <c r="BV43">
        <v>279</v>
      </c>
      <c r="BW43">
        <v>0</v>
      </c>
      <c r="BX43">
        <v>0</v>
      </c>
      <c r="BY43">
        <v>0</v>
      </c>
      <c r="BZ43">
        <v>5045217</v>
      </c>
      <c r="CA43">
        <v>0</v>
      </c>
      <c r="CB43">
        <v>100281248</v>
      </c>
      <c r="CC43">
        <v>845778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76961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5052744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1676931</v>
      </c>
      <c r="DJ43">
        <v>0</v>
      </c>
      <c r="DK43">
        <v>0</v>
      </c>
      <c r="DL43">
        <v>0</v>
      </c>
      <c r="DM43">
        <v>231</v>
      </c>
      <c r="DN43">
        <v>5832</v>
      </c>
      <c r="DO43">
        <v>0</v>
      </c>
      <c r="DP43">
        <v>333962</v>
      </c>
      <c r="DQ43">
        <v>11052732</v>
      </c>
      <c r="DR43">
        <v>0</v>
      </c>
      <c r="DS43">
        <v>0</v>
      </c>
      <c r="DT43">
        <v>17777</v>
      </c>
      <c r="DU43">
        <v>0</v>
      </c>
      <c r="DV43">
        <v>0</v>
      </c>
      <c r="DW43">
        <v>0</v>
      </c>
      <c r="DX43">
        <v>537</v>
      </c>
      <c r="DY43">
        <v>0</v>
      </c>
      <c r="DZ43">
        <v>0</v>
      </c>
      <c r="EA43">
        <v>1514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156068</v>
      </c>
      <c r="EK43">
        <v>0</v>
      </c>
      <c r="EL43">
        <v>143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4804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3060340</v>
      </c>
      <c r="FS43">
        <v>0</v>
      </c>
      <c r="FT43">
        <v>29953566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10102403</v>
      </c>
      <c r="GC43">
        <v>80673</v>
      </c>
      <c r="GD43">
        <v>0</v>
      </c>
      <c r="GE43">
        <v>274566</v>
      </c>
      <c r="GF43">
        <v>0</v>
      </c>
      <c r="GG43">
        <v>0</v>
      </c>
      <c r="GH43">
        <v>4114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3957137</v>
      </c>
      <c r="GO43">
        <v>86738</v>
      </c>
      <c r="GP43">
        <v>36936</v>
      </c>
      <c r="GQ43">
        <v>0</v>
      </c>
      <c r="GR43">
        <v>0</v>
      </c>
      <c r="GS43">
        <v>2117</v>
      </c>
      <c r="GT43">
        <v>0</v>
      </c>
      <c r="GU43">
        <v>0</v>
      </c>
    </row>
    <row r="44" spans="1:203">
      <c r="A44">
        <v>37</v>
      </c>
      <c r="B44" t="s">
        <v>244</v>
      </c>
      <c r="C44">
        <v>91766206</v>
      </c>
      <c r="D44">
        <v>60253960</v>
      </c>
      <c r="E44">
        <v>2416991</v>
      </c>
      <c r="F44">
        <v>205821</v>
      </c>
      <c r="G44">
        <v>2810338</v>
      </c>
      <c r="H44">
        <v>0</v>
      </c>
      <c r="I44">
        <v>8438</v>
      </c>
      <c r="J44">
        <v>0</v>
      </c>
      <c r="K44">
        <v>4003</v>
      </c>
      <c r="L44">
        <v>7767</v>
      </c>
      <c r="M44">
        <v>0</v>
      </c>
      <c r="N44">
        <v>0</v>
      </c>
      <c r="O44">
        <v>181340</v>
      </c>
      <c r="P44">
        <v>0</v>
      </c>
      <c r="Q44">
        <v>0</v>
      </c>
      <c r="R44">
        <v>0</v>
      </c>
      <c r="S44">
        <v>0</v>
      </c>
      <c r="T44">
        <v>5551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114</v>
      </c>
      <c r="AP44">
        <v>0</v>
      </c>
      <c r="AQ44">
        <v>0</v>
      </c>
      <c r="AR44">
        <v>0</v>
      </c>
      <c r="AS44">
        <v>12645</v>
      </c>
      <c r="AT44">
        <v>9273685</v>
      </c>
      <c r="AU44">
        <v>1824</v>
      </c>
      <c r="AV44">
        <v>931308</v>
      </c>
      <c r="AW44">
        <v>142</v>
      </c>
      <c r="AX44">
        <v>37391</v>
      </c>
      <c r="AY44">
        <v>87926</v>
      </c>
      <c r="AZ44">
        <v>33039</v>
      </c>
      <c r="BA44">
        <v>216407</v>
      </c>
      <c r="BB44">
        <v>0</v>
      </c>
      <c r="BC44">
        <v>0</v>
      </c>
      <c r="BD44">
        <v>1207554</v>
      </c>
      <c r="BE44">
        <v>23748</v>
      </c>
      <c r="BF44">
        <v>0</v>
      </c>
      <c r="BG44">
        <v>0</v>
      </c>
      <c r="BH44">
        <v>1506611</v>
      </c>
      <c r="BI44">
        <v>0</v>
      </c>
      <c r="BJ44">
        <v>61838</v>
      </c>
      <c r="BK44">
        <v>2730</v>
      </c>
      <c r="BL44">
        <v>3538</v>
      </c>
      <c r="BM44">
        <v>7978</v>
      </c>
      <c r="BN44">
        <v>14189</v>
      </c>
      <c r="BO44">
        <v>544167</v>
      </c>
      <c r="BP44">
        <v>343</v>
      </c>
      <c r="BQ44">
        <v>0</v>
      </c>
      <c r="BR44">
        <v>0</v>
      </c>
      <c r="BS44">
        <v>0</v>
      </c>
      <c r="BT44">
        <v>0</v>
      </c>
      <c r="BU44">
        <v>1004942</v>
      </c>
      <c r="BV44">
        <v>238407</v>
      </c>
      <c r="BW44">
        <v>0</v>
      </c>
      <c r="BX44">
        <v>0</v>
      </c>
      <c r="BY44">
        <v>0</v>
      </c>
      <c r="BZ44">
        <v>1154655</v>
      </c>
      <c r="CA44">
        <v>0</v>
      </c>
      <c r="CB44">
        <v>6055568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125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1292887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613569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32856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1496954</v>
      </c>
      <c r="GC44">
        <v>0</v>
      </c>
      <c r="GD44">
        <v>0</v>
      </c>
      <c r="GE44">
        <v>14139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424</v>
      </c>
      <c r="GT44">
        <v>0</v>
      </c>
      <c r="GU44">
        <v>0</v>
      </c>
    </row>
    <row r="45" spans="1:203">
      <c r="A45">
        <v>38</v>
      </c>
      <c r="B45" t="s">
        <v>245</v>
      </c>
      <c r="C45">
        <v>1351154660</v>
      </c>
      <c r="D45">
        <v>6430761</v>
      </c>
      <c r="E45">
        <v>13633378</v>
      </c>
      <c r="F45">
        <v>3137914</v>
      </c>
      <c r="G45">
        <v>5679851</v>
      </c>
      <c r="H45">
        <v>0</v>
      </c>
      <c r="I45">
        <v>7730906</v>
      </c>
      <c r="J45">
        <v>26792</v>
      </c>
      <c r="K45">
        <v>25003428</v>
      </c>
      <c r="L45">
        <v>5712952</v>
      </c>
      <c r="M45">
        <v>72387088</v>
      </c>
      <c r="N45">
        <v>0</v>
      </c>
      <c r="O45">
        <v>2995768</v>
      </c>
      <c r="P45">
        <v>56341448</v>
      </c>
      <c r="Q45">
        <v>0</v>
      </c>
      <c r="R45">
        <v>0</v>
      </c>
      <c r="S45">
        <v>11922</v>
      </c>
      <c r="T45">
        <v>222489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7386729</v>
      </c>
      <c r="AG45">
        <v>32199</v>
      </c>
      <c r="AH45">
        <v>850558</v>
      </c>
      <c r="AI45">
        <v>3159</v>
      </c>
      <c r="AJ45">
        <v>0</v>
      </c>
      <c r="AK45">
        <v>11307</v>
      </c>
      <c r="AL45">
        <v>0</v>
      </c>
      <c r="AM45">
        <v>0</v>
      </c>
      <c r="AN45">
        <v>0</v>
      </c>
      <c r="AO45">
        <v>1167774</v>
      </c>
      <c r="AP45">
        <v>0</v>
      </c>
      <c r="AQ45">
        <v>25250</v>
      </c>
      <c r="AR45">
        <v>0</v>
      </c>
      <c r="AS45">
        <v>8690931</v>
      </c>
      <c r="AT45">
        <v>2340860</v>
      </c>
      <c r="AU45">
        <v>40995</v>
      </c>
      <c r="AV45">
        <v>56028236</v>
      </c>
      <c r="AW45">
        <v>0</v>
      </c>
      <c r="AX45">
        <v>829173</v>
      </c>
      <c r="AY45">
        <v>2214395</v>
      </c>
      <c r="AZ45">
        <v>0</v>
      </c>
      <c r="BA45">
        <v>24063232</v>
      </c>
      <c r="BB45">
        <v>0</v>
      </c>
      <c r="BC45">
        <v>0</v>
      </c>
      <c r="BD45">
        <v>4599310</v>
      </c>
      <c r="BE45">
        <v>62417204</v>
      </c>
      <c r="BF45">
        <v>0</v>
      </c>
      <c r="BG45">
        <v>2897082</v>
      </c>
      <c r="BH45">
        <v>9601708</v>
      </c>
      <c r="BI45">
        <v>0</v>
      </c>
      <c r="BJ45">
        <v>1994538</v>
      </c>
      <c r="BK45">
        <v>0</v>
      </c>
      <c r="BL45">
        <v>1524338</v>
      </c>
      <c r="BM45">
        <v>889</v>
      </c>
      <c r="BN45">
        <v>83063968</v>
      </c>
      <c r="BO45">
        <v>70659</v>
      </c>
      <c r="BP45">
        <v>2585113</v>
      </c>
      <c r="BQ45">
        <v>526429</v>
      </c>
      <c r="BR45">
        <v>2605627</v>
      </c>
      <c r="BS45">
        <v>0</v>
      </c>
      <c r="BT45">
        <v>423335</v>
      </c>
      <c r="BU45">
        <v>4429885</v>
      </c>
      <c r="BV45">
        <v>1345167</v>
      </c>
      <c r="BW45">
        <v>0</v>
      </c>
      <c r="BX45">
        <v>0</v>
      </c>
      <c r="BY45">
        <v>0</v>
      </c>
      <c r="BZ45">
        <v>63558764</v>
      </c>
      <c r="CA45">
        <v>0</v>
      </c>
      <c r="CB45">
        <v>317555712</v>
      </c>
      <c r="CC45">
        <v>62864452</v>
      </c>
      <c r="CD45">
        <v>466249</v>
      </c>
      <c r="CE45">
        <v>0</v>
      </c>
      <c r="CF45">
        <v>0</v>
      </c>
      <c r="CG45">
        <v>9055</v>
      </c>
      <c r="CH45">
        <v>0</v>
      </c>
      <c r="CI45">
        <v>0</v>
      </c>
      <c r="CJ45">
        <v>8153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2313725</v>
      </c>
      <c r="CS45">
        <v>0</v>
      </c>
      <c r="CT45">
        <v>20551</v>
      </c>
      <c r="CU45">
        <v>111754</v>
      </c>
      <c r="CV45">
        <v>0</v>
      </c>
      <c r="CW45">
        <v>5582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48472664</v>
      </c>
      <c r="DJ45">
        <v>0</v>
      </c>
      <c r="DK45">
        <v>2070719</v>
      </c>
      <c r="DL45">
        <v>17730</v>
      </c>
      <c r="DM45">
        <v>0</v>
      </c>
      <c r="DN45">
        <v>48963528</v>
      </c>
      <c r="DO45">
        <v>208374</v>
      </c>
      <c r="DP45">
        <v>23354360</v>
      </c>
      <c r="DQ45">
        <v>1017295</v>
      </c>
      <c r="DR45">
        <v>0</v>
      </c>
      <c r="DS45">
        <v>0</v>
      </c>
      <c r="DT45">
        <v>14554575</v>
      </c>
      <c r="DU45">
        <v>0</v>
      </c>
      <c r="DV45">
        <v>0</v>
      </c>
      <c r="DW45">
        <v>0</v>
      </c>
      <c r="DX45">
        <v>158351</v>
      </c>
      <c r="DY45">
        <v>0</v>
      </c>
      <c r="DZ45">
        <v>0</v>
      </c>
      <c r="EA45">
        <v>438383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10538</v>
      </c>
      <c r="EK45">
        <v>0</v>
      </c>
      <c r="EL45">
        <v>15711296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3344</v>
      </c>
      <c r="ET45">
        <v>0</v>
      </c>
      <c r="EU45">
        <v>0</v>
      </c>
      <c r="EV45">
        <v>177268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15181462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84719</v>
      </c>
      <c r="FK45">
        <v>0</v>
      </c>
      <c r="FL45">
        <v>5457</v>
      </c>
      <c r="FM45">
        <v>0</v>
      </c>
      <c r="FN45">
        <v>0</v>
      </c>
      <c r="FO45">
        <v>0</v>
      </c>
      <c r="FP45">
        <v>3175</v>
      </c>
      <c r="FQ45">
        <v>0</v>
      </c>
      <c r="FR45">
        <v>1113375</v>
      </c>
      <c r="FS45">
        <v>10190316</v>
      </c>
      <c r="FT45">
        <v>55490496</v>
      </c>
      <c r="FU45">
        <v>0</v>
      </c>
      <c r="FV45">
        <v>0</v>
      </c>
      <c r="FW45">
        <v>68081696</v>
      </c>
      <c r="FX45">
        <v>0</v>
      </c>
      <c r="FY45">
        <v>0</v>
      </c>
      <c r="FZ45">
        <v>0</v>
      </c>
      <c r="GA45">
        <v>0</v>
      </c>
      <c r="GB45">
        <v>83708896</v>
      </c>
      <c r="GC45">
        <v>4664</v>
      </c>
      <c r="GD45">
        <v>0</v>
      </c>
      <c r="GE45">
        <v>28848870</v>
      </c>
      <c r="GF45">
        <v>4745</v>
      </c>
      <c r="GG45">
        <v>0</v>
      </c>
      <c r="GH45">
        <v>5495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5009723</v>
      </c>
      <c r="GO45">
        <v>0</v>
      </c>
      <c r="GP45">
        <v>231189</v>
      </c>
      <c r="GQ45">
        <v>0</v>
      </c>
      <c r="GR45">
        <v>0</v>
      </c>
      <c r="GS45">
        <v>31795</v>
      </c>
      <c r="GT45">
        <v>0</v>
      </c>
      <c r="GU45">
        <v>1418</v>
      </c>
    </row>
    <row r="46" spans="1:203">
      <c r="A46">
        <v>39</v>
      </c>
      <c r="B46" t="s">
        <v>246</v>
      </c>
      <c r="C46">
        <v>179235664</v>
      </c>
      <c r="D46">
        <v>2631365</v>
      </c>
      <c r="E46">
        <v>217549</v>
      </c>
      <c r="F46">
        <v>223201</v>
      </c>
      <c r="G46">
        <v>2013448</v>
      </c>
      <c r="H46">
        <v>0</v>
      </c>
      <c r="I46">
        <v>156802</v>
      </c>
      <c r="J46">
        <v>0</v>
      </c>
      <c r="K46">
        <v>480135</v>
      </c>
      <c r="L46">
        <v>377385</v>
      </c>
      <c r="M46">
        <v>4060</v>
      </c>
      <c r="N46">
        <v>0</v>
      </c>
      <c r="O46">
        <v>141986</v>
      </c>
      <c r="P46">
        <v>3905</v>
      </c>
      <c r="Q46">
        <v>0</v>
      </c>
      <c r="R46">
        <v>0</v>
      </c>
      <c r="S46">
        <v>193</v>
      </c>
      <c r="T46">
        <v>484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107</v>
      </c>
      <c r="AF46">
        <v>594795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146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495701</v>
      </c>
      <c r="AT46">
        <v>537354</v>
      </c>
      <c r="AU46">
        <v>294254</v>
      </c>
      <c r="AV46">
        <v>23466368</v>
      </c>
      <c r="AW46">
        <v>2506</v>
      </c>
      <c r="AX46">
        <v>1424861</v>
      </c>
      <c r="AY46">
        <v>5905120</v>
      </c>
      <c r="AZ46">
        <v>0</v>
      </c>
      <c r="BA46">
        <v>3946716</v>
      </c>
      <c r="BB46">
        <v>0</v>
      </c>
      <c r="BC46">
        <v>0</v>
      </c>
      <c r="BD46">
        <v>6987321</v>
      </c>
      <c r="BE46">
        <v>11607737</v>
      </c>
      <c r="BF46">
        <v>0</v>
      </c>
      <c r="BG46">
        <v>0</v>
      </c>
      <c r="BH46">
        <v>920259</v>
      </c>
      <c r="BI46">
        <v>0</v>
      </c>
      <c r="BJ46">
        <v>688487</v>
      </c>
      <c r="BK46">
        <v>0</v>
      </c>
      <c r="BL46">
        <v>401114</v>
      </c>
      <c r="BM46">
        <v>228</v>
      </c>
      <c r="BN46">
        <v>2637289</v>
      </c>
      <c r="BO46">
        <v>1421497</v>
      </c>
      <c r="BP46">
        <v>986</v>
      </c>
      <c r="BQ46">
        <v>223116</v>
      </c>
      <c r="BR46">
        <v>364911</v>
      </c>
      <c r="BS46">
        <v>0</v>
      </c>
      <c r="BT46">
        <v>114104</v>
      </c>
      <c r="BU46">
        <v>4801474</v>
      </c>
      <c r="BV46">
        <v>0</v>
      </c>
      <c r="BW46">
        <v>0</v>
      </c>
      <c r="BX46">
        <v>0</v>
      </c>
      <c r="BY46">
        <v>0</v>
      </c>
      <c r="BZ46">
        <v>1723892</v>
      </c>
      <c r="CA46">
        <v>0</v>
      </c>
      <c r="CB46">
        <v>65114428</v>
      </c>
      <c r="CC46">
        <v>298269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37701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566</v>
      </c>
      <c r="DI46">
        <v>3077893</v>
      </c>
      <c r="DJ46">
        <v>0</v>
      </c>
      <c r="DK46">
        <v>0</v>
      </c>
      <c r="DL46">
        <v>0</v>
      </c>
      <c r="DM46">
        <v>0</v>
      </c>
      <c r="DN46">
        <v>74080</v>
      </c>
      <c r="DO46">
        <v>0</v>
      </c>
      <c r="DP46">
        <v>759</v>
      </c>
      <c r="DQ46">
        <v>31968</v>
      </c>
      <c r="DR46">
        <v>0</v>
      </c>
      <c r="DS46">
        <v>0</v>
      </c>
      <c r="DT46">
        <v>930960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205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12821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103457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34284068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404668</v>
      </c>
      <c r="GC46">
        <v>0</v>
      </c>
      <c r="GD46">
        <v>0</v>
      </c>
      <c r="GE46">
        <v>52621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344</v>
      </c>
      <c r="GT46">
        <v>0</v>
      </c>
      <c r="GU46">
        <v>0</v>
      </c>
    </row>
    <row r="47" spans="1:203">
      <c r="A47">
        <v>40</v>
      </c>
      <c r="B47" t="s">
        <v>247</v>
      </c>
      <c r="C47">
        <v>2613629</v>
      </c>
      <c r="D47">
        <v>26968</v>
      </c>
      <c r="E47">
        <v>0</v>
      </c>
      <c r="F47">
        <v>19687</v>
      </c>
      <c r="G47">
        <v>5730</v>
      </c>
      <c r="H47">
        <v>0</v>
      </c>
      <c r="I47">
        <v>1282</v>
      </c>
      <c r="J47">
        <v>0</v>
      </c>
      <c r="K47">
        <v>0</v>
      </c>
      <c r="L47">
        <v>126462</v>
      </c>
      <c r="M47">
        <v>0</v>
      </c>
      <c r="N47">
        <v>0</v>
      </c>
      <c r="O47">
        <v>959</v>
      </c>
      <c r="P47">
        <v>9426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7800</v>
      </c>
      <c r="AT47">
        <v>44455</v>
      </c>
      <c r="AU47">
        <v>16563</v>
      </c>
      <c r="AV47">
        <v>74647</v>
      </c>
      <c r="AW47">
        <v>0</v>
      </c>
      <c r="AX47">
        <v>186169</v>
      </c>
      <c r="AY47">
        <v>0</v>
      </c>
      <c r="AZ47">
        <v>1959</v>
      </c>
      <c r="BA47">
        <v>33070</v>
      </c>
      <c r="BB47">
        <v>0</v>
      </c>
      <c r="BC47">
        <v>0</v>
      </c>
      <c r="BD47">
        <v>312894</v>
      </c>
      <c r="BE47">
        <v>4581</v>
      </c>
      <c r="BF47">
        <v>0</v>
      </c>
      <c r="BG47">
        <v>0</v>
      </c>
      <c r="BH47">
        <v>0</v>
      </c>
      <c r="BI47">
        <v>0</v>
      </c>
      <c r="BJ47">
        <v>26769</v>
      </c>
      <c r="BK47">
        <v>0</v>
      </c>
      <c r="BL47">
        <v>0</v>
      </c>
      <c r="BM47">
        <v>0</v>
      </c>
      <c r="BN47">
        <v>1162</v>
      </c>
      <c r="BO47">
        <v>60682</v>
      </c>
      <c r="BP47">
        <v>0</v>
      </c>
      <c r="BQ47">
        <v>0</v>
      </c>
      <c r="BR47">
        <v>1364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106968</v>
      </c>
      <c r="CA47">
        <v>0</v>
      </c>
      <c r="CB47">
        <v>1483455</v>
      </c>
      <c r="CC47">
        <v>14290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955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594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39804</v>
      </c>
      <c r="GC47">
        <v>0</v>
      </c>
      <c r="GD47">
        <v>0</v>
      </c>
      <c r="GE47">
        <v>4789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145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</row>
    <row r="48" spans="1:203">
      <c r="A48">
        <v>41</v>
      </c>
      <c r="B48" t="s">
        <v>248</v>
      </c>
      <c r="C48">
        <v>87029283</v>
      </c>
      <c r="D48">
        <v>5557737</v>
      </c>
      <c r="E48">
        <v>2975</v>
      </c>
      <c r="F48">
        <v>595642</v>
      </c>
      <c r="G48">
        <v>3152989</v>
      </c>
      <c r="H48">
        <v>0</v>
      </c>
      <c r="I48">
        <v>3173889</v>
      </c>
      <c r="J48">
        <v>0</v>
      </c>
      <c r="K48">
        <v>56361</v>
      </c>
      <c r="L48">
        <v>457347</v>
      </c>
      <c r="M48">
        <v>274974</v>
      </c>
      <c r="N48">
        <v>0</v>
      </c>
      <c r="O48">
        <v>42447</v>
      </c>
      <c r="P48">
        <v>17362</v>
      </c>
      <c r="Q48">
        <v>0</v>
      </c>
      <c r="R48">
        <v>0</v>
      </c>
      <c r="S48">
        <v>293</v>
      </c>
      <c r="T48">
        <v>89302</v>
      </c>
      <c r="U48">
        <v>28529</v>
      </c>
      <c r="V48">
        <v>0</v>
      </c>
      <c r="W48">
        <v>0</v>
      </c>
      <c r="X48">
        <v>0</v>
      </c>
      <c r="Y48">
        <v>0</v>
      </c>
      <c r="Z48">
        <v>0</v>
      </c>
      <c r="AA48">
        <v>101</v>
      </c>
      <c r="AB48">
        <v>14457</v>
      </c>
      <c r="AC48">
        <v>0</v>
      </c>
      <c r="AD48">
        <v>0</v>
      </c>
      <c r="AE48">
        <v>0</v>
      </c>
      <c r="AF48">
        <v>0</v>
      </c>
      <c r="AG48">
        <v>175</v>
      </c>
      <c r="AH48">
        <v>0</v>
      </c>
      <c r="AI48">
        <v>0</v>
      </c>
      <c r="AJ48">
        <v>0</v>
      </c>
      <c r="AK48">
        <v>11381</v>
      </c>
      <c r="AL48">
        <v>0</v>
      </c>
      <c r="AM48">
        <v>306</v>
      </c>
      <c r="AN48">
        <v>0</v>
      </c>
      <c r="AO48">
        <v>3348</v>
      </c>
      <c r="AP48">
        <v>0</v>
      </c>
      <c r="AQ48">
        <v>0</v>
      </c>
      <c r="AR48">
        <v>0</v>
      </c>
      <c r="AS48">
        <v>377727</v>
      </c>
      <c r="AT48">
        <v>2016287</v>
      </c>
      <c r="AU48">
        <v>295788</v>
      </c>
      <c r="AV48">
        <v>8415520</v>
      </c>
      <c r="AW48">
        <v>84942</v>
      </c>
      <c r="AX48">
        <v>299594</v>
      </c>
      <c r="AY48">
        <v>188145</v>
      </c>
      <c r="AZ48">
        <v>453</v>
      </c>
      <c r="BA48">
        <v>5548099</v>
      </c>
      <c r="BB48">
        <v>2038</v>
      </c>
      <c r="BC48">
        <v>0</v>
      </c>
      <c r="BD48">
        <v>10059098</v>
      </c>
      <c r="BE48">
        <v>2650586</v>
      </c>
      <c r="BF48">
        <v>0</v>
      </c>
      <c r="BG48">
        <v>51060</v>
      </c>
      <c r="BH48">
        <v>219141</v>
      </c>
      <c r="BI48">
        <v>0</v>
      </c>
      <c r="BJ48">
        <v>1971726</v>
      </c>
      <c r="BK48">
        <v>757</v>
      </c>
      <c r="BL48">
        <v>136750</v>
      </c>
      <c r="BM48">
        <v>4851</v>
      </c>
      <c r="BN48">
        <v>41227</v>
      </c>
      <c r="BO48">
        <v>928740</v>
      </c>
      <c r="BP48">
        <v>10104</v>
      </c>
      <c r="BQ48">
        <v>698</v>
      </c>
      <c r="BR48">
        <v>5483</v>
      </c>
      <c r="BS48">
        <v>249</v>
      </c>
      <c r="BT48">
        <v>14016</v>
      </c>
      <c r="BU48">
        <v>228</v>
      </c>
      <c r="BV48">
        <v>0</v>
      </c>
      <c r="BW48">
        <v>0</v>
      </c>
      <c r="BX48">
        <v>0</v>
      </c>
      <c r="BY48">
        <v>0</v>
      </c>
      <c r="BZ48">
        <v>3802514</v>
      </c>
      <c r="CA48">
        <v>0</v>
      </c>
      <c r="CB48">
        <v>34028772</v>
      </c>
      <c r="CC48">
        <v>12402</v>
      </c>
      <c r="CD48">
        <v>142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650</v>
      </c>
      <c r="CK48">
        <v>0</v>
      </c>
      <c r="CL48">
        <v>523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447</v>
      </c>
      <c r="CS48">
        <v>0</v>
      </c>
      <c r="CT48">
        <v>0</v>
      </c>
      <c r="CU48">
        <v>338326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1910</v>
      </c>
      <c r="DI48">
        <v>286</v>
      </c>
      <c r="DJ48">
        <v>0</v>
      </c>
      <c r="DK48">
        <v>0</v>
      </c>
      <c r="DL48">
        <v>0</v>
      </c>
      <c r="DM48">
        <v>0</v>
      </c>
      <c r="DN48">
        <v>6731</v>
      </c>
      <c r="DO48">
        <v>1391</v>
      </c>
      <c r="DP48">
        <v>4132</v>
      </c>
      <c r="DQ48">
        <v>99070</v>
      </c>
      <c r="DR48">
        <v>0</v>
      </c>
      <c r="DS48">
        <v>0</v>
      </c>
      <c r="DT48">
        <v>1061</v>
      </c>
      <c r="DU48">
        <v>0</v>
      </c>
      <c r="DV48">
        <v>1297</v>
      </c>
      <c r="DW48">
        <v>0</v>
      </c>
      <c r="DX48">
        <v>0</v>
      </c>
      <c r="DY48">
        <v>115</v>
      </c>
      <c r="DZ48">
        <v>0</v>
      </c>
      <c r="EA48">
        <v>365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200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948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208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1456</v>
      </c>
      <c r="FS48">
        <v>0</v>
      </c>
      <c r="FT48">
        <v>491164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1398923</v>
      </c>
      <c r="GC48">
        <v>0</v>
      </c>
      <c r="GD48">
        <v>115</v>
      </c>
      <c r="GE48">
        <v>33213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</row>
    <row r="49" spans="1:203">
      <c r="A49">
        <v>42</v>
      </c>
      <c r="B49" t="s">
        <v>249</v>
      </c>
      <c r="C49">
        <v>153517625</v>
      </c>
      <c r="D49">
        <v>677903</v>
      </c>
      <c r="E49">
        <v>0</v>
      </c>
      <c r="F49">
        <v>9557</v>
      </c>
      <c r="G49">
        <v>802549</v>
      </c>
      <c r="H49">
        <v>0</v>
      </c>
      <c r="I49">
        <v>70105</v>
      </c>
      <c r="J49">
        <v>0</v>
      </c>
      <c r="K49">
        <v>25355</v>
      </c>
      <c r="L49">
        <v>416993</v>
      </c>
      <c r="M49">
        <v>15709</v>
      </c>
      <c r="N49">
        <v>6352</v>
      </c>
      <c r="O49">
        <v>62021</v>
      </c>
      <c r="P49">
        <v>0</v>
      </c>
      <c r="Q49">
        <v>0</v>
      </c>
      <c r="R49">
        <v>0</v>
      </c>
      <c r="S49">
        <v>0</v>
      </c>
      <c r="T49">
        <v>8268</v>
      </c>
      <c r="U49">
        <v>0</v>
      </c>
      <c r="V49">
        <v>533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508</v>
      </c>
      <c r="AE49">
        <v>170518</v>
      </c>
      <c r="AF49">
        <v>701</v>
      </c>
      <c r="AG49">
        <v>1063</v>
      </c>
      <c r="AH49">
        <v>166</v>
      </c>
      <c r="AI49">
        <v>0</v>
      </c>
      <c r="AJ49">
        <v>0</v>
      </c>
      <c r="AK49">
        <v>1565</v>
      </c>
      <c r="AL49">
        <v>0</v>
      </c>
      <c r="AM49">
        <v>0</v>
      </c>
      <c r="AN49">
        <v>0</v>
      </c>
      <c r="AO49">
        <v>918</v>
      </c>
      <c r="AP49">
        <v>0</v>
      </c>
      <c r="AQ49">
        <v>0</v>
      </c>
      <c r="AR49">
        <v>0</v>
      </c>
      <c r="AS49">
        <v>4213877</v>
      </c>
      <c r="AT49">
        <v>9509696</v>
      </c>
      <c r="AU49">
        <v>2422150</v>
      </c>
      <c r="AV49">
        <v>9418433</v>
      </c>
      <c r="AW49">
        <v>25999</v>
      </c>
      <c r="AX49">
        <v>1391089</v>
      </c>
      <c r="AY49">
        <v>848685</v>
      </c>
      <c r="AZ49">
        <v>9421</v>
      </c>
      <c r="BA49">
        <v>4682519</v>
      </c>
      <c r="BB49">
        <v>0</v>
      </c>
      <c r="BC49">
        <v>0</v>
      </c>
      <c r="BD49">
        <v>20051620</v>
      </c>
      <c r="BE49">
        <v>3176114</v>
      </c>
      <c r="BF49">
        <v>0</v>
      </c>
      <c r="BG49">
        <v>925</v>
      </c>
      <c r="BH49">
        <v>48632</v>
      </c>
      <c r="BI49">
        <v>0</v>
      </c>
      <c r="BJ49">
        <v>4675566</v>
      </c>
      <c r="BK49">
        <v>0</v>
      </c>
      <c r="BL49">
        <v>23031</v>
      </c>
      <c r="BM49">
        <v>8504</v>
      </c>
      <c r="BN49">
        <v>113120</v>
      </c>
      <c r="BO49">
        <v>1099062</v>
      </c>
      <c r="BP49">
        <v>5956</v>
      </c>
      <c r="BQ49">
        <v>326</v>
      </c>
      <c r="BR49">
        <v>8070</v>
      </c>
      <c r="BS49">
        <v>0</v>
      </c>
      <c r="BT49">
        <v>415</v>
      </c>
      <c r="BU49">
        <v>1017</v>
      </c>
      <c r="BV49">
        <v>65515</v>
      </c>
      <c r="BW49">
        <v>0</v>
      </c>
      <c r="BX49">
        <v>0</v>
      </c>
      <c r="BY49">
        <v>0</v>
      </c>
      <c r="BZ49">
        <v>1057273</v>
      </c>
      <c r="CA49">
        <v>0</v>
      </c>
      <c r="CB49">
        <v>87594216</v>
      </c>
      <c r="CC49">
        <v>71321</v>
      </c>
      <c r="CD49">
        <v>642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20728</v>
      </c>
      <c r="CK49">
        <v>0</v>
      </c>
      <c r="CL49">
        <v>7266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112000</v>
      </c>
      <c r="CS49">
        <v>0</v>
      </c>
      <c r="CT49">
        <v>0</v>
      </c>
      <c r="CU49">
        <v>99807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257</v>
      </c>
      <c r="DJ49">
        <v>0</v>
      </c>
      <c r="DK49">
        <v>0</v>
      </c>
      <c r="DL49">
        <v>0</v>
      </c>
      <c r="DM49">
        <v>0</v>
      </c>
      <c r="DN49">
        <v>27106</v>
      </c>
      <c r="DO49">
        <v>0</v>
      </c>
      <c r="DP49">
        <v>0</v>
      </c>
      <c r="DQ49">
        <v>13001</v>
      </c>
      <c r="DR49">
        <v>0</v>
      </c>
      <c r="DS49">
        <v>0</v>
      </c>
      <c r="DT49">
        <v>7721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12006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46804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119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2345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111716</v>
      </c>
      <c r="GC49">
        <v>423</v>
      </c>
      <c r="GD49">
        <v>0</v>
      </c>
      <c r="GE49">
        <v>261777</v>
      </c>
      <c r="GF49">
        <v>0</v>
      </c>
      <c r="GG49">
        <v>0</v>
      </c>
      <c r="GH49">
        <v>285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286</v>
      </c>
    </row>
    <row r="50" spans="1:203">
      <c r="A50">
        <v>43</v>
      </c>
      <c r="B50" t="s">
        <v>250</v>
      </c>
      <c r="C50">
        <v>311524217</v>
      </c>
      <c r="D50">
        <v>3497321</v>
      </c>
      <c r="E50">
        <v>2485</v>
      </c>
      <c r="F50">
        <v>91404</v>
      </c>
      <c r="G50">
        <v>1852552</v>
      </c>
      <c r="H50">
        <v>0</v>
      </c>
      <c r="I50">
        <v>159345</v>
      </c>
      <c r="J50">
        <v>0</v>
      </c>
      <c r="K50">
        <v>16114</v>
      </c>
      <c r="L50">
        <v>2314273</v>
      </c>
      <c r="M50">
        <v>28482</v>
      </c>
      <c r="N50">
        <v>0</v>
      </c>
      <c r="O50">
        <v>131086</v>
      </c>
      <c r="P50">
        <v>185</v>
      </c>
      <c r="Q50">
        <v>0</v>
      </c>
      <c r="R50">
        <v>0</v>
      </c>
      <c r="S50">
        <v>0</v>
      </c>
      <c r="T50">
        <v>61880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6000</v>
      </c>
      <c r="AE50">
        <v>0</v>
      </c>
      <c r="AF50">
        <v>0</v>
      </c>
      <c r="AG50">
        <v>309</v>
      </c>
      <c r="AH50">
        <v>735</v>
      </c>
      <c r="AI50">
        <v>0</v>
      </c>
      <c r="AJ50">
        <v>0</v>
      </c>
      <c r="AK50">
        <v>166557</v>
      </c>
      <c r="AL50">
        <v>0</v>
      </c>
      <c r="AM50">
        <v>0</v>
      </c>
      <c r="AN50">
        <v>0</v>
      </c>
      <c r="AO50">
        <v>117</v>
      </c>
      <c r="AP50">
        <v>0</v>
      </c>
      <c r="AQ50">
        <v>0</v>
      </c>
      <c r="AR50">
        <v>0</v>
      </c>
      <c r="AS50">
        <v>580425</v>
      </c>
      <c r="AT50">
        <v>8454049</v>
      </c>
      <c r="AU50">
        <v>3571671</v>
      </c>
      <c r="AV50">
        <v>24447104</v>
      </c>
      <c r="AW50">
        <v>96360</v>
      </c>
      <c r="AX50">
        <v>3386868</v>
      </c>
      <c r="AY50">
        <v>2614634</v>
      </c>
      <c r="AZ50">
        <v>0</v>
      </c>
      <c r="BA50">
        <v>6915331</v>
      </c>
      <c r="BB50">
        <v>8616</v>
      </c>
      <c r="BC50">
        <v>0</v>
      </c>
      <c r="BD50">
        <v>85024320</v>
      </c>
      <c r="BE50">
        <v>24993628</v>
      </c>
      <c r="BF50">
        <v>0</v>
      </c>
      <c r="BG50">
        <v>216786</v>
      </c>
      <c r="BH50">
        <v>882634</v>
      </c>
      <c r="BI50">
        <v>0</v>
      </c>
      <c r="BJ50">
        <v>14474855</v>
      </c>
      <c r="BK50">
        <v>0</v>
      </c>
      <c r="BL50">
        <v>345080</v>
      </c>
      <c r="BM50">
        <v>137309</v>
      </c>
      <c r="BN50">
        <v>1276620</v>
      </c>
      <c r="BO50">
        <v>2101565</v>
      </c>
      <c r="BP50">
        <v>1296441</v>
      </c>
      <c r="BQ50">
        <v>21847</v>
      </c>
      <c r="BR50">
        <v>939</v>
      </c>
      <c r="BS50">
        <v>0</v>
      </c>
      <c r="BT50">
        <v>1442</v>
      </c>
      <c r="BU50">
        <v>278343</v>
      </c>
      <c r="BV50">
        <v>4690</v>
      </c>
      <c r="BW50">
        <v>0</v>
      </c>
      <c r="BX50">
        <v>1276</v>
      </c>
      <c r="BY50">
        <v>0</v>
      </c>
      <c r="BZ50">
        <v>2578094</v>
      </c>
      <c r="CA50">
        <v>0</v>
      </c>
      <c r="CB50">
        <v>117031176</v>
      </c>
      <c r="CC50">
        <v>1355</v>
      </c>
      <c r="CD50">
        <v>2504</v>
      </c>
      <c r="CE50">
        <v>0</v>
      </c>
      <c r="CF50">
        <v>0</v>
      </c>
      <c r="CG50">
        <v>0</v>
      </c>
      <c r="CH50">
        <v>0</v>
      </c>
      <c r="CI50">
        <v>108</v>
      </c>
      <c r="CJ50">
        <v>749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22174</v>
      </c>
      <c r="CR50">
        <v>359</v>
      </c>
      <c r="CS50">
        <v>0</v>
      </c>
      <c r="CT50">
        <v>0</v>
      </c>
      <c r="CU50">
        <v>5344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104</v>
      </c>
      <c r="DO50">
        <v>0</v>
      </c>
      <c r="DP50">
        <v>0</v>
      </c>
      <c r="DQ50">
        <v>1936242</v>
      </c>
      <c r="DR50">
        <v>0</v>
      </c>
      <c r="DS50">
        <v>0</v>
      </c>
      <c r="DT50">
        <v>9494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6172</v>
      </c>
      <c r="FQ50">
        <v>0</v>
      </c>
      <c r="FR50">
        <v>0</v>
      </c>
      <c r="FS50">
        <v>0</v>
      </c>
      <c r="FT50">
        <v>7452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429140</v>
      </c>
      <c r="GC50">
        <v>0</v>
      </c>
      <c r="GD50">
        <v>0</v>
      </c>
      <c r="GE50">
        <v>28827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118</v>
      </c>
      <c r="GT50">
        <v>0</v>
      </c>
      <c r="GU50">
        <v>3127</v>
      </c>
    </row>
    <row r="51" spans="1:203">
      <c r="A51">
        <v>44</v>
      </c>
      <c r="B51" t="s">
        <v>251</v>
      </c>
      <c r="C51">
        <v>89913086</v>
      </c>
      <c r="D51">
        <v>1806504</v>
      </c>
      <c r="E51">
        <v>0</v>
      </c>
      <c r="F51">
        <v>17067</v>
      </c>
      <c r="G51">
        <v>1938585</v>
      </c>
      <c r="H51">
        <v>0</v>
      </c>
      <c r="I51">
        <v>57615</v>
      </c>
      <c r="J51">
        <v>0</v>
      </c>
      <c r="K51">
        <v>82289</v>
      </c>
      <c r="L51">
        <v>4332998</v>
      </c>
      <c r="M51">
        <v>909343</v>
      </c>
      <c r="N51">
        <v>0</v>
      </c>
      <c r="O51">
        <v>29954</v>
      </c>
      <c r="P51">
        <v>1460</v>
      </c>
      <c r="Q51">
        <v>0</v>
      </c>
      <c r="R51">
        <v>0</v>
      </c>
      <c r="S51">
        <v>0</v>
      </c>
      <c r="T51">
        <v>76273</v>
      </c>
      <c r="U51">
        <v>0</v>
      </c>
      <c r="V51">
        <v>426</v>
      </c>
      <c r="W51">
        <v>0</v>
      </c>
      <c r="X51">
        <v>0</v>
      </c>
      <c r="Y51">
        <v>0</v>
      </c>
      <c r="Z51">
        <v>706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730</v>
      </c>
      <c r="AH51">
        <v>0</v>
      </c>
      <c r="AI51">
        <v>0</v>
      </c>
      <c r="AJ51">
        <v>0</v>
      </c>
      <c r="AK51">
        <v>251818</v>
      </c>
      <c r="AL51">
        <v>124</v>
      </c>
      <c r="AM51">
        <v>0</v>
      </c>
      <c r="AN51">
        <v>0</v>
      </c>
      <c r="AO51">
        <v>634</v>
      </c>
      <c r="AP51">
        <v>0</v>
      </c>
      <c r="AQ51">
        <v>0</v>
      </c>
      <c r="AR51">
        <v>0</v>
      </c>
      <c r="AS51">
        <v>660206</v>
      </c>
      <c r="AT51">
        <v>7282021</v>
      </c>
      <c r="AU51">
        <v>1229756</v>
      </c>
      <c r="AV51">
        <v>5692974</v>
      </c>
      <c r="AW51">
        <v>42286</v>
      </c>
      <c r="AX51">
        <v>382983</v>
      </c>
      <c r="AY51">
        <v>158547</v>
      </c>
      <c r="AZ51">
        <v>17422</v>
      </c>
      <c r="BA51">
        <v>1403399</v>
      </c>
      <c r="BB51">
        <v>123</v>
      </c>
      <c r="BC51">
        <v>0</v>
      </c>
      <c r="BD51">
        <v>11834500</v>
      </c>
      <c r="BE51">
        <v>3940722</v>
      </c>
      <c r="BF51">
        <v>0</v>
      </c>
      <c r="BG51">
        <v>2980</v>
      </c>
      <c r="BH51">
        <v>37269</v>
      </c>
      <c r="BI51">
        <v>0</v>
      </c>
      <c r="BJ51">
        <v>1632608</v>
      </c>
      <c r="BK51">
        <v>0</v>
      </c>
      <c r="BL51">
        <v>14894</v>
      </c>
      <c r="BM51">
        <v>8072</v>
      </c>
      <c r="BN51">
        <v>118625</v>
      </c>
      <c r="BO51">
        <v>454883</v>
      </c>
      <c r="BP51">
        <v>63641</v>
      </c>
      <c r="BQ51">
        <v>23269</v>
      </c>
      <c r="BR51">
        <v>102199</v>
      </c>
      <c r="BS51">
        <v>0</v>
      </c>
      <c r="BT51">
        <v>0</v>
      </c>
      <c r="BU51">
        <v>2440</v>
      </c>
      <c r="BV51">
        <v>463</v>
      </c>
      <c r="BW51">
        <v>0</v>
      </c>
      <c r="BX51">
        <v>0</v>
      </c>
      <c r="BY51">
        <v>812</v>
      </c>
      <c r="BZ51">
        <v>948315</v>
      </c>
      <c r="CA51">
        <v>0</v>
      </c>
      <c r="CB51">
        <v>43070168</v>
      </c>
      <c r="CC51">
        <v>799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5788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63239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122</v>
      </c>
      <c r="DJ51">
        <v>0</v>
      </c>
      <c r="DK51">
        <v>0</v>
      </c>
      <c r="DL51">
        <v>0</v>
      </c>
      <c r="DM51">
        <v>0</v>
      </c>
      <c r="DN51">
        <v>461</v>
      </c>
      <c r="DO51">
        <v>0</v>
      </c>
      <c r="DP51">
        <v>821</v>
      </c>
      <c r="DQ51">
        <v>296751</v>
      </c>
      <c r="DR51">
        <v>0</v>
      </c>
      <c r="DS51">
        <v>0</v>
      </c>
      <c r="DT51">
        <v>7197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5051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895893</v>
      </c>
      <c r="GC51">
        <v>0</v>
      </c>
      <c r="GD51">
        <v>0</v>
      </c>
      <c r="GE51">
        <v>4436</v>
      </c>
      <c r="GF51">
        <v>0</v>
      </c>
      <c r="GG51">
        <v>0</v>
      </c>
      <c r="GH51">
        <v>107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318</v>
      </c>
      <c r="GT51">
        <v>0</v>
      </c>
      <c r="GU51">
        <v>0</v>
      </c>
    </row>
    <row r="52" spans="1:203">
      <c r="A52">
        <v>45</v>
      </c>
      <c r="B52" t="s">
        <v>252</v>
      </c>
      <c r="C52">
        <v>29987155</v>
      </c>
      <c r="D52">
        <v>1705151</v>
      </c>
      <c r="E52">
        <v>0</v>
      </c>
      <c r="F52">
        <v>287</v>
      </c>
      <c r="G52">
        <v>565304</v>
      </c>
      <c r="H52">
        <v>0</v>
      </c>
      <c r="I52">
        <v>85046</v>
      </c>
      <c r="J52">
        <v>0</v>
      </c>
      <c r="K52">
        <v>0</v>
      </c>
      <c r="L52">
        <v>366261</v>
      </c>
      <c r="M52">
        <v>35218</v>
      </c>
      <c r="N52">
        <v>0</v>
      </c>
      <c r="O52">
        <v>58208</v>
      </c>
      <c r="P52">
        <v>4717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5243</v>
      </c>
      <c r="AT52">
        <v>514388</v>
      </c>
      <c r="AU52">
        <v>609983</v>
      </c>
      <c r="AV52">
        <v>2497884</v>
      </c>
      <c r="AW52">
        <v>732</v>
      </c>
      <c r="AX52">
        <v>322043</v>
      </c>
      <c r="AY52">
        <v>75422</v>
      </c>
      <c r="AZ52">
        <v>0</v>
      </c>
      <c r="BA52">
        <v>57925</v>
      </c>
      <c r="BB52">
        <v>0</v>
      </c>
      <c r="BC52">
        <v>0</v>
      </c>
      <c r="BD52">
        <v>6203823</v>
      </c>
      <c r="BE52">
        <v>1150668</v>
      </c>
      <c r="BF52">
        <v>0</v>
      </c>
      <c r="BG52">
        <v>595</v>
      </c>
      <c r="BH52">
        <v>1030575</v>
      </c>
      <c r="BI52">
        <v>0</v>
      </c>
      <c r="BJ52">
        <v>1279950</v>
      </c>
      <c r="BK52">
        <v>0</v>
      </c>
      <c r="BL52">
        <v>25614</v>
      </c>
      <c r="BM52">
        <v>3186</v>
      </c>
      <c r="BN52">
        <v>0</v>
      </c>
      <c r="BO52">
        <v>2349</v>
      </c>
      <c r="BP52">
        <v>0</v>
      </c>
      <c r="BQ52">
        <v>125514</v>
      </c>
      <c r="BR52">
        <v>33681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244266</v>
      </c>
      <c r="CA52">
        <v>0</v>
      </c>
      <c r="CB52">
        <v>12224662</v>
      </c>
      <c r="CC52">
        <v>676019</v>
      </c>
      <c r="CD52">
        <v>0</v>
      </c>
      <c r="CE52">
        <v>0</v>
      </c>
      <c r="CF52">
        <v>0</v>
      </c>
      <c r="CG52">
        <v>300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158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80625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148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885</v>
      </c>
      <c r="GC52">
        <v>325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</row>
    <row r="53" spans="1:203">
      <c r="A53">
        <v>46</v>
      </c>
      <c r="B53" t="s">
        <v>253</v>
      </c>
      <c r="C53">
        <v>84916012</v>
      </c>
      <c r="D53">
        <v>8786072</v>
      </c>
      <c r="E53">
        <v>109</v>
      </c>
      <c r="F53">
        <v>70200</v>
      </c>
      <c r="G53">
        <v>10402903</v>
      </c>
      <c r="H53">
        <v>0</v>
      </c>
      <c r="I53">
        <v>476050</v>
      </c>
      <c r="J53">
        <v>0</v>
      </c>
      <c r="K53">
        <v>8676</v>
      </c>
      <c r="L53">
        <v>2591695</v>
      </c>
      <c r="M53">
        <v>541932</v>
      </c>
      <c r="N53">
        <v>0</v>
      </c>
      <c r="O53">
        <v>15484</v>
      </c>
      <c r="P53">
        <v>0</v>
      </c>
      <c r="Q53">
        <v>0</v>
      </c>
      <c r="R53">
        <v>0</v>
      </c>
      <c r="S53">
        <v>0</v>
      </c>
      <c r="T53">
        <v>3310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3474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188989</v>
      </c>
      <c r="AT53">
        <v>2740260</v>
      </c>
      <c r="AU53">
        <v>424271</v>
      </c>
      <c r="AV53">
        <v>4615980</v>
      </c>
      <c r="AW53">
        <v>29836</v>
      </c>
      <c r="AX53">
        <v>1422462</v>
      </c>
      <c r="AY53">
        <v>131050</v>
      </c>
      <c r="AZ53">
        <v>0</v>
      </c>
      <c r="BA53">
        <v>1949289</v>
      </c>
      <c r="BB53">
        <v>0</v>
      </c>
      <c r="BC53">
        <v>0</v>
      </c>
      <c r="BD53">
        <v>10061410</v>
      </c>
      <c r="BE53">
        <v>5053262</v>
      </c>
      <c r="BF53">
        <v>0</v>
      </c>
      <c r="BG53">
        <v>4888</v>
      </c>
      <c r="BH53">
        <v>43343</v>
      </c>
      <c r="BI53">
        <v>0</v>
      </c>
      <c r="BJ53">
        <v>460748</v>
      </c>
      <c r="BK53">
        <v>0</v>
      </c>
      <c r="BL53">
        <v>329967</v>
      </c>
      <c r="BM53">
        <v>2650</v>
      </c>
      <c r="BN53">
        <v>57930</v>
      </c>
      <c r="BO53">
        <v>258231</v>
      </c>
      <c r="BP53">
        <v>8220</v>
      </c>
      <c r="BQ53">
        <v>0</v>
      </c>
      <c r="BR53">
        <v>2114</v>
      </c>
      <c r="BS53">
        <v>0</v>
      </c>
      <c r="BT53">
        <v>280</v>
      </c>
      <c r="BU53">
        <v>0</v>
      </c>
      <c r="BV53">
        <v>458</v>
      </c>
      <c r="BW53">
        <v>0</v>
      </c>
      <c r="BX53">
        <v>0</v>
      </c>
      <c r="BY53">
        <v>0</v>
      </c>
      <c r="BZ53">
        <v>379514</v>
      </c>
      <c r="CA53">
        <v>341</v>
      </c>
      <c r="CB53">
        <v>33577912</v>
      </c>
      <c r="CC53">
        <v>109298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2380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47540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358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24855</v>
      </c>
      <c r="DR53">
        <v>0</v>
      </c>
      <c r="DS53">
        <v>0</v>
      </c>
      <c r="DT53">
        <v>27261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313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1054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58831</v>
      </c>
      <c r="GC53">
        <v>0</v>
      </c>
      <c r="GD53">
        <v>0</v>
      </c>
      <c r="GE53">
        <v>504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308</v>
      </c>
      <c r="GQ53">
        <v>0</v>
      </c>
      <c r="GR53">
        <v>0</v>
      </c>
      <c r="GS53">
        <v>0</v>
      </c>
      <c r="GT53">
        <v>0</v>
      </c>
      <c r="GU53">
        <v>0</v>
      </c>
    </row>
    <row r="54" spans="1:203">
      <c r="A54">
        <v>47</v>
      </c>
      <c r="B54" t="s">
        <v>254</v>
      </c>
      <c r="C54">
        <v>77698438</v>
      </c>
      <c r="D54">
        <v>15142852</v>
      </c>
      <c r="E54">
        <v>0</v>
      </c>
      <c r="F54">
        <v>311873</v>
      </c>
      <c r="G54">
        <v>15505004</v>
      </c>
      <c r="H54">
        <v>0</v>
      </c>
      <c r="I54">
        <v>3002584</v>
      </c>
      <c r="J54">
        <v>0</v>
      </c>
      <c r="K54">
        <v>2692</v>
      </c>
      <c r="L54">
        <v>3193157</v>
      </c>
      <c r="M54">
        <v>1935438</v>
      </c>
      <c r="N54">
        <v>0</v>
      </c>
      <c r="O54">
        <v>53991</v>
      </c>
      <c r="P54">
        <v>1503</v>
      </c>
      <c r="Q54">
        <v>0</v>
      </c>
      <c r="R54">
        <v>0</v>
      </c>
      <c r="S54">
        <v>0</v>
      </c>
      <c r="T54">
        <v>1487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748</v>
      </c>
      <c r="AI54">
        <v>0</v>
      </c>
      <c r="AJ54">
        <v>0</v>
      </c>
      <c r="AK54">
        <v>297</v>
      </c>
      <c r="AL54">
        <v>0</v>
      </c>
      <c r="AM54">
        <v>0</v>
      </c>
      <c r="AN54">
        <v>0</v>
      </c>
      <c r="AO54">
        <v>830</v>
      </c>
      <c r="AP54">
        <v>0</v>
      </c>
      <c r="AQ54">
        <v>0</v>
      </c>
      <c r="AR54">
        <v>0</v>
      </c>
      <c r="AS54">
        <v>37033</v>
      </c>
      <c r="AT54">
        <v>409093</v>
      </c>
      <c r="AU54">
        <v>1678736</v>
      </c>
      <c r="AV54">
        <v>3291741</v>
      </c>
      <c r="AW54">
        <v>94404</v>
      </c>
      <c r="AX54">
        <v>1215704</v>
      </c>
      <c r="AY54">
        <v>64480</v>
      </c>
      <c r="AZ54">
        <v>6094</v>
      </c>
      <c r="BA54">
        <v>202687</v>
      </c>
      <c r="BB54">
        <v>871</v>
      </c>
      <c r="BC54">
        <v>0</v>
      </c>
      <c r="BD54">
        <v>5860468</v>
      </c>
      <c r="BE54">
        <v>797530</v>
      </c>
      <c r="BF54">
        <v>0</v>
      </c>
      <c r="BG54">
        <v>0</v>
      </c>
      <c r="BH54">
        <v>4002</v>
      </c>
      <c r="BI54">
        <v>0</v>
      </c>
      <c r="BJ54">
        <v>87680</v>
      </c>
      <c r="BK54">
        <v>365</v>
      </c>
      <c r="BL54">
        <v>38011</v>
      </c>
      <c r="BM54">
        <v>0</v>
      </c>
      <c r="BN54">
        <v>7074</v>
      </c>
      <c r="BO54">
        <v>206532</v>
      </c>
      <c r="BP54">
        <v>1322</v>
      </c>
      <c r="BQ54">
        <v>4163</v>
      </c>
      <c r="BR54">
        <v>567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98737</v>
      </c>
      <c r="CA54">
        <v>0</v>
      </c>
      <c r="CB54">
        <v>24149260</v>
      </c>
      <c r="CC54">
        <v>2021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1513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12865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456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780</v>
      </c>
      <c r="DO54">
        <v>0</v>
      </c>
      <c r="DP54">
        <v>0</v>
      </c>
      <c r="DQ54">
        <v>187348</v>
      </c>
      <c r="DR54">
        <v>0</v>
      </c>
      <c r="DS54">
        <v>0</v>
      </c>
      <c r="DT54">
        <v>1553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122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237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4706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47854</v>
      </c>
      <c r="GC54">
        <v>0</v>
      </c>
      <c r="GD54">
        <v>0</v>
      </c>
      <c r="GE54">
        <v>29973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</row>
    <row r="55" spans="1:203">
      <c r="A55">
        <v>48</v>
      </c>
      <c r="B55" t="s">
        <v>255</v>
      </c>
      <c r="C55">
        <v>218029374</v>
      </c>
      <c r="D55">
        <v>1227306</v>
      </c>
      <c r="E55">
        <v>0</v>
      </c>
      <c r="F55">
        <v>0</v>
      </c>
      <c r="G55">
        <v>1412655</v>
      </c>
      <c r="H55">
        <v>0</v>
      </c>
      <c r="I55">
        <v>886242</v>
      </c>
      <c r="J55">
        <v>0</v>
      </c>
      <c r="K55">
        <v>105</v>
      </c>
      <c r="L55">
        <v>190413</v>
      </c>
      <c r="M55">
        <v>2510</v>
      </c>
      <c r="N55">
        <v>0</v>
      </c>
      <c r="O55">
        <v>9048</v>
      </c>
      <c r="P55">
        <v>239</v>
      </c>
      <c r="Q55">
        <v>0</v>
      </c>
      <c r="R55">
        <v>0</v>
      </c>
      <c r="S55">
        <v>0</v>
      </c>
      <c r="T55">
        <v>1543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510378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174836</v>
      </c>
      <c r="AT55">
        <v>2575047</v>
      </c>
      <c r="AU55">
        <v>43942</v>
      </c>
      <c r="AV55">
        <v>5306006</v>
      </c>
      <c r="AW55">
        <v>86335</v>
      </c>
      <c r="AX55">
        <v>182509</v>
      </c>
      <c r="AY55">
        <v>2409704</v>
      </c>
      <c r="AZ55">
        <v>0</v>
      </c>
      <c r="BA55">
        <v>3008855</v>
      </c>
      <c r="BB55">
        <v>0</v>
      </c>
      <c r="BC55">
        <v>0</v>
      </c>
      <c r="BD55">
        <v>3954103</v>
      </c>
      <c r="BE55">
        <v>310602</v>
      </c>
      <c r="BF55">
        <v>0</v>
      </c>
      <c r="BG55">
        <v>9744</v>
      </c>
      <c r="BH55">
        <v>423068</v>
      </c>
      <c r="BI55">
        <v>0</v>
      </c>
      <c r="BJ55">
        <v>9547018</v>
      </c>
      <c r="BK55">
        <v>5720</v>
      </c>
      <c r="BL55">
        <v>21329</v>
      </c>
      <c r="BM55">
        <v>0</v>
      </c>
      <c r="BN55">
        <v>0</v>
      </c>
      <c r="BO55">
        <v>43363</v>
      </c>
      <c r="BP55">
        <v>0</v>
      </c>
      <c r="BQ55">
        <v>241</v>
      </c>
      <c r="BR55">
        <v>0</v>
      </c>
      <c r="BS55">
        <v>0</v>
      </c>
      <c r="BT55">
        <v>180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5225966</v>
      </c>
      <c r="CA55">
        <v>0</v>
      </c>
      <c r="CB55">
        <v>156086176</v>
      </c>
      <c r="CC55">
        <v>1048128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993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124598</v>
      </c>
      <c r="DI55">
        <v>0</v>
      </c>
      <c r="DJ55">
        <v>752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18741604</v>
      </c>
      <c r="DR55">
        <v>0</v>
      </c>
      <c r="DS55">
        <v>0</v>
      </c>
      <c r="DT55">
        <v>4425075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4827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28069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145</v>
      </c>
      <c r="GQ55">
        <v>0</v>
      </c>
      <c r="GR55">
        <v>0</v>
      </c>
      <c r="GS55">
        <v>0</v>
      </c>
      <c r="GT55">
        <v>0</v>
      </c>
      <c r="GU55">
        <v>0</v>
      </c>
    </row>
    <row r="56" spans="1:203">
      <c r="A56">
        <v>49</v>
      </c>
      <c r="B56" t="s">
        <v>256</v>
      </c>
      <c r="C56">
        <v>85659065</v>
      </c>
      <c r="D56">
        <v>23523784</v>
      </c>
      <c r="E56">
        <v>0</v>
      </c>
      <c r="F56">
        <v>269881</v>
      </c>
      <c r="G56">
        <v>9350591</v>
      </c>
      <c r="H56">
        <v>0</v>
      </c>
      <c r="I56">
        <v>401813</v>
      </c>
      <c r="J56">
        <v>0</v>
      </c>
      <c r="K56">
        <v>56981</v>
      </c>
      <c r="L56">
        <v>933190</v>
      </c>
      <c r="M56">
        <v>963800</v>
      </c>
      <c r="N56">
        <v>0</v>
      </c>
      <c r="O56">
        <v>110887</v>
      </c>
      <c r="P56">
        <v>18057</v>
      </c>
      <c r="Q56">
        <v>0</v>
      </c>
      <c r="R56">
        <v>0</v>
      </c>
      <c r="S56">
        <v>0</v>
      </c>
      <c r="T56">
        <v>164469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2923</v>
      </c>
      <c r="AG56">
        <v>791</v>
      </c>
      <c r="AH56">
        <v>0</v>
      </c>
      <c r="AI56">
        <v>0</v>
      </c>
      <c r="AJ56">
        <v>0</v>
      </c>
      <c r="AK56">
        <v>51914</v>
      </c>
      <c r="AL56">
        <v>0</v>
      </c>
      <c r="AM56">
        <v>0</v>
      </c>
      <c r="AN56">
        <v>104</v>
      </c>
      <c r="AO56">
        <v>304</v>
      </c>
      <c r="AP56">
        <v>0</v>
      </c>
      <c r="AQ56">
        <v>0</v>
      </c>
      <c r="AR56">
        <v>0</v>
      </c>
      <c r="AS56">
        <v>407420</v>
      </c>
      <c r="AT56">
        <v>821490</v>
      </c>
      <c r="AU56">
        <v>289183</v>
      </c>
      <c r="AV56">
        <v>2869608</v>
      </c>
      <c r="AW56">
        <v>20377</v>
      </c>
      <c r="AX56">
        <v>342705</v>
      </c>
      <c r="AY56">
        <v>438298</v>
      </c>
      <c r="AZ56">
        <v>0</v>
      </c>
      <c r="BA56">
        <v>1721845</v>
      </c>
      <c r="BB56">
        <v>0</v>
      </c>
      <c r="BC56">
        <v>0</v>
      </c>
      <c r="BD56">
        <v>3284243</v>
      </c>
      <c r="BE56">
        <v>292658</v>
      </c>
      <c r="BF56">
        <v>0</v>
      </c>
      <c r="BG56">
        <v>295</v>
      </c>
      <c r="BH56">
        <v>128905</v>
      </c>
      <c r="BI56">
        <v>0</v>
      </c>
      <c r="BJ56">
        <v>214486</v>
      </c>
      <c r="BK56">
        <v>0</v>
      </c>
      <c r="BL56">
        <v>6768</v>
      </c>
      <c r="BM56">
        <v>0</v>
      </c>
      <c r="BN56">
        <v>125309</v>
      </c>
      <c r="BO56">
        <v>39721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2041</v>
      </c>
      <c r="BV56">
        <v>0</v>
      </c>
      <c r="BW56">
        <v>0</v>
      </c>
      <c r="BX56">
        <v>0</v>
      </c>
      <c r="BY56">
        <v>0</v>
      </c>
      <c r="BZ56">
        <v>271160</v>
      </c>
      <c r="CA56">
        <v>0</v>
      </c>
      <c r="CB56">
        <v>37185832</v>
      </c>
      <c r="CC56">
        <v>1221140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14693</v>
      </c>
      <c r="CQ56">
        <v>4128</v>
      </c>
      <c r="CR56">
        <v>0</v>
      </c>
      <c r="CS56">
        <v>234</v>
      </c>
      <c r="CT56">
        <v>0</v>
      </c>
      <c r="CU56">
        <v>7542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775</v>
      </c>
      <c r="DQ56">
        <v>24917</v>
      </c>
      <c r="DR56">
        <v>0</v>
      </c>
      <c r="DS56">
        <v>0</v>
      </c>
      <c r="DT56">
        <v>1028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1592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319</v>
      </c>
      <c r="FK56">
        <v>0</v>
      </c>
      <c r="FL56">
        <v>220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4562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61248</v>
      </c>
      <c r="GC56">
        <v>0</v>
      </c>
      <c r="GD56">
        <v>0</v>
      </c>
      <c r="GE56">
        <v>3361</v>
      </c>
      <c r="GF56">
        <v>0</v>
      </c>
      <c r="GG56">
        <v>0</v>
      </c>
      <c r="GH56">
        <v>635</v>
      </c>
      <c r="GI56">
        <v>838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</row>
    <row r="57" spans="1:203">
      <c r="A57">
        <v>50</v>
      </c>
      <c r="B57" t="s">
        <v>257</v>
      </c>
      <c r="C57">
        <v>120142178</v>
      </c>
      <c r="D57">
        <v>763187</v>
      </c>
      <c r="E57">
        <v>0</v>
      </c>
      <c r="F57">
        <v>4490</v>
      </c>
      <c r="G57">
        <v>181154</v>
      </c>
      <c r="H57">
        <v>0</v>
      </c>
      <c r="I57">
        <v>4913</v>
      </c>
      <c r="J57">
        <v>0</v>
      </c>
      <c r="K57">
        <v>1262</v>
      </c>
      <c r="L57">
        <v>588693</v>
      </c>
      <c r="M57">
        <v>0</v>
      </c>
      <c r="N57">
        <v>0</v>
      </c>
      <c r="O57">
        <v>595</v>
      </c>
      <c r="P57">
        <v>0</v>
      </c>
      <c r="Q57">
        <v>0</v>
      </c>
      <c r="R57">
        <v>0</v>
      </c>
      <c r="S57">
        <v>0</v>
      </c>
      <c r="T57">
        <v>145</v>
      </c>
      <c r="U57">
        <v>0</v>
      </c>
      <c r="V57">
        <v>267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9735</v>
      </c>
      <c r="AL57">
        <v>0</v>
      </c>
      <c r="AM57">
        <v>0</v>
      </c>
      <c r="AN57">
        <v>0</v>
      </c>
      <c r="AO57">
        <v>207</v>
      </c>
      <c r="AP57">
        <v>0</v>
      </c>
      <c r="AQ57">
        <v>0</v>
      </c>
      <c r="AR57">
        <v>0</v>
      </c>
      <c r="AS57">
        <v>638770</v>
      </c>
      <c r="AT57">
        <v>1705677</v>
      </c>
      <c r="AU57">
        <v>1763250</v>
      </c>
      <c r="AV57">
        <v>5825367</v>
      </c>
      <c r="AW57">
        <v>784679</v>
      </c>
      <c r="AX57">
        <v>924577</v>
      </c>
      <c r="AY57">
        <v>30851</v>
      </c>
      <c r="AZ57">
        <v>0</v>
      </c>
      <c r="BA57">
        <v>1657050</v>
      </c>
      <c r="BB57">
        <v>0</v>
      </c>
      <c r="BC57">
        <v>0</v>
      </c>
      <c r="BD57">
        <v>6684408</v>
      </c>
      <c r="BE57">
        <v>2835299</v>
      </c>
      <c r="BF57">
        <v>0</v>
      </c>
      <c r="BG57">
        <v>0</v>
      </c>
      <c r="BH57">
        <v>0</v>
      </c>
      <c r="BI57">
        <v>0</v>
      </c>
      <c r="BJ57">
        <v>1127205</v>
      </c>
      <c r="BK57">
        <v>154</v>
      </c>
      <c r="BL57">
        <v>208905</v>
      </c>
      <c r="BM57">
        <v>258</v>
      </c>
      <c r="BN57">
        <v>3257</v>
      </c>
      <c r="BO57">
        <v>128963</v>
      </c>
      <c r="BP57">
        <v>66973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1505</v>
      </c>
      <c r="BY57">
        <v>0</v>
      </c>
      <c r="BZ57">
        <v>1214056</v>
      </c>
      <c r="CA57">
        <v>0</v>
      </c>
      <c r="CB57">
        <v>92683168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1543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4735</v>
      </c>
      <c r="CS57">
        <v>0</v>
      </c>
      <c r="CT57">
        <v>0</v>
      </c>
      <c r="CU57">
        <v>3093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171</v>
      </c>
      <c r="DR57">
        <v>0</v>
      </c>
      <c r="DS57">
        <v>0</v>
      </c>
      <c r="DT57">
        <v>1180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80641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196279</v>
      </c>
      <c r="GC57">
        <v>0</v>
      </c>
      <c r="GD57">
        <v>0</v>
      </c>
      <c r="GE57">
        <v>15383</v>
      </c>
      <c r="GF57">
        <v>0</v>
      </c>
      <c r="GG57">
        <v>0</v>
      </c>
      <c r="GH57">
        <v>133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</row>
    <row r="58" spans="1:203">
      <c r="A58">
        <v>51</v>
      </c>
      <c r="B58" t="s">
        <v>258</v>
      </c>
      <c r="C58">
        <v>139589793</v>
      </c>
      <c r="D58">
        <v>15005828</v>
      </c>
      <c r="E58">
        <v>0</v>
      </c>
      <c r="F58">
        <v>0</v>
      </c>
      <c r="G58">
        <v>9704991</v>
      </c>
      <c r="H58">
        <v>0</v>
      </c>
      <c r="I58">
        <v>578644</v>
      </c>
      <c r="J58">
        <v>0</v>
      </c>
      <c r="K58">
        <v>712</v>
      </c>
      <c r="L58">
        <v>2630627</v>
      </c>
      <c r="M58">
        <v>6849504</v>
      </c>
      <c r="N58">
        <v>0</v>
      </c>
      <c r="O58">
        <v>10251213</v>
      </c>
      <c r="P58">
        <v>13299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197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687</v>
      </c>
      <c r="AT58">
        <v>104504</v>
      </c>
      <c r="AU58">
        <v>9495</v>
      </c>
      <c r="AV58">
        <v>3204084</v>
      </c>
      <c r="AW58">
        <v>295272</v>
      </c>
      <c r="AX58">
        <v>43783</v>
      </c>
      <c r="AY58">
        <v>16400</v>
      </c>
      <c r="AZ58">
        <v>0</v>
      </c>
      <c r="BA58">
        <v>5809535</v>
      </c>
      <c r="BB58">
        <v>0</v>
      </c>
      <c r="BC58">
        <v>0</v>
      </c>
      <c r="BD58">
        <v>6576590</v>
      </c>
      <c r="BE58">
        <v>58001</v>
      </c>
      <c r="BF58">
        <v>0</v>
      </c>
      <c r="BG58">
        <v>0</v>
      </c>
      <c r="BH58">
        <v>348</v>
      </c>
      <c r="BI58">
        <v>0</v>
      </c>
      <c r="BJ58">
        <v>142095</v>
      </c>
      <c r="BK58">
        <v>128</v>
      </c>
      <c r="BL58">
        <v>179</v>
      </c>
      <c r="BM58">
        <v>5016</v>
      </c>
      <c r="BN58">
        <v>0</v>
      </c>
      <c r="BO58">
        <v>202258</v>
      </c>
      <c r="BP58">
        <v>0</v>
      </c>
      <c r="BQ58">
        <v>20040</v>
      </c>
      <c r="BR58">
        <v>2501</v>
      </c>
      <c r="BS58">
        <v>0</v>
      </c>
      <c r="BT58">
        <v>0</v>
      </c>
      <c r="BU58">
        <v>3498</v>
      </c>
      <c r="BV58">
        <v>0</v>
      </c>
      <c r="BW58">
        <v>0</v>
      </c>
      <c r="BX58">
        <v>0</v>
      </c>
      <c r="BY58">
        <v>0</v>
      </c>
      <c r="BZ58">
        <v>773212</v>
      </c>
      <c r="CA58">
        <v>0</v>
      </c>
      <c r="CB58">
        <v>77248112</v>
      </c>
      <c r="CC58">
        <v>6905</v>
      </c>
      <c r="CD58">
        <v>0</v>
      </c>
      <c r="CE58">
        <v>0</v>
      </c>
      <c r="CF58">
        <v>0</v>
      </c>
      <c r="CG58">
        <v>6456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17544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8135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</row>
    <row r="59" spans="1:203">
      <c r="A59">
        <v>52</v>
      </c>
      <c r="B59" t="s">
        <v>259</v>
      </c>
      <c r="C59">
        <v>19906890</v>
      </c>
      <c r="D59">
        <v>2165718</v>
      </c>
      <c r="E59">
        <v>0</v>
      </c>
      <c r="F59">
        <v>0</v>
      </c>
      <c r="G59">
        <v>7723864</v>
      </c>
      <c r="H59">
        <v>0</v>
      </c>
      <c r="I59">
        <v>93666</v>
      </c>
      <c r="J59">
        <v>0</v>
      </c>
      <c r="K59">
        <v>0</v>
      </c>
      <c r="L59">
        <v>709641</v>
      </c>
      <c r="M59">
        <v>9808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1200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856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789</v>
      </c>
      <c r="AT59">
        <v>4339</v>
      </c>
      <c r="AU59">
        <v>1422</v>
      </c>
      <c r="AV59">
        <v>338465</v>
      </c>
      <c r="AW59">
        <v>7384</v>
      </c>
      <c r="AX59">
        <v>1047948</v>
      </c>
      <c r="AY59">
        <v>348</v>
      </c>
      <c r="AZ59">
        <v>0</v>
      </c>
      <c r="BA59">
        <v>924175</v>
      </c>
      <c r="BB59">
        <v>0</v>
      </c>
      <c r="BC59">
        <v>0</v>
      </c>
      <c r="BD59">
        <v>285448</v>
      </c>
      <c r="BE59">
        <v>7640</v>
      </c>
      <c r="BF59">
        <v>0</v>
      </c>
      <c r="BG59">
        <v>0</v>
      </c>
      <c r="BH59">
        <v>823</v>
      </c>
      <c r="BI59">
        <v>0</v>
      </c>
      <c r="BJ59">
        <v>21589</v>
      </c>
      <c r="BK59">
        <v>0</v>
      </c>
      <c r="BL59">
        <v>600</v>
      </c>
      <c r="BM59">
        <v>0</v>
      </c>
      <c r="BN59">
        <v>1818</v>
      </c>
      <c r="BO59">
        <v>586</v>
      </c>
      <c r="BP59">
        <v>0</v>
      </c>
      <c r="BQ59">
        <v>1727</v>
      </c>
      <c r="BR59">
        <v>1718</v>
      </c>
      <c r="BS59">
        <v>0</v>
      </c>
      <c r="BT59">
        <v>0</v>
      </c>
      <c r="BU59">
        <v>253</v>
      </c>
      <c r="BV59">
        <v>0</v>
      </c>
      <c r="BW59">
        <v>0</v>
      </c>
      <c r="BX59">
        <v>254</v>
      </c>
      <c r="BY59">
        <v>0</v>
      </c>
      <c r="BZ59">
        <v>70027</v>
      </c>
      <c r="CA59">
        <v>0</v>
      </c>
      <c r="CB59">
        <v>6481009</v>
      </c>
      <c r="CC59">
        <v>1093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128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201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2230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123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</row>
    <row r="60" spans="1:203">
      <c r="A60">
        <v>53</v>
      </c>
      <c r="B60" t="s">
        <v>260</v>
      </c>
      <c r="C60">
        <v>65446391</v>
      </c>
      <c r="D60">
        <v>1958029</v>
      </c>
      <c r="E60">
        <v>0</v>
      </c>
      <c r="F60">
        <v>129547</v>
      </c>
      <c r="G60">
        <v>1326145</v>
      </c>
      <c r="H60">
        <v>0</v>
      </c>
      <c r="I60">
        <v>1011915</v>
      </c>
      <c r="J60">
        <v>0</v>
      </c>
      <c r="K60">
        <v>148694</v>
      </c>
      <c r="L60">
        <v>296880</v>
      </c>
      <c r="M60">
        <v>261003</v>
      </c>
      <c r="N60">
        <v>0</v>
      </c>
      <c r="O60">
        <v>285103</v>
      </c>
      <c r="P60">
        <v>190513</v>
      </c>
      <c r="Q60">
        <v>0</v>
      </c>
      <c r="R60">
        <v>0</v>
      </c>
      <c r="S60">
        <v>0</v>
      </c>
      <c r="T60">
        <v>6464</v>
      </c>
      <c r="U60">
        <v>386</v>
      </c>
      <c r="V60">
        <v>0</v>
      </c>
      <c r="W60">
        <v>0</v>
      </c>
      <c r="X60">
        <v>0</v>
      </c>
      <c r="Y60">
        <v>0</v>
      </c>
      <c r="Z60">
        <v>0</v>
      </c>
      <c r="AA60">
        <v>3150</v>
      </c>
      <c r="AB60">
        <v>199</v>
      </c>
      <c r="AC60">
        <v>0</v>
      </c>
      <c r="AD60">
        <v>0</v>
      </c>
      <c r="AE60">
        <v>0</v>
      </c>
      <c r="AF60">
        <v>102</v>
      </c>
      <c r="AG60">
        <v>0</v>
      </c>
      <c r="AH60">
        <v>0</v>
      </c>
      <c r="AI60">
        <v>0</v>
      </c>
      <c r="AJ60">
        <v>0</v>
      </c>
      <c r="AK60">
        <v>28417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190035</v>
      </c>
      <c r="AT60">
        <v>672740</v>
      </c>
      <c r="AU60">
        <v>513474</v>
      </c>
      <c r="AV60">
        <v>2219373</v>
      </c>
      <c r="AW60">
        <v>19879</v>
      </c>
      <c r="AX60">
        <v>507484</v>
      </c>
      <c r="AY60">
        <v>279040</v>
      </c>
      <c r="AZ60">
        <v>0</v>
      </c>
      <c r="BA60">
        <v>939716</v>
      </c>
      <c r="BB60">
        <v>0</v>
      </c>
      <c r="BC60">
        <v>0</v>
      </c>
      <c r="BD60">
        <v>7913165</v>
      </c>
      <c r="BE60">
        <v>1152126</v>
      </c>
      <c r="BF60">
        <v>0</v>
      </c>
      <c r="BG60">
        <v>10461</v>
      </c>
      <c r="BH60">
        <v>463907</v>
      </c>
      <c r="BI60">
        <v>0</v>
      </c>
      <c r="BJ60">
        <v>931515</v>
      </c>
      <c r="BK60">
        <v>0</v>
      </c>
      <c r="BL60">
        <v>6746</v>
      </c>
      <c r="BM60">
        <v>330</v>
      </c>
      <c r="BN60">
        <v>15414</v>
      </c>
      <c r="BO60">
        <v>100341</v>
      </c>
      <c r="BP60">
        <v>1401</v>
      </c>
      <c r="BQ60">
        <v>136746</v>
      </c>
      <c r="BR60">
        <v>0</v>
      </c>
      <c r="BS60">
        <v>0</v>
      </c>
      <c r="BT60">
        <v>1304</v>
      </c>
      <c r="BU60">
        <v>260</v>
      </c>
      <c r="BV60">
        <v>2768</v>
      </c>
      <c r="BW60">
        <v>0</v>
      </c>
      <c r="BX60">
        <v>0</v>
      </c>
      <c r="BY60">
        <v>0</v>
      </c>
      <c r="BZ60">
        <v>477470</v>
      </c>
      <c r="CA60">
        <v>0</v>
      </c>
      <c r="CB60">
        <v>43030472</v>
      </c>
      <c r="CC60">
        <v>145867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148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7978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106</v>
      </c>
      <c r="DO60">
        <v>0</v>
      </c>
      <c r="DP60">
        <v>0</v>
      </c>
      <c r="DQ60">
        <v>1614</v>
      </c>
      <c r="DR60">
        <v>0</v>
      </c>
      <c r="DS60">
        <v>0</v>
      </c>
      <c r="DT60">
        <v>134</v>
      </c>
      <c r="DU60">
        <v>0</v>
      </c>
      <c r="DV60">
        <v>355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5423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50732</v>
      </c>
      <c r="GC60">
        <v>0</v>
      </c>
      <c r="GD60">
        <v>0</v>
      </c>
      <c r="GE60">
        <v>1320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</row>
    <row r="61" spans="1:203">
      <c r="A61">
        <v>54</v>
      </c>
      <c r="B61" t="s">
        <v>261</v>
      </c>
      <c r="C61">
        <v>111601969</v>
      </c>
      <c r="D61">
        <v>4742</v>
      </c>
      <c r="E61">
        <v>0</v>
      </c>
      <c r="F61">
        <v>25401</v>
      </c>
      <c r="G61">
        <v>9905</v>
      </c>
      <c r="H61">
        <v>0</v>
      </c>
      <c r="I61">
        <v>7603</v>
      </c>
      <c r="J61">
        <v>0</v>
      </c>
      <c r="K61">
        <v>5780</v>
      </c>
      <c r="L61">
        <v>0</v>
      </c>
      <c r="M61">
        <v>1453</v>
      </c>
      <c r="N61">
        <v>0</v>
      </c>
      <c r="O61">
        <v>3790</v>
      </c>
      <c r="P61">
        <v>2838</v>
      </c>
      <c r="Q61">
        <v>0</v>
      </c>
      <c r="R61">
        <v>0</v>
      </c>
      <c r="S61">
        <v>0</v>
      </c>
      <c r="T61">
        <v>6190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3729636</v>
      </c>
      <c r="AU61">
        <v>0</v>
      </c>
      <c r="AV61">
        <v>8184643</v>
      </c>
      <c r="AW61">
        <v>0</v>
      </c>
      <c r="AX61">
        <v>7882</v>
      </c>
      <c r="AY61">
        <v>7029</v>
      </c>
      <c r="AZ61">
        <v>0</v>
      </c>
      <c r="BA61">
        <v>2088476</v>
      </c>
      <c r="BB61">
        <v>0</v>
      </c>
      <c r="BC61">
        <v>0</v>
      </c>
      <c r="BD61">
        <v>65335276</v>
      </c>
      <c r="BE61">
        <v>1923</v>
      </c>
      <c r="BF61">
        <v>0</v>
      </c>
      <c r="BG61">
        <v>0</v>
      </c>
      <c r="BH61">
        <v>19028</v>
      </c>
      <c r="BI61">
        <v>0</v>
      </c>
      <c r="BJ61">
        <v>5111488</v>
      </c>
      <c r="BK61">
        <v>0</v>
      </c>
      <c r="BL61">
        <v>0</v>
      </c>
      <c r="BM61">
        <v>0</v>
      </c>
      <c r="BN61">
        <v>16052</v>
      </c>
      <c r="BO61">
        <v>2722</v>
      </c>
      <c r="BP61">
        <v>146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223784</v>
      </c>
      <c r="CA61">
        <v>0</v>
      </c>
      <c r="CB61">
        <v>26580080</v>
      </c>
      <c r="CC61">
        <v>2423</v>
      </c>
      <c r="CD61">
        <v>487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164715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38585</v>
      </c>
      <c r="GC61">
        <v>0</v>
      </c>
      <c r="GD61">
        <v>0</v>
      </c>
      <c r="GE61">
        <v>19892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</row>
    <row r="62" spans="1:203">
      <c r="A62">
        <v>55</v>
      </c>
      <c r="B62" t="s">
        <v>262</v>
      </c>
      <c r="C62">
        <v>48294014</v>
      </c>
      <c r="D62">
        <v>978254</v>
      </c>
      <c r="E62">
        <v>0</v>
      </c>
      <c r="F62">
        <v>8723</v>
      </c>
      <c r="G62">
        <v>839755</v>
      </c>
      <c r="H62">
        <v>0</v>
      </c>
      <c r="I62">
        <v>26808</v>
      </c>
      <c r="J62">
        <v>0</v>
      </c>
      <c r="K62">
        <v>165005</v>
      </c>
      <c r="L62">
        <v>781</v>
      </c>
      <c r="M62">
        <v>1328</v>
      </c>
      <c r="N62">
        <v>0</v>
      </c>
      <c r="O62">
        <v>1420737</v>
      </c>
      <c r="P62">
        <v>17939</v>
      </c>
      <c r="Q62">
        <v>0</v>
      </c>
      <c r="R62">
        <v>0</v>
      </c>
      <c r="S62">
        <v>0</v>
      </c>
      <c r="T62">
        <v>2864</v>
      </c>
      <c r="U62">
        <v>847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204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4161</v>
      </c>
      <c r="AT62">
        <v>614775</v>
      </c>
      <c r="AU62">
        <v>26108</v>
      </c>
      <c r="AV62">
        <v>3571838</v>
      </c>
      <c r="AW62">
        <v>1919</v>
      </c>
      <c r="AX62">
        <v>424567</v>
      </c>
      <c r="AY62">
        <v>234789</v>
      </c>
      <c r="AZ62">
        <v>0</v>
      </c>
      <c r="BA62">
        <v>2475210</v>
      </c>
      <c r="BB62">
        <v>0</v>
      </c>
      <c r="BC62">
        <v>0</v>
      </c>
      <c r="BD62">
        <v>6754915</v>
      </c>
      <c r="BE62">
        <v>38135</v>
      </c>
      <c r="BF62">
        <v>44570</v>
      </c>
      <c r="BG62">
        <v>425</v>
      </c>
      <c r="BH62">
        <v>108959</v>
      </c>
      <c r="BI62">
        <v>0</v>
      </c>
      <c r="BJ62">
        <v>3414455</v>
      </c>
      <c r="BK62">
        <v>0</v>
      </c>
      <c r="BL62">
        <v>1402</v>
      </c>
      <c r="BM62">
        <v>1658</v>
      </c>
      <c r="BN62">
        <v>2514</v>
      </c>
      <c r="BO62">
        <v>15518</v>
      </c>
      <c r="BP62">
        <v>3379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275856</v>
      </c>
      <c r="CA62">
        <v>0</v>
      </c>
      <c r="CB62">
        <v>19312400</v>
      </c>
      <c r="CC62">
        <v>1268133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163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697</v>
      </c>
      <c r="DI62">
        <v>1487</v>
      </c>
      <c r="DJ62">
        <v>0</v>
      </c>
      <c r="DK62">
        <v>0</v>
      </c>
      <c r="DL62">
        <v>0</v>
      </c>
      <c r="DM62">
        <v>0</v>
      </c>
      <c r="DN62">
        <v>943</v>
      </c>
      <c r="DO62">
        <v>0</v>
      </c>
      <c r="DP62">
        <v>0</v>
      </c>
      <c r="DQ62">
        <v>6128165</v>
      </c>
      <c r="DR62">
        <v>0</v>
      </c>
      <c r="DS62">
        <v>0</v>
      </c>
      <c r="DT62">
        <v>1124</v>
      </c>
      <c r="DU62">
        <v>0</v>
      </c>
      <c r="DV62">
        <v>421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23065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77934</v>
      </c>
      <c r="GC62">
        <v>178</v>
      </c>
      <c r="GD62">
        <v>0</v>
      </c>
      <c r="GE62">
        <v>360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189</v>
      </c>
      <c r="GT62">
        <v>0</v>
      </c>
      <c r="GU62">
        <v>357</v>
      </c>
    </row>
    <row r="63" spans="1:203">
      <c r="A63">
        <v>56</v>
      </c>
      <c r="B63" t="s">
        <v>263</v>
      </c>
      <c r="C63">
        <v>436981451</v>
      </c>
      <c r="D63">
        <v>206864</v>
      </c>
      <c r="E63">
        <v>0</v>
      </c>
      <c r="F63">
        <v>2905</v>
      </c>
      <c r="G63">
        <v>633449</v>
      </c>
      <c r="H63">
        <v>0</v>
      </c>
      <c r="I63">
        <v>281068</v>
      </c>
      <c r="J63">
        <v>0</v>
      </c>
      <c r="K63">
        <v>0</v>
      </c>
      <c r="L63">
        <v>5012286</v>
      </c>
      <c r="M63">
        <v>0</v>
      </c>
      <c r="N63">
        <v>0</v>
      </c>
      <c r="O63">
        <v>42306</v>
      </c>
      <c r="P63">
        <v>2433153</v>
      </c>
      <c r="Q63">
        <v>0</v>
      </c>
      <c r="R63">
        <v>0</v>
      </c>
      <c r="S63">
        <v>0</v>
      </c>
      <c r="T63">
        <v>7661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3423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4026375</v>
      </c>
      <c r="AT63">
        <v>14587466</v>
      </c>
      <c r="AU63">
        <v>6096463</v>
      </c>
      <c r="AV63">
        <v>50075632</v>
      </c>
      <c r="AW63">
        <v>0</v>
      </c>
      <c r="AX63">
        <v>82566</v>
      </c>
      <c r="AY63">
        <v>43868</v>
      </c>
      <c r="AZ63">
        <v>0</v>
      </c>
      <c r="BA63">
        <v>19977904</v>
      </c>
      <c r="BB63">
        <v>0</v>
      </c>
      <c r="BC63">
        <v>0</v>
      </c>
      <c r="BD63">
        <v>6354785</v>
      </c>
      <c r="BE63">
        <v>3237571</v>
      </c>
      <c r="BF63">
        <v>0</v>
      </c>
      <c r="BG63">
        <v>0</v>
      </c>
      <c r="BH63">
        <v>40566</v>
      </c>
      <c r="BI63">
        <v>0</v>
      </c>
      <c r="BJ63">
        <v>347483</v>
      </c>
      <c r="BK63">
        <v>0</v>
      </c>
      <c r="BL63">
        <v>259</v>
      </c>
      <c r="BM63">
        <v>2087</v>
      </c>
      <c r="BN63">
        <v>8887863</v>
      </c>
      <c r="BO63">
        <v>6380837</v>
      </c>
      <c r="BP63">
        <v>0</v>
      </c>
      <c r="BQ63">
        <v>0</v>
      </c>
      <c r="BR63">
        <v>21843</v>
      </c>
      <c r="BS63">
        <v>0</v>
      </c>
      <c r="BT63">
        <v>0</v>
      </c>
      <c r="BU63">
        <v>8557</v>
      </c>
      <c r="BV63">
        <v>28276</v>
      </c>
      <c r="BW63">
        <v>1315600</v>
      </c>
      <c r="BX63">
        <v>0</v>
      </c>
      <c r="BY63">
        <v>0</v>
      </c>
      <c r="BZ63">
        <v>14324672</v>
      </c>
      <c r="CA63">
        <v>0</v>
      </c>
      <c r="CB63">
        <v>264713792</v>
      </c>
      <c r="CC63">
        <v>1254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5105567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144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22090744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1741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21496</v>
      </c>
      <c r="GC63">
        <v>0</v>
      </c>
      <c r="GD63">
        <v>0</v>
      </c>
      <c r="GE63">
        <v>429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846</v>
      </c>
      <c r="GP63">
        <v>0</v>
      </c>
      <c r="GQ63">
        <v>0</v>
      </c>
      <c r="GR63">
        <v>0</v>
      </c>
      <c r="GS63">
        <v>581650</v>
      </c>
      <c r="GT63">
        <v>0</v>
      </c>
      <c r="GU63">
        <v>0</v>
      </c>
    </row>
    <row r="64" spans="1:203">
      <c r="A64">
        <v>57</v>
      </c>
      <c r="B64" t="s">
        <v>264</v>
      </c>
      <c r="C64">
        <v>275934457</v>
      </c>
      <c r="D64">
        <v>7602865</v>
      </c>
      <c r="E64">
        <v>0</v>
      </c>
      <c r="F64">
        <v>91301</v>
      </c>
      <c r="G64">
        <v>7732610</v>
      </c>
      <c r="H64">
        <v>0</v>
      </c>
      <c r="I64">
        <v>12442119</v>
      </c>
      <c r="J64">
        <v>0</v>
      </c>
      <c r="K64">
        <v>482661</v>
      </c>
      <c r="L64">
        <v>4112935</v>
      </c>
      <c r="M64">
        <v>1792277</v>
      </c>
      <c r="N64">
        <v>0</v>
      </c>
      <c r="O64">
        <v>4215752</v>
      </c>
      <c r="P64">
        <v>0</v>
      </c>
      <c r="Q64">
        <v>0</v>
      </c>
      <c r="R64">
        <v>0</v>
      </c>
      <c r="S64">
        <v>0</v>
      </c>
      <c r="T64">
        <v>12385</v>
      </c>
      <c r="U64">
        <v>77786</v>
      </c>
      <c r="V64">
        <v>270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3423</v>
      </c>
      <c r="AH64">
        <v>0</v>
      </c>
      <c r="AI64">
        <v>447</v>
      </c>
      <c r="AJ64">
        <v>0</v>
      </c>
      <c r="AK64">
        <v>620108</v>
      </c>
      <c r="AL64">
        <v>0</v>
      </c>
      <c r="AM64">
        <v>0</v>
      </c>
      <c r="AN64">
        <v>0</v>
      </c>
      <c r="AO64">
        <v>666</v>
      </c>
      <c r="AP64">
        <v>0</v>
      </c>
      <c r="AQ64">
        <v>0</v>
      </c>
      <c r="AR64">
        <v>199</v>
      </c>
      <c r="AS64">
        <v>346086</v>
      </c>
      <c r="AT64">
        <v>8021581</v>
      </c>
      <c r="AU64">
        <v>2840497</v>
      </c>
      <c r="AV64">
        <v>18445080</v>
      </c>
      <c r="AW64">
        <v>676234</v>
      </c>
      <c r="AX64">
        <v>2487523</v>
      </c>
      <c r="AY64">
        <v>1177899</v>
      </c>
      <c r="AZ64">
        <v>0</v>
      </c>
      <c r="BA64">
        <v>9391487</v>
      </c>
      <c r="BB64">
        <v>0</v>
      </c>
      <c r="BC64">
        <v>0</v>
      </c>
      <c r="BD64">
        <v>40776436</v>
      </c>
      <c r="BE64">
        <v>23773528</v>
      </c>
      <c r="BF64">
        <v>0</v>
      </c>
      <c r="BG64">
        <v>14974</v>
      </c>
      <c r="BH64">
        <v>167629</v>
      </c>
      <c r="BI64">
        <v>0</v>
      </c>
      <c r="BJ64">
        <v>2180447</v>
      </c>
      <c r="BK64">
        <v>190291</v>
      </c>
      <c r="BL64">
        <v>215273</v>
      </c>
      <c r="BM64">
        <v>55593</v>
      </c>
      <c r="BN64">
        <v>175057</v>
      </c>
      <c r="BO64">
        <v>3101492</v>
      </c>
      <c r="BP64">
        <v>34926</v>
      </c>
      <c r="BQ64">
        <v>6379</v>
      </c>
      <c r="BR64">
        <v>2928</v>
      </c>
      <c r="BS64">
        <v>0</v>
      </c>
      <c r="BT64">
        <v>109</v>
      </c>
      <c r="BU64">
        <v>927</v>
      </c>
      <c r="BV64">
        <v>0</v>
      </c>
      <c r="BW64">
        <v>0</v>
      </c>
      <c r="BX64">
        <v>0</v>
      </c>
      <c r="BY64">
        <v>0</v>
      </c>
      <c r="BZ64">
        <v>1293260</v>
      </c>
      <c r="CA64">
        <v>0</v>
      </c>
      <c r="CB64">
        <v>119329072</v>
      </c>
      <c r="CC64">
        <v>14781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2201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833459</v>
      </c>
      <c r="CV64">
        <v>101</v>
      </c>
      <c r="CW64">
        <v>0</v>
      </c>
      <c r="CX64">
        <v>0</v>
      </c>
      <c r="CY64">
        <v>0</v>
      </c>
      <c r="CZ64">
        <v>0</v>
      </c>
      <c r="DA64">
        <v>703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124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215279</v>
      </c>
      <c r="DR64">
        <v>0</v>
      </c>
      <c r="DS64">
        <v>0</v>
      </c>
      <c r="DT64">
        <v>8193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407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6771</v>
      </c>
      <c r="FU64">
        <v>0</v>
      </c>
      <c r="FV64">
        <v>0</v>
      </c>
      <c r="FW64">
        <v>150</v>
      </c>
      <c r="FX64">
        <v>0</v>
      </c>
      <c r="FY64">
        <v>0</v>
      </c>
      <c r="FZ64">
        <v>0</v>
      </c>
      <c r="GA64">
        <v>0</v>
      </c>
      <c r="GB64">
        <v>856831</v>
      </c>
      <c r="GC64">
        <v>361</v>
      </c>
      <c r="GD64">
        <v>0</v>
      </c>
      <c r="GE64">
        <v>102357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113</v>
      </c>
      <c r="GQ64">
        <v>114</v>
      </c>
      <c r="GR64">
        <v>0</v>
      </c>
      <c r="GS64">
        <v>0</v>
      </c>
      <c r="GT64">
        <v>0</v>
      </c>
      <c r="GU64">
        <v>0</v>
      </c>
    </row>
    <row r="65" spans="1:203">
      <c r="A65">
        <v>58</v>
      </c>
      <c r="B65" t="s">
        <v>265</v>
      </c>
      <c r="C65">
        <v>53063317</v>
      </c>
      <c r="D65">
        <v>2173642</v>
      </c>
      <c r="E65">
        <v>0</v>
      </c>
      <c r="F65">
        <v>455311</v>
      </c>
      <c r="G65">
        <v>8018677</v>
      </c>
      <c r="H65">
        <v>0</v>
      </c>
      <c r="I65">
        <v>796724</v>
      </c>
      <c r="J65">
        <v>0</v>
      </c>
      <c r="K65">
        <v>28472</v>
      </c>
      <c r="L65">
        <v>83085</v>
      </c>
      <c r="M65">
        <v>4777</v>
      </c>
      <c r="N65">
        <v>0</v>
      </c>
      <c r="O65">
        <v>165337</v>
      </c>
      <c r="P65">
        <v>411</v>
      </c>
      <c r="Q65">
        <v>0</v>
      </c>
      <c r="R65">
        <v>0</v>
      </c>
      <c r="S65">
        <v>0</v>
      </c>
      <c r="T65">
        <v>164590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454</v>
      </c>
      <c r="AH65">
        <v>0</v>
      </c>
      <c r="AI65">
        <v>0</v>
      </c>
      <c r="AJ65">
        <v>0</v>
      </c>
      <c r="AK65">
        <v>4109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49686</v>
      </c>
      <c r="AT65">
        <v>696162</v>
      </c>
      <c r="AU65">
        <v>362451</v>
      </c>
      <c r="AV65">
        <v>1618066</v>
      </c>
      <c r="AW65">
        <v>74658</v>
      </c>
      <c r="AX65">
        <v>465195</v>
      </c>
      <c r="AY65">
        <v>447917</v>
      </c>
      <c r="AZ65">
        <v>0</v>
      </c>
      <c r="BA65">
        <v>898868</v>
      </c>
      <c r="BB65">
        <v>115</v>
      </c>
      <c r="BC65">
        <v>0</v>
      </c>
      <c r="BD65">
        <v>3566722</v>
      </c>
      <c r="BE65">
        <v>495346</v>
      </c>
      <c r="BF65">
        <v>0</v>
      </c>
      <c r="BG65">
        <v>0</v>
      </c>
      <c r="BH65">
        <v>31517</v>
      </c>
      <c r="BI65">
        <v>0</v>
      </c>
      <c r="BJ65">
        <v>506874</v>
      </c>
      <c r="BK65">
        <v>0</v>
      </c>
      <c r="BL65">
        <v>58908</v>
      </c>
      <c r="BM65">
        <v>231</v>
      </c>
      <c r="BN65">
        <v>0</v>
      </c>
      <c r="BO65">
        <v>67933</v>
      </c>
      <c r="BP65">
        <v>330</v>
      </c>
      <c r="BQ65">
        <v>0</v>
      </c>
      <c r="BR65">
        <v>25103</v>
      </c>
      <c r="BS65">
        <v>0</v>
      </c>
      <c r="BT65">
        <v>140407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753868</v>
      </c>
      <c r="CA65">
        <v>0</v>
      </c>
      <c r="CB65">
        <v>30573556</v>
      </c>
      <c r="CC65">
        <v>8569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155</v>
      </c>
      <c r="CQ65">
        <v>0</v>
      </c>
      <c r="CR65">
        <v>166</v>
      </c>
      <c r="CS65">
        <v>0</v>
      </c>
      <c r="CT65">
        <v>0</v>
      </c>
      <c r="CU65">
        <v>15911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34081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1281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149587</v>
      </c>
      <c r="GC65">
        <v>0</v>
      </c>
      <c r="GD65">
        <v>0</v>
      </c>
      <c r="GE65">
        <v>121964</v>
      </c>
      <c r="GF65">
        <v>2101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</row>
    <row r="66" spans="1:203">
      <c r="A66">
        <v>59</v>
      </c>
      <c r="B66" t="s">
        <v>266</v>
      </c>
      <c r="C66">
        <v>327711607</v>
      </c>
      <c r="D66">
        <v>15828207</v>
      </c>
      <c r="E66">
        <v>7643</v>
      </c>
      <c r="F66">
        <v>12758524</v>
      </c>
      <c r="G66">
        <v>32571680</v>
      </c>
      <c r="H66">
        <v>0</v>
      </c>
      <c r="I66">
        <v>15714272</v>
      </c>
      <c r="J66">
        <v>24631</v>
      </c>
      <c r="K66">
        <v>2994824</v>
      </c>
      <c r="L66">
        <v>1442545</v>
      </c>
      <c r="M66">
        <v>1320401</v>
      </c>
      <c r="N66">
        <v>0</v>
      </c>
      <c r="O66">
        <v>1625181</v>
      </c>
      <c r="P66">
        <v>2417077</v>
      </c>
      <c r="Q66">
        <v>0</v>
      </c>
      <c r="R66">
        <v>0</v>
      </c>
      <c r="S66">
        <v>15432</v>
      </c>
      <c r="T66">
        <v>17256424</v>
      </c>
      <c r="U66">
        <v>66605</v>
      </c>
      <c r="V66">
        <v>177761</v>
      </c>
      <c r="W66">
        <v>2805</v>
      </c>
      <c r="X66">
        <v>6937</v>
      </c>
      <c r="Y66">
        <v>0</v>
      </c>
      <c r="Z66">
        <v>61714</v>
      </c>
      <c r="AA66">
        <v>0</v>
      </c>
      <c r="AB66">
        <v>5007</v>
      </c>
      <c r="AC66">
        <v>0</v>
      </c>
      <c r="AD66">
        <v>390</v>
      </c>
      <c r="AE66">
        <v>0</v>
      </c>
      <c r="AF66">
        <v>0</v>
      </c>
      <c r="AG66">
        <v>889</v>
      </c>
      <c r="AH66">
        <v>1790</v>
      </c>
      <c r="AI66">
        <v>1353</v>
      </c>
      <c r="AJ66">
        <v>0</v>
      </c>
      <c r="AK66">
        <v>41456452</v>
      </c>
      <c r="AL66">
        <v>559</v>
      </c>
      <c r="AM66">
        <v>106</v>
      </c>
      <c r="AN66">
        <v>0</v>
      </c>
      <c r="AO66">
        <v>1186</v>
      </c>
      <c r="AP66">
        <v>0</v>
      </c>
      <c r="AQ66">
        <v>0</v>
      </c>
      <c r="AR66">
        <v>605</v>
      </c>
      <c r="AS66">
        <v>285671</v>
      </c>
      <c r="AT66">
        <v>1584530</v>
      </c>
      <c r="AU66">
        <v>1443381</v>
      </c>
      <c r="AV66">
        <v>8878474</v>
      </c>
      <c r="AW66">
        <v>62901</v>
      </c>
      <c r="AX66">
        <v>1883835</v>
      </c>
      <c r="AY66">
        <v>31891030</v>
      </c>
      <c r="AZ66">
        <v>0</v>
      </c>
      <c r="BA66">
        <v>13257481</v>
      </c>
      <c r="BB66">
        <v>375</v>
      </c>
      <c r="BC66">
        <v>0</v>
      </c>
      <c r="BD66">
        <v>12976058</v>
      </c>
      <c r="BE66">
        <v>2713093</v>
      </c>
      <c r="BF66">
        <v>0</v>
      </c>
      <c r="BG66">
        <v>1281386</v>
      </c>
      <c r="BH66">
        <v>1502060</v>
      </c>
      <c r="BI66">
        <v>0</v>
      </c>
      <c r="BJ66">
        <v>10164959</v>
      </c>
      <c r="BK66">
        <v>1768</v>
      </c>
      <c r="BL66">
        <v>237035</v>
      </c>
      <c r="BM66">
        <v>39661</v>
      </c>
      <c r="BN66">
        <v>10262329</v>
      </c>
      <c r="BO66">
        <v>4258662</v>
      </c>
      <c r="BP66">
        <v>168934</v>
      </c>
      <c r="BQ66">
        <v>24982</v>
      </c>
      <c r="BR66">
        <v>182561</v>
      </c>
      <c r="BS66">
        <v>0</v>
      </c>
      <c r="BT66">
        <v>24567</v>
      </c>
      <c r="BU66">
        <v>0</v>
      </c>
      <c r="BV66">
        <v>3303</v>
      </c>
      <c r="BW66">
        <v>0</v>
      </c>
      <c r="BX66">
        <v>4187</v>
      </c>
      <c r="BY66">
        <v>0</v>
      </c>
      <c r="BZ66">
        <v>1301234</v>
      </c>
      <c r="CA66">
        <v>303</v>
      </c>
      <c r="CB66">
        <v>72014584</v>
      </c>
      <c r="CC66">
        <v>443757</v>
      </c>
      <c r="CD66">
        <v>726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123</v>
      </c>
      <c r="CK66">
        <v>0</v>
      </c>
      <c r="CL66">
        <v>0</v>
      </c>
      <c r="CM66">
        <v>0</v>
      </c>
      <c r="CN66">
        <v>136</v>
      </c>
      <c r="CO66">
        <v>0</v>
      </c>
      <c r="CP66">
        <v>119</v>
      </c>
      <c r="CQ66">
        <v>0</v>
      </c>
      <c r="CR66">
        <v>1854</v>
      </c>
      <c r="CS66">
        <v>2324</v>
      </c>
      <c r="CT66">
        <v>0</v>
      </c>
      <c r="CU66">
        <v>150777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736</v>
      </c>
      <c r="DB66">
        <v>0</v>
      </c>
      <c r="DC66">
        <v>0</v>
      </c>
      <c r="DD66">
        <v>232</v>
      </c>
      <c r="DE66">
        <v>0</v>
      </c>
      <c r="DF66">
        <v>0</v>
      </c>
      <c r="DG66">
        <v>0</v>
      </c>
      <c r="DH66">
        <v>2411</v>
      </c>
      <c r="DI66">
        <v>5246</v>
      </c>
      <c r="DJ66">
        <v>0</v>
      </c>
      <c r="DK66">
        <v>0</v>
      </c>
      <c r="DL66">
        <v>0</v>
      </c>
      <c r="DM66">
        <v>5180</v>
      </c>
      <c r="DN66">
        <v>16388</v>
      </c>
      <c r="DO66">
        <v>6565</v>
      </c>
      <c r="DP66">
        <v>173</v>
      </c>
      <c r="DQ66">
        <v>202882</v>
      </c>
      <c r="DR66">
        <v>482</v>
      </c>
      <c r="DS66">
        <v>38412</v>
      </c>
      <c r="DT66">
        <v>28205</v>
      </c>
      <c r="DU66">
        <v>0</v>
      </c>
      <c r="DV66">
        <v>0</v>
      </c>
      <c r="DW66">
        <v>0</v>
      </c>
      <c r="DX66">
        <v>0</v>
      </c>
      <c r="DY66">
        <v>1296</v>
      </c>
      <c r="DZ66">
        <v>0</v>
      </c>
      <c r="EA66">
        <v>2394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4659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450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3509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1331</v>
      </c>
      <c r="FK66">
        <v>195</v>
      </c>
      <c r="FL66">
        <v>319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12117</v>
      </c>
      <c r="FT66">
        <v>3564127</v>
      </c>
      <c r="FU66">
        <v>0</v>
      </c>
      <c r="FV66">
        <v>0</v>
      </c>
      <c r="FW66">
        <v>0</v>
      </c>
      <c r="FX66">
        <v>0</v>
      </c>
      <c r="FY66">
        <v>509</v>
      </c>
      <c r="FZ66">
        <v>0</v>
      </c>
      <c r="GA66">
        <v>0</v>
      </c>
      <c r="GB66">
        <v>982091</v>
      </c>
      <c r="GC66">
        <v>0</v>
      </c>
      <c r="GD66">
        <v>1106</v>
      </c>
      <c r="GE66">
        <v>19500</v>
      </c>
      <c r="GF66">
        <v>0</v>
      </c>
      <c r="GG66">
        <v>525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407</v>
      </c>
      <c r="GQ66">
        <v>0</v>
      </c>
      <c r="GR66">
        <v>0</v>
      </c>
      <c r="GS66">
        <v>0</v>
      </c>
      <c r="GT66">
        <v>0</v>
      </c>
      <c r="GU66">
        <v>0</v>
      </c>
    </row>
    <row r="67" spans="1:203">
      <c r="A67">
        <v>92</v>
      </c>
      <c r="B67" t="s">
        <v>267</v>
      </c>
      <c r="C67">
        <v>37014891</v>
      </c>
      <c r="D67">
        <v>300996</v>
      </c>
      <c r="E67">
        <v>5113</v>
      </c>
      <c r="F67">
        <v>213723</v>
      </c>
      <c r="G67">
        <v>372391</v>
      </c>
      <c r="H67">
        <v>0</v>
      </c>
      <c r="I67">
        <v>525761</v>
      </c>
      <c r="J67">
        <v>0</v>
      </c>
      <c r="K67">
        <v>800</v>
      </c>
      <c r="L67">
        <v>117639</v>
      </c>
      <c r="M67">
        <v>2530</v>
      </c>
      <c r="N67">
        <v>0</v>
      </c>
      <c r="O67">
        <v>992</v>
      </c>
      <c r="P67">
        <v>13455</v>
      </c>
      <c r="Q67">
        <v>0</v>
      </c>
      <c r="R67">
        <v>0</v>
      </c>
      <c r="S67">
        <v>1570</v>
      </c>
      <c r="T67">
        <v>38954</v>
      </c>
      <c r="U67">
        <v>883</v>
      </c>
      <c r="V67">
        <v>0</v>
      </c>
      <c r="W67">
        <v>0</v>
      </c>
      <c r="X67">
        <v>371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519</v>
      </c>
      <c r="AG67">
        <v>294</v>
      </c>
      <c r="AH67">
        <v>222</v>
      </c>
      <c r="AI67">
        <v>325</v>
      </c>
      <c r="AJ67">
        <v>0</v>
      </c>
      <c r="AK67">
        <v>1201</v>
      </c>
      <c r="AL67">
        <v>0</v>
      </c>
      <c r="AM67">
        <v>0</v>
      </c>
      <c r="AN67">
        <v>130</v>
      </c>
      <c r="AO67">
        <v>331</v>
      </c>
      <c r="AP67">
        <v>0</v>
      </c>
      <c r="AQ67">
        <v>0</v>
      </c>
      <c r="AR67">
        <v>132</v>
      </c>
      <c r="AS67">
        <v>9212</v>
      </c>
      <c r="AT67">
        <v>38550</v>
      </c>
      <c r="AU67">
        <v>165447</v>
      </c>
      <c r="AV67">
        <v>7292855</v>
      </c>
      <c r="AW67">
        <v>81038</v>
      </c>
      <c r="AX67">
        <v>2472989</v>
      </c>
      <c r="AY67">
        <v>60469</v>
      </c>
      <c r="AZ67">
        <v>1994</v>
      </c>
      <c r="BA67">
        <v>2094649</v>
      </c>
      <c r="BB67">
        <v>0</v>
      </c>
      <c r="BC67">
        <v>0</v>
      </c>
      <c r="BD67">
        <v>5149855</v>
      </c>
      <c r="BE67">
        <v>1302419</v>
      </c>
      <c r="BF67">
        <v>0</v>
      </c>
      <c r="BG67">
        <v>1510</v>
      </c>
      <c r="BH67">
        <v>77615</v>
      </c>
      <c r="BI67">
        <v>187</v>
      </c>
      <c r="BJ67">
        <v>862483</v>
      </c>
      <c r="BK67">
        <v>0</v>
      </c>
      <c r="BL67">
        <v>2107</v>
      </c>
      <c r="BM67">
        <v>12545</v>
      </c>
      <c r="BN67">
        <v>114707</v>
      </c>
      <c r="BO67">
        <v>96594</v>
      </c>
      <c r="BP67">
        <v>23528</v>
      </c>
      <c r="BQ67">
        <v>3015</v>
      </c>
      <c r="BR67">
        <v>1217</v>
      </c>
      <c r="BS67">
        <v>0</v>
      </c>
      <c r="BT67">
        <v>0</v>
      </c>
      <c r="BU67">
        <v>106</v>
      </c>
      <c r="BV67">
        <v>139</v>
      </c>
      <c r="BW67">
        <v>2158</v>
      </c>
      <c r="BX67">
        <v>203</v>
      </c>
      <c r="BY67">
        <v>0</v>
      </c>
      <c r="BZ67">
        <v>36678</v>
      </c>
      <c r="CA67">
        <v>0</v>
      </c>
      <c r="CB67">
        <v>15431905</v>
      </c>
      <c r="CC67">
        <v>4925</v>
      </c>
      <c r="CD67">
        <v>6480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105</v>
      </c>
      <c r="CK67">
        <v>0</v>
      </c>
      <c r="CL67">
        <v>694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159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16419</v>
      </c>
      <c r="DI67">
        <v>183</v>
      </c>
      <c r="DJ67">
        <v>0</v>
      </c>
      <c r="DK67">
        <v>0</v>
      </c>
      <c r="DL67">
        <v>0</v>
      </c>
      <c r="DM67">
        <v>0</v>
      </c>
      <c r="DN67">
        <v>128</v>
      </c>
      <c r="DO67">
        <v>0</v>
      </c>
      <c r="DP67">
        <v>336</v>
      </c>
      <c r="DQ67">
        <v>7215</v>
      </c>
      <c r="DR67">
        <v>0</v>
      </c>
      <c r="DS67">
        <v>359</v>
      </c>
      <c r="DT67">
        <v>8515</v>
      </c>
      <c r="DU67">
        <v>0</v>
      </c>
      <c r="DV67">
        <v>0</v>
      </c>
      <c r="DW67">
        <v>0</v>
      </c>
      <c r="DX67">
        <v>325</v>
      </c>
      <c r="DY67">
        <v>0</v>
      </c>
      <c r="DZ67">
        <v>0</v>
      </c>
      <c r="EA67">
        <v>2392</v>
      </c>
      <c r="EB67">
        <v>104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110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289</v>
      </c>
      <c r="FP67">
        <v>0</v>
      </c>
      <c r="FQ67">
        <v>0</v>
      </c>
      <c r="FR67">
        <v>0</v>
      </c>
      <c r="FS67">
        <v>0</v>
      </c>
      <c r="FT67">
        <v>3043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26002</v>
      </c>
      <c r="GC67">
        <v>0</v>
      </c>
      <c r="GD67">
        <v>0</v>
      </c>
      <c r="GE67">
        <v>2602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320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31124415720</v>
      </c>
      <c r="D7">
        <v>1603691133</v>
      </c>
      <c r="E7">
        <v>31968714</v>
      </c>
      <c r="F7">
        <v>3367268356</v>
      </c>
      <c r="G7">
        <v>1321563136</v>
      </c>
      <c r="H7">
        <v>8377703</v>
      </c>
      <c r="I7">
        <v>238190009</v>
      </c>
      <c r="J7">
        <v>160947259</v>
      </c>
      <c r="K7">
        <v>916095496</v>
      </c>
      <c r="L7">
        <v>627743793</v>
      </c>
      <c r="M7">
        <v>947589620</v>
      </c>
      <c r="N7">
        <v>127222056</v>
      </c>
      <c r="O7">
        <v>320971312</v>
      </c>
      <c r="P7">
        <v>1332365000</v>
      </c>
      <c r="Q7">
        <v>552801</v>
      </c>
      <c r="R7">
        <v>2775553</v>
      </c>
      <c r="S7">
        <v>8730816</v>
      </c>
      <c r="T7">
        <v>273707639</v>
      </c>
      <c r="U7">
        <v>55639685</v>
      </c>
      <c r="V7">
        <v>20778973</v>
      </c>
      <c r="W7">
        <v>336793</v>
      </c>
      <c r="X7">
        <v>12750164</v>
      </c>
      <c r="Y7">
        <v>1098</v>
      </c>
      <c r="Z7">
        <v>3196410</v>
      </c>
      <c r="AA7">
        <v>95304</v>
      </c>
      <c r="AB7">
        <v>150562</v>
      </c>
      <c r="AC7">
        <v>96913</v>
      </c>
      <c r="AD7">
        <v>261539508</v>
      </c>
      <c r="AE7">
        <v>0</v>
      </c>
      <c r="AF7">
        <v>34619894</v>
      </c>
      <c r="AG7">
        <v>910429794</v>
      </c>
      <c r="AH7">
        <v>260591995</v>
      </c>
      <c r="AI7">
        <v>204341597</v>
      </c>
      <c r="AJ7">
        <v>175447293</v>
      </c>
      <c r="AK7">
        <v>121188049</v>
      </c>
      <c r="AL7">
        <v>2305966</v>
      </c>
      <c r="AM7">
        <v>651849</v>
      </c>
      <c r="AN7">
        <v>497493</v>
      </c>
      <c r="AO7">
        <v>957418609</v>
      </c>
      <c r="AP7">
        <v>0</v>
      </c>
      <c r="AQ7">
        <v>31212735</v>
      </c>
      <c r="AR7">
        <v>21879717</v>
      </c>
      <c r="AS7">
        <v>93172620</v>
      </c>
      <c r="AT7">
        <v>241843963</v>
      </c>
      <c r="AU7">
        <v>180117671</v>
      </c>
      <c r="AV7">
        <v>655203145</v>
      </c>
      <c r="AW7">
        <v>185074302</v>
      </c>
      <c r="AX7">
        <v>196001167</v>
      </c>
      <c r="AY7">
        <v>216522784</v>
      </c>
      <c r="AZ7">
        <v>4820220</v>
      </c>
      <c r="BA7">
        <v>604771517</v>
      </c>
      <c r="BB7">
        <v>171850</v>
      </c>
      <c r="BC7">
        <v>699</v>
      </c>
      <c r="BD7">
        <v>1272692267</v>
      </c>
      <c r="BE7">
        <v>376153325</v>
      </c>
      <c r="BF7">
        <v>11678</v>
      </c>
      <c r="BG7">
        <v>20781502</v>
      </c>
      <c r="BH7">
        <v>129864206</v>
      </c>
      <c r="BI7">
        <v>2272</v>
      </c>
      <c r="BJ7">
        <v>593083684</v>
      </c>
      <c r="BK7">
        <v>885269</v>
      </c>
      <c r="BL7">
        <v>108098374</v>
      </c>
      <c r="BM7">
        <v>7784790</v>
      </c>
      <c r="BN7">
        <v>476753513</v>
      </c>
      <c r="BO7">
        <v>84484037</v>
      </c>
      <c r="BP7">
        <v>13210272</v>
      </c>
      <c r="BQ7">
        <v>11416786</v>
      </c>
      <c r="BR7">
        <v>3725568</v>
      </c>
      <c r="BS7">
        <v>295743</v>
      </c>
      <c r="BT7">
        <v>9707617</v>
      </c>
      <c r="BU7">
        <v>5395022</v>
      </c>
      <c r="BV7">
        <v>2980495</v>
      </c>
      <c r="BW7">
        <v>299275</v>
      </c>
      <c r="BX7">
        <v>21493687</v>
      </c>
      <c r="BY7">
        <v>9726413</v>
      </c>
      <c r="BZ7">
        <v>1005167543</v>
      </c>
      <c r="CA7">
        <v>8883</v>
      </c>
      <c r="CB7">
        <v>6949821759</v>
      </c>
      <c r="CC7">
        <v>137278410</v>
      </c>
      <c r="CD7">
        <v>8273808</v>
      </c>
      <c r="CE7">
        <v>11960396</v>
      </c>
      <c r="CF7">
        <v>2200127</v>
      </c>
      <c r="CG7">
        <v>1533965</v>
      </c>
      <c r="CH7">
        <v>1106316</v>
      </c>
      <c r="CI7">
        <v>3597693</v>
      </c>
      <c r="CJ7">
        <v>7496573</v>
      </c>
      <c r="CK7">
        <v>110054</v>
      </c>
      <c r="CL7">
        <v>239013</v>
      </c>
      <c r="CM7">
        <v>453282</v>
      </c>
      <c r="CN7">
        <v>3376353</v>
      </c>
      <c r="CO7">
        <v>0</v>
      </c>
      <c r="CP7">
        <v>113301</v>
      </c>
      <c r="CQ7">
        <v>1930384</v>
      </c>
      <c r="CR7">
        <v>8349281</v>
      </c>
      <c r="CS7">
        <v>108613</v>
      </c>
      <c r="CT7">
        <v>3512200</v>
      </c>
      <c r="CU7">
        <v>48189175</v>
      </c>
      <c r="CV7">
        <v>32367</v>
      </c>
      <c r="CW7">
        <v>1186505</v>
      </c>
      <c r="CX7">
        <v>38451</v>
      </c>
      <c r="CY7">
        <v>73725</v>
      </c>
      <c r="CZ7">
        <v>0</v>
      </c>
      <c r="DA7">
        <v>29249</v>
      </c>
      <c r="DB7">
        <v>24197</v>
      </c>
      <c r="DC7">
        <v>1245</v>
      </c>
      <c r="DD7">
        <v>169387</v>
      </c>
      <c r="DE7">
        <v>0</v>
      </c>
      <c r="DF7">
        <v>7681</v>
      </c>
      <c r="DG7">
        <v>1110341</v>
      </c>
      <c r="DH7">
        <v>38822683</v>
      </c>
      <c r="DI7">
        <v>43908587</v>
      </c>
      <c r="DJ7">
        <v>767274</v>
      </c>
      <c r="DK7">
        <v>2437765</v>
      </c>
      <c r="DL7">
        <v>978</v>
      </c>
      <c r="DM7">
        <v>18286125</v>
      </c>
      <c r="DN7">
        <v>50361554</v>
      </c>
      <c r="DO7">
        <v>495305</v>
      </c>
      <c r="DP7">
        <v>297105592</v>
      </c>
      <c r="DQ7">
        <v>368303901</v>
      </c>
      <c r="DR7">
        <v>3601552</v>
      </c>
      <c r="DS7">
        <v>2322458</v>
      </c>
      <c r="DT7">
        <v>39944329</v>
      </c>
      <c r="DU7">
        <v>76448</v>
      </c>
      <c r="DV7">
        <v>35455450</v>
      </c>
      <c r="DW7">
        <v>0</v>
      </c>
      <c r="DX7">
        <v>8545098</v>
      </c>
      <c r="DY7">
        <v>1812840</v>
      </c>
      <c r="DZ7">
        <v>6714</v>
      </c>
      <c r="EA7">
        <v>8373588</v>
      </c>
      <c r="EB7">
        <v>3558997</v>
      </c>
      <c r="EC7">
        <v>12454</v>
      </c>
      <c r="ED7">
        <v>16806663</v>
      </c>
      <c r="EE7">
        <v>1006031</v>
      </c>
      <c r="EF7">
        <v>1946791</v>
      </c>
      <c r="EG7">
        <v>44571</v>
      </c>
      <c r="EH7">
        <v>1412736</v>
      </c>
      <c r="EI7">
        <v>266640</v>
      </c>
      <c r="EJ7">
        <v>7038</v>
      </c>
      <c r="EK7">
        <v>1526799</v>
      </c>
      <c r="EL7">
        <v>6509929</v>
      </c>
      <c r="EM7">
        <v>34853</v>
      </c>
      <c r="EN7">
        <v>38989</v>
      </c>
      <c r="EO7">
        <v>207728</v>
      </c>
      <c r="EP7">
        <v>227977</v>
      </c>
      <c r="EQ7">
        <v>675</v>
      </c>
      <c r="ER7">
        <v>7644487</v>
      </c>
      <c r="ES7">
        <v>12435336</v>
      </c>
      <c r="ET7">
        <v>23348</v>
      </c>
      <c r="EU7">
        <v>8890</v>
      </c>
      <c r="EV7">
        <v>3064409</v>
      </c>
      <c r="EW7">
        <v>336881</v>
      </c>
      <c r="EX7">
        <v>19308</v>
      </c>
      <c r="EY7">
        <v>1577463</v>
      </c>
      <c r="EZ7">
        <v>10770956</v>
      </c>
      <c r="FA7">
        <v>1362179</v>
      </c>
      <c r="FB7">
        <v>7523675</v>
      </c>
      <c r="FC7">
        <v>1952</v>
      </c>
      <c r="FD7">
        <v>1381564</v>
      </c>
      <c r="FE7">
        <v>17918</v>
      </c>
      <c r="FF7">
        <v>311149</v>
      </c>
      <c r="FG7">
        <v>5748797</v>
      </c>
      <c r="FH7">
        <v>16879</v>
      </c>
      <c r="FI7">
        <v>0</v>
      </c>
      <c r="FJ7">
        <v>2299386</v>
      </c>
      <c r="FK7">
        <v>979991</v>
      </c>
      <c r="FL7">
        <v>5968619</v>
      </c>
      <c r="FM7">
        <v>148599</v>
      </c>
      <c r="FN7">
        <v>2947919</v>
      </c>
      <c r="FO7">
        <v>3190446</v>
      </c>
      <c r="FP7">
        <v>1339131</v>
      </c>
      <c r="FQ7">
        <v>133439</v>
      </c>
      <c r="FR7">
        <v>16852612</v>
      </c>
      <c r="FS7">
        <v>812503</v>
      </c>
      <c r="FT7">
        <v>238176947</v>
      </c>
      <c r="FU7">
        <v>272</v>
      </c>
      <c r="FV7">
        <v>4837636</v>
      </c>
      <c r="FW7">
        <v>20258017</v>
      </c>
      <c r="FX7">
        <v>735772</v>
      </c>
      <c r="FY7">
        <v>999955</v>
      </c>
      <c r="FZ7">
        <v>0</v>
      </c>
      <c r="GA7">
        <v>27613</v>
      </c>
      <c r="GB7">
        <v>1363464155</v>
      </c>
      <c r="GC7">
        <v>68415031</v>
      </c>
      <c r="GD7">
        <v>19116</v>
      </c>
      <c r="GE7">
        <v>238111394</v>
      </c>
      <c r="GF7">
        <v>106943</v>
      </c>
      <c r="GG7">
        <v>757779</v>
      </c>
      <c r="GH7">
        <v>5579935</v>
      </c>
      <c r="GI7">
        <v>9454630</v>
      </c>
      <c r="GJ7">
        <v>930402</v>
      </c>
      <c r="GK7">
        <v>225054</v>
      </c>
      <c r="GL7">
        <v>1802</v>
      </c>
      <c r="GM7">
        <v>52039</v>
      </c>
      <c r="GN7">
        <v>17734940</v>
      </c>
      <c r="GO7">
        <v>7721414</v>
      </c>
      <c r="GP7">
        <v>6366306</v>
      </c>
      <c r="GQ7">
        <v>214908</v>
      </c>
      <c r="GR7">
        <v>0</v>
      </c>
      <c r="GS7">
        <v>9895145</v>
      </c>
      <c r="GT7">
        <v>0</v>
      </c>
      <c r="GU7">
        <v>196760</v>
      </c>
      <c r="GW7">
        <v>45366</v>
      </c>
      <c r="GX7">
        <v>17879</v>
      </c>
      <c r="GY7">
        <v>9171868</v>
      </c>
      <c r="GZ7">
        <v>3786621</v>
      </c>
      <c r="HA7">
        <v>76151</v>
      </c>
      <c r="HB7">
        <v>414035</v>
      </c>
      <c r="HC7">
        <v>198432</v>
      </c>
      <c r="HD7">
        <v>263816</v>
      </c>
      <c r="HE7">
        <v>444191056</v>
      </c>
      <c r="HF7">
        <v>1314290</v>
      </c>
      <c r="HG7">
        <v>800448</v>
      </c>
      <c r="HH7">
        <v>3858810</v>
      </c>
      <c r="HI7">
        <v>11409572</v>
      </c>
      <c r="HJ7">
        <v>1187467</v>
      </c>
      <c r="HK7">
        <v>17702</v>
      </c>
      <c r="HM7">
        <v>0</v>
      </c>
      <c r="HN7">
        <v>10825132</v>
      </c>
      <c r="HO7">
        <v>2385140</v>
      </c>
      <c r="HQ7">
        <v>9620</v>
      </c>
      <c r="HR7">
        <v>239770</v>
      </c>
      <c r="HS7">
        <v>2950382</v>
      </c>
      <c r="HT7">
        <v>269</v>
      </c>
      <c r="HU7">
        <v>525527</v>
      </c>
      <c r="HW7">
        <v>3217</v>
      </c>
      <c r="HX7">
        <v>4464</v>
      </c>
      <c r="HZ7">
        <v>74629</v>
      </c>
      <c r="IA7">
        <v>1819</v>
      </c>
      <c r="IC7">
        <v>5707821</v>
      </c>
      <c r="ID7">
        <v>40976</v>
      </c>
      <c r="IF7">
        <v>237992260</v>
      </c>
      <c r="IG7">
        <v>119134</v>
      </c>
      <c r="IH7">
        <v>0</v>
      </c>
      <c r="II7">
        <v>0</v>
      </c>
      <c r="IK7">
        <v>329</v>
      </c>
      <c r="IL7">
        <v>1654189</v>
      </c>
      <c r="IM7">
        <v>6640028</v>
      </c>
      <c r="IN7">
        <v>122965</v>
      </c>
      <c r="IO7">
        <v>1477634</v>
      </c>
    </row>
    <row r="8" spans="1:249">
      <c r="A8">
        <v>1</v>
      </c>
      <c r="B8" t="s">
        <v>208</v>
      </c>
      <c r="C8">
        <v>163048970</v>
      </c>
      <c r="D8">
        <v>330921</v>
      </c>
      <c r="E8">
        <v>2188699</v>
      </c>
      <c r="F8">
        <v>76226</v>
      </c>
      <c r="G8">
        <v>2063540</v>
      </c>
      <c r="H8">
        <v>0</v>
      </c>
      <c r="I8">
        <v>0</v>
      </c>
      <c r="J8">
        <v>0</v>
      </c>
      <c r="K8">
        <v>2115</v>
      </c>
      <c r="L8">
        <v>0</v>
      </c>
      <c r="M8">
        <v>0</v>
      </c>
      <c r="N8">
        <v>0</v>
      </c>
      <c r="O8">
        <v>0</v>
      </c>
      <c r="P8">
        <v>752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46522100</v>
      </c>
      <c r="CA8">
        <v>0</v>
      </c>
      <c r="CB8">
        <v>77263712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4309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34596596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1210253867</v>
      </c>
      <c r="D9">
        <v>7600269</v>
      </c>
      <c r="E9">
        <v>166738</v>
      </c>
      <c r="F9">
        <v>61663760</v>
      </c>
      <c r="G9">
        <v>13144620</v>
      </c>
      <c r="H9">
        <v>941</v>
      </c>
      <c r="I9">
        <v>92610</v>
      </c>
      <c r="J9">
        <v>6169610</v>
      </c>
      <c r="K9">
        <v>93120008</v>
      </c>
      <c r="L9">
        <v>3300344</v>
      </c>
      <c r="M9">
        <v>12523800</v>
      </c>
      <c r="N9">
        <v>0</v>
      </c>
      <c r="O9">
        <v>40280720</v>
      </c>
      <c r="P9">
        <v>27220578</v>
      </c>
      <c r="Q9">
        <v>3133</v>
      </c>
      <c r="R9">
        <v>74946</v>
      </c>
      <c r="S9">
        <v>2638109</v>
      </c>
      <c r="T9">
        <v>8827103</v>
      </c>
      <c r="U9">
        <v>1775398</v>
      </c>
      <c r="V9">
        <v>1216638</v>
      </c>
      <c r="W9">
        <v>0</v>
      </c>
      <c r="X9">
        <v>34563</v>
      </c>
      <c r="Y9">
        <v>0</v>
      </c>
      <c r="Z9">
        <v>0</v>
      </c>
      <c r="AA9">
        <v>56371</v>
      </c>
      <c r="AB9">
        <v>13750</v>
      </c>
      <c r="AC9">
        <v>0</v>
      </c>
      <c r="AD9">
        <v>3011928</v>
      </c>
      <c r="AE9">
        <v>0</v>
      </c>
      <c r="AF9">
        <v>0</v>
      </c>
      <c r="AG9">
        <v>7971</v>
      </c>
      <c r="AH9">
        <v>0</v>
      </c>
      <c r="AI9">
        <v>207</v>
      </c>
      <c r="AJ9">
        <v>358120</v>
      </c>
      <c r="AK9">
        <v>3915236</v>
      </c>
      <c r="AL9">
        <v>0</v>
      </c>
      <c r="AM9">
        <v>549124</v>
      </c>
      <c r="AN9">
        <v>214</v>
      </c>
      <c r="AO9">
        <v>7117</v>
      </c>
      <c r="AP9">
        <v>0</v>
      </c>
      <c r="AQ9">
        <v>173237</v>
      </c>
      <c r="AR9">
        <v>2455</v>
      </c>
      <c r="AS9">
        <v>2817</v>
      </c>
      <c r="AT9">
        <v>199792</v>
      </c>
      <c r="AU9">
        <v>532582</v>
      </c>
      <c r="AV9">
        <v>494308</v>
      </c>
      <c r="AW9">
        <v>2539</v>
      </c>
      <c r="AX9">
        <v>24594262</v>
      </c>
      <c r="AY9">
        <v>613730</v>
      </c>
      <c r="AZ9">
        <v>0</v>
      </c>
      <c r="BA9">
        <v>794100</v>
      </c>
      <c r="BB9">
        <v>2084</v>
      </c>
      <c r="BC9">
        <v>0</v>
      </c>
      <c r="BD9">
        <v>9295364</v>
      </c>
      <c r="BE9">
        <v>20526</v>
      </c>
      <c r="BF9">
        <v>0</v>
      </c>
      <c r="BG9">
        <v>192641</v>
      </c>
      <c r="BH9">
        <v>440446</v>
      </c>
      <c r="BI9">
        <v>0</v>
      </c>
      <c r="BJ9">
        <v>2156736</v>
      </c>
      <c r="BK9">
        <v>3098</v>
      </c>
      <c r="BL9">
        <v>1159</v>
      </c>
      <c r="BM9">
        <v>64344</v>
      </c>
      <c r="BN9">
        <v>1532034</v>
      </c>
      <c r="BO9">
        <v>92177</v>
      </c>
      <c r="BP9">
        <v>2612422</v>
      </c>
      <c r="BQ9">
        <v>56437</v>
      </c>
      <c r="BR9">
        <v>465279</v>
      </c>
      <c r="BS9">
        <v>24891</v>
      </c>
      <c r="BT9">
        <v>2653042</v>
      </c>
      <c r="BU9">
        <v>7975</v>
      </c>
      <c r="BV9">
        <v>80109</v>
      </c>
      <c r="BW9">
        <v>0</v>
      </c>
      <c r="BX9">
        <v>2030416</v>
      </c>
      <c r="BY9">
        <v>526</v>
      </c>
      <c r="BZ9">
        <v>69782008</v>
      </c>
      <c r="CA9">
        <v>0</v>
      </c>
      <c r="CB9">
        <v>589100160</v>
      </c>
      <c r="CC9">
        <v>14500676</v>
      </c>
      <c r="CD9">
        <v>7922290</v>
      </c>
      <c r="CE9">
        <v>4590213</v>
      </c>
      <c r="CF9">
        <v>4786</v>
      </c>
      <c r="CG9">
        <v>1216244</v>
      </c>
      <c r="CH9">
        <v>69702</v>
      </c>
      <c r="CI9">
        <v>2038581</v>
      </c>
      <c r="CJ9">
        <v>15489</v>
      </c>
      <c r="CK9">
        <v>273</v>
      </c>
      <c r="CL9">
        <v>0</v>
      </c>
      <c r="CM9">
        <v>0</v>
      </c>
      <c r="CN9">
        <v>2466191</v>
      </c>
      <c r="CO9">
        <v>0</v>
      </c>
      <c r="CP9">
        <v>97408</v>
      </c>
      <c r="CQ9">
        <v>46622</v>
      </c>
      <c r="CR9">
        <v>650394</v>
      </c>
      <c r="CS9">
        <v>89790</v>
      </c>
      <c r="CT9">
        <v>449507</v>
      </c>
      <c r="CU9">
        <v>37299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21315</v>
      </c>
      <c r="DC9">
        <v>0</v>
      </c>
      <c r="DD9">
        <v>16527</v>
      </c>
      <c r="DE9">
        <v>0</v>
      </c>
      <c r="DF9">
        <v>3217</v>
      </c>
      <c r="DG9">
        <v>0</v>
      </c>
      <c r="DH9">
        <v>21620108</v>
      </c>
      <c r="DI9">
        <v>342795</v>
      </c>
      <c r="DJ9">
        <v>0</v>
      </c>
      <c r="DK9">
        <v>1512</v>
      </c>
      <c r="DL9">
        <v>0</v>
      </c>
      <c r="DM9">
        <v>7271637</v>
      </c>
      <c r="DN9">
        <v>3421047</v>
      </c>
      <c r="DO9">
        <v>168684</v>
      </c>
      <c r="DP9">
        <v>4444265</v>
      </c>
      <c r="DQ9">
        <v>40654464</v>
      </c>
      <c r="DR9">
        <v>3519309</v>
      </c>
      <c r="DS9">
        <v>0</v>
      </c>
      <c r="DT9">
        <v>3793407</v>
      </c>
      <c r="DU9">
        <v>0</v>
      </c>
      <c r="DV9">
        <v>364111</v>
      </c>
      <c r="DW9">
        <v>0</v>
      </c>
      <c r="DX9">
        <v>0</v>
      </c>
      <c r="DY9">
        <v>4034</v>
      </c>
      <c r="DZ9">
        <v>0</v>
      </c>
      <c r="EA9">
        <v>2251537</v>
      </c>
      <c r="EB9">
        <v>2893523</v>
      </c>
      <c r="EC9">
        <v>0</v>
      </c>
      <c r="ED9">
        <v>1167</v>
      </c>
      <c r="EE9">
        <v>0</v>
      </c>
      <c r="EF9">
        <v>0</v>
      </c>
      <c r="EG9">
        <v>0</v>
      </c>
      <c r="EH9">
        <v>254</v>
      </c>
      <c r="EI9">
        <v>0</v>
      </c>
      <c r="EJ9">
        <v>0</v>
      </c>
      <c r="EK9">
        <v>617521</v>
      </c>
      <c r="EL9">
        <v>4483994</v>
      </c>
      <c r="EM9">
        <v>16785</v>
      </c>
      <c r="EN9">
        <v>38989</v>
      </c>
      <c r="EO9">
        <v>194778</v>
      </c>
      <c r="EP9">
        <v>213941</v>
      </c>
      <c r="EQ9">
        <v>0</v>
      </c>
      <c r="ER9">
        <v>0</v>
      </c>
      <c r="ES9">
        <v>300528</v>
      </c>
      <c r="ET9">
        <v>11814</v>
      </c>
      <c r="EU9">
        <v>0</v>
      </c>
      <c r="EV9">
        <v>61999</v>
      </c>
      <c r="EW9">
        <v>336881</v>
      </c>
      <c r="EX9">
        <v>18587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5335831</v>
      </c>
      <c r="FH9">
        <v>0</v>
      </c>
      <c r="FI9">
        <v>0</v>
      </c>
      <c r="FJ9">
        <v>1115312</v>
      </c>
      <c r="FK9">
        <v>889788</v>
      </c>
      <c r="FL9">
        <v>4435186</v>
      </c>
      <c r="FM9">
        <v>0</v>
      </c>
      <c r="FN9">
        <v>118749</v>
      </c>
      <c r="FO9">
        <v>383617</v>
      </c>
      <c r="FP9">
        <v>378597</v>
      </c>
      <c r="FQ9">
        <v>12398</v>
      </c>
      <c r="FR9">
        <v>2327126</v>
      </c>
      <c r="FS9">
        <v>0</v>
      </c>
      <c r="FT9">
        <v>5745213</v>
      </c>
      <c r="FU9">
        <v>0</v>
      </c>
      <c r="FV9">
        <v>4829092</v>
      </c>
      <c r="FW9">
        <v>57091</v>
      </c>
      <c r="FX9">
        <v>0</v>
      </c>
      <c r="FY9">
        <v>633873</v>
      </c>
      <c r="FZ9">
        <v>0</v>
      </c>
      <c r="GA9">
        <v>18172</v>
      </c>
      <c r="GB9">
        <v>32020468</v>
      </c>
      <c r="GC9">
        <v>1509627</v>
      </c>
      <c r="GD9">
        <v>0</v>
      </c>
      <c r="GE9">
        <v>21500884</v>
      </c>
      <c r="GF9">
        <v>0</v>
      </c>
      <c r="GG9">
        <v>252307</v>
      </c>
      <c r="GH9">
        <v>0</v>
      </c>
      <c r="GI9">
        <v>456662</v>
      </c>
      <c r="GJ9">
        <v>891867</v>
      </c>
      <c r="GK9">
        <v>0</v>
      </c>
      <c r="GL9">
        <v>0</v>
      </c>
      <c r="GM9">
        <v>527</v>
      </c>
      <c r="GN9">
        <v>252973</v>
      </c>
      <c r="GO9">
        <v>4562</v>
      </c>
      <c r="GP9">
        <v>0</v>
      </c>
      <c r="GQ9">
        <v>0</v>
      </c>
      <c r="GR9">
        <v>0</v>
      </c>
      <c r="GS9">
        <v>2128</v>
      </c>
      <c r="GT9">
        <v>0</v>
      </c>
      <c r="GU9">
        <v>0</v>
      </c>
      <c r="GW9">
        <v>44212</v>
      </c>
      <c r="GX9">
        <v>923</v>
      </c>
      <c r="GY9">
        <v>665966</v>
      </c>
      <c r="GZ9">
        <v>14524</v>
      </c>
      <c r="HA9">
        <v>1094</v>
      </c>
      <c r="HB9">
        <v>13951</v>
      </c>
      <c r="HC9">
        <v>193482</v>
      </c>
      <c r="HD9">
        <v>2641</v>
      </c>
      <c r="HE9">
        <v>459265</v>
      </c>
      <c r="HF9">
        <v>0</v>
      </c>
      <c r="HG9">
        <v>5729</v>
      </c>
      <c r="HH9">
        <v>10850</v>
      </c>
      <c r="HI9">
        <v>119397</v>
      </c>
      <c r="HJ9">
        <v>0</v>
      </c>
      <c r="HK9">
        <v>0</v>
      </c>
      <c r="HM9">
        <v>0</v>
      </c>
      <c r="HN9">
        <v>2611821</v>
      </c>
      <c r="HO9">
        <v>601</v>
      </c>
      <c r="HQ9">
        <v>856</v>
      </c>
      <c r="HR9">
        <v>0</v>
      </c>
      <c r="HS9">
        <v>197160</v>
      </c>
      <c r="HT9">
        <v>0</v>
      </c>
      <c r="HU9">
        <v>267263</v>
      </c>
      <c r="HW9">
        <v>3217</v>
      </c>
      <c r="HX9">
        <v>0</v>
      </c>
      <c r="HZ9">
        <v>0</v>
      </c>
      <c r="IA9">
        <v>0</v>
      </c>
      <c r="IC9">
        <v>5305226</v>
      </c>
      <c r="ID9">
        <v>30605</v>
      </c>
      <c r="IF9">
        <v>21500610</v>
      </c>
      <c r="IG9">
        <v>274</v>
      </c>
      <c r="IH9">
        <v>0</v>
      </c>
      <c r="II9">
        <v>0</v>
      </c>
      <c r="IK9">
        <v>0</v>
      </c>
      <c r="IL9">
        <v>0</v>
      </c>
      <c r="IM9">
        <v>2128</v>
      </c>
      <c r="IN9">
        <v>0</v>
      </c>
      <c r="IO9">
        <v>0</v>
      </c>
    </row>
    <row r="10" spans="1:249">
      <c r="A10">
        <v>3</v>
      </c>
      <c r="B10" t="s">
        <v>210</v>
      </c>
      <c r="C10">
        <v>53346856</v>
      </c>
      <c r="D10">
        <v>43861</v>
      </c>
      <c r="E10">
        <v>24625</v>
      </c>
      <c r="F10">
        <v>12664719</v>
      </c>
      <c r="G10">
        <v>328887</v>
      </c>
      <c r="H10">
        <v>760632</v>
      </c>
      <c r="I10">
        <v>110586</v>
      </c>
      <c r="J10">
        <v>76080</v>
      </c>
      <c r="K10">
        <v>83789</v>
      </c>
      <c r="L10">
        <v>43149</v>
      </c>
      <c r="M10">
        <v>529830</v>
      </c>
      <c r="N10">
        <v>0</v>
      </c>
      <c r="O10">
        <v>79749</v>
      </c>
      <c r="P10">
        <v>199108</v>
      </c>
      <c r="Q10">
        <v>0</v>
      </c>
      <c r="R10">
        <v>0</v>
      </c>
      <c r="S10">
        <v>2801</v>
      </c>
      <c r="T10">
        <v>142254</v>
      </c>
      <c r="U10">
        <v>118102</v>
      </c>
      <c r="V10">
        <v>0</v>
      </c>
      <c r="W10">
        <v>0</v>
      </c>
      <c r="X10">
        <v>11005</v>
      </c>
      <c r="Y10">
        <v>0</v>
      </c>
      <c r="Z10">
        <v>0</v>
      </c>
      <c r="AA10">
        <v>22564</v>
      </c>
      <c r="AB10">
        <v>0</v>
      </c>
      <c r="AC10">
        <v>0</v>
      </c>
      <c r="AD10">
        <v>123977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6202</v>
      </c>
      <c r="AL10">
        <v>0</v>
      </c>
      <c r="AM10">
        <v>0</v>
      </c>
      <c r="AN10">
        <v>0</v>
      </c>
      <c r="AO10">
        <v>1769</v>
      </c>
      <c r="AP10">
        <v>0</v>
      </c>
      <c r="AQ10">
        <v>0</v>
      </c>
      <c r="AR10">
        <v>41860</v>
      </c>
      <c r="AS10">
        <v>2252</v>
      </c>
      <c r="AT10">
        <v>6679</v>
      </c>
      <c r="AU10">
        <v>143956</v>
      </c>
      <c r="AV10">
        <v>3187463</v>
      </c>
      <c r="AW10">
        <v>2411401</v>
      </c>
      <c r="AX10">
        <v>619585</v>
      </c>
      <c r="AY10">
        <v>306155</v>
      </c>
      <c r="AZ10">
        <v>0</v>
      </c>
      <c r="BA10">
        <v>578376</v>
      </c>
      <c r="BB10">
        <v>0</v>
      </c>
      <c r="BC10">
        <v>0</v>
      </c>
      <c r="BD10">
        <v>145853</v>
      </c>
      <c r="BE10">
        <v>58708</v>
      </c>
      <c r="BF10">
        <v>0</v>
      </c>
      <c r="BG10">
        <v>11303</v>
      </c>
      <c r="BH10">
        <v>50488</v>
      </c>
      <c r="BI10">
        <v>0</v>
      </c>
      <c r="BJ10">
        <v>41525</v>
      </c>
      <c r="BK10">
        <v>0</v>
      </c>
      <c r="BL10">
        <v>29418</v>
      </c>
      <c r="BM10">
        <v>0</v>
      </c>
      <c r="BN10">
        <v>67671</v>
      </c>
      <c r="BO10">
        <v>0</v>
      </c>
      <c r="BP10">
        <v>2589</v>
      </c>
      <c r="BQ10">
        <v>85105</v>
      </c>
      <c r="BR10">
        <v>0</v>
      </c>
      <c r="BS10">
        <v>0</v>
      </c>
      <c r="BT10">
        <v>17894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840475</v>
      </c>
      <c r="CA10">
        <v>0</v>
      </c>
      <c r="CB10">
        <v>16307737</v>
      </c>
      <c r="CC10">
        <v>15130</v>
      </c>
      <c r="CD10">
        <v>1022</v>
      </c>
      <c r="CE10">
        <v>0</v>
      </c>
      <c r="CF10">
        <v>0</v>
      </c>
      <c r="CG10">
        <v>13049</v>
      </c>
      <c r="CH10">
        <v>12949</v>
      </c>
      <c r="CI10">
        <v>0</v>
      </c>
      <c r="CJ10">
        <v>0</v>
      </c>
      <c r="CK10">
        <v>315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3410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30471</v>
      </c>
      <c r="DI10">
        <v>1804</v>
      </c>
      <c r="DJ10">
        <v>6154</v>
      </c>
      <c r="DK10">
        <v>35275</v>
      </c>
      <c r="DL10">
        <v>0</v>
      </c>
      <c r="DM10">
        <v>0</v>
      </c>
      <c r="DN10">
        <v>25759</v>
      </c>
      <c r="DO10">
        <v>0</v>
      </c>
      <c r="DP10">
        <v>54174</v>
      </c>
      <c r="DQ10">
        <v>265236</v>
      </c>
      <c r="DR10">
        <v>0</v>
      </c>
      <c r="DS10">
        <v>66993</v>
      </c>
      <c r="DT10">
        <v>242908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20634</v>
      </c>
      <c r="EB10">
        <v>2299</v>
      </c>
      <c r="EC10">
        <v>0</v>
      </c>
      <c r="ED10">
        <v>0</v>
      </c>
      <c r="EE10">
        <v>1801</v>
      </c>
      <c r="EF10">
        <v>0</v>
      </c>
      <c r="EG10">
        <v>0</v>
      </c>
      <c r="EH10">
        <v>1807</v>
      </c>
      <c r="EI10">
        <v>0</v>
      </c>
      <c r="EJ10">
        <v>0</v>
      </c>
      <c r="EK10">
        <v>0</v>
      </c>
      <c r="EL10">
        <v>7945</v>
      </c>
      <c r="EM10">
        <v>14584</v>
      </c>
      <c r="EN10">
        <v>0</v>
      </c>
      <c r="EO10">
        <v>4635</v>
      </c>
      <c r="EP10">
        <v>0</v>
      </c>
      <c r="EQ10">
        <v>0</v>
      </c>
      <c r="ER10">
        <v>0</v>
      </c>
      <c r="ES10">
        <v>20735</v>
      </c>
      <c r="ET10">
        <v>0</v>
      </c>
      <c r="EU10">
        <v>0</v>
      </c>
      <c r="EV10">
        <v>6488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590</v>
      </c>
      <c r="FC10">
        <v>1952</v>
      </c>
      <c r="FD10">
        <v>0</v>
      </c>
      <c r="FE10">
        <v>0</v>
      </c>
      <c r="FF10">
        <v>0</v>
      </c>
      <c r="FG10">
        <v>1004</v>
      </c>
      <c r="FH10">
        <v>0</v>
      </c>
      <c r="FI10">
        <v>0</v>
      </c>
      <c r="FJ10">
        <v>226</v>
      </c>
      <c r="FK10">
        <v>8661</v>
      </c>
      <c r="FL10">
        <v>15057</v>
      </c>
      <c r="FM10">
        <v>19524</v>
      </c>
      <c r="FN10">
        <v>521</v>
      </c>
      <c r="FO10">
        <v>7032</v>
      </c>
      <c r="FP10">
        <v>25739</v>
      </c>
      <c r="FQ10">
        <v>0</v>
      </c>
      <c r="FR10">
        <v>107767</v>
      </c>
      <c r="FS10">
        <v>2660</v>
      </c>
      <c r="FT10">
        <v>287203</v>
      </c>
      <c r="FU10">
        <v>0</v>
      </c>
      <c r="FV10">
        <v>0</v>
      </c>
      <c r="FW10">
        <v>0</v>
      </c>
      <c r="FX10">
        <v>2146</v>
      </c>
      <c r="FY10">
        <v>0</v>
      </c>
      <c r="FZ10">
        <v>0</v>
      </c>
      <c r="GA10">
        <v>0</v>
      </c>
      <c r="GB10">
        <v>10791882</v>
      </c>
      <c r="GC10">
        <v>311421</v>
      </c>
      <c r="GD10">
        <v>0</v>
      </c>
      <c r="GE10">
        <v>575509</v>
      </c>
      <c r="GF10">
        <v>0</v>
      </c>
      <c r="GG10">
        <v>0</v>
      </c>
      <c r="GH10">
        <v>0</v>
      </c>
      <c r="GI10">
        <v>2203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4348</v>
      </c>
      <c r="GZ10">
        <v>1020</v>
      </c>
      <c r="HA10">
        <v>0</v>
      </c>
      <c r="HB10">
        <v>0</v>
      </c>
      <c r="HC10">
        <v>0</v>
      </c>
      <c r="HD10">
        <v>0</v>
      </c>
      <c r="HE10">
        <v>51769</v>
      </c>
      <c r="HF10">
        <v>0</v>
      </c>
      <c r="HG10">
        <v>10294</v>
      </c>
      <c r="HH10">
        <v>0</v>
      </c>
      <c r="HI10">
        <v>240</v>
      </c>
      <c r="HJ10">
        <v>0</v>
      </c>
      <c r="HK10">
        <v>0</v>
      </c>
      <c r="HM10">
        <v>0</v>
      </c>
      <c r="HN10">
        <v>2589</v>
      </c>
      <c r="HO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1004</v>
      </c>
      <c r="ID10">
        <v>0</v>
      </c>
      <c r="IF10">
        <v>575509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511783053</v>
      </c>
      <c r="D11">
        <v>11463678</v>
      </c>
      <c r="E11">
        <v>4212037</v>
      </c>
      <c r="F11">
        <v>30817544</v>
      </c>
      <c r="G11">
        <v>1428182</v>
      </c>
      <c r="H11">
        <v>0</v>
      </c>
      <c r="I11">
        <v>196589</v>
      </c>
      <c r="J11">
        <v>13787</v>
      </c>
      <c r="K11">
        <v>1224752</v>
      </c>
      <c r="L11">
        <v>285094</v>
      </c>
      <c r="M11">
        <v>85313040</v>
      </c>
      <c r="N11">
        <v>0</v>
      </c>
      <c r="O11">
        <v>966679</v>
      </c>
      <c r="P11">
        <v>1298993</v>
      </c>
      <c r="Q11">
        <v>0</v>
      </c>
      <c r="R11">
        <v>1436746</v>
      </c>
      <c r="S11">
        <v>1190529</v>
      </c>
      <c r="T11">
        <v>798937</v>
      </c>
      <c r="U11">
        <v>263525</v>
      </c>
      <c r="V11">
        <v>25820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10331</v>
      </c>
      <c r="AD11">
        <v>16504</v>
      </c>
      <c r="AE11">
        <v>0</v>
      </c>
      <c r="AF11">
        <v>957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2007</v>
      </c>
      <c r="AS11">
        <v>527473</v>
      </c>
      <c r="AT11">
        <v>674993</v>
      </c>
      <c r="AU11">
        <v>2099768</v>
      </c>
      <c r="AV11">
        <v>89048</v>
      </c>
      <c r="AW11">
        <v>301</v>
      </c>
      <c r="AX11">
        <v>167624</v>
      </c>
      <c r="AY11">
        <v>164065</v>
      </c>
      <c r="AZ11">
        <v>0</v>
      </c>
      <c r="BA11">
        <v>1291839</v>
      </c>
      <c r="BB11">
        <v>0</v>
      </c>
      <c r="BC11">
        <v>0</v>
      </c>
      <c r="BD11">
        <v>1165421</v>
      </c>
      <c r="BE11">
        <v>57811</v>
      </c>
      <c r="BF11">
        <v>0</v>
      </c>
      <c r="BG11">
        <v>1107092</v>
      </c>
      <c r="BH11">
        <v>638193</v>
      </c>
      <c r="BI11">
        <v>0</v>
      </c>
      <c r="BJ11">
        <v>973882</v>
      </c>
      <c r="BK11">
        <v>0</v>
      </c>
      <c r="BL11">
        <v>6674474</v>
      </c>
      <c r="BM11">
        <v>30346</v>
      </c>
      <c r="BN11">
        <v>61475174</v>
      </c>
      <c r="BO11">
        <v>124633</v>
      </c>
      <c r="BP11">
        <v>0</v>
      </c>
      <c r="BQ11">
        <v>0</v>
      </c>
      <c r="BR11">
        <v>254</v>
      </c>
      <c r="BS11">
        <v>0</v>
      </c>
      <c r="BT11">
        <v>75308</v>
      </c>
      <c r="BU11">
        <v>0</v>
      </c>
      <c r="BV11">
        <v>0</v>
      </c>
      <c r="BW11">
        <v>0</v>
      </c>
      <c r="BX11">
        <v>12823</v>
      </c>
      <c r="BY11">
        <v>0</v>
      </c>
      <c r="BZ11">
        <v>7117142</v>
      </c>
      <c r="CA11">
        <v>0</v>
      </c>
      <c r="CB11">
        <v>214206368</v>
      </c>
      <c r="CC11">
        <v>463671</v>
      </c>
      <c r="CD11">
        <v>0</v>
      </c>
      <c r="CE11">
        <v>685</v>
      </c>
      <c r="CF11">
        <v>14172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12415</v>
      </c>
      <c r="DJ11">
        <v>305</v>
      </c>
      <c r="DK11">
        <v>763</v>
      </c>
      <c r="DL11">
        <v>0</v>
      </c>
      <c r="DM11">
        <v>0</v>
      </c>
      <c r="DN11">
        <v>91435</v>
      </c>
      <c r="DO11">
        <v>0</v>
      </c>
      <c r="DP11">
        <v>1235116</v>
      </c>
      <c r="DQ11">
        <v>1711214</v>
      </c>
      <c r="DR11">
        <v>3763</v>
      </c>
      <c r="DS11">
        <v>319</v>
      </c>
      <c r="DT11">
        <v>66710</v>
      </c>
      <c r="DU11">
        <v>0</v>
      </c>
      <c r="DV11">
        <v>51104</v>
      </c>
      <c r="DW11">
        <v>0</v>
      </c>
      <c r="DX11">
        <v>535</v>
      </c>
      <c r="DY11">
        <v>0</v>
      </c>
      <c r="DZ11">
        <v>0</v>
      </c>
      <c r="EA11">
        <v>0</v>
      </c>
      <c r="EB11">
        <v>453350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349498</v>
      </c>
      <c r="EI11">
        <v>0</v>
      </c>
      <c r="EJ11">
        <v>0</v>
      </c>
      <c r="EK11">
        <v>31119</v>
      </c>
      <c r="EL11">
        <v>53577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2814872</v>
      </c>
      <c r="EW11">
        <v>0</v>
      </c>
      <c r="EX11">
        <v>0</v>
      </c>
      <c r="EY11">
        <v>1416461</v>
      </c>
      <c r="EZ11">
        <v>7004326</v>
      </c>
      <c r="FA11">
        <v>467352</v>
      </c>
      <c r="FB11">
        <v>63347</v>
      </c>
      <c r="FC11">
        <v>0</v>
      </c>
      <c r="FD11">
        <v>0</v>
      </c>
      <c r="FE11">
        <v>0</v>
      </c>
      <c r="FF11">
        <v>0</v>
      </c>
      <c r="FG11">
        <v>11515</v>
      </c>
      <c r="FH11">
        <v>0</v>
      </c>
      <c r="FI11">
        <v>0</v>
      </c>
      <c r="FJ11">
        <v>0</v>
      </c>
      <c r="FK11">
        <v>0</v>
      </c>
      <c r="FL11">
        <v>61891</v>
      </c>
      <c r="FM11">
        <v>0</v>
      </c>
      <c r="FN11">
        <v>5043</v>
      </c>
      <c r="FO11">
        <v>16791</v>
      </c>
      <c r="FP11">
        <v>0</v>
      </c>
      <c r="FQ11">
        <v>0</v>
      </c>
      <c r="FR11">
        <v>0</v>
      </c>
      <c r="FS11">
        <v>0</v>
      </c>
      <c r="FT11">
        <v>655580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364073</v>
      </c>
      <c r="GC11">
        <v>27765520</v>
      </c>
      <c r="GD11">
        <v>0</v>
      </c>
      <c r="GE11">
        <v>20524260</v>
      </c>
      <c r="GF11">
        <v>0</v>
      </c>
      <c r="GG11">
        <v>0</v>
      </c>
      <c r="GH11">
        <v>7171</v>
      </c>
      <c r="GI11">
        <v>6425337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61470256</v>
      </c>
      <c r="HF11">
        <v>3343</v>
      </c>
      <c r="HG11">
        <v>427</v>
      </c>
      <c r="HH11">
        <v>1148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254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4259</v>
      </c>
      <c r="ID11">
        <v>7256</v>
      </c>
      <c r="IF11">
        <v>20524260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318265703</v>
      </c>
      <c r="D12">
        <v>49717160</v>
      </c>
      <c r="E12">
        <v>4746851</v>
      </c>
      <c r="F12">
        <v>50656192</v>
      </c>
      <c r="G12">
        <v>30103768</v>
      </c>
      <c r="H12">
        <v>0</v>
      </c>
      <c r="I12">
        <v>9448656</v>
      </c>
      <c r="J12">
        <v>371571</v>
      </c>
      <c r="K12">
        <v>937660</v>
      </c>
      <c r="L12">
        <v>2351824</v>
      </c>
      <c r="M12">
        <v>2897607</v>
      </c>
      <c r="N12">
        <v>0</v>
      </c>
      <c r="O12">
        <v>3605555</v>
      </c>
      <c r="P12">
        <v>18990316</v>
      </c>
      <c r="Q12">
        <v>0</v>
      </c>
      <c r="R12">
        <v>238</v>
      </c>
      <c r="S12">
        <v>9944</v>
      </c>
      <c r="T12">
        <v>105468</v>
      </c>
      <c r="U12">
        <v>243490</v>
      </c>
      <c r="V12">
        <v>560833</v>
      </c>
      <c r="W12">
        <v>34270</v>
      </c>
      <c r="X12">
        <v>0</v>
      </c>
      <c r="Y12">
        <v>542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16173</v>
      </c>
      <c r="AG12">
        <v>17636</v>
      </c>
      <c r="AH12">
        <v>0</v>
      </c>
      <c r="AI12">
        <v>0</v>
      </c>
      <c r="AJ12">
        <v>405</v>
      </c>
      <c r="AK12">
        <v>0</v>
      </c>
      <c r="AL12">
        <v>0</v>
      </c>
      <c r="AM12">
        <v>575</v>
      </c>
      <c r="AN12">
        <v>0</v>
      </c>
      <c r="AO12">
        <v>913</v>
      </c>
      <c r="AP12">
        <v>0</v>
      </c>
      <c r="AQ12">
        <v>0</v>
      </c>
      <c r="AR12">
        <v>253544</v>
      </c>
      <c r="AS12">
        <v>9142241</v>
      </c>
      <c r="AT12">
        <v>3998</v>
      </c>
      <c r="AU12">
        <v>28593</v>
      </c>
      <c r="AV12">
        <v>823450</v>
      </c>
      <c r="AW12">
        <v>28877</v>
      </c>
      <c r="AX12">
        <v>322625</v>
      </c>
      <c r="AY12">
        <v>50170</v>
      </c>
      <c r="AZ12">
        <v>0</v>
      </c>
      <c r="BA12">
        <v>845192</v>
      </c>
      <c r="BB12">
        <v>0</v>
      </c>
      <c r="BC12">
        <v>0</v>
      </c>
      <c r="BD12">
        <v>457141</v>
      </c>
      <c r="BE12">
        <v>10040</v>
      </c>
      <c r="BF12">
        <v>0</v>
      </c>
      <c r="BG12">
        <v>216164</v>
      </c>
      <c r="BH12">
        <v>3099340</v>
      </c>
      <c r="BI12">
        <v>0</v>
      </c>
      <c r="BJ12">
        <v>2010780</v>
      </c>
      <c r="BK12">
        <v>227024</v>
      </c>
      <c r="BL12">
        <v>0</v>
      </c>
      <c r="BM12">
        <v>364631</v>
      </c>
      <c r="BN12">
        <v>14433910</v>
      </c>
      <c r="BO12">
        <v>4900</v>
      </c>
      <c r="BP12">
        <v>0</v>
      </c>
      <c r="BQ12">
        <v>0</v>
      </c>
      <c r="BR12">
        <v>0</v>
      </c>
      <c r="BS12">
        <v>0</v>
      </c>
      <c r="BT12">
        <v>857767</v>
      </c>
      <c r="BU12">
        <v>0</v>
      </c>
      <c r="BV12">
        <v>0</v>
      </c>
      <c r="BW12">
        <v>0</v>
      </c>
      <c r="BX12">
        <v>188099</v>
      </c>
      <c r="BY12">
        <v>0</v>
      </c>
      <c r="BZ12">
        <v>8010197</v>
      </c>
      <c r="CA12">
        <v>0</v>
      </c>
      <c r="CB12">
        <v>40131644</v>
      </c>
      <c r="CC12">
        <v>23521</v>
      </c>
      <c r="CD12">
        <v>0</v>
      </c>
      <c r="CE12">
        <v>97263</v>
      </c>
      <c r="CF12">
        <v>0</v>
      </c>
      <c r="CG12">
        <v>0</v>
      </c>
      <c r="CH12">
        <v>0</v>
      </c>
      <c r="CI12">
        <v>311</v>
      </c>
      <c r="CJ12">
        <v>1612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3198</v>
      </c>
      <c r="CS12">
        <v>1443</v>
      </c>
      <c r="CT12">
        <v>28106</v>
      </c>
      <c r="CU12">
        <v>460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98037</v>
      </c>
      <c r="DI12">
        <v>0</v>
      </c>
      <c r="DJ12">
        <v>0</v>
      </c>
      <c r="DK12">
        <v>0</v>
      </c>
      <c r="DL12">
        <v>0</v>
      </c>
      <c r="DM12">
        <v>991</v>
      </c>
      <c r="DN12">
        <v>422347</v>
      </c>
      <c r="DO12">
        <v>2355</v>
      </c>
      <c r="DP12">
        <v>4408026</v>
      </c>
      <c r="DQ12">
        <v>485270</v>
      </c>
      <c r="DR12">
        <v>0</v>
      </c>
      <c r="DS12">
        <v>103567</v>
      </c>
      <c r="DT12">
        <v>62389</v>
      </c>
      <c r="DU12">
        <v>0</v>
      </c>
      <c r="DV12">
        <v>194074</v>
      </c>
      <c r="DW12">
        <v>0</v>
      </c>
      <c r="DX12">
        <v>0</v>
      </c>
      <c r="DY12">
        <v>1227330</v>
      </c>
      <c r="DZ12">
        <v>0</v>
      </c>
      <c r="EA12">
        <v>32918</v>
      </c>
      <c r="EB12">
        <v>0</v>
      </c>
      <c r="EC12">
        <v>12454</v>
      </c>
      <c r="ED12">
        <v>340</v>
      </c>
      <c r="EE12">
        <v>316</v>
      </c>
      <c r="EF12">
        <v>0</v>
      </c>
      <c r="EG12">
        <v>0</v>
      </c>
      <c r="EH12">
        <v>0</v>
      </c>
      <c r="EI12">
        <v>459</v>
      </c>
      <c r="EJ12">
        <v>0</v>
      </c>
      <c r="EK12">
        <v>0</v>
      </c>
      <c r="EL12">
        <v>632</v>
      </c>
      <c r="EM12">
        <v>325</v>
      </c>
      <c r="EN12">
        <v>0</v>
      </c>
      <c r="EO12">
        <v>252</v>
      </c>
      <c r="EP12">
        <v>0</v>
      </c>
      <c r="EQ12">
        <v>675</v>
      </c>
      <c r="ER12">
        <v>180090</v>
      </c>
      <c r="ES12">
        <v>12945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656</v>
      </c>
      <c r="FC12">
        <v>0</v>
      </c>
      <c r="FD12">
        <v>0</v>
      </c>
      <c r="FE12">
        <v>0</v>
      </c>
      <c r="FF12">
        <v>0</v>
      </c>
      <c r="FG12">
        <v>1388</v>
      </c>
      <c r="FH12">
        <v>2085</v>
      </c>
      <c r="FI12">
        <v>0</v>
      </c>
      <c r="FJ12">
        <v>15455</v>
      </c>
      <c r="FK12">
        <v>5966</v>
      </c>
      <c r="FL12">
        <v>0</v>
      </c>
      <c r="FM12">
        <v>0</v>
      </c>
      <c r="FN12">
        <v>0</v>
      </c>
      <c r="FO12">
        <v>38028</v>
      </c>
      <c r="FP12">
        <v>485</v>
      </c>
      <c r="FQ12">
        <v>0</v>
      </c>
      <c r="FR12">
        <v>0</v>
      </c>
      <c r="FS12">
        <v>31519</v>
      </c>
      <c r="FT12">
        <v>867470</v>
      </c>
      <c r="FU12">
        <v>0</v>
      </c>
      <c r="FV12">
        <v>563</v>
      </c>
      <c r="FW12">
        <v>0</v>
      </c>
      <c r="FX12">
        <v>676</v>
      </c>
      <c r="FY12">
        <v>0</v>
      </c>
      <c r="FZ12">
        <v>0</v>
      </c>
      <c r="GA12">
        <v>0</v>
      </c>
      <c r="GB12">
        <v>21481822</v>
      </c>
      <c r="GC12">
        <v>152397</v>
      </c>
      <c r="GD12">
        <v>0</v>
      </c>
      <c r="GE12">
        <v>7410644</v>
      </c>
      <c r="GF12">
        <v>0</v>
      </c>
      <c r="GG12">
        <v>4396</v>
      </c>
      <c r="GH12">
        <v>1180989</v>
      </c>
      <c r="GI12">
        <v>611733</v>
      </c>
      <c r="GJ12">
        <v>36791</v>
      </c>
      <c r="GK12">
        <v>415</v>
      </c>
      <c r="GL12">
        <v>0</v>
      </c>
      <c r="GM12">
        <v>3020</v>
      </c>
      <c r="GN12">
        <v>334289</v>
      </c>
      <c r="GO12">
        <v>7695550</v>
      </c>
      <c r="GP12">
        <v>4922624</v>
      </c>
      <c r="GQ12">
        <v>593</v>
      </c>
      <c r="GR12">
        <v>0</v>
      </c>
      <c r="GS12">
        <v>9736469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6182</v>
      </c>
      <c r="HC12">
        <v>0</v>
      </c>
      <c r="HD12">
        <v>0</v>
      </c>
      <c r="HE12">
        <v>14427728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0</v>
      </c>
      <c r="HN12">
        <v>0</v>
      </c>
      <c r="HO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1388</v>
      </c>
      <c r="IF12">
        <v>7299951</v>
      </c>
      <c r="IG12">
        <v>110693</v>
      </c>
      <c r="IH12">
        <v>0</v>
      </c>
      <c r="II12">
        <v>0</v>
      </c>
      <c r="IK12">
        <v>329</v>
      </c>
      <c r="IL12">
        <v>1643088</v>
      </c>
      <c r="IM12">
        <v>6615193</v>
      </c>
      <c r="IN12">
        <v>2554</v>
      </c>
      <c r="IO12">
        <v>1475305</v>
      </c>
    </row>
    <row r="13" spans="1:249">
      <c r="A13">
        <v>7</v>
      </c>
      <c r="B13" t="s">
        <v>214</v>
      </c>
      <c r="C13">
        <v>5074305312</v>
      </c>
      <c r="D13">
        <v>7030721</v>
      </c>
      <c r="E13">
        <v>2109872</v>
      </c>
      <c r="F13">
        <v>217992352</v>
      </c>
      <c r="G13">
        <v>3577197</v>
      </c>
      <c r="H13">
        <v>2132329</v>
      </c>
      <c r="I13">
        <v>9053592</v>
      </c>
      <c r="J13">
        <v>62783352</v>
      </c>
      <c r="K13">
        <v>23130112</v>
      </c>
      <c r="L13">
        <v>821413</v>
      </c>
      <c r="M13">
        <v>203673312</v>
      </c>
      <c r="N13">
        <v>122465328</v>
      </c>
      <c r="O13">
        <v>42718180</v>
      </c>
      <c r="P13">
        <v>633078592</v>
      </c>
      <c r="Q13">
        <v>2924</v>
      </c>
      <c r="R13">
        <v>0</v>
      </c>
      <c r="S13">
        <v>1111953</v>
      </c>
      <c r="T13">
        <v>52574688</v>
      </c>
      <c r="U13">
        <v>194317</v>
      </c>
      <c r="V13">
        <v>3820264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244310112</v>
      </c>
      <c r="AE13">
        <v>0</v>
      </c>
      <c r="AF13">
        <v>2153</v>
      </c>
      <c r="AG13">
        <v>650492416</v>
      </c>
      <c r="AH13">
        <v>155151296</v>
      </c>
      <c r="AI13">
        <v>181161344</v>
      </c>
      <c r="AJ13">
        <v>173708848</v>
      </c>
      <c r="AK13">
        <v>1051131</v>
      </c>
      <c r="AL13">
        <v>1265937</v>
      </c>
      <c r="AM13">
        <v>0</v>
      </c>
      <c r="AN13">
        <v>0</v>
      </c>
      <c r="AO13">
        <v>833327744</v>
      </c>
      <c r="AP13">
        <v>0</v>
      </c>
      <c r="AQ13">
        <v>24220404</v>
      </c>
      <c r="AR13">
        <v>39595</v>
      </c>
      <c r="AS13">
        <v>1205467</v>
      </c>
      <c r="AT13">
        <v>350345</v>
      </c>
      <c r="AU13">
        <v>26559</v>
      </c>
      <c r="AV13">
        <v>1285492</v>
      </c>
      <c r="AW13">
        <v>19094</v>
      </c>
      <c r="AX13">
        <v>1006737</v>
      </c>
      <c r="AY13">
        <v>469155</v>
      </c>
      <c r="AZ13">
        <v>0</v>
      </c>
      <c r="BA13">
        <v>622612</v>
      </c>
      <c r="BB13">
        <v>449</v>
      </c>
      <c r="BC13">
        <v>0</v>
      </c>
      <c r="BD13">
        <v>2028817</v>
      </c>
      <c r="BE13">
        <v>294920</v>
      </c>
      <c r="BF13">
        <v>0</v>
      </c>
      <c r="BG13">
        <v>2199050</v>
      </c>
      <c r="BH13">
        <v>6024558</v>
      </c>
      <c r="BI13">
        <v>0</v>
      </c>
      <c r="BJ13">
        <v>1590340</v>
      </c>
      <c r="BK13">
        <v>1237</v>
      </c>
      <c r="BL13">
        <v>1407880</v>
      </c>
      <c r="BM13">
        <v>1483</v>
      </c>
      <c r="BN13">
        <v>28811089</v>
      </c>
      <c r="BO13">
        <v>65636</v>
      </c>
      <c r="BP13">
        <v>3034</v>
      </c>
      <c r="BQ13">
        <v>31008</v>
      </c>
      <c r="BR13">
        <v>4437</v>
      </c>
      <c r="BS13">
        <v>0</v>
      </c>
      <c r="BT13">
        <v>204241</v>
      </c>
      <c r="BU13">
        <v>464799</v>
      </c>
      <c r="BV13">
        <v>626</v>
      </c>
      <c r="BW13">
        <v>0</v>
      </c>
      <c r="BX13">
        <v>2935226</v>
      </c>
      <c r="BY13">
        <v>0</v>
      </c>
      <c r="BZ13">
        <v>168239552</v>
      </c>
      <c r="CA13">
        <v>0</v>
      </c>
      <c r="CB13">
        <v>152062496</v>
      </c>
      <c r="CC13">
        <v>50954764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422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844</v>
      </c>
      <c r="CV13">
        <v>0</v>
      </c>
      <c r="CW13">
        <v>614025</v>
      </c>
      <c r="CX13">
        <v>1412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10882146</v>
      </c>
      <c r="DI13">
        <v>2665840</v>
      </c>
      <c r="DJ13">
        <v>459811</v>
      </c>
      <c r="DK13">
        <v>0</v>
      </c>
      <c r="DL13">
        <v>0</v>
      </c>
      <c r="DM13">
        <v>0</v>
      </c>
      <c r="DN13">
        <v>14681227</v>
      </c>
      <c r="DO13">
        <v>163364</v>
      </c>
      <c r="DP13">
        <v>102513824</v>
      </c>
      <c r="DQ13">
        <v>84363032</v>
      </c>
      <c r="DR13">
        <v>0</v>
      </c>
      <c r="DS13">
        <v>241958</v>
      </c>
      <c r="DT13">
        <v>102039</v>
      </c>
      <c r="DU13">
        <v>0</v>
      </c>
      <c r="DV13">
        <v>829353</v>
      </c>
      <c r="DW13">
        <v>0</v>
      </c>
      <c r="DX13">
        <v>0</v>
      </c>
      <c r="DY13">
        <v>0</v>
      </c>
      <c r="DZ13">
        <v>0</v>
      </c>
      <c r="EA13">
        <v>1433430</v>
      </c>
      <c r="EB13">
        <v>0</v>
      </c>
      <c r="EC13">
        <v>0</v>
      </c>
      <c r="ED13">
        <v>148917</v>
      </c>
      <c r="EE13">
        <v>459491</v>
      </c>
      <c r="EF13">
        <v>0</v>
      </c>
      <c r="EG13">
        <v>0</v>
      </c>
      <c r="EH13">
        <v>47282</v>
      </c>
      <c r="EI13">
        <v>11613</v>
      </c>
      <c r="EJ13">
        <v>0</v>
      </c>
      <c r="EK13">
        <v>0</v>
      </c>
      <c r="EL13">
        <v>701324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12041125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3667319</v>
      </c>
      <c r="FA13">
        <v>892741</v>
      </c>
      <c r="FB13">
        <v>42542</v>
      </c>
      <c r="FC13">
        <v>0</v>
      </c>
      <c r="FD13">
        <v>1069146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98474</v>
      </c>
      <c r="FK13">
        <v>408</v>
      </c>
      <c r="FL13">
        <v>202659</v>
      </c>
      <c r="FM13">
        <v>0</v>
      </c>
      <c r="FN13">
        <v>2879</v>
      </c>
      <c r="FO13">
        <v>543266</v>
      </c>
      <c r="FP13">
        <v>0</v>
      </c>
      <c r="FQ13">
        <v>0</v>
      </c>
      <c r="FR13">
        <v>1585778</v>
      </c>
      <c r="FS13">
        <v>733</v>
      </c>
      <c r="FT13">
        <v>63621740</v>
      </c>
      <c r="FU13">
        <v>0</v>
      </c>
      <c r="FV13">
        <v>0</v>
      </c>
      <c r="FW13">
        <v>82269</v>
      </c>
      <c r="FX13">
        <v>727149</v>
      </c>
      <c r="FY13">
        <v>38791</v>
      </c>
      <c r="FZ13">
        <v>0</v>
      </c>
      <c r="GA13">
        <v>0</v>
      </c>
      <c r="GB13">
        <v>642343360</v>
      </c>
      <c r="GC13">
        <v>36788924</v>
      </c>
      <c r="GD13">
        <v>0</v>
      </c>
      <c r="GE13">
        <v>5996211</v>
      </c>
      <c r="GF13">
        <v>93990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9702</v>
      </c>
      <c r="GN13">
        <v>8817836</v>
      </c>
      <c r="GO13">
        <v>0</v>
      </c>
      <c r="GP13">
        <v>0</v>
      </c>
      <c r="GQ13">
        <v>0</v>
      </c>
      <c r="GR13">
        <v>0</v>
      </c>
      <c r="GS13">
        <v>4335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251917</v>
      </c>
      <c r="HA13">
        <v>0</v>
      </c>
      <c r="HB13">
        <v>0</v>
      </c>
      <c r="HC13">
        <v>0</v>
      </c>
      <c r="HD13">
        <v>256</v>
      </c>
      <c r="HE13">
        <v>28558916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M13">
        <v>0</v>
      </c>
      <c r="HN13">
        <v>1942</v>
      </c>
      <c r="HO13">
        <v>1092</v>
      </c>
      <c r="HQ13">
        <v>0</v>
      </c>
      <c r="HR13">
        <v>0</v>
      </c>
      <c r="HS13">
        <v>0</v>
      </c>
      <c r="HT13">
        <v>0</v>
      </c>
      <c r="HU13">
        <v>4437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5996211</v>
      </c>
      <c r="IG13">
        <v>0</v>
      </c>
      <c r="IH13">
        <v>0</v>
      </c>
      <c r="II13">
        <v>0</v>
      </c>
      <c r="IK13">
        <v>0</v>
      </c>
      <c r="IL13">
        <v>2683</v>
      </c>
      <c r="IM13">
        <v>0</v>
      </c>
      <c r="IN13">
        <v>0</v>
      </c>
      <c r="IO13">
        <v>1652</v>
      </c>
    </row>
    <row r="14" spans="1:249">
      <c r="A14">
        <v>8</v>
      </c>
      <c r="B14" t="s">
        <v>215</v>
      </c>
      <c r="C14">
        <v>1110566440</v>
      </c>
      <c r="D14">
        <v>9006060</v>
      </c>
      <c r="E14">
        <v>8508</v>
      </c>
      <c r="F14">
        <v>68896800</v>
      </c>
      <c r="G14">
        <v>181852336</v>
      </c>
      <c r="H14">
        <v>16722</v>
      </c>
      <c r="I14">
        <v>327760</v>
      </c>
      <c r="J14">
        <v>517872</v>
      </c>
      <c r="K14">
        <v>43964160</v>
      </c>
      <c r="L14">
        <v>1887316</v>
      </c>
      <c r="M14">
        <v>258877</v>
      </c>
      <c r="N14">
        <v>3001</v>
      </c>
      <c r="O14">
        <v>71179</v>
      </c>
      <c r="P14">
        <v>173740</v>
      </c>
      <c r="Q14">
        <v>0</v>
      </c>
      <c r="R14">
        <v>0</v>
      </c>
      <c r="S14">
        <v>8310</v>
      </c>
      <c r="T14">
        <v>2103243</v>
      </c>
      <c r="U14">
        <v>696518</v>
      </c>
      <c r="V14">
        <v>11410</v>
      </c>
      <c r="W14">
        <v>0</v>
      </c>
      <c r="X14">
        <v>105590</v>
      </c>
      <c r="Y14">
        <v>0</v>
      </c>
      <c r="Z14">
        <v>11253</v>
      </c>
      <c r="AA14">
        <v>0</v>
      </c>
      <c r="AB14">
        <v>0</v>
      </c>
      <c r="AC14">
        <v>0</v>
      </c>
      <c r="AD14">
        <v>4894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339394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355858</v>
      </c>
      <c r="AS14">
        <v>2338387</v>
      </c>
      <c r="AT14">
        <v>867480</v>
      </c>
      <c r="AU14">
        <v>88554920</v>
      </c>
      <c r="AV14">
        <v>6085829</v>
      </c>
      <c r="AW14">
        <v>6056296</v>
      </c>
      <c r="AX14">
        <v>17185310</v>
      </c>
      <c r="AY14">
        <v>2377482</v>
      </c>
      <c r="AZ14">
        <v>4809</v>
      </c>
      <c r="BA14">
        <v>9472945</v>
      </c>
      <c r="BB14">
        <v>0</v>
      </c>
      <c r="BC14">
        <v>0</v>
      </c>
      <c r="BD14">
        <v>7802970</v>
      </c>
      <c r="BE14">
        <v>619359</v>
      </c>
      <c r="BF14">
        <v>0</v>
      </c>
      <c r="BG14">
        <v>0</v>
      </c>
      <c r="BH14">
        <v>350227</v>
      </c>
      <c r="BI14">
        <v>0</v>
      </c>
      <c r="BJ14">
        <v>996065</v>
      </c>
      <c r="BK14">
        <v>0</v>
      </c>
      <c r="BL14">
        <v>864999</v>
      </c>
      <c r="BM14">
        <v>1173004</v>
      </c>
      <c r="BN14">
        <v>6345676</v>
      </c>
      <c r="BO14">
        <v>245689</v>
      </c>
      <c r="BP14">
        <v>68360</v>
      </c>
      <c r="BQ14">
        <v>1740658</v>
      </c>
      <c r="BR14">
        <v>0</v>
      </c>
      <c r="BS14">
        <v>0</v>
      </c>
      <c r="BT14">
        <v>18893</v>
      </c>
      <c r="BU14">
        <v>7795</v>
      </c>
      <c r="BV14">
        <v>7077</v>
      </c>
      <c r="BW14">
        <v>1055</v>
      </c>
      <c r="BX14">
        <v>40875</v>
      </c>
      <c r="BY14">
        <v>0</v>
      </c>
      <c r="BZ14">
        <v>34459180</v>
      </c>
      <c r="CA14">
        <v>0</v>
      </c>
      <c r="CB14">
        <v>379454336</v>
      </c>
      <c r="CC14">
        <v>5100881</v>
      </c>
      <c r="CD14">
        <v>1591</v>
      </c>
      <c r="CE14">
        <v>54706</v>
      </c>
      <c r="CF14">
        <v>0</v>
      </c>
      <c r="CG14">
        <v>0</v>
      </c>
      <c r="CH14">
        <v>41574</v>
      </c>
      <c r="CI14">
        <v>122925</v>
      </c>
      <c r="CJ14">
        <v>183529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11971</v>
      </c>
      <c r="CS14">
        <v>0</v>
      </c>
      <c r="CT14">
        <v>0</v>
      </c>
      <c r="CU14">
        <v>0</v>
      </c>
      <c r="CV14">
        <v>0</v>
      </c>
      <c r="CW14">
        <v>2372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13449</v>
      </c>
      <c r="DE14">
        <v>0</v>
      </c>
      <c r="DF14">
        <v>4464</v>
      </c>
      <c r="DG14">
        <v>0</v>
      </c>
      <c r="DH14">
        <v>62788</v>
      </c>
      <c r="DI14">
        <v>5571</v>
      </c>
      <c r="DJ14">
        <v>0</v>
      </c>
      <c r="DK14">
        <v>0</v>
      </c>
      <c r="DL14">
        <v>978</v>
      </c>
      <c r="DM14">
        <v>0</v>
      </c>
      <c r="DN14">
        <v>187055</v>
      </c>
      <c r="DO14">
        <v>1477</v>
      </c>
      <c r="DP14">
        <v>117647</v>
      </c>
      <c r="DQ14">
        <v>25002444</v>
      </c>
      <c r="DR14">
        <v>0</v>
      </c>
      <c r="DS14">
        <v>184267</v>
      </c>
      <c r="DT14">
        <v>2268135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2597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439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2814</v>
      </c>
      <c r="ES14">
        <v>9611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1713</v>
      </c>
      <c r="FF14">
        <v>0</v>
      </c>
      <c r="FG14">
        <v>335323</v>
      </c>
      <c r="FH14">
        <v>0</v>
      </c>
      <c r="FI14">
        <v>0</v>
      </c>
      <c r="FJ14">
        <v>25741</v>
      </c>
      <c r="FK14">
        <v>0</v>
      </c>
      <c r="FL14">
        <v>56394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1096</v>
      </c>
      <c r="FS14">
        <v>4998</v>
      </c>
      <c r="FT14">
        <v>240410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155294176</v>
      </c>
      <c r="GC14">
        <v>17837</v>
      </c>
      <c r="GD14">
        <v>0</v>
      </c>
      <c r="GE14">
        <v>43123575</v>
      </c>
      <c r="GF14">
        <v>0</v>
      </c>
      <c r="GG14">
        <v>302704</v>
      </c>
      <c r="GH14">
        <v>0</v>
      </c>
      <c r="GI14">
        <v>1798</v>
      </c>
      <c r="GJ14">
        <v>0</v>
      </c>
      <c r="GK14">
        <v>0</v>
      </c>
      <c r="GL14">
        <v>0</v>
      </c>
      <c r="GM14">
        <v>16913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4950</v>
      </c>
      <c r="HD14">
        <v>0</v>
      </c>
      <c r="HE14">
        <v>349137</v>
      </c>
      <c r="HF14">
        <v>320455</v>
      </c>
      <c r="HG14">
        <v>23680</v>
      </c>
      <c r="HH14">
        <v>3542261</v>
      </c>
      <c r="HI14">
        <v>989627</v>
      </c>
      <c r="HJ14">
        <v>1112399</v>
      </c>
      <c r="HK14">
        <v>3167</v>
      </c>
      <c r="HM14">
        <v>0</v>
      </c>
      <c r="HN14">
        <v>56408</v>
      </c>
      <c r="HO14">
        <v>11952</v>
      </c>
      <c r="HQ14">
        <v>0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4464</v>
      </c>
      <c r="HZ14">
        <v>0</v>
      </c>
      <c r="IA14">
        <v>0</v>
      </c>
      <c r="IC14">
        <v>335323</v>
      </c>
      <c r="ID14">
        <v>0</v>
      </c>
      <c r="IF14">
        <v>43120904</v>
      </c>
      <c r="IG14">
        <v>2671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1401334705</v>
      </c>
      <c r="D15">
        <v>72068384</v>
      </c>
      <c r="E15">
        <v>1493746</v>
      </c>
      <c r="F15">
        <v>143168416</v>
      </c>
      <c r="G15">
        <v>69689296</v>
      </c>
      <c r="H15">
        <v>12288</v>
      </c>
      <c r="I15">
        <v>3827539</v>
      </c>
      <c r="J15">
        <v>34085652</v>
      </c>
      <c r="K15">
        <v>145900192</v>
      </c>
      <c r="L15">
        <v>3906351</v>
      </c>
      <c r="M15">
        <v>9521204</v>
      </c>
      <c r="N15">
        <v>0</v>
      </c>
      <c r="O15">
        <v>24797690</v>
      </c>
      <c r="P15">
        <v>104891752</v>
      </c>
      <c r="Q15">
        <v>0</v>
      </c>
      <c r="R15">
        <v>0</v>
      </c>
      <c r="S15">
        <v>3063886</v>
      </c>
      <c r="T15">
        <v>54393368</v>
      </c>
      <c r="U15">
        <v>2982737</v>
      </c>
      <c r="V15">
        <v>3399276</v>
      </c>
      <c r="W15">
        <v>301924</v>
      </c>
      <c r="X15">
        <v>7122064</v>
      </c>
      <c r="Y15">
        <v>0</v>
      </c>
      <c r="Z15">
        <v>515744</v>
      </c>
      <c r="AA15">
        <v>0</v>
      </c>
      <c r="AB15">
        <v>0</v>
      </c>
      <c r="AC15">
        <v>0</v>
      </c>
      <c r="AD15">
        <v>1534833</v>
      </c>
      <c r="AE15">
        <v>0</v>
      </c>
      <c r="AF15">
        <v>3225</v>
      </c>
      <c r="AG15">
        <v>0</v>
      </c>
      <c r="AH15">
        <v>234573</v>
      </c>
      <c r="AI15">
        <v>0</v>
      </c>
      <c r="AJ15">
        <v>605742</v>
      </c>
      <c r="AK15">
        <v>0</v>
      </c>
      <c r="AL15">
        <v>0</v>
      </c>
      <c r="AM15">
        <v>0</v>
      </c>
      <c r="AN15">
        <v>0</v>
      </c>
      <c r="AO15">
        <v>88338</v>
      </c>
      <c r="AP15">
        <v>0</v>
      </c>
      <c r="AQ15">
        <v>60876</v>
      </c>
      <c r="AR15">
        <v>19130014</v>
      </c>
      <c r="AS15">
        <v>31801912</v>
      </c>
      <c r="AT15">
        <v>432059</v>
      </c>
      <c r="AU15">
        <v>7071511</v>
      </c>
      <c r="AV15">
        <v>1851860</v>
      </c>
      <c r="AW15">
        <v>3144342</v>
      </c>
      <c r="AX15">
        <v>6998103</v>
      </c>
      <c r="AY15">
        <v>106341</v>
      </c>
      <c r="AZ15">
        <v>0</v>
      </c>
      <c r="BA15">
        <v>2708896</v>
      </c>
      <c r="BB15">
        <v>0</v>
      </c>
      <c r="BC15">
        <v>0</v>
      </c>
      <c r="BD15">
        <v>243726</v>
      </c>
      <c r="BE15">
        <v>3569</v>
      </c>
      <c r="BF15">
        <v>0</v>
      </c>
      <c r="BG15">
        <v>1442456</v>
      </c>
      <c r="BH15">
        <v>8420664</v>
      </c>
      <c r="BI15">
        <v>0</v>
      </c>
      <c r="BJ15">
        <v>1245856</v>
      </c>
      <c r="BK15">
        <v>200800</v>
      </c>
      <c r="BL15">
        <v>1239986</v>
      </c>
      <c r="BM15">
        <v>1552339</v>
      </c>
      <c r="BN15">
        <v>112943326</v>
      </c>
      <c r="BO15">
        <v>31107</v>
      </c>
      <c r="BP15">
        <v>0</v>
      </c>
      <c r="BQ15">
        <v>0</v>
      </c>
      <c r="BR15">
        <v>0</v>
      </c>
      <c r="BS15">
        <v>0</v>
      </c>
      <c r="BT15">
        <v>35476</v>
      </c>
      <c r="BU15">
        <v>28093</v>
      </c>
      <c r="BV15">
        <v>353320</v>
      </c>
      <c r="BW15">
        <v>0</v>
      </c>
      <c r="BX15">
        <v>1009193</v>
      </c>
      <c r="BY15">
        <v>9725212</v>
      </c>
      <c r="BZ15">
        <v>68430912</v>
      </c>
      <c r="CA15">
        <v>0</v>
      </c>
      <c r="CB15">
        <v>189765248</v>
      </c>
      <c r="CC15">
        <v>2351281</v>
      </c>
      <c r="CD15">
        <v>4616</v>
      </c>
      <c r="CE15">
        <v>6966482</v>
      </c>
      <c r="CF15">
        <v>2181169</v>
      </c>
      <c r="CG15">
        <v>0</v>
      </c>
      <c r="CH15">
        <v>105465</v>
      </c>
      <c r="CI15">
        <v>1040021</v>
      </c>
      <c r="CJ15">
        <v>6756995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1783187</v>
      </c>
      <c r="CR15">
        <v>2152677</v>
      </c>
      <c r="CS15">
        <v>0</v>
      </c>
      <c r="CT15">
        <v>0</v>
      </c>
      <c r="CU15">
        <v>0</v>
      </c>
      <c r="CV15">
        <v>0</v>
      </c>
      <c r="CW15">
        <v>64131</v>
      </c>
      <c r="CX15">
        <v>0</v>
      </c>
      <c r="CY15">
        <v>73725</v>
      </c>
      <c r="CZ15">
        <v>0</v>
      </c>
      <c r="DA15">
        <v>4369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1110341</v>
      </c>
      <c r="DH15">
        <v>1310968</v>
      </c>
      <c r="DI15">
        <v>114781</v>
      </c>
      <c r="DJ15">
        <v>270725</v>
      </c>
      <c r="DK15">
        <v>2391473</v>
      </c>
      <c r="DL15">
        <v>0</v>
      </c>
      <c r="DM15">
        <v>7773209</v>
      </c>
      <c r="DN15">
        <v>8516188</v>
      </c>
      <c r="DO15">
        <v>0</v>
      </c>
      <c r="DP15">
        <v>71044272</v>
      </c>
      <c r="DQ15">
        <v>4388746</v>
      </c>
      <c r="DR15">
        <v>2826</v>
      </c>
      <c r="DS15">
        <v>632997</v>
      </c>
      <c r="DT15">
        <v>12461181</v>
      </c>
      <c r="DU15">
        <v>64791</v>
      </c>
      <c r="DV15">
        <v>31781956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16584647</v>
      </c>
      <c r="EE15">
        <v>497988</v>
      </c>
      <c r="EF15">
        <v>1946095</v>
      </c>
      <c r="EG15">
        <v>43451</v>
      </c>
      <c r="EH15">
        <v>988344</v>
      </c>
      <c r="EI15">
        <v>233305</v>
      </c>
      <c r="EJ15">
        <v>0</v>
      </c>
      <c r="EK15">
        <v>97089</v>
      </c>
      <c r="EL15">
        <v>977949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7453349</v>
      </c>
      <c r="ES15">
        <v>14616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161002</v>
      </c>
      <c r="EZ15">
        <v>98276</v>
      </c>
      <c r="FA15">
        <v>0</v>
      </c>
      <c r="FB15">
        <v>0</v>
      </c>
      <c r="FC15">
        <v>0</v>
      </c>
      <c r="FD15">
        <v>312418</v>
      </c>
      <c r="FE15">
        <v>0</v>
      </c>
      <c r="FF15">
        <v>299402</v>
      </c>
      <c r="FG15">
        <v>0</v>
      </c>
      <c r="FH15">
        <v>0</v>
      </c>
      <c r="FI15">
        <v>0</v>
      </c>
      <c r="FJ15">
        <v>637619</v>
      </c>
      <c r="FK15">
        <v>73824</v>
      </c>
      <c r="FL15">
        <v>739657</v>
      </c>
      <c r="FM15">
        <v>125152</v>
      </c>
      <c r="FN15">
        <v>2581270</v>
      </c>
      <c r="FO15">
        <v>2061059</v>
      </c>
      <c r="FP15">
        <v>271718</v>
      </c>
      <c r="FQ15">
        <v>93640</v>
      </c>
      <c r="FR15">
        <v>0</v>
      </c>
      <c r="FS15">
        <v>424832</v>
      </c>
      <c r="FT15">
        <v>3050275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23705066</v>
      </c>
      <c r="GC15">
        <v>800358</v>
      </c>
      <c r="GD15">
        <v>0</v>
      </c>
      <c r="GE15">
        <v>11149314</v>
      </c>
      <c r="GF15">
        <v>7366</v>
      </c>
      <c r="GG15">
        <v>128594</v>
      </c>
      <c r="GH15">
        <v>119202</v>
      </c>
      <c r="GI15">
        <v>1875288</v>
      </c>
      <c r="GJ15">
        <v>954</v>
      </c>
      <c r="GK15">
        <v>224639</v>
      </c>
      <c r="GL15">
        <v>0</v>
      </c>
      <c r="GM15">
        <v>0</v>
      </c>
      <c r="GN15">
        <v>124810</v>
      </c>
      <c r="GO15">
        <v>0</v>
      </c>
      <c r="GP15">
        <v>266885</v>
      </c>
      <c r="GQ15">
        <v>208764</v>
      </c>
      <c r="GR15">
        <v>0</v>
      </c>
      <c r="GS15">
        <v>22499</v>
      </c>
      <c r="GT15">
        <v>0</v>
      </c>
      <c r="GU15">
        <v>0</v>
      </c>
      <c r="GW15">
        <v>0</v>
      </c>
      <c r="GX15">
        <v>0</v>
      </c>
      <c r="GY15">
        <v>1247</v>
      </c>
      <c r="GZ15">
        <v>11954</v>
      </c>
      <c r="HA15">
        <v>0</v>
      </c>
      <c r="HB15">
        <v>7401</v>
      </c>
      <c r="HC15">
        <v>0</v>
      </c>
      <c r="HD15">
        <v>0</v>
      </c>
      <c r="HE15">
        <v>111754912</v>
      </c>
      <c r="HF15">
        <v>86179</v>
      </c>
      <c r="HG15">
        <v>267543</v>
      </c>
      <c r="HH15">
        <v>182264</v>
      </c>
      <c r="HI15">
        <v>631826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64791</v>
      </c>
      <c r="IA15">
        <v>0</v>
      </c>
      <c r="IC15">
        <v>0</v>
      </c>
      <c r="ID15">
        <v>0</v>
      </c>
      <c r="IF15">
        <v>11149314</v>
      </c>
      <c r="IG15">
        <v>0</v>
      </c>
      <c r="IH15">
        <v>0</v>
      </c>
      <c r="II15">
        <v>0</v>
      </c>
      <c r="IK15">
        <v>0</v>
      </c>
      <c r="IL15">
        <v>0</v>
      </c>
      <c r="IM15">
        <v>22499</v>
      </c>
      <c r="IN15">
        <v>0</v>
      </c>
      <c r="IO15">
        <v>0</v>
      </c>
    </row>
    <row r="16" spans="1:249">
      <c r="A16">
        <v>10</v>
      </c>
      <c r="B16" t="s">
        <v>217</v>
      </c>
      <c r="C16">
        <v>6947397</v>
      </c>
      <c r="D16">
        <v>6318</v>
      </c>
      <c r="E16">
        <v>0</v>
      </c>
      <c r="F16">
        <v>155740</v>
      </c>
      <c r="G16">
        <v>228</v>
      </c>
      <c r="H16">
        <v>0</v>
      </c>
      <c r="I16">
        <v>0</v>
      </c>
      <c r="J16">
        <v>0</v>
      </c>
      <c r="K16">
        <v>297497</v>
      </c>
      <c r="L16">
        <v>0</v>
      </c>
      <c r="M16">
        <v>0</v>
      </c>
      <c r="N16">
        <v>0</v>
      </c>
      <c r="O16">
        <v>32366</v>
      </c>
      <c r="P16">
        <v>1081371</v>
      </c>
      <c r="Q16">
        <v>0</v>
      </c>
      <c r="R16">
        <v>0</v>
      </c>
      <c r="S16">
        <v>0</v>
      </c>
      <c r="T16">
        <v>2422</v>
      </c>
      <c r="U16">
        <v>6817</v>
      </c>
      <c r="V16">
        <v>589936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64176</v>
      </c>
      <c r="AW16">
        <v>547</v>
      </c>
      <c r="AX16">
        <v>19324</v>
      </c>
      <c r="AY16">
        <v>0</v>
      </c>
      <c r="AZ16">
        <v>0</v>
      </c>
      <c r="BA16">
        <v>35983</v>
      </c>
      <c r="BB16">
        <v>0</v>
      </c>
      <c r="BC16">
        <v>0</v>
      </c>
      <c r="BD16">
        <v>0</v>
      </c>
      <c r="BE16">
        <v>260</v>
      </c>
      <c r="BF16">
        <v>0</v>
      </c>
      <c r="BG16">
        <v>0</v>
      </c>
      <c r="BH16">
        <v>0</v>
      </c>
      <c r="BI16">
        <v>0</v>
      </c>
      <c r="BJ16">
        <v>15709</v>
      </c>
      <c r="BK16">
        <v>0</v>
      </c>
      <c r="BL16">
        <v>0</v>
      </c>
      <c r="BM16">
        <v>0</v>
      </c>
      <c r="BN16">
        <v>622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1437235</v>
      </c>
      <c r="CA16">
        <v>0</v>
      </c>
      <c r="CB16">
        <v>3134688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9843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225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56090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622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680288699</v>
      </c>
      <c r="D17">
        <v>30960662</v>
      </c>
      <c r="E17">
        <v>84655</v>
      </c>
      <c r="F17">
        <v>126385152</v>
      </c>
      <c r="G17">
        <v>22133904</v>
      </c>
      <c r="H17">
        <v>0</v>
      </c>
      <c r="I17">
        <v>2180639</v>
      </c>
      <c r="J17">
        <v>1025161</v>
      </c>
      <c r="K17">
        <v>49814600</v>
      </c>
      <c r="L17">
        <v>16650269</v>
      </c>
      <c r="M17">
        <v>27727880</v>
      </c>
      <c r="N17">
        <v>2541</v>
      </c>
      <c r="O17">
        <v>6019813</v>
      </c>
      <c r="P17">
        <v>9234046</v>
      </c>
      <c r="Q17">
        <v>0</v>
      </c>
      <c r="R17">
        <v>0</v>
      </c>
      <c r="S17">
        <v>11426</v>
      </c>
      <c r="T17">
        <v>4984819</v>
      </c>
      <c r="U17">
        <v>180982</v>
      </c>
      <c r="V17">
        <v>69664</v>
      </c>
      <c r="W17">
        <v>0</v>
      </c>
      <c r="X17">
        <v>1378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35142</v>
      </c>
      <c r="AE17">
        <v>0</v>
      </c>
      <c r="AF17">
        <v>0</v>
      </c>
      <c r="AG17">
        <v>3934</v>
      </c>
      <c r="AH17">
        <v>0</v>
      </c>
      <c r="AI17">
        <v>0</v>
      </c>
      <c r="AJ17">
        <v>0</v>
      </c>
      <c r="AK17">
        <v>2396710</v>
      </c>
      <c r="AL17">
        <v>203</v>
      </c>
      <c r="AM17">
        <v>0</v>
      </c>
      <c r="AN17">
        <v>3329</v>
      </c>
      <c r="AO17">
        <v>3731</v>
      </c>
      <c r="AP17">
        <v>0</v>
      </c>
      <c r="AQ17">
        <v>0</v>
      </c>
      <c r="AR17">
        <v>2376</v>
      </c>
      <c r="AS17">
        <v>48620</v>
      </c>
      <c r="AT17">
        <v>915966</v>
      </c>
      <c r="AU17">
        <v>5597586</v>
      </c>
      <c r="AV17">
        <v>7817783</v>
      </c>
      <c r="AW17">
        <v>1382615</v>
      </c>
      <c r="AX17">
        <v>13049363</v>
      </c>
      <c r="AY17">
        <v>8705068</v>
      </c>
      <c r="AZ17">
        <v>0</v>
      </c>
      <c r="BA17">
        <v>12833180</v>
      </c>
      <c r="BB17">
        <v>0</v>
      </c>
      <c r="BC17">
        <v>0</v>
      </c>
      <c r="BD17">
        <v>12443452</v>
      </c>
      <c r="BE17">
        <v>3712553</v>
      </c>
      <c r="BF17">
        <v>0</v>
      </c>
      <c r="BG17">
        <v>961117</v>
      </c>
      <c r="BH17">
        <v>4443931</v>
      </c>
      <c r="BI17">
        <v>0</v>
      </c>
      <c r="BJ17">
        <v>13145773</v>
      </c>
      <c r="BK17">
        <v>7438</v>
      </c>
      <c r="BL17">
        <v>329045</v>
      </c>
      <c r="BM17">
        <v>351445</v>
      </c>
      <c r="BN17">
        <v>573991</v>
      </c>
      <c r="BO17">
        <v>3377515</v>
      </c>
      <c r="BP17">
        <v>1889261</v>
      </c>
      <c r="BQ17">
        <v>183552</v>
      </c>
      <c r="BR17">
        <v>72081</v>
      </c>
      <c r="BS17">
        <v>247</v>
      </c>
      <c r="BT17">
        <v>2220342</v>
      </c>
      <c r="BU17">
        <v>1259</v>
      </c>
      <c r="BV17">
        <v>2286</v>
      </c>
      <c r="BW17">
        <v>60673</v>
      </c>
      <c r="BX17">
        <v>3388309</v>
      </c>
      <c r="BY17">
        <v>0</v>
      </c>
      <c r="BZ17">
        <v>15936512</v>
      </c>
      <c r="CA17">
        <v>0</v>
      </c>
      <c r="CB17">
        <v>150981872</v>
      </c>
      <c r="CC17">
        <v>4432831</v>
      </c>
      <c r="CD17">
        <v>5204</v>
      </c>
      <c r="CE17">
        <v>69748</v>
      </c>
      <c r="CF17">
        <v>0</v>
      </c>
      <c r="CG17">
        <v>0</v>
      </c>
      <c r="CH17">
        <v>866261</v>
      </c>
      <c r="CI17">
        <v>51066</v>
      </c>
      <c r="CJ17">
        <v>0</v>
      </c>
      <c r="CK17">
        <v>31099</v>
      </c>
      <c r="CL17">
        <v>0</v>
      </c>
      <c r="CM17">
        <v>0</v>
      </c>
      <c r="CN17">
        <v>5606</v>
      </c>
      <c r="CO17">
        <v>0</v>
      </c>
      <c r="CP17">
        <v>0</v>
      </c>
      <c r="CQ17">
        <v>0</v>
      </c>
      <c r="CR17">
        <v>5435157</v>
      </c>
      <c r="CS17">
        <v>512</v>
      </c>
      <c r="CT17">
        <v>0</v>
      </c>
      <c r="CU17">
        <v>3611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25387</v>
      </c>
      <c r="DE17">
        <v>0</v>
      </c>
      <c r="DF17">
        <v>0</v>
      </c>
      <c r="DG17">
        <v>0</v>
      </c>
      <c r="DH17">
        <v>130723</v>
      </c>
      <c r="DI17">
        <v>317032</v>
      </c>
      <c r="DJ17">
        <v>0</v>
      </c>
      <c r="DK17">
        <v>0</v>
      </c>
      <c r="DL17">
        <v>0</v>
      </c>
      <c r="DM17">
        <v>268299</v>
      </c>
      <c r="DN17">
        <v>556024</v>
      </c>
      <c r="DO17">
        <v>37660</v>
      </c>
      <c r="DP17">
        <v>7942031</v>
      </c>
      <c r="DQ17">
        <v>15410763</v>
      </c>
      <c r="DR17">
        <v>849</v>
      </c>
      <c r="DS17">
        <v>28761</v>
      </c>
      <c r="DT17">
        <v>2991633</v>
      </c>
      <c r="DU17">
        <v>0</v>
      </c>
      <c r="DV17">
        <v>571199</v>
      </c>
      <c r="DW17">
        <v>0</v>
      </c>
      <c r="DX17">
        <v>0</v>
      </c>
      <c r="DY17">
        <v>0</v>
      </c>
      <c r="DZ17">
        <v>0</v>
      </c>
      <c r="EA17">
        <v>304459</v>
      </c>
      <c r="EB17">
        <v>0</v>
      </c>
      <c r="EC17">
        <v>0</v>
      </c>
      <c r="ED17">
        <v>6146</v>
      </c>
      <c r="EE17">
        <v>4562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757677</v>
      </c>
      <c r="EL17">
        <v>807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636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4940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1872</v>
      </c>
      <c r="FT17">
        <v>10712210</v>
      </c>
      <c r="FU17">
        <v>0</v>
      </c>
      <c r="FV17">
        <v>0</v>
      </c>
      <c r="FW17">
        <v>0</v>
      </c>
      <c r="FX17">
        <v>0</v>
      </c>
      <c r="FY17">
        <v>15246</v>
      </c>
      <c r="FZ17">
        <v>0</v>
      </c>
      <c r="GA17">
        <v>0</v>
      </c>
      <c r="GB17">
        <v>47124248</v>
      </c>
      <c r="GC17">
        <v>56962</v>
      </c>
      <c r="GD17">
        <v>7386</v>
      </c>
      <c r="GE17">
        <v>16267382</v>
      </c>
      <c r="GF17">
        <v>0</v>
      </c>
      <c r="GG17">
        <v>0</v>
      </c>
      <c r="GH17">
        <v>1468626</v>
      </c>
      <c r="GI17">
        <v>0</v>
      </c>
      <c r="GJ17">
        <v>790</v>
      </c>
      <c r="GK17">
        <v>0</v>
      </c>
      <c r="GL17">
        <v>0</v>
      </c>
      <c r="GM17">
        <v>0</v>
      </c>
      <c r="GN17">
        <v>18759</v>
      </c>
      <c r="GO17">
        <v>0</v>
      </c>
      <c r="GP17">
        <v>8684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1124</v>
      </c>
      <c r="HE17">
        <v>549460</v>
      </c>
      <c r="HF17">
        <v>0</v>
      </c>
      <c r="HG17">
        <v>0</v>
      </c>
      <c r="HH17">
        <v>0</v>
      </c>
      <c r="HI17">
        <v>23407</v>
      </c>
      <c r="HJ17">
        <v>0</v>
      </c>
      <c r="HK17">
        <v>0</v>
      </c>
      <c r="HM17">
        <v>0</v>
      </c>
      <c r="HN17">
        <v>1856093</v>
      </c>
      <c r="HO17">
        <v>33168</v>
      </c>
      <c r="HQ17">
        <v>0</v>
      </c>
      <c r="HR17">
        <v>5804</v>
      </c>
      <c r="HS17">
        <v>61798</v>
      </c>
      <c r="HT17">
        <v>0</v>
      </c>
      <c r="HU17">
        <v>4479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16267382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76096355</v>
      </c>
      <c r="D18">
        <v>976013</v>
      </c>
      <c r="E18">
        <v>0</v>
      </c>
      <c r="F18">
        <v>1013282</v>
      </c>
      <c r="G18">
        <v>417384</v>
      </c>
      <c r="H18">
        <v>0</v>
      </c>
      <c r="I18">
        <v>182134</v>
      </c>
      <c r="J18">
        <v>28220</v>
      </c>
      <c r="K18">
        <v>14921126</v>
      </c>
      <c r="L18">
        <v>25136</v>
      </c>
      <c r="M18">
        <v>64579</v>
      </c>
      <c r="N18">
        <v>0</v>
      </c>
      <c r="O18">
        <v>913679</v>
      </c>
      <c r="P18">
        <v>1557060</v>
      </c>
      <c r="Q18">
        <v>0</v>
      </c>
      <c r="R18">
        <v>0</v>
      </c>
      <c r="S18">
        <v>0</v>
      </c>
      <c r="T18">
        <v>18683</v>
      </c>
      <c r="U18">
        <v>7511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33860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9355</v>
      </c>
      <c r="AT18">
        <v>3062</v>
      </c>
      <c r="AU18">
        <v>666076</v>
      </c>
      <c r="AV18">
        <v>445729</v>
      </c>
      <c r="AW18">
        <v>19889</v>
      </c>
      <c r="AX18">
        <v>150464</v>
      </c>
      <c r="AY18">
        <v>58285</v>
      </c>
      <c r="AZ18">
        <v>0</v>
      </c>
      <c r="BA18">
        <v>1047363</v>
      </c>
      <c r="BB18">
        <v>0</v>
      </c>
      <c r="BC18">
        <v>0</v>
      </c>
      <c r="BD18">
        <v>1654419</v>
      </c>
      <c r="BE18">
        <v>565789</v>
      </c>
      <c r="BF18">
        <v>0</v>
      </c>
      <c r="BG18">
        <v>4160</v>
      </c>
      <c r="BH18">
        <v>38201</v>
      </c>
      <c r="BI18">
        <v>0</v>
      </c>
      <c r="BJ18">
        <v>5704</v>
      </c>
      <c r="BK18">
        <v>0</v>
      </c>
      <c r="BL18">
        <v>0</v>
      </c>
      <c r="BM18">
        <v>0</v>
      </c>
      <c r="BN18">
        <v>0</v>
      </c>
      <c r="BO18">
        <v>333884</v>
      </c>
      <c r="BP18">
        <v>0</v>
      </c>
      <c r="BQ18">
        <v>3964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5543812</v>
      </c>
      <c r="CA18">
        <v>4231</v>
      </c>
      <c r="CB18">
        <v>25071086</v>
      </c>
      <c r="CC18">
        <v>11540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2601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7952</v>
      </c>
      <c r="DO18">
        <v>0</v>
      </c>
      <c r="DP18">
        <v>30424</v>
      </c>
      <c r="DQ18">
        <v>15291</v>
      </c>
      <c r="DR18">
        <v>0</v>
      </c>
      <c r="DS18">
        <v>238623</v>
      </c>
      <c r="DT18">
        <v>2246129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297781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15642454</v>
      </c>
      <c r="GC18">
        <v>0</v>
      </c>
      <c r="GD18">
        <v>2790</v>
      </c>
      <c r="GE18">
        <v>1816630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1816630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248726486</v>
      </c>
      <c r="D19">
        <v>3798457</v>
      </c>
      <c r="E19">
        <v>24900</v>
      </c>
      <c r="F19">
        <v>10549847</v>
      </c>
      <c r="G19">
        <v>1640337</v>
      </c>
      <c r="H19">
        <v>0</v>
      </c>
      <c r="I19">
        <v>1161263</v>
      </c>
      <c r="J19">
        <v>298110</v>
      </c>
      <c r="K19">
        <v>600171</v>
      </c>
      <c r="L19">
        <v>1997309</v>
      </c>
      <c r="M19">
        <v>315310</v>
      </c>
      <c r="N19">
        <v>0</v>
      </c>
      <c r="O19">
        <v>200651</v>
      </c>
      <c r="P19">
        <v>394349</v>
      </c>
      <c r="Q19">
        <v>721</v>
      </c>
      <c r="R19">
        <v>0</v>
      </c>
      <c r="S19">
        <v>2708</v>
      </c>
      <c r="T19">
        <v>1590241</v>
      </c>
      <c r="U19">
        <v>4852</v>
      </c>
      <c r="V19">
        <v>2645346</v>
      </c>
      <c r="W19">
        <v>0</v>
      </c>
      <c r="X19">
        <v>27760</v>
      </c>
      <c r="Y19">
        <v>0</v>
      </c>
      <c r="Z19">
        <v>0</v>
      </c>
      <c r="AA19">
        <v>0</v>
      </c>
      <c r="AB19">
        <v>291</v>
      </c>
      <c r="AC19">
        <v>0</v>
      </c>
      <c r="AD19">
        <v>752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7658</v>
      </c>
      <c r="AL19">
        <v>1327</v>
      </c>
      <c r="AM19">
        <v>0</v>
      </c>
      <c r="AN19">
        <v>1390</v>
      </c>
      <c r="AO19">
        <v>1829</v>
      </c>
      <c r="AP19">
        <v>0</v>
      </c>
      <c r="AQ19">
        <v>0</v>
      </c>
      <c r="AR19">
        <v>12492</v>
      </c>
      <c r="AS19">
        <v>30216</v>
      </c>
      <c r="AT19">
        <v>30505</v>
      </c>
      <c r="AU19">
        <v>65496</v>
      </c>
      <c r="AV19">
        <v>34994256</v>
      </c>
      <c r="AW19">
        <v>611085</v>
      </c>
      <c r="AX19">
        <v>3705901</v>
      </c>
      <c r="AY19">
        <v>2009214</v>
      </c>
      <c r="AZ19">
        <v>4589</v>
      </c>
      <c r="BA19">
        <v>92565072</v>
      </c>
      <c r="BB19">
        <v>0</v>
      </c>
      <c r="BC19">
        <v>0</v>
      </c>
      <c r="BD19">
        <v>7972233</v>
      </c>
      <c r="BE19">
        <v>328459</v>
      </c>
      <c r="BF19">
        <v>0</v>
      </c>
      <c r="BG19">
        <v>896863</v>
      </c>
      <c r="BH19">
        <v>1595270</v>
      </c>
      <c r="BI19">
        <v>2272</v>
      </c>
      <c r="BJ19">
        <v>4743508</v>
      </c>
      <c r="BK19">
        <v>1585</v>
      </c>
      <c r="BL19">
        <v>48475</v>
      </c>
      <c r="BM19">
        <v>76824</v>
      </c>
      <c r="BN19">
        <v>105732</v>
      </c>
      <c r="BO19">
        <v>162396</v>
      </c>
      <c r="BP19">
        <v>37404</v>
      </c>
      <c r="BQ19">
        <v>175335</v>
      </c>
      <c r="BR19">
        <v>118649</v>
      </c>
      <c r="BS19">
        <v>0</v>
      </c>
      <c r="BT19">
        <v>61628</v>
      </c>
      <c r="BU19">
        <v>146830</v>
      </c>
      <c r="BV19">
        <v>533164</v>
      </c>
      <c r="BW19">
        <v>64282</v>
      </c>
      <c r="BX19">
        <v>25732</v>
      </c>
      <c r="BY19">
        <v>0</v>
      </c>
      <c r="BZ19">
        <v>5145344</v>
      </c>
      <c r="CA19">
        <v>0</v>
      </c>
      <c r="CB19">
        <v>49219508</v>
      </c>
      <c r="CC19">
        <v>1114883</v>
      </c>
      <c r="CD19">
        <v>71392</v>
      </c>
      <c r="CE19">
        <v>0</v>
      </c>
      <c r="CF19">
        <v>0</v>
      </c>
      <c r="CG19">
        <v>139880</v>
      </c>
      <c r="CH19">
        <v>2542</v>
      </c>
      <c r="CI19">
        <v>3511</v>
      </c>
      <c r="CJ19">
        <v>1110</v>
      </c>
      <c r="CK19">
        <v>0</v>
      </c>
      <c r="CL19">
        <v>8573</v>
      </c>
      <c r="CM19">
        <v>77544</v>
      </c>
      <c r="CN19">
        <v>406467</v>
      </c>
      <c r="CO19">
        <v>0</v>
      </c>
      <c r="CP19">
        <v>5636</v>
      </c>
      <c r="CQ19">
        <v>8332</v>
      </c>
      <c r="CR19">
        <v>31601</v>
      </c>
      <c r="CS19">
        <v>1277</v>
      </c>
      <c r="CT19">
        <v>0</v>
      </c>
      <c r="CU19">
        <v>78166</v>
      </c>
      <c r="CV19">
        <v>2850</v>
      </c>
      <c r="CW19">
        <v>1863</v>
      </c>
      <c r="CX19">
        <v>10167</v>
      </c>
      <c r="CY19">
        <v>0</v>
      </c>
      <c r="CZ19">
        <v>0</v>
      </c>
      <c r="DA19">
        <v>0</v>
      </c>
      <c r="DB19">
        <v>0</v>
      </c>
      <c r="DC19">
        <v>1245</v>
      </c>
      <c r="DD19">
        <v>481</v>
      </c>
      <c r="DE19">
        <v>0</v>
      </c>
      <c r="DF19">
        <v>0</v>
      </c>
      <c r="DG19">
        <v>0</v>
      </c>
      <c r="DH19">
        <v>3132983</v>
      </c>
      <c r="DI19">
        <v>8192</v>
      </c>
      <c r="DJ19">
        <v>806</v>
      </c>
      <c r="DK19">
        <v>0</v>
      </c>
      <c r="DL19">
        <v>0</v>
      </c>
      <c r="DM19">
        <v>1026508</v>
      </c>
      <c r="DN19">
        <v>10167</v>
      </c>
      <c r="DO19">
        <v>2636</v>
      </c>
      <c r="DP19">
        <v>463644</v>
      </c>
      <c r="DQ19">
        <v>6905716</v>
      </c>
      <c r="DR19">
        <v>0</v>
      </c>
      <c r="DS19">
        <v>0</v>
      </c>
      <c r="DT19">
        <v>1228211</v>
      </c>
      <c r="DU19">
        <v>0</v>
      </c>
      <c r="DV19">
        <v>0</v>
      </c>
      <c r="DW19">
        <v>0</v>
      </c>
      <c r="DX19">
        <v>0</v>
      </c>
      <c r="DY19">
        <v>865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2382</v>
      </c>
      <c r="EJ19">
        <v>0</v>
      </c>
      <c r="EK19">
        <v>2089</v>
      </c>
      <c r="EL19">
        <v>398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3642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15663</v>
      </c>
      <c r="FH19">
        <v>0</v>
      </c>
      <c r="FI19">
        <v>0</v>
      </c>
      <c r="FJ19">
        <v>174775</v>
      </c>
      <c r="FK19">
        <v>0</v>
      </c>
      <c r="FL19">
        <v>6323</v>
      </c>
      <c r="FM19">
        <v>0</v>
      </c>
      <c r="FN19">
        <v>0</v>
      </c>
      <c r="FO19">
        <v>0</v>
      </c>
      <c r="FP19">
        <v>2036</v>
      </c>
      <c r="FQ19">
        <v>5372</v>
      </c>
      <c r="FR19">
        <v>0</v>
      </c>
      <c r="FS19">
        <v>0</v>
      </c>
      <c r="FT19">
        <v>498364</v>
      </c>
      <c r="FU19">
        <v>0</v>
      </c>
      <c r="FV19">
        <v>7134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1850351</v>
      </c>
      <c r="GC19">
        <v>1122</v>
      </c>
      <c r="GD19">
        <v>0</v>
      </c>
      <c r="GE19">
        <v>630521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1735</v>
      </c>
      <c r="GO19">
        <v>2982</v>
      </c>
      <c r="GP19">
        <v>18451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15168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3557</v>
      </c>
      <c r="HE19">
        <v>74126</v>
      </c>
      <c r="HF19">
        <v>0</v>
      </c>
      <c r="HG19">
        <v>0</v>
      </c>
      <c r="HH19">
        <v>0</v>
      </c>
      <c r="HI19">
        <v>12881</v>
      </c>
      <c r="HJ19">
        <v>0</v>
      </c>
      <c r="HK19">
        <v>0</v>
      </c>
      <c r="HM19">
        <v>0</v>
      </c>
      <c r="HN19">
        <v>35485</v>
      </c>
      <c r="HO19">
        <v>1919</v>
      </c>
      <c r="HQ19">
        <v>0</v>
      </c>
      <c r="HR19">
        <v>5253</v>
      </c>
      <c r="HS19">
        <v>113396</v>
      </c>
      <c r="HT19">
        <v>0</v>
      </c>
      <c r="HU19">
        <v>0</v>
      </c>
      <c r="HW19">
        <v>0</v>
      </c>
      <c r="HX19">
        <v>0</v>
      </c>
      <c r="HZ19">
        <v>0</v>
      </c>
      <c r="IA19">
        <v>0</v>
      </c>
      <c r="IC19">
        <v>15663</v>
      </c>
      <c r="ID19">
        <v>0</v>
      </c>
      <c r="IF19">
        <v>630521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204041865</v>
      </c>
      <c r="D20">
        <v>4637</v>
      </c>
      <c r="E20">
        <v>0</v>
      </c>
      <c r="F20">
        <v>190574</v>
      </c>
      <c r="G20">
        <v>0</v>
      </c>
      <c r="H20">
        <v>0</v>
      </c>
      <c r="I20">
        <v>64523</v>
      </c>
      <c r="J20">
        <v>0</v>
      </c>
      <c r="K20">
        <v>0</v>
      </c>
      <c r="L20">
        <v>208</v>
      </c>
      <c r="M20">
        <v>0</v>
      </c>
      <c r="N20">
        <v>0</v>
      </c>
      <c r="O20">
        <v>3058</v>
      </c>
      <c r="P20">
        <v>79228</v>
      </c>
      <c r="Q20">
        <v>284</v>
      </c>
      <c r="R20">
        <v>0</v>
      </c>
      <c r="S20">
        <v>0</v>
      </c>
      <c r="T20">
        <v>101469</v>
      </c>
      <c r="U20">
        <v>0</v>
      </c>
      <c r="V20">
        <v>0</v>
      </c>
      <c r="W20">
        <v>0</v>
      </c>
      <c r="X20">
        <v>0</v>
      </c>
      <c r="Y20">
        <v>0</v>
      </c>
      <c r="Z20">
        <v>2490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36098</v>
      </c>
      <c r="AU20">
        <v>24591</v>
      </c>
      <c r="AV20">
        <v>1708188</v>
      </c>
      <c r="AW20">
        <v>0</v>
      </c>
      <c r="AX20">
        <v>471757</v>
      </c>
      <c r="AY20">
        <v>8785</v>
      </c>
      <c r="AZ20">
        <v>2900</v>
      </c>
      <c r="BA20">
        <v>164073</v>
      </c>
      <c r="BB20">
        <v>0</v>
      </c>
      <c r="BC20">
        <v>0</v>
      </c>
      <c r="BD20">
        <v>2799218</v>
      </c>
      <c r="BE20">
        <v>1599979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622858</v>
      </c>
      <c r="BM20">
        <v>0</v>
      </c>
      <c r="BN20">
        <v>0</v>
      </c>
      <c r="BO20">
        <v>221312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733837</v>
      </c>
      <c r="CA20">
        <v>0</v>
      </c>
      <c r="CB20">
        <v>195153888</v>
      </c>
      <c r="CC20">
        <v>0</v>
      </c>
      <c r="CD20">
        <v>0</v>
      </c>
      <c r="CE20">
        <v>2159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2481</v>
      </c>
      <c r="CO20">
        <v>0</v>
      </c>
      <c r="CP20">
        <v>0</v>
      </c>
      <c r="CQ20">
        <v>0</v>
      </c>
      <c r="CR20">
        <v>21437</v>
      </c>
      <c r="CS20">
        <v>0</v>
      </c>
      <c r="CT20">
        <v>2455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9666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9114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598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2386397927</v>
      </c>
      <c r="D21">
        <v>233748016</v>
      </c>
      <c r="E21">
        <v>12168541</v>
      </c>
      <c r="F21">
        <v>1212434688</v>
      </c>
      <c r="G21">
        <v>56504844</v>
      </c>
      <c r="H21">
        <v>394582</v>
      </c>
      <c r="I21">
        <v>37308408</v>
      </c>
      <c r="J21">
        <v>42433544</v>
      </c>
      <c r="K21">
        <v>60862888</v>
      </c>
      <c r="L21">
        <v>2480713</v>
      </c>
      <c r="M21">
        <v>19915874</v>
      </c>
      <c r="N21">
        <v>1694</v>
      </c>
      <c r="O21">
        <v>16983360</v>
      </c>
      <c r="P21">
        <v>60904016</v>
      </c>
      <c r="Q21">
        <v>6099</v>
      </c>
      <c r="R21">
        <v>7249</v>
      </c>
      <c r="S21">
        <v>91844</v>
      </c>
      <c r="T21">
        <v>32084000</v>
      </c>
      <c r="U21">
        <v>45059488</v>
      </c>
      <c r="V21">
        <v>2064975</v>
      </c>
      <c r="W21">
        <v>599</v>
      </c>
      <c r="X21">
        <v>2052312</v>
      </c>
      <c r="Y21">
        <v>0</v>
      </c>
      <c r="Z21">
        <v>2311186</v>
      </c>
      <c r="AA21">
        <v>1528</v>
      </c>
      <c r="AB21">
        <v>80151</v>
      </c>
      <c r="AC21">
        <v>0</v>
      </c>
      <c r="AD21">
        <v>3912433</v>
      </c>
      <c r="AE21">
        <v>0</v>
      </c>
      <c r="AF21">
        <v>328</v>
      </c>
      <c r="AG21">
        <v>13540</v>
      </c>
      <c r="AH21">
        <v>585</v>
      </c>
      <c r="AI21">
        <v>509</v>
      </c>
      <c r="AJ21">
        <v>14169</v>
      </c>
      <c r="AK21">
        <v>427539</v>
      </c>
      <c r="AL21">
        <v>5123</v>
      </c>
      <c r="AM21">
        <v>41318</v>
      </c>
      <c r="AN21">
        <v>7101</v>
      </c>
      <c r="AO21">
        <v>391032</v>
      </c>
      <c r="AP21">
        <v>0</v>
      </c>
      <c r="AQ21">
        <v>0</v>
      </c>
      <c r="AR21">
        <v>63407</v>
      </c>
      <c r="AS21">
        <v>134660</v>
      </c>
      <c r="AT21">
        <v>1455590</v>
      </c>
      <c r="AU21">
        <v>791577</v>
      </c>
      <c r="AV21">
        <v>37428096</v>
      </c>
      <c r="AW21">
        <v>1887370</v>
      </c>
      <c r="AX21">
        <v>4567323</v>
      </c>
      <c r="AY21">
        <v>10340176</v>
      </c>
      <c r="AZ21">
        <v>2730381</v>
      </c>
      <c r="BA21">
        <v>48680280</v>
      </c>
      <c r="BB21">
        <v>28400</v>
      </c>
      <c r="BC21">
        <v>411</v>
      </c>
      <c r="BD21">
        <v>18484776</v>
      </c>
      <c r="BE21">
        <v>8159761</v>
      </c>
      <c r="BF21">
        <v>0</v>
      </c>
      <c r="BG21">
        <v>3593447</v>
      </c>
      <c r="BH21">
        <v>5877785</v>
      </c>
      <c r="BI21">
        <v>0</v>
      </c>
      <c r="BJ21">
        <v>201305776</v>
      </c>
      <c r="BK21">
        <v>43162</v>
      </c>
      <c r="BL21">
        <v>979325</v>
      </c>
      <c r="BM21">
        <v>502212</v>
      </c>
      <c r="BN21">
        <v>330708</v>
      </c>
      <c r="BO21">
        <v>3847296</v>
      </c>
      <c r="BP21">
        <v>417029</v>
      </c>
      <c r="BQ21">
        <v>1020586</v>
      </c>
      <c r="BR21">
        <v>566479</v>
      </c>
      <c r="BS21">
        <v>622</v>
      </c>
      <c r="BT21">
        <v>528316</v>
      </c>
      <c r="BU21">
        <v>243175</v>
      </c>
      <c r="BV21">
        <v>172201</v>
      </c>
      <c r="BW21">
        <v>19760</v>
      </c>
      <c r="BX21">
        <v>2505281</v>
      </c>
      <c r="BY21">
        <v>0</v>
      </c>
      <c r="BZ21">
        <v>3941008</v>
      </c>
      <c r="CA21">
        <v>0</v>
      </c>
      <c r="CB21">
        <v>134377632</v>
      </c>
      <c r="CC21">
        <v>954431</v>
      </c>
      <c r="CD21">
        <v>201684</v>
      </c>
      <c r="CE21">
        <v>126186</v>
      </c>
      <c r="CF21">
        <v>0</v>
      </c>
      <c r="CG21">
        <v>147875</v>
      </c>
      <c r="CH21">
        <v>0</v>
      </c>
      <c r="CI21">
        <v>273279</v>
      </c>
      <c r="CJ21">
        <v>1473</v>
      </c>
      <c r="CK21">
        <v>2902</v>
      </c>
      <c r="CL21">
        <v>0</v>
      </c>
      <c r="CM21">
        <v>0</v>
      </c>
      <c r="CN21">
        <v>409248</v>
      </c>
      <c r="CO21">
        <v>0</v>
      </c>
      <c r="CP21">
        <v>7586</v>
      </c>
      <c r="CQ21">
        <v>204</v>
      </c>
      <c r="CR21">
        <v>0</v>
      </c>
      <c r="CS21">
        <v>2907</v>
      </c>
      <c r="CT21">
        <v>219009</v>
      </c>
      <c r="CU21">
        <v>31206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3101</v>
      </c>
      <c r="DB21">
        <v>0</v>
      </c>
      <c r="DC21">
        <v>0</v>
      </c>
      <c r="DD21">
        <v>40417</v>
      </c>
      <c r="DE21">
        <v>0</v>
      </c>
      <c r="DF21">
        <v>0</v>
      </c>
      <c r="DG21">
        <v>0</v>
      </c>
      <c r="DH21">
        <v>156883</v>
      </c>
      <c r="DI21">
        <v>9898</v>
      </c>
      <c r="DJ21">
        <v>0</v>
      </c>
      <c r="DK21">
        <v>0</v>
      </c>
      <c r="DL21">
        <v>0</v>
      </c>
      <c r="DM21">
        <v>38321</v>
      </c>
      <c r="DN21">
        <v>2851784</v>
      </c>
      <c r="DO21">
        <v>34661</v>
      </c>
      <c r="DP21">
        <v>102340</v>
      </c>
      <c r="DQ21">
        <v>4635956</v>
      </c>
      <c r="DR21">
        <v>0</v>
      </c>
      <c r="DS21">
        <v>550153</v>
      </c>
      <c r="DT21">
        <v>604196</v>
      </c>
      <c r="DU21">
        <v>7857</v>
      </c>
      <c r="DV21">
        <v>195734</v>
      </c>
      <c r="DW21">
        <v>0</v>
      </c>
      <c r="DX21">
        <v>0</v>
      </c>
      <c r="DY21">
        <v>57229</v>
      </c>
      <c r="DZ21">
        <v>0</v>
      </c>
      <c r="EA21">
        <v>815358</v>
      </c>
      <c r="EB21">
        <v>0</v>
      </c>
      <c r="EC21">
        <v>0</v>
      </c>
      <c r="ED21">
        <v>0</v>
      </c>
      <c r="EE21">
        <v>3899</v>
      </c>
      <c r="EF21">
        <v>0</v>
      </c>
      <c r="EG21">
        <v>1120</v>
      </c>
      <c r="EH21">
        <v>506</v>
      </c>
      <c r="EI21">
        <v>4147</v>
      </c>
      <c r="EJ21">
        <v>2496</v>
      </c>
      <c r="EK21">
        <v>336</v>
      </c>
      <c r="EL21">
        <v>651</v>
      </c>
      <c r="EM21">
        <v>0</v>
      </c>
      <c r="EN21">
        <v>0</v>
      </c>
      <c r="EO21">
        <v>3014</v>
      </c>
      <c r="EP21">
        <v>8565</v>
      </c>
      <c r="EQ21">
        <v>0</v>
      </c>
      <c r="ER21">
        <v>0</v>
      </c>
      <c r="ES21">
        <v>388</v>
      </c>
      <c r="ET21">
        <v>0</v>
      </c>
      <c r="EU21">
        <v>0</v>
      </c>
      <c r="EV21">
        <v>21552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663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10110</v>
      </c>
      <c r="FK21">
        <v>392</v>
      </c>
      <c r="FL21">
        <v>277170</v>
      </c>
      <c r="FM21">
        <v>0</v>
      </c>
      <c r="FN21">
        <v>0</v>
      </c>
      <c r="FO21">
        <v>1937</v>
      </c>
      <c r="FP21">
        <v>293328</v>
      </c>
      <c r="FQ21">
        <v>0</v>
      </c>
      <c r="FR21">
        <v>5420</v>
      </c>
      <c r="FS21">
        <v>0</v>
      </c>
      <c r="FT21">
        <v>1928733</v>
      </c>
      <c r="FU21">
        <v>0</v>
      </c>
      <c r="FV21">
        <v>0</v>
      </c>
      <c r="FW21">
        <v>0</v>
      </c>
      <c r="FX21">
        <v>5573</v>
      </c>
      <c r="FY21">
        <v>0</v>
      </c>
      <c r="FZ21">
        <v>0</v>
      </c>
      <c r="GA21">
        <v>0</v>
      </c>
      <c r="GB21">
        <v>26284134</v>
      </c>
      <c r="GC21">
        <v>0</v>
      </c>
      <c r="GD21">
        <v>8569</v>
      </c>
      <c r="GE21">
        <v>5244261</v>
      </c>
      <c r="GF21">
        <v>0</v>
      </c>
      <c r="GG21">
        <v>0</v>
      </c>
      <c r="GH21">
        <v>12540</v>
      </c>
      <c r="GI21">
        <v>0</v>
      </c>
      <c r="GJ21">
        <v>0</v>
      </c>
      <c r="GK21">
        <v>0</v>
      </c>
      <c r="GL21">
        <v>0</v>
      </c>
      <c r="GM21">
        <v>1343</v>
      </c>
      <c r="GN21">
        <v>13244</v>
      </c>
      <c r="GO21">
        <v>1507</v>
      </c>
      <c r="GP21">
        <v>1737</v>
      </c>
      <c r="GQ21">
        <v>0</v>
      </c>
      <c r="GR21">
        <v>0</v>
      </c>
      <c r="GS21">
        <v>40430</v>
      </c>
      <c r="GT21">
        <v>0</v>
      </c>
      <c r="GU21">
        <v>0</v>
      </c>
      <c r="GW21">
        <v>1154</v>
      </c>
      <c r="GX21">
        <v>0</v>
      </c>
      <c r="GY21">
        <v>15184</v>
      </c>
      <c r="GZ21">
        <v>238</v>
      </c>
      <c r="HA21">
        <v>0</v>
      </c>
      <c r="HB21">
        <v>0</v>
      </c>
      <c r="HC21">
        <v>0</v>
      </c>
      <c r="HD21">
        <v>8373</v>
      </c>
      <c r="HE21">
        <v>69309</v>
      </c>
      <c r="HF21">
        <v>58861</v>
      </c>
      <c r="HG21">
        <v>27842</v>
      </c>
      <c r="HH21">
        <v>76618</v>
      </c>
      <c r="HI21">
        <v>54656</v>
      </c>
      <c r="HJ21">
        <v>7634</v>
      </c>
      <c r="HK21">
        <v>10839</v>
      </c>
      <c r="HM21">
        <v>0</v>
      </c>
      <c r="HN21">
        <v>413718</v>
      </c>
      <c r="HO21">
        <v>3311</v>
      </c>
      <c r="HQ21">
        <v>0</v>
      </c>
      <c r="HR21">
        <v>62097</v>
      </c>
      <c r="HS21">
        <v>473346</v>
      </c>
      <c r="HT21">
        <v>0</v>
      </c>
      <c r="HU21">
        <v>31036</v>
      </c>
      <c r="HW21">
        <v>0</v>
      </c>
      <c r="HX21">
        <v>0</v>
      </c>
      <c r="HZ21">
        <v>7857</v>
      </c>
      <c r="IA21">
        <v>0</v>
      </c>
      <c r="IC21">
        <v>0</v>
      </c>
      <c r="ID21">
        <v>0</v>
      </c>
      <c r="IF21">
        <v>5244261</v>
      </c>
      <c r="IG21">
        <v>0</v>
      </c>
      <c r="IH21">
        <v>0</v>
      </c>
      <c r="II21">
        <v>0</v>
      </c>
      <c r="IK21">
        <v>0</v>
      </c>
      <c r="IL21">
        <v>0</v>
      </c>
      <c r="IM21">
        <v>0</v>
      </c>
      <c r="IN21">
        <v>40430</v>
      </c>
      <c r="IO21">
        <v>0</v>
      </c>
    </row>
    <row r="22" spans="1:249">
      <c r="A22">
        <v>16</v>
      </c>
      <c r="B22" t="s">
        <v>223</v>
      </c>
      <c r="C22">
        <v>1011108046</v>
      </c>
      <c r="D22">
        <v>2610989</v>
      </c>
      <c r="E22">
        <v>15405</v>
      </c>
      <c r="F22">
        <v>64283232</v>
      </c>
      <c r="G22">
        <v>17330978</v>
      </c>
      <c r="H22">
        <v>0</v>
      </c>
      <c r="I22">
        <v>195170</v>
      </c>
      <c r="J22">
        <v>3418554</v>
      </c>
      <c r="K22">
        <v>9936294</v>
      </c>
      <c r="L22">
        <v>1297922</v>
      </c>
      <c r="M22">
        <v>97646512</v>
      </c>
      <c r="N22">
        <v>2775</v>
      </c>
      <c r="O22">
        <v>5863360</v>
      </c>
      <c r="P22">
        <v>186259888</v>
      </c>
      <c r="Q22">
        <v>536376</v>
      </c>
      <c r="R22">
        <v>1243788</v>
      </c>
      <c r="S22">
        <v>311799</v>
      </c>
      <c r="T22">
        <v>645336</v>
      </c>
      <c r="U22">
        <v>10858</v>
      </c>
      <c r="V22">
        <v>38416</v>
      </c>
      <c r="W22">
        <v>0</v>
      </c>
      <c r="X22">
        <v>9900</v>
      </c>
      <c r="Y22">
        <v>0</v>
      </c>
      <c r="Z22">
        <v>310</v>
      </c>
      <c r="AA22">
        <v>0</v>
      </c>
      <c r="AB22">
        <v>697</v>
      </c>
      <c r="AC22">
        <v>0</v>
      </c>
      <c r="AD22">
        <v>2804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3514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1213116</v>
      </c>
      <c r="AT22">
        <v>8628727</v>
      </c>
      <c r="AU22">
        <v>1189283</v>
      </c>
      <c r="AV22">
        <v>385634</v>
      </c>
      <c r="AW22">
        <v>20404</v>
      </c>
      <c r="AX22">
        <v>593366</v>
      </c>
      <c r="AY22">
        <v>536126</v>
      </c>
      <c r="AZ22">
        <v>0</v>
      </c>
      <c r="BA22">
        <v>734721</v>
      </c>
      <c r="BB22">
        <v>0</v>
      </c>
      <c r="BC22">
        <v>0</v>
      </c>
      <c r="BD22">
        <v>3927290</v>
      </c>
      <c r="BE22">
        <v>120923</v>
      </c>
      <c r="BF22">
        <v>0</v>
      </c>
      <c r="BG22">
        <v>1743311</v>
      </c>
      <c r="BH22">
        <v>588303</v>
      </c>
      <c r="BI22">
        <v>0</v>
      </c>
      <c r="BJ22">
        <v>3905325</v>
      </c>
      <c r="BK22">
        <v>10022</v>
      </c>
      <c r="BL22">
        <v>12188535</v>
      </c>
      <c r="BM22">
        <v>16653</v>
      </c>
      <c r="BN22">
        <v>11305025</v>
      </c>
      <c r="BO22">
        <v>6472251</v>
      </c>
      <c r="BP22">
        <v>24054</v>
      </c>
      <c r="BQ22">
        <v>724</v>
      </c>
      <c r="BR22">
        <v>77450</v>
      </c>
      <c r="BS22">
        <v>0</v>
      </c>
      <c r="BT22">
        <v>23838</v>
      </c>
      <c r="BU22">
        <v>202</v>
      </c>
      <c r="BV22">
        <v>397</v>
      </c>
      <c r="BW22">
        <v>0</v>
      </c>
      <c r="BX22">
        <v>19711</v>
      </c>
      <c r="BY22">
        <v>0</v>
      </c>
      <c r="BZ22">
        <v>233275520</v>
      </c>
      <c r="CA22">
        <v>753</v>
      </c>
      <c r="CB22">
        <v>179816448</v>
      </c>
      <c r="CC22">
        <v>23973</v>
      </c>
      <c r="CD22">
        <v>35136</v>
      </c>
      <c r="CE22">
        <v>20759</v>
      </c>
      <c r="CF22">
        <v>0</v>
      </c>
      <c r="CG22">
        <v>0</v>
      </c>
      <c r="CH22">
        <v>0</v>
      </c>
      <c r="CI22">
        <v>2011</v>
      </c>
      <c r="CJ22">
        <v>0</v>
      </c>
      <c r="CK22">
        <v>354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4254</v>
      </c>
      <c r="CR22">
        <v>0</v>
      </c>
      <c r="CS22">
        <v>338</v>
      </c>
      <c r="CT22">
        <v>379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255</v>
      </c>
      <c r="DI22">
        <v>1297</v>
      </c>
      <c r="DJ22">
        <v>26592</v>
      </c>
      <c r="DK22">
        <v>508</v>
      </c>
      <c r="DL22">
        <v>0</v>
      </c>
      <c r="DM22">
        <v>1751044</v>
      </c>
      <c r="DN22">
        <v>61467</v>
      </c>
      <c r="DO22">
        <v>54668</v>
      </c>
      <c r="DP22">
        <v>45267200</v>
      </c>
      <c r="DQ22">
        <v>6132385</v>
      </c>
      <c r="DR22">
        <v>51222</v>
      </c>
      <c r="DS22">
        <v>10973</v>
      </c>
      <c r="DT22">
        <v>815568</v>
      </c>
      <c r="DU22">
        <v>0</v>
      </c>
      <c r="DV22">
        <v>1384</v>
      </c>
      <c r="DW22">
        <v>0</v>
      </c>
      <c r="DX22">
        <v>0</v>
      </c>
      <c r="DY22">
        <v>1603</v>
      </c>
      <c r="DZ22">
        <v>0</v>
      </c>
      <c r="EA22">
        <v>0</v>
      </c>
      <c r="EB22">
        <v>2044</v>
      </c>
      <c r="EC22">
        <v>0</v>
      </c>
      <c r="ED22">
        <v>3493</v>
      </c>
      <c r="EE22">
        <v>1190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15582</v>
      </c>
      <c r="EL22">
        <v>65968</v>
      </c>
      <c r="EM22">
        <v>0</v>
      </c>
      <c r="EN22">
        <v>0</v>
      </c>
      <c r="EO22">
        <v>1163</v>
      </c>
      <c r="EP22">
        <v>248</v>
      </c>
      <c r="EQ22">
        <v>0</v>
      </c>
      <c r="ER22">
        <v>0</v>
      </c>
      <c r="ES22">
        <v>2074</v>
      </c>
      <c r="ET22">
        <v>780</v>
      </c>
      <c r="EU22">
        <v>0</v>
      </c>
      <c r="EV22">
        <v>98982</v>
      </c>
      <c r="EW22">
        <v>0</v>
      </c>
      <c r="EX22">
        <v>0</v>
      </c>
      <c r="EY22">
        <v>0</v>
      </c>
      <c r="EZ22">
        <v>1035</v>
      </c>
      <c r="FA22">
        <v>709</v>
      </c>
      <c r="FB22">
        <v>0</v>
      </c>
      <c r="FC22">
        <v>0</v>
      </c>
      <c r="FD22">
        <v>0</v>
      </c>
      <c r="FE22">
        <v>15534</v>
      </c>
      <c r="FF22">
        <v>0</v>
      </c>
      <c r="FG22">
        <v>0</v>
      </c>
      <c r="FH22">
        <v>0</v>
      </c>
      <c r="FI22">
        <v>0</v>
      </c>
      <c r="FJ22">
        <v>19783</v>
      </c>
      <c r="FK22">
        <v>0</v>
      </c>
      <c r="FL22">
        <v>6659</v>
      </c>
      <c r="FM22">
        <v>0</v>
      </c>
      <c r="FN22">
        <v>0</v>
      </c>
      <c r="FO22">
        <v>116785</v>
      </c>
      <c r="FP22">
        <v>672</v>
      </c>
      <c r="FQ22">
        <v>0</v>
      </c>
      <c r="FR22">
        <v>849</v>
      </c>
      <c r="FS22">
        <v>1215</v>
      </c>
      <c r="FT22">
        <v>13781550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58635360</v>
      </c>
      <c r="GC22">
        <v>989578</v>
      </c>
      <c r="GD22">
        <v>0</v>
      </c>
      <c r="GE22">
        <v>21783828</v>
      </c>
      <c r="GF22">
        <v>529</v>
      </c>
      <c r="GG22">
        <v>69778</v>
      </c>
      <c r="GH22">
        <v>2731128</v>
      </c>
      <c r="GI22">
        <v>1530</v>
      </c>
      <c r="GJ22">
        <v>0</v>
      </c>
      <c r="GK22">
        <v>0</v>
      </c>
      <c r="GL22">
        <v>0</v>
      </c>
      <c r="GM22">
        <v>11099</v>
      </c>
      <c r="GN22">
        <v>2231</v>
      </c>
      <c r="GO22">
        <v>0</v>
      </c>
      <c r="GP22">
        <v>0</v>
      </c>
      <c r="GQ22">
        <v>0</v>
      </c>
      <c r="GR22">
        <v>0</v>
      </c>
      <c r="GS22">
        <v>311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11297540</v>
      </c>
      <c r="HF22">
        <v>1821</v>
      </c>
      <c r="HG22">
        <v>3898</v>
      </c>
      <c r="HH22">
        <v>528</v>
      </c>
      <c r="HI22">
        <v>1238</v>
      </c>
      <c r="HJ22">
        <v>0</v>
      </c>
      <c r="HK22">
        <v>0</v>
      </c>
      <c r="HM22">
        <v>0</v>
      </c>
      <c r="HN22">
        <v>1685</v>
      </c>
      <c r="HO22">
        <v>22369</v>
      </c>
      <c r="HQ22">
        <v>0</v>
      </c>
      <c r="HR22">
        <v>0</v>
      </c>
      <c r="HS22">
        <v>77450</v>
      </c>
      <c r="HT22">
        <v>0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21783828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311</v>
      </c>
      <c r="IO22">
        <v>0</v>
      </c>
    </row>
    <row r="23" spans="1:249">
      <c r="A23">
        <v>17</v>
      </c>
      <c r="B23" t="s">
        <v>224</v>
      </c>
      <c r="C23">
        <v>255191031</v>
      </c>
      <c r="D23">
        <v>9490031</v>
      </c>
      <c r="E23">
        <v>3926</v>
      </c>
      <c r="F23">
        <v>24995358</v>
      </c>
      <c r="G23">
        <v>44640340</v>
      </c>
      <c r="H23">
        <v>272</v>
      </c>
      <c r="I23">
        <v>1412886</v>
      </c>
      <c r="J23">
        <v>2076156</v>
      </c>
      <c r="K23">
        <v>37345000</v>
      </c>
      <c r="L23">
        <v>3192071</v>
      </c>
      <c r="M23">
        <v>17074016</v>
      </c>
      <c r="N23">
        <v>0</v>
      </c>
      <c r="O23">
        <v>3132077</v>
      </c>
      <c r="P23">
        <v>32329296</v>
      </c>
      <c r="Q23">
        <v>0</v>
      </c>
      <c r="R23">
        <v>12021</v>
      </c>
      <c r="S23">
        <v>19091</v>
      </c>
      <c r="T23">
        <v>80688</v>
      </c>
      <c r="U23">
        <v>39975</v>
      </c>
      <c r="V23">
        <v>3420</v>
      </c>
      <c r="W23">
        <v>0</v>
      </c>
      <c r="X23">
        <v>17751</v>
      </c>
      <c r="Y23">
        <v>0</v>
      </c>
      <c r="Z23">
        <v>11457</v>
      </c>
      <c r="AA23">
        <v>0</v>
      </c>
      <c r="AB23">
        <v>1244</v>
      </c>
      <c r="AC23">
        <v>0</v>
      </c>
      <c r="AD23">
        <v>4140</v>
      </c>
      <c r="AE23">
        <v>0</v>
      </c>
      <c r="AF23">
        <v>52231</v>
      </c>
      <c r="AG23">
        <v>0</v>
      </c>
      <c r="AH23">
        <v>0</v>
      </c>
      <c r="AI23">
        <v>0</v>
      </c>
      <c r="AJ23">
        <v>0</v>
      </c>
      <c r="AK23">
        <v>21661</v>
      </c>
      <c r="AL23">
        <v>2460</v>
      </c>
      <c r="AM23">
        <v>0</v>
      </c>
      <c r="AN23">
        <v>0</v>
      </c>
      <c r="AO23">
        <v>1099</v>
      </c>
      <c r="AP23">
        <v>0</v>
      </c>
      <c r="AQ23">
        <v>0</v>
      </c>
      <c r="AR23">
        <v>3703</v>
      </c>
      <c r="AS23">
        <v>1065089</v>
      </c>
      <c r="AT23">
        <v>2164440</v>
      </c>
      <c r="AU23">
        <v>3488434</v>
      </c>
      <c r="AV23">
        <v>3450190</v>
      </c>
      <c r="AW23">
        <v>20502</v>
      </c>
      <c r="AX23">
        <v>2594772</v>
      </c>
      <c r="AY23">
        <v>368305</v>
      </c>
      <c r="AZ23">
        <v>209</v>
      </c>
      <c r="BA23">
        <v>1419116</v>
      </c>
      <c r="BB23">
        <v>0</v>
      </c>
      <c r="BC23">
        <v>0</v>
      </c>
      <c r="BD23">
        <v>5985357</v>
      </c>
      <c r="BE23">
        <v>562735</v>
      </c>
      <c r="BF23">
        <v>11678</v>
      </c>
      <c r="BG23">
        <v>132078</v>
      </c>
      <c r="BH23">
        <v>2719086</v>
      </c>
      <c r="BI23">
        <v>0</v>
      </c>
      <c r="BJ23">
        <v>14963098</v>
      </c>
      <c r="BK23">
        <v>1378</v>
      </c>
      <c r="BL23">
        <v>1108020</v>
      </c>
      <c r="BM23">
        <v>336372</v>
      </c>
      <c r="BN23">
        <v>96054</v>
      </c>
      <c r="BO23">
        <v>1277544</v>
      </c>
      <c r="BP23">
        <v>225898</v>
      </c>
      <c r="BQ23">
        <v>89433</v>
      </c>
      <c r="BR23">
        <v>298294</v>
      </c>
      <c r="BS23">
        <v>0</v>
      </c>
      <c r="BT23">
        <v>19247</v>
      </c>
      <c r="BU23">
        <v>409318</v>
      </c>
      <c r="BV23">
        <v>16987</v>
      </c>
      <c r="BW23">
        <v>0</v>
      </c>
      <c r="BX23">
        <v>85884</v>
      </c>
      <c r="BY23">
        <v>0</v>
      </c>
      <c r="BZ23">
        <v>2849934</v>
      </c>
      <c r="CA23">
        <v>493</v>
      </c>
      <c r="CB23">
        <v>32313116</v>
      </c>
      <c r="CC23">
        <v>73804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917</v>
      </c>
      <c r="CJ23">
        <v>5054</v>
      </c>
      <c r="CK23">
        <v>3879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1863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625</v>
      </c>
      <c r="DJ23">
        <v>0</v>
      </c>
      <c r="DK23">
        <v>0</v>
      </c>
      <c r="DL23">
        <v>0</v>
      </c>
      <c r="DM23">
        <v>0</v>
      </c>
      <c r="DN23">
        <v>14640</v>
      </c>
      <c r="DO23">
        <v>17164</v>
      </c>
      <c r="DP23">
        <v>30418</v>
      </c>
      <c r="DQ23">
        <v>135167</v>
      </c>
      <c r="DR23">
        <v>0</v>
      </c>
      <c r="DS23">
        <v>0</v>
      </c>
      <c r="DT23">
        <v>572</v>
      </c>
      <c r="DU23">
        <v>0</v>
      </c>
      <c r="DV23">
        <v>1009</v>
      </c>
      <c r="DW23">
        <v>0</v>
      </c>
      <c r="DX23">
        <v>0</v>
      </c>
      <c r="DY23">
        <v>0</v>
      </c>
      <c r="DZ23">
        <v>0</v>
      </c>
      <c r="EA23">
        <v>10493</v>
      </c>
      <c r="EB23">
        <v>0</v>
      </c>
      <c r="EC23">
        <v>0</v>
      </c>
      <c r="ED23">
        <v>0</v>
      </c>
      <c r="EE23">
        <v>6163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1476</v>
      </c>
      <c r="EL23">
        <v>0</v>
      </c>
      <c r="EM23">
        <v>1876</v>
      </c>
      <c r="EN23">
        <v>0</v>
      </c>
      <c r="EO23">
        <v>0</v>
      </c>
      <c r="EP23">
        <v>246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1446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684</v>
      </c>
      <c r="FH23">
        <v>0</v>
      </c>
      <c r="FI23">
        <v>0</v>
      </c>
      <c r="FJ23">
        <v>3077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1600</v>
      </c>
      <c r="FS23">
        <v>0</v>
      </c>
      <c r="FT23">
        <v>61545</v>
      </c>
      <c r="FU23">
        <v>0</v>
      </c>
      <c r="FV23">
        <v>535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588288</v>
      </c>
      <c r="GC23">
        <v>0</v>
      </c>
      <c r="GD23">
        <v>0</v>
      </c>
      <c r="GE23">
        <v>189191</v>
      </c>
      <c r="GF23">
        <v>0</v>
      </c>
      <c r="GG23">
        <v>0</v>
      </c>
      <c r="GH23">
        <v>1439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1808</v>
      </c>
      <c r="GR23">
        <v>0</v>
      </c>
      <c r="GS23">
        <v>621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857</v>
      </c>
      <c r="HE23">
        <v>20853</v>
      </c>
      <c r="HF23">
        <v>46010</v>
      </c>
      <c r="HG23">
        <v>25946</v>
      </c>
      <c r="HH23">
        <v>1609</v>
      </c>
      <c r="HI23">
        <v>779</v>
      </c>
      <c r="HJ23">
        <v>0</v>
      </c>
      <c r="HK23">
        <v>0</v>
      </c>
      <c r="HM23">
        <v>0</v>
      </c>
      <c r="HN23">
        <v>199908</v>
      </c>
      <c r="HO23">
        <v>25990</v>
      </c>
      <c r="HQ23">
        <v>834</v>
      </c>
      <c r="HR23">
        <v>29521</v>
      </c>
      <c r="HS23">
        <v>267939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684</v>
      </c>
      <c r="ID23">
        <v>0</v>
      </c>
      <c r="IF23">
        <v>189191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621</v>
      </c>
      <c r="IO23">
        <v>0</v>
      </c>
    </row>
    <row r="24" spans="1:249">
      <c r="A24">
        <v>18</v>
      </c>
      <c r="B24" t="s">
        <v>225</v>
      </c>
      <c r="C24">
        <v>442555589</v>
      </c>
      <c r="D24">
        <v>2322019</v>
      </c>
      <c r="E24">
        <v>0</v>
      </c>
      <c r="F24">
        <v>2357243</v>
      </c>
      <c r="G24">
        <v>3118037</v>
      </c>
      <c r="H24">
        <v>0</v>
      </c>
      <c r="I24">
        <v>33523</v>
      </c>
      <c r="J24">
        <v>0</v>
      </c>
      <c r="K24">
        <v>451926</v>
      </c>
      <c r="L24">
        <v>3039572</v>
      </c>
      <c r="M24">
        <v>133972</v>
      </c>
      <c r="N24">
        <v>0</v>
      </c>
      <c r="O24">
        <v>1663572</v>
      </c>
      <c r="P24">
        <v>3514007</v>
      </c>
      <c r="Q24">
        <v>0</v>
      </c>
      <c r="R24">
        <v>0</v>
      </c>
      <c r="S24">
        <v>8294</v>
      </c>
      <c r="T24">
        <v>132034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5941</v>
      </c>
      <c r="AC24">
        <v>0</v>
      </c>
      <c r="AD24">
        <v>0</v>
      </c>
      <c r="AE24">
        <v>0</v>
      </c>
      <c r="AF24">
        <v>0</v>
      </c>
      <c r="AG24">
        <v>84639</v>
      </c>
      <c r="AH24">
        <v>0</v>
      </c>
      <c r="AI24">
        <v>0</v>
      </c>
      <c r="AJ24">
        <v>0</v>
      </c>
      <c r="AK24">
        <v>14197</v>
      </c>
      <c r="AL24">
        <v>0</v>
      </c>
      <c r="AM24">
        <v>0</v>
      </c>
      <c r="AN24">
        <v>0</v>
      </c>
      <c r="AO24">
        <v>833</v>
      </c>
      <c r="AP24">
        <v>0</v>
      </c>
      <c r="AQ24">
        <v>0</v>
      </c>
      <c r="AR24">
        <v>4854</v>
      </c>
      <c r="AS24">
        <v>2391077</v>
      </c>
      <c r="AT24">
        <v>6910320</v>
      </c>
      <c r="AU24">
        <v>13832</v>
      </c>
      <c r="AV24">
        <v>2285236</v>
      </c>
      <c r="AW24">
        <v>14367</v>
      </c>
      <c r="AX24">
        <v>1093459</v>
      </c>
      <c r="AY24">
        <v>1544916</v>
      </c>
      <c r="AZ24">
        <v>0</v>
      </c>
      <c r="BA24">
        <v>2222021</v>
      </c>
      <c r="BB24">
        <v>0</v>
      </c>
      <c r="BC24">
        <v>0</v>
      </c>
      <c r="BD24">
        <v>3602823</v>
      </c>
      <c r="BE24">
        <v>534094</v>
      </c>
      <c r="BF24">
        <v>0</v>
      </c>
      <c r="BG24">
        <v>2370277</v>
      </c>
      <c r="BH24">
        <v>663000</v>
      </c>
      <c r="BI24">
        <v>0</v>
      </c>
      <c r="BJ24">
        <v>829262</v>
      </c>
      <c r="BK24">
        <v>0</v>
      </c>
      <c r="BL24">
        <v>25808248</v>
      </c>
      <c r="BM24">
        <v>0</v>
      </c>
      <c r="BN24">
        <v>64951</v>
      </c>
      <c r="BO24">
        <v>416002</v>
      </c>
      <c r="BP24">
        <v>1780</v>
      </c>
      <c r="BQ24">
        <v>0</v>
      </c>
      <c r="BR24">
        <v>3421</v>
      </c>
      <c r="BS24">
        <v>0</v>
      </c>
      <c r="BT24">
        <v>1744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144908992</v>
      </c>
      <c r="CA24">
        <v>0</v>
      </c>
      <c r="CB24">
        <v>175580304</v>
      </c>
      <c r="CC24">
        <v>385618</v>
      </c>
      <c r="CD24">
        <v>0</v>
      </c>
      <c r="CE24">
        <v>8975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2511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7564</v>
      </c>
      <c r="DN24">
        <v>0</v>
      </c>
      <c r="DO24">
        <v>0</v>
      </c>
      <c r="DP24">
        <v>13446196</v>
      </c>
      <c r="DQ24">
        <v>22861708</v>
      </c>
      <c r="DR24">
        <v>0</v>
      </c>
      <c r="DS24">
        <v>0</v>
      </c>
      <c r="DT24">
        <v>1912390</v>
      </c>
      <c r="DU24">
        <v>0</v>
      </c>
      <c r="DV24">
        <v>318388</v>
      </c>
      <c r="DW24">
        <v>0</v>
      </c>
      <c r="DX24">
        <v>0</v>
      </c>
      <c r="DY24">
        <v>359134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329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159406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5673306</v>
      </c>
      <c r="FU24">
        <v>0</v>
      </c>
      <c r="FV24">
        <v>0</v>
      </c>
      <c r="FW24">
        <v>0</v>
      </c>
      <c r="FX24">
        <v>0</v>
      </c>
      <c r="FY24">
        <v>310271</v>
      </c>
      <c r="FZ24">
        <v>0</v>
      </c>
      <c r="GA24">
        <v>0</v>
      </c>
      <c r="GB24">
        <v>657039</v>
      </c>
      <c r="GC24">
        <v>0</v>
      </c>
      <c r="GD24">
        <v>0</v>
      </c>
      <c r="GE24">
        <v>8292009</v>
      </c>
      <c r="GF24">
        <v>0</v>
      </c>
      <c r="GG24">
        <v>0</v>
      </c>
      <c r="GH24">
        <v>15956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9854</v>
      </c>
      <c r="HE24">
        <v>55097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1780</v>
      </c>
      <c r="HO24">
        <v>0</v>
      </c>
      <c r="HQ24">
        <v>0</v>
      </c>
      <c r="HR24">
        <v>0</v>
      </c>
      <c r="HS24">
        <v>3421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8292009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46735145</v>
      </c>
      <c r="D25">
        <v>2774127</v>
      </c>
      <c r="E25">
        <v>0</v>
      </c>
      <c r="F25">
        <v>6168765</v>
      </c>
      <c r="G25">
        <v>1890277</v>
      </c>
      <c r="H25">
        <v>0</v>
      </c>
      <c r="I25">
        <v>767133</v>
      </c>
      <c r="J25">
        <v>109212</v>
      </c>
      <c r="K25">
        <v>726117</v>
      </c>
      <c r="L25">
        <v>391081</v>
      </c>
      <c r="M25">
        <v>3069897</v>
      </c>
      <c r="N25">
        <v>0</v>
      </c>
      <c r="O25">
        <v>559361</v>
      </c>
      <c r="P25">
        <v>1135797</v>
      </c>
      <c r="Q25">
        <v>0</v>
      </c>
      <c r="R25">
        <v>0</v>
      </c>
      <c r="S25">
        <v>0</v>
      </c>
      <c r="T25">
        <v>25979</v>
      </c>
      <c r="U25">
        <v>5041</v>
      </c>
      <c r="V25">
        <v>10842</v>
      </c>
      <c r="W25">
        <v>0</v>
      </c>
      <c r="X25">
        <v>1534</v>
      </c>
      <c r="Y25">
        <v>0</v>
      </c>
      <c r="Z25">
        <v>0</v>
      </c>
      <c r="AA25">
        <v>0</v>
      </c>
      <c r="AB25">
        <v>1557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5215</v>
      </c>
      <c r="AL25">
        <v>0</v>
      </c>
      <c r="AM25">
        <v>0</v>
      </c>
      <c r="AN25">
        <v>0</v>
      </c>
      <c r="AO25">
        <v>882</v>
      </c>
      <c r="AP25">
        <v>0</v>
      </c>
      <c r="AQ25">
        <v>0</v>
      </c>
      <c r="AR25">
        <v>0</v>
      </c>
      <c r="AS25">
        <v>20128</v>
      </c>
      <c r="AT25">
        <v>289534</v>
      </c>
      <c r="AU25">
        <v>309283</v>
      </c>
      <c r="AV25">
        <v>517863</v>
      </c>
      <c r="AW25">
        <v>6633</v>
      </c>
      <c r="AX25">
        <v>520460</v>
      </c>
      <c r="AY25">
        <v>110108</v>
      </c>
      <c r="AZ25">
        <v>285</v>
      </c>
      <c r="BA25">
        <v>849299</v>
      </c>
      <c r="BB25">
        <v>201</v>
      </c>
      <c r="BC25">
        <v>0</v>
      </c>
      <c r="BD25">
        <v>1749970</v>
      </c>
      <c r="BE25">
        <v>160553</v>
      </c>
      <c r="BF25">
        <v>0</v>
      </c>
      <c r="BG25">
        <v>439437</v>
      </c>
      <c r="BH25">
        <v>603748</v>
      </c>
      <c r="BI25">
        <v>0</v>
      </c>
      <c r="BJ25">
        <v>2854447</v>
      </c>
      <c r="BK25">
        <v>0</v>
      </c>
      <c r="BL25">
        <v>108234</v>
      </c>
      <c r="BM25">
        <v>38587</v>
      </c>
      <c r="BN25">
        <v>10794</v>
      </c>
      <c r="BO25">
        <v>94413</v>
      </c>
      <c r="BP25">
        <v>2859</v>
      </c>
      <c r="BQ25">
        <v>0</v>
      </c>
      <c r="BR25">
        <v>4929</v>
      </c>
      <c r="BS25">
        <v>0</v>
      </c>
      <c r="BT25">
        <v>25757</v>
      </c>
      <c r="BU25">
        <v>0</v>
      </c>
      <c r="BV25">
        <v>0</v>
      </c>
      <c r="BW25">
        <v>0</v>
      </c>
      <c r="BX25">
        <v>291</v>
      </c>
      <c r="BY25">
        <v>0</v>
      </c>
      <c r="BZ25">
        <v>611061</v>
      </c>
      <c r="CA25">
        <v>0</v>
      </c>
      <c r="CB25">
        <v>10000564</v>
      </c>
      <c r="CC25">
        <v>9521</v>
      </c>
      <c r="CD25">
        <v>0</v>
      </c>
      <c r="CE25">
        <v>0</v>
      </c>
      <c r="CF25">
        <v>0</v>
      </c>
      <c r="CG25">
        <v>425</v>
      </c>
      <c r="CH25">
        <v>0</v>
      </c>
      <c r="CI25">
        <v>422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290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9746</v>
      </c>
      <c r="DI25">
        <v>0</v>
      </c>
      <c r="DJ25">
        <v>0</v>
      </c>
      <c r="DK25">
        <v>0</v>
      </c>
      <c r="DL25">
        <v>0</v>
      </c>
      <c r="DM25">
        <v>1303</v>
      </c>
      <c r="DN25">
        <v>0</v>
      </c>
      <c r="DO25">
        <v>0</v>
      </c>
      <c r="DP25">
        <v>1432547</v>
      </c>
      <c r="DQ25">
        <v>119579</v>
      </c>
      <c r="DR25">
        <v>0</v>
      </c>
      <c r="DS25">
        <v>238</v>
      </c>
      <c r="DT25">
        <v>1198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301</v>
      </c>
      <c r="FP25">
        <v>0</v>
      </c>
      <c r="FQ25">
        <v>0</v>
      </c>
      <c r="FR25">
        <v>603</v>
      </c>
      <c r="FS25">
        <v>0</v>
      </c>
      <c r="FT25">
        <v>334975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1068564</v>
      </c>
      <c r="GC25">
        <v>0</v>
      </c>
      <c r="GD25">
        <v>0</v>
      </c>
      <c r="GE25">
        <v>6783178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10251</v>
      </c>
      <c r="HF25">
        <v>0</v>
      </c>
      <c r="HG25">
        <v>543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2859</v>
      </c>
      <c r="HO25">
        <v>0</v>
      </c>
      <c r="HQ25">
        <v>0</v>
      </c>
      <c r="HR25">
        <v>0</v>
      </c>
      <c r="HS25">
        <v>4929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6783178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38869171</v>
      </c>
      <c r="D26">
        <v>1324399</v>
      </c>
      <c r="E26">
        <v>0</v>
      </c>
      <c r="F26">
        <v>548347</v>
      </c>
      <c r="G26">
        <v>407278</v>
      </c>
      <c r="H26">
        <v>0</v>
      </c>
      <c r="I26">
        <v>706559</v>
      </c>
      <c r="J26">
        <v>2734</v>
      </c>
      <c r="K26">
        <v>44544</v>
      </c>
      <c r="L26">
        <v>5123870</v>
      </c>
      <c r="M26">
        <v>93946</v>
      </c>
      <c r="N26">
        <v>0</v>
      </c>
      <c r="O26">
        <v>161257</v>
      </c>
      <c r="P26">
        <v>26873</v>
      </c>
      <c r="Q26">
        <v>0</v>
      </c>
      <c r="R26">
        <v>0</v>
      </c>
      <c r="S26">
        <v>441</v>
      </c>
      <c r="T26">
        <v>6156</v>
      </c>
      <c r="U26">
        <v>0</v>
      </c>
      <c r="V26">
        <v>30569</v>
      </c>
      <c r="W26">
        <v>0</v>
      </c>
      <c r="X26">
        <v>0</v>
      </c>
      <c r="Y26">
        <v>0</v>
      </c>
      <c r="Z26">
        <v>0</v>
      </c>
      <c r="AA26">
        <v>0</v>
      </c>
      <c r="AB26">
        <v>212</v>
      </c>
      <c r="AC26">
        <v>0</v>
      </c>
      <c r="AD26">
        <v>0</v>
      </c>
      <c r="AE26">
        <v>0</v>
      </c>
      <c r="AF26">
        <v>466</v>
      </c>
      <c r="AG26">
        <v>0</v>
      </c>
      <c r="AH26">
        <v>0</v>
      </c>
      <c r="AI26">
        <v>0</v>
      </c>
      <c r="AJ26">
        <v>0</v>
      </c>
      <c r="AK26">
        <v>5214</v>
      </c>
      <c r="AL26">
        <v>3320</v>
      </c>
      <c r="AM26">
        <v>0</v>
      </c>
      <c r="AN26">
        <v>0</v>
      </c>
      <c r="AO26">
        <v>2774</v>
      </c>
      <c r="AP26">
        <v>0</v>
      </c>
      <c r="AQ26">
        <v>0</v>
      </c>
      <c r="AR26">
        <v>8040</v>
      </c>
      <c r="AS26">
        <v>4584</v>
      </c>
      <c r="AT26">
        <v>59189</v>
      </c>
      <c r="AU26">
        <v>66938</v>
      </c>
      <c r="AV26">
        <v>1455477</v>
      </c>
      <c r="AW26">
        <v>1529877</v>
      </c>
      <c r="AX26">
        <v>193466</v>
      </c>
      <c r="AY26">
        <v>51325</v>
      </c>
      <c r="AZ26">
        <v>321</v>
      </c>
      <c r="BA26">
        <v>1228989</v>
      </c>
      <c r="BB26">
        <v>0</v>
      </c>
      <c r="BC26">
        <v>0</v>
      </c>
      <c r="BD26">
        <v>1490318</v>
      </c>
      <c r="BE26">
        <v>253944</v>
      </c>
      <c r="BF26">
        <v>0</v>
      </c>
      <c r="BG26">
        <v>2261</v>
      </c>
      <c r="BH26">
        <v>50268</v>
      </c>
      <c r="BI26">
        <v>0</v>
      </c>
      <c r="BJ26">
        <v>709511</v>
      </c>
      <c r="BK26">
        <v>0</v>
      </c>
      <c r="BL26">
        <v>4986</v>
      </c>
      <c r="BM26">
        <v>0</v>
      </c>
      <c r="BN26">
        <v>244276</v>
      </c>
      <c r="BO26">
        <v>57669</v>
      </c>
      <c r="BP26">
        <v>8094</v>
      </c>
      <c r="BQ26">
        <v>1609</v>
      </c>
      <c r="BR26">
        <v>1469</v>
      </c>
      <c r="BS26">
        <v>0</v>
      </c>
      <c r="BT26">
        <v>1584</v>
      </c>
      <c r="BU26">
        <v>0</v>
      </c>
      <c r="BV26">
        <v>0</v>
      </c>
      <c r="BW26">
        <v>0</v>
      </c>
      <c r="BX26">
        <v>531</v>
      </c>
      <c r="BY26">
        <v>0</v>
      </c>
      <c r="BZ26">
        <v>194954</v>
      </c>
      <c r="CA26">
        <v>0</v>
      </c>
      <c r="CB26">
        <v>22509480</v>
      </c>
      <c r="CC26">
        <v>4647</v>
      </c>
      <c r="CD26">
        <v>0</v>
      </c>
      <c r="CE26">
        <v>0</v>
      </c>
      <c r="CF26">
        <v>0</v>
      </c>
      <c r="CG26">
        <v>0</v>
      </c>
      <c r="CH26">
        <v>2002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396</v>
      </c>
      <c r="CQ26">
        <v>0</v>
      </c>
      <c r="CR26">
        <v>239</v>
      </c>
      <c r="CS26">
        <v>0</v>
      </c>
      <c r="CT26">
        <v>3165</v>
      </c>
      <c r="CU26">
        <v>0</v>
      </c>
      <c r="CV26">
        <v>0</v>
      </c>
      <c r="CW26">
        <v>0</v>
      </c>
      <c r="CX26">
        <v>333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603</v>
      </c>
      <c r="DN26">
        <v>0</v>
      </c>
      <c r="DO26">
        <v>0</v>
      </c>
      <c r="DP26">
        <v>259</v>
      </c>
      <c r="DQ26">
        <v>6192</v>
      </c>
      <c r="DR26">
        <v>0</v>
      </c>
      <c r="DS26">
        <v>0</v>
      </c>
      <c r="DT26">
        <v>1085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2014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2694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315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212390</v>
      </c>
      <c r="GC26">
        <v>0</v>
      </c>
      <c r="GD26">
        <v>0</v>
      </c>
      <c r="GE26">
        <v>13854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312</v>
      </c>
      <c r="GQ26">
        <v>0</v>
      </c>
      <c r="GR26">
        <v>0</v>
      </c>
      <c r="GS26">
        <v>552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582</v>
      </c>
      <c r="HE26">
        <v>243001</v>
      </c>
      <c r="HF26">
        <v>0</v>
      </c>
      <c r="HG26">
        <v>0</v>
      </c>
      <c r="HH26">
        <v>0</v>
      </c>
      <c r="HI26">
        <v>0</v>
      </c>
      <c r="HJ26">
        <v>390</v>
      </c>
      <c r="HK26">
        <v>303</v>
      </c>
      <c r="HM26">
        <v>0</v>
      </c>
      <c r="HN26">
        <v>8094</v>
      </c>
      <c r="HO26">
        <v>0</v>
      </c>
      <c r="HQ26">
        <v>211</v>
      </c>
      <c r="HR26">
        <v>0</v>
      </c>
      <c r="HS26">
        <v>1258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13854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552</v>
      </c>
      <c r="IO26">
        <v>0</v>
      </c>
    </row>
    <row r="27" spans="1:249">
      <c r="A27">
        <v>21</v>
      </c>
      <c r="B27" t="s">
        <v>228</v>
      </c>
      <c r="C27">
        <v>416714045</v>
      </c>
      <c r="D27">
        <v>49596384</v>
      </c>
      <c r="E27">
        <v>4585</v>
      </c>
      <c r="F27">
        <v>127215984</v>
      </c>
      <c r="G27">
        <v>15836589</v>
      </c>
      <c r="H27">
        <v>1745</v>
      </c>
      <c r="I27">
        <v>4046656</v>
      </c>
      <c r="J27">
        <v>4602253</v>
      </c>
      <c r="K27">
        <v>8650065</v>
      </c>
      <c r="L27">
        <v>1758707</v>
      </c>
      <c r="M27">
        <v>440916</v>
      </c>
      <c r="N27">
        <v>0</v>
      </c>
      <c r="O27">
        <v>2607892</v>
      </c>
      <c r="P27">
        <v>7094946</v>
      </c>
      <c r="Q27">
        <v>0</v>
      </c>
      <c r="R27">
        <v>0</v>
      </c>
      <c r="S27">
        <v>0</v>
      </c>
      <c r="T27">
        <v>2384813</v>
      </c>
      <c r="U27">
        <v>1030651</v>
      </c>
      <c r="V27">
        <v>235095</v>
      </c>
      <c r="W27">
        <v>0</v>
      </c>
      <c r="X27">
        <v>1820326</v>
      </c>
      <c r="Y27">
        <v>0</v>
      </c>
      <c r="Z27">
        <v>15210</v>
      </c>
      <c r="AA27">
        <v>0</v>
      </c>
      <c r="AB27">
        <v>14011</v>
      </c>
      <c r="AC27">
        <v>0</v>
      </c>
      <c r="AD27">
        <v>1108</v>
      </c>
      <c r="AE27">
        <v>0</v>
      </c>
      <c r="AF27">
        <v>0</v>
      </c>
      <c r="AG27">
        <v>6112</v>
      </c>
      <c r="AH27">
        <v>0</v>
      </c>
      <c r="AI27">
        <v>0</v>
      </c>
      <c r="AJ27">
        <v>0</v>
      </c>
      <c r="AK27">
        <v>39397</v>
      </c>
      <c r="AL27">
        <v>0</v>
      </c>
      <c r="AM27">
        <v>0</v>
      </c>
      <c r="AN27">
        <v>359</v>
      </c>
      <c r="AO27">
        <v>2371</v>
      </c>
      <c r="AP27">
        <v>0</v>
      </c>
      <c r="AQ27">
        <v>0</v>
      </c>
      <c r="AR27">
        <v>2626</v>
      </c>
      <c r="AS27">
        <v>70349</v>
      </c>
      <c r="AT27">
        <v>53738</v>
      </c>
      <c r="AU27">
        <v>76418</v>
      </c>
      <c r="AV27">
        <v>6334711</v>
      </c>
      <c r="AW27">
        <v>280455</v>
      </c>
      <c r="AX27">
        <v>497531</v>
      </c>
      <c r="AY27">
        <v>283742</v>
      </c>
      <c r="AZ27">
        <v>0</v>
      </c>
      <c r="BA27">
        <v>36990744</v>
      </c>
      <c r="BB27">
        <v>0</v>
      </c>
      <c r="BC27">
        <v>0</v>
      </c>
      <c r="BD27">
        <v>11109417</v>
      </c>
      <c r="BE27">
        <v>1065570</v>
      </c>
      <c r="BF27">
        <v>0</v>
      </c>
      <c r="BG27">
        <v>1823438</v>
      </c>
      <c r="BH27">
        <v>12160534</v>
      </c>
      <c r="BI27">
        <v>0</v>
      </c>
      <c r="BJ27">
        <v>85537504</v>
      </c>
      <c r="BK27">
        <v>0</v>
      </c>
      <c r="BL27">
        <v>95244</v>
      </c>
      <c r="BM27">
        <v>108129</v>
      </c>
      <c r="BN27">
        <v>44719</v>
      </c>
      <c r="BO27">
        <v>454267</v>
      </c>
      <c r="BP27">
        <v>136580</v>
      </c>
      <c r="BQ27">
        <v>178219</v>
      </c>
      <c r="BR27">
        <v>133576</v>
      </c>
      <c r="BS27">
        <v>0</v>
      </c>
      <c r="BT27">
        <v>235712</v>
      </c>
      <c r="BU27">
        <v>87099</v>
      </c>
      <c r="BV27">
        <v>44152</v>
      </c>
      <c r="BW27">
        <v>3480</v>
      </c>
      <c r="BX27">
        <v>114851</v>
      </c>
      <c r="BY27">
        <v>0</v>
      </c>
      <c r="BZ27">
        <v>409866</v>
      </c>
      <c r="CA27">
        <v>0</v>
      </c>
      <c r="CB27">
        <v>21307272</v>
      </c>
      <c r="CC27">
        <v>632853</v>
      </c>
      <c r="CD27">
        <v>1425</v>
      </c>
      <c r="CE27">
        <v>0</v>
      </c>
      <c r="CF27">
        <v>0</v>
      </c>
      <c r="CG27">
        <v>5006</v>
      </c>
      <c r="CH27">
        <v>4548</v>
      </c>
      <c r="CI27">
        <v>8223</v>
      </c>
      <c r="CJ27">
        <v>7656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979</v>
      </c>
      <c r="CT27">
        <v>19318</v>
      </c>
      <c r="CU27">
        <v>7320</v>
      </c>
      <c r="CV27">
        <v>3633</v>
      </c>
      <c r="CW27">
        <v>0</v>
      </c>
      <c r="CX27">
        <v>0</v>
      </c>
      <c r="CY27">
        <v>0</v>
      </c>
      <c r="CZ27">
        <v>0</v>
      </c>
      <c r="DA27">
        <v>10184</v>
      </c>
      <c r="DB27">
        <v>2882</v>
      </c>
      <c r="DC27">
        <v>0</v>
      </c>
      <c r="DD27">
        <v>15697</v>
      </c>
      <c r="DE27">
        <v>0</v>
      </c>
      <c r="DF27">
        <v>0</v>
      </c>
      <c r="DG27">
        <v>0</v>
      </c>
      <c r="DH27">
        <v>299758</v>
      </c>
      <c r="DI27">
        <v>182737</v>
      </c>
      <c r="DJ27">
        <v>0</v>
      </c>
      <c r="DK27">
        <v>1704</v>
      </c>
      <c r="DL27">
        <v>0</v>
      </c>
      <c r="DM27">
        <v>452</v>
      </c>
      <c r="DN27">
        <v>11374</v>
      </c>
      <c r="DO27">
        <v>1856</v>
      </c>
      <c r="DP27">
        <v>0</v>
      </c>
      <c r="DQ27">
        <v>2038802</v>
      </c>
      <c r="DR27">
        <v>4498</v>
      </c>
      <c r="DS27">
        <v>107362</v>
      </c>
      <c r="DT27">
        <v>524431</v>
      </c>
      <c r="DU27">
        <v>0</v>
      </c>
      <c r="DV27">
        <v>243262</v>
      </c>
      <c r="DW27">
        <v>0</v>
      </c>
      <c r="DX27">
        <v>0</v>
      </c>
      <c r="DY27">
        <v>4335</v>
      </c>
      <c r="DZ27">
        <v>0</v>
      </c>
      <c r="EA27">
        <v>2011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1737</v>
      </c>
      <c r="EI27">
        <v>4444</v>
      </c>
      <c r="EJ27">
        <v>976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7968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45065</v>
      </c>
      <c r="FH27">
        <v>0</v>
      </c>
      <c r="FI27">
        <v>0</v>
      </c>
      <c r="FJ27">
        <v>6392</v>
      </c>
      <c r="FK27">
        <v>0</v>
      </c>
      <c r="FL27">
        <v>270</v>
      </c>
      <c r="FM27">
        <v>0</v>
      </c>
      <c r="FN27">
        <v>0</v>
      </c>
      <c r="FO27">
        <v>1453</v>
      </c>
      <c r="FP27">
        <v>0</v>
      </c>
      <c r="FQ27">
        <v>0</v>
      </c>
      <c r="FR27">
        <v>115652</v>
      </c>
      <c r="FS27">
        <v>30926</v>
      </c>
      <c r="FT27">
        <v>3475350</v>
      </c>
      <c r="FU27">
        <v>0</v>
      </c>
      <c r="FV27">
        <v>0</v>
      </c>
      <c r="FW27">
        <v>2535</v>
      </c>
      <c r="FX27">
        <v>228</v>
      </c>
      <c r="FY27">
        <v>0</v>
      </c>
      <c r="FZ27">
        <v>0</v>
      </c>
      <c r="GA27">
        <v>0</v>
      </c>
      <c r="GB27">
        <v>1111850</v>
      </c>
      <c r="GC27">
        <v>3452</v>
      </c>
      <c r="GD27">
        <v>0</v>
      </c>
      <c r="GE27">
        <v>717323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2715</v>
      </c>
      <c r="HE27">
        <v>34295</v>
      </c>
      <c r="HF27">
        <v>0</v>
      </c>
      <c r="HG27">
        <v>0</v>
      </c>
      <c r="HH27">
        <v>0</v>
      </c>
      <c r="HI27">
        <v>7709</v>
      </c>
      <c r="HJ27">
        <v>0</v>
      </c>
      <c r="HK27">
        <v>0</v>
      </c>
      <c r="HM27">
        <v>0</v>
      </c>
      <c r="HN27">
        <v>67835</v>
      </c>
      <c r="HO27">
        <v>68745</v>
      </c>
      <c r="HQ27">
        <v>0</v>
      </c>
      <c r="HR27">
        <v>59403</v>
      </c>
      <c r="HS27">
        <v>74173</v>
      </c>
      <c r="HT27">
        <v>0</v>
      </c>
      <c r="HU27">
        <v>0</v>
      </c>
      <c r="HW27">
        <v>0</v>
      </c>
      <c r="HX27">
        <v>0</v>
      </c>
      <c r="HZ27">
        <v>0</v>
      </c>
      <c r="IA27">
        <v>0</v>
      </c>
      <c r="IC27">
        <v>45065</v>
      </c>
      <c r="ID27">
        <v>0</v>
      </c>
      <c r="IF27">
        <v>717323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289622800</v>
      </c>
      <c r="D28">
        <v>31851854</v>
      </c>
      <c r="E28">
        <v>2191</v>
      </c>
      <c r="F28">
        <v>108997944</v>
      </c>
      <c r="G28">
        <v>15527995</v>
      </c>
      <c r="H28">
        <v>0</v>
      </c>
      <c r="I28">
        <v>438897</v>
      </c>
      <c r="J28">
        <v>961155</v>
      </c>
      <c r="K28">
        <v>6246869</v>
      </c>
      <c r="L28">
        <v>723134</v>
      </c>
      <c r="M28">
        <v>9955686</v>
      </c>
      <c r="N28">
        <v>0</v>
      </c>
      <c r="O28">
        <v>2653367</v>
      </c>
      <c r="P28">
        <v>11612340</v>
      </c>
      <c r="Q28">
        <v>0</v>
      </c>
      <c r="R28">
        <v>0</v>
      </c>
      <c r="S28">
        <v>0</v>
      </c>
      <c r="T28">
        <v>52042</v>
      </c>
      <c r="U28">
        <v>2536</v>
      </c>
      <c r="V28">
        <v>547136</v>
      </c>
      <c r="W28">
        <v>0</v>
      </c>
      <c r="X28">
        <v>13533</v>
      </c>
      <c r="Y28">
        <v>0</v>
      </c>
      <c r="Z28">
        <v>8984</v>
      </c>
      <c r="AA28">
        <v>0</v>
      </c>
      <c r="AB28">
        <v>1293</v>
      </c>
      <c r="AC28">
        <v>0</v>
      </c>
      <c r="AD28">
        <v>627</v>
      </c>
      <c r="AE28">
        <v>0</v>
      </c>
      <c r="AF28">
        <v>2240</v>
      </c>
      <c r="AG28">
        <v>48384</v>
      </c>
      <c r="AH28">
        <v>7346</v>
      </c>
      <c r="AI28">
        <v>0</v>
      </c>
      <c r="AJ28">
        <v>0</v>
      </c>
      <c r="AK28">
        <v>53027</v>
      </c>
      <c r="AL28">
        <v>3646</v>
      </c>
      <c r="AM28">
        <v>0</v>
      </c>
      <c r="AN28">
        <v>0</v>
      </c>
      <c r="AO28">
        <v>92313</v>
      </c>
      <c r="AP28">
        <v>0</v>
      </c>
      <c r="AQ28">
        <v>992</v>
      </c>
      <c r="AR28">
        <v>0</v>
      </c>
      <c r="AS28">
        <v>15897</v>
      </c>
      <c r="AT28">
        <v>1199405</v>
      </c>
      <c r="AU28">
        <v>196974</v>
      </c>
      <c r="AV28">
        <v>3124042</v>
      </c>
      <c r="AW28">
        <v>38826</v>
      </c>
      <c r="AX28">
        <v>998945</v>
      </c>
      <c r="AY28">
        <v>341886</v>
      </c>
      <c r="AZ28">
        <v>64988</v>
      </c>
      <c r="BA28">
        <v>7329967</v>
      </c>
      <c r="BB28">
        <v>0</v>
      </c>
      <c r="BC28">
        <v>0</v>
      </c>
      <c r="BD28">
        <v>11211589</v>
      </c>
      <c r="BE28">
        <v>1180755</v>
      </c>
      <c r="BF28">
        <v>0</v>
      </c>
      <c r="BG28">
        <v>217658</v>
      </c>
      <c r="BH28">
        <v>4942405</v>
      </c>
      <c r="BI28">
        <v>0</v>
      </c>
      <c r="BJ28">
        <v>19746128</v>
      </c>
      <c r="BK28">
        <v>39353</v>
      </c>
      <c r="BL28">
        <v>34023</v>
      </c>
      <c r="BM28">
        <v>8319</v>
      </c>
      <c r="BN28">
        <v>167929</v>
      </c>
      <c r="BO28">
        <v>5117839</v>
      </c>
      <c r="BP28">
        <v>86987</v>
      </c>
      <c r="BQ28">
        <v>5447</v>
      </c>
      <c r="BR28">
        <v>282877</v>
      </c>
      <c r="BS28">
        <v>0</v>
      </c>
      <c r="BT28">
        <v>2783</v>
      </c>
      <c r="BU28">
        <v>65453</v>
      </c>
      <c r="BV28">
        <v>0</v>
      </c>
      <c r="BW28">
        <v>876</v>
      </c>
      <c r="BX28">
        <v>82200</v>
      </c>
      <c r="BY28">
        <v>0</v>
      </c>
      <c r="BZ28">
        <v>548373</v>
      </c>
      <c r="CA28">
        <v>0</v>
      </c>
      <c r="CB28">
        <v>39823204</v>
      </c>
      <c r="CC28">
        <v>55261</v>
      </c>
      <c r="CD28">
        <v>0</v>
      </c>
      <c r="CE28">
        <v>0</v>
      </c>
      <c r="CF28">
        <v>0</v>
      </c>
      <c r="CG28">
        <v>3178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39365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639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2825</v>
      </c>
      <c r="DI28">
        <v>10993</v>
      </c>
      <c r="DJ28">
        <v>0</v>
      </c>
      <c r="DK28">
        <v>0</v>
      </c>
      <c r="DL28">
        <v>0</v>
      </c>
      <c r="DM28">
        <v>211</v>
      </c>
      <c r="DN28">
        <v>0</v>
      </c>
      <c r="DO28">
        <v>0</v>
      </c>
      <c r="DP28">
        <v>1111</v>
      </c>
      <c r="DQ28">
        <v>742128</v>
      </c>
      <c r="DR28">
        <v>0</v>
      </c>
      <c r="DS28">
        <v>0</v>
      </c>
      <c r="DT28">
        <v>483</v>
      </c>
      <c r="DU28">
        <v>0</v>
      </c>
      <c r="DV28">
        <v>2289</v>
      </c>
      <c r="DW28">
        <v>0</v>
      </c>
      <c r="DX28">
        <v>3805</v>
      </c>
      <c r="DY28">
        <v>624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4111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366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7929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2027607</v>
      </c>
      <c r="GC28">
        <v>0</v>
      </c>
      <c r="GD28">
        <v>0</v>
      </c>
      <c r="GE28">
        <v>39216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2648</v>
      </c>
      <c r="HE28">
        <v>0</v>
      </c>
      <c r="HF28">
        <v>161715</v>
      </c>
      <c r="HG28">
        <v>0</v>
      </c>
      <c r="HH28">
        <v>0</v>
      </c>
      <c r="HI28">
        <v>3566</v>
      </c>
      <c r="HJ28">
        <v>0</v>
      </c>
      <c r="HK28">
        <v>0</v>
      </c>
      <c r="HM28">
        <v>0</v>
      </c>
      <c r="HN28">
        <v>48230</v>
      </c>
      <c r="HO28">
        <v>38757</v>
      </c>
      <c r="HQ28">
        <v>0</v>
      </c>
      <c r="HR28">
        <v>51277</v>
      </c>
      <c r="HS28">
        <v>231600</v>
      </c>
      <c r="HT28">
        <v>0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39216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49037714</v>
      </c>
      <c r="D29">
        <v>1786959</v>
      </c>
      <c r="E29">
        <v>4171</v>
      </c>
      <c r="F29">
        <v>1661206</v>
      </c>
      <c r="G29">
        <v>240559</v>
      </c>
      <c r="H29">
        <v>0</v>
      </c>
      <c r="I29">
        <v>1139</v>
      </c>
      <c r="J29">
        <v>0</v>
      </c>
      <c r="K29">
        <v>0</v>
      </c>
      <c r="L29">
        <v>3572</v>
      </c>
      <c r="M29">
        <v>801761</v>
      </c>
      <c r="N29">
        <v>0</v>
      </c>
      <c r="O29">
        <v>0</v>
      </c>
      <c r="P29">
        <v>2036164</v>
      </c>
      <c r="Q29">
        <v>0</v>
      </c>
      <c r="R29">
        <v>0</v>
      </c>
      <c r="S29">
        <v>0</v>
      </c>
      <c r="T29">
        <v>5104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1239534</v>
      </c>
      <c r="AJ29">
        <v>0</v>
      </c>
      <c r="AK29">
        <v>766991</v>
      </c>
      <c r="AL29">
        <v>756875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576028</v>
      </c>
      <c r="AT29">
        <v>42926</v>
      </c>
      <c r="AU29">
        <v>1411</v>
      </c>
      <c r="AV29">
        <v>15428</v>
      </c>
      <c r="AW29">
        <v>0</v>
      </c>
      <c r="AX29">
        <v>437526</v>
      </c>
      <c r="AY29">
        <v>518024</v>
      </c>
      <c r="AZ29">
        <v>0</v>
      </c>
      <c r="BA29">
        <v>1017910</v>
      </c>
      <c r="BB29">
        <v>0</v>
      </c>
      <c r="BC29">
        <v>0</v>
      </c>
      <c r="BD29">
        <v>3224421</v>
      </c>
      <c r="BE29">
        <v>232</v>
      </c>
      <c r="BF29">
        <v>0</v>
      </c>
      <c r="BG29">
        <v>19246</v>
      </c>
      <c r="BH29">
        <v>0</v>
      </c>
      <c r="BI29">
        <v>0</v>
      </c>
      <c r="BJ29">
        <v>1124</v>
      </c>
      <c r="BK29">
        <v>0</v>
      </c>
      <c r="BL29">
        <v>65275</v>
      </c>
      <c r="BM29">
        <v>0</v>
      </c>
      <c r="BN29">
        <v>2439322</v>
      </c>
      <c r="BO29">
        <v>7000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66832</v>
      </c>
      <c r="BV29">
        <v>0</v>
      </c>
      <c r="BW29">
        <v>0</v>
      </c>
      <c r="BX29">
        <v>0</v>
      </c>
      <c r="BY29">
        <v>0</v>
      </c>
      <c r="BZ29">
        <v>8912064</v>
      </c>
      <c r="CA29">
        <v>0</v>
      </c>
      <c r="CB29">
        <v>21162396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546689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545215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126432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4800</v>
      </c>
      <c r="GC29">
        <v>0</v>
      </c>
      <c r="GD29">
        <v>0</v>
      </c>
      <c r="GE29">
        <v>3378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2355684</v>
      </c>
      <c r="HF29">
        <v>0</v>
      </c>
      <c r="HG29">
        <v>83638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3378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176259291</v>
      </c>
      <c r="D30">
        <v>9910396</v>
      </c>
      <c r="E30">
        <v>35783</v>
      </c>
      <c r="F30">
        <v>33103936</v>
      </c>
      <c r="G30">
        <v>5287752</v>
      </c>
      <c r="H30">
        <v>0</v>
      </c>
      <c r="I30">
        <v>356092</v>
      </c>
      <c r="J30">
        <v>4823</v>
      </c>
      <c r="K30">
        <v>1552856</v>
      </c>
      <c r="L30">
        <v>1352814</v>
      </c>
      <c r="M30">
        <v>2919589</v>
      </c>
      <c r="N30">
        <v>0</v>
      </c>
      <c r="O30">
        <v>1375110</v>
      </c>
      <c r="P30">
        <v>361187</v>
      </c>
      <c r="Q30">
        <v>0</v>
      </c>
      <c r="R30">
        <v>0</v>
      </c>
      <c r="S30">
        <v>0</v>
      </c>
      <c r="T30">
        <v>581380</v>
      </c>
      <c r="U30">
        <v>0</v>
      </c>
      <c r="V30">
        <v>109756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15422</v>
      </c>
      <c r="AE30">
        <v>0</v>
      </c>
      <c r="AF30">
        <v>0</v>
      </c>
      <c r="AG30">
        <v>19289</v>
      </c>
      <c r="AH30">
        <v>0</v>
      </c>
      <c r="AI30">
        <v>0</v>
      </c>
      <c r="AJ30">
        <v>0</v>
      </c>
      <c r="AK30">
        <v>3295041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1546</v>
      </c>
      <c r="AS30">
        <v>556750</v>
      </c>
      <c r="AT30">
        <v>1459680</v>
      </c>
      <c r="AU30">
        <v>32812</v>
      </c>
      <c r="AV30">
        <v>4261292</v>
      </c>
      <c r="AW30">
        <v>575218</v>
      </c>
      <c r="AX30">
        <v>820469</v>
      </c>
      <c r="AY30">
        <v>5299545</v>
      </c>
      <c r="AZ30">
        <v>0</v>
      </c>
      <c r="BA30">
        <v>5405889</v>
      </c>
      <c r="BB30">
        <v>0</v>
      </c>
      <c r="BC30">
        <v>0</v>
      </c>
      <c r="BD30">
        <v>13704203</v>
      </c>
      <c r="BE30">
        <v>267270</v>
      </c>
      <c r="BF30">
        <v>0</v>
      </c>
      <c r="BG30">
        <v>115533</v>
      </c>
      <c r="BH30">
        <v>174127</v>
      </c>
      <c r="BI30">
        <v>0</v>
      </c>
      <c r="BJ30">
        <v>1096188</v>
      </c>
      <c r="BK30">
        <v>0</v>
      </c>
      <c r="BL30">
        <v>2371767</v>
      </c>
      <c r="BM30">
        <v>54554</v>
      </c>
      <c r="BN30">
        <v>3097021</v>
      </c>
      <c r="BO30">
        <v>383798</v>
      </c>
      <c r="BP30">
        <v>14248</v>
      </c>
      <c r="BQ30">
        <v>23094</v>
      </c>
      <c r="BR30">
        <v>1906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291938</v>
      </c>
      <c r="BY30">
        <v>0</v>
      </c>
      <c r="BZ30">
        <v>1565439</v>
      </c>
      <c r="CA30">
        <v>0</v>
      </c>
      <c r="CB30">
        <v>41397008</v>
      </c>
      <c r="CC30">
        <v>13853877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2840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1766</v>
      </c>
      <c r="DE30">
        <v>0</v>
      </c>
      <c r="DF30">
        <v>0</v>
      </c>
      <c r="DG30">
        <v>0</v>
      </c>
      <c r="DH30">
        <v>0</v>
      </c>
      <c r="DI30">
        <v>7537</v>
      </c>
      <c r="DJ30">
        <v>0</v>
      </c>
      <c r="DK30">
        <v>0</v>
      </c>
      <c r="DL30">
        <v>0</v>
      </c>
      <c r="DM30">
        <v>0</v>
      </c>
      <c r="DN30">
        <v>39644</v>
      </c>
      <c r="DO30">
        <v>0</v>
      </c>
      <c r="DP30">
        <v>1629691</v>
      </c>
      <c r="DQ30">
        <v>351910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2823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2973014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14143413</v>
      </c>
      <c r="GC30">
        <v>0</v>
      </c>
      <c r="GD30">
        <v>0</v>
      </c>
      <c r="GE30">
        <v>255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146823</v>
      </c>
      <c r="HA30">
        <v>18683</v>
      </c>
      <c r="HB30">
        <v>0</v>
      </c>
      <c r="HC30">
        <v>0</v>
      </c>
      <c r="HD30">
        <v>0</v>
      </c>
      <c r="HE30">
        <v>1947024</v>
      </c>
      <c r="HF30">
        <v>418941</v>
      </c>
      <c r="HG30">
        <v>0</v>
      </c>
      <c r="HH30">
        <v>0</v>
      </c>
      <c r="HI30">
        <v>565550</v>
      </c>
      <c r="HJ30">
        <v>0</v>
      </c>
      <c r="HK30">
        <v>0</v>
      </c>
      <c r="HM30">
        <v>0</v>
      </c>
      <c r="HN30">
        <v>14248</v>
      </c>
      <c r="HO30">
        <v>0</v>
      </c>
      <c r="HQ30">
        <v>0</v>
      </c>
      <c r="HR30">
        <v>0</v>
      </c>
      <c r="HS30">
        <v>1906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255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8557323</v>
      </c>
      <c r="D31">
        <v>5623310</v>
      </c>
      <c r="E31">
        <v>0</v>
      </c>
      <c r="F31">
        <v>1223900</v>
      </c>
      <c r="G31">
        <v>0</v>
      </c>
      <c r="H31">
        <v>0</v>
      </c>
      <c r="I31">
        <v>0</v>
      </c>
      <c r="J31">
        <v>0</v>
      </c>
      <c r="K31">
        <v>0</v>
      </c>
      <c r="L31">
        <v>421805</v>
      </c>
      <c r="M31">
        <v>0</v>
      </c>
      <c r="N31">
        <v>0</v>
      </c>
      <c r="O31">
        <v>0</v>
      </c>
      <c r="P31">
        <v>895281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896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302597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25262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64049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894603277</v>
      </c>
      <c r="D32">
        <v>42893592</v>
      </c>
      <c r="E32">
        <v>0</v>
      </c>
      <c r="F32">
        <v>31097276</v>
      </c>
      <c r="G32">
        <v>24179376</v>
      </c>
      <c r="H32">
        <v>0</v>
      </c>
      <c r="I32">
        <v>1038427</v>
      </c>
      <c r="J32">
        <v>211</v>
      </c>
      <c r="K32">
        <v>7729439</v>
      </c>
      <c r="L32">
        <v>10835249</v>
      </c>
      <c r="M32">
        <v>22089208</v>
      </c>
      <c r="N32">
        <v>0</v>
      </c>
      <c r="O32">
        <v>1701915</v>
      </c>
      <c r="P32">
        <v>9198535</v>
      </c>
      <c r="Q32">
        <v>0</v>
      </c>
      <c r="R32">
        <v>0</v>
      </c>
      <c r="S32">
        <v>0</v>
      </c>
      <c r="T32">
        <v>4932011</v>
      </c>
      <c r="U32">
        <v>574698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882622</v>
      </c>
      <c r="AE32">
        <v>0</v>
      </c>
      <c r="AF32">
        <v>2087945</v>
      </c>
      <c r="AG32">
        <v>36260532</v>
      </c>
      <c r="AH32">
        <v>0</v>
      </c>
      <c r="AI32">
        <v>97650</v>
      </c>
      <c r="AJ32">
        <v>0</v>
      </c>
      <c r="AK32">
        <v>4586856</v>
      </c>
      <c r="AL32">
        <v>0</v>
      </c>
      <c r="AM32">
        <v>0</v>
      </c>
      <c r="AN32">
        <v>0</v>
      </c>
      <c r="AO32">
        <v>1049</v>
      </c>
      <c r="AP32">
        <v>0</v>
      </c>
      <c r="AQ32">
        <v>0</v>
      </c>
      <c r="AR32">
        <v>1147</v>
      </c>
      <c r="AS32">
        <v>14106186</v>
      </c>
      <c r="AT32">
        <v>6342311</v>
      </c>
      <c r="AU32">
        <v>3228894</v>
      </c>
      <c r="AV32">
        <v>31302668</v>
      </c>
      <c r="AW32">
        <v>53826652</v>
      </c>
      <c r="AX32">
        <v>16330471</v>
      </c>
      <c r="AY32">
        <v>15879894</v>
      </c>
      <c r="AZ32">
        <v>326074</v>
      </c>
      <c r="BA32">
        <v>43600464</v>
      </c>
      <c r="BB32">
        <v>0</v>
      </c>
      <c r="BC32">
        <v>0</v>
      </c>
      <c r="BD32">
        <v>114731672</v>
      </c>
      <c r="BE32">
        <v>65650520</v>
      </c>
      <c r="BF32">
        <v>0</v>
      </c>
      <c r="BG32">
        <v>300127</v>
      </c>
      <c r="BH32">
        <v>4694111</v>
      </c>
      <c r="BI32">
        <v>0</v>
      </c>
      <c r="BJ32">
        <v>21881432</v>
      </c>
      <c r="BK32">
        <v>0</v>
      </c>
      <c r="BL32">
        <v>455238</v>
      </c>
      <c r="BM32">
        <v>417308</v>
      </c>
      <c r="BN32">
        <v>694809</v>
      </c>
      <c r="BO32">
        <v>3440630</v>
      </c>
      <c r="BP32">
        <v>1245738</v>
      </c>
      <c r="BQ32">
        <v>1965859</v>
      </c>
      <c r="BR32">
        <v>158848</v>
      </c>
      <c r="BS32">
        <v>0</v>
      </c>
      <c r="BT32">
        <v>7496</v>
      </c>
      <c r="BU32">
        <v>36355</v>
      </c>
      <c r="BV32">
        <v>4247</v>
      </c>
      <c r="BW32">
        <v>697</v>
      </c>
      <c r="BX32">
        <v>20674</v>
      </c>
      <c r="BY32">
        <v>0</v>
      </c>
      <c r="BZ32">
        <v>20152876</v>
      </c>
      <c r="CA32">
        <v>0</v>
      </c>
      <c r="CB32">
        <v>212200064</v>
      </c>
      <c r="CC32">
        <v>6215825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65882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10054261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676</v>
      </c>
      <c r="DE32">
        <v>0</v>
      </c>
      <c r="DF32">
        <v>0</v>
      </c>
      <c r="DG32">
        <v>0</v>
      </c>
      <c r="DH32">
        <v>618</v>
      </c>
      <c r="DI32">
        <v>593888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402928</v>
      </c>
      <c r="DQ32">
        <v>16262516</v>
      </c>
      <c r="DR32">
        <v>0</v>
      </c>
      <c r="DS32">
        <v>0</v>
      </c>
      <c r="DT32">
        <v>733384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12149</v>
      </c>
      <c r="EB32">
        <v>0</v>
      </c>
      <c r="EC32">
        <v>0</v>
      </c>
      <c r="ED32">
        <v>210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485</v>
      </c>
      <c r="FR32">
        <v>0</v>
      </c>
      <c r="FS32">
        <v>0</v>
      </c>
      <c r="FT32">
        <v>1595061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3081219</v>
      </c>
      <c r="GC32">
        <v>0</v>
      </c>
      <c r="GD32">
        <v>0</v>
      </c>
      <c r="GE32">
        <v>22333258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3400</v>
      </c>
      <c r="GN32">
        <v>1602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55862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14117</v>
      </c>
      <c r="HE32">
        <v>345160</v>
      </c>
      <c r="HF32">
        <v>3770</v>
      </c>
      <c r="HG32">
        <v>307548</v>
      </c>
      <c r="HH32">
        <v>15927</v>
      </c>
      <c r="HI32">
        <v>8287</v>
      </c>
      <c r="HJ32">
        <v>0</v>
      </c>
      <c r="HK32">
        <v>0</v>
      </c>
      <c r="HM32">
        <v>0</v>
      </c>
      <c r="HN32">
        <v>170679</v>
      </c>
      <c r="HO32">
        <v>1075059</v>
      </c>
      <c r="HQ32">
        <v>0</v>
      </c>
      <c r="HR32">
        <v>22244</v>
      </c>
      <c r="HS32">
        <v>132279</v>
      </c>
      <c r="HT32">
        <v>0</v>
      </c>
      <c r="HU32">
        <v>4325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22333258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28194399</v>
      </c>
      <c r="D33">
        <v>2235729</v>
      </c>
      <c r="E33">
        <v>0</v>
      </c>
      <c r="F33">
        <v>1071372</v>
      </c>
      <c r="G33">
        <v>10136250</v>
      </c>
      <c r="H33">
        <v>0</v>
      </c>
      <c r="I33">
        <v>100768</v>
      </c>
      <c r="J33">
        <v>5980</v>
      </c>
      <c r="K33">
        <v>693670</v>
      </c>
      <c r="L33">
        <v>3011</v>
      </c>
      <c r="M33">
        <v>78764</v>
      </c>
      <c r="N33">
        <v>0</v>
      </c>
      <c r="O33">
        <v>11686</v>
      </c>
      <c r="P33">
        <v>139052</v>
      </c>
      <c r="Q33">
        <v>0</v>
      </c>
      <c r="R33">
        <v>0</v>
      </c>
      <c r="S33">
        <v>0</v>
      </c>
      <c r="T33">
        <v>103298</v>
      </c>
      <c r="U33">
        <v>0</v>
      </c>
      <c r="V33">
        <v>4697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16274</v>
      </c>
      <c r="AU33">
        <v>185083</v>
      </c>
      <c r="AV33">
        <v>619394</v>
      </c>
      <c r="AW33">
        <v>223</v>
      </c>
      <c r="AX33">
        <v>516836</v>
      </c>
      <c r="AY33">
        <v>178087</v>
      </c>
      <c r="AZ33">
        <v>0</v>
      </c>
      <c r="BA33">
        <v>325042</v>
      </c>
      <c r="BB33">
        <v>0</v>
      </c>
      <c r="BC33">
        <v>0</v>
      </c>
      <c r="BD33">
        <v>2221953</v>
      </c>
      <c r="BE33">
        <v>10812</v>
      </c>
      <c r="BF33">
        <v>0</v>
      </c>
      <c r="BG33">
        <v>0</v>
      </c>
      <c r="BH33">
        <v>13466</v>
      </c>
      <c r="BI33">
        <v>0</v>
      </c>
      <c r="BJ33">
        <v>213965</v>
      </c>
      <c r="BK33">
        <v>0</v>
      </c>
      <c r="BL33">
        <v>712</v>
      </c>
      <c r="BM33">
        <v>115649</v>
      </c>
      <c r="BN33">
        <v>130329</v>
      </c>
      <c r="BO33">
        <v>694305</v>
      </c>
      <c r="BP33">
        <v>0</v>
      </c>
      <c r="BQ33">
        <v>208</v>
      </c>
      <c r="BR33">
        <v>0</v>
      </c>
      <c r="BS33">
        <v>0</v>
      </c>
      <c r="BT33">
        <v>0</v>
      </c>
      <c r="BU33">
        <v>0</v>
      </c>
      <c r="BV33">
        <v>4839</v>
      </c>
      <c r="BW33">
        <v>0</v>
      </c>
      <c r="BX33">
        <v>521</v>
      </c>
      <c r="BY33">
        <v>0</v>
      </c>
      <c r="BZ33">
        <v>120270</v>
      </c>
      <c r="CA33">
        <v>0</v>
      </c>
      <c r="CB33">
        <v>8200147</v>
      </c>
      <c r="CC33">
        <v>8364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25111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2850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5682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99678</v>
      </c>
      <c r="HF33">
        <v>0</v>
      </c>
      <c r="HG33">
        <v>0</v>
      </c>
      <c r="HH33">
        <v>0</v>
      </c>
      <c r="HI33">
        <v>30651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475626930</v>
      </c>
      <c r="D34">
        <v>11648317</v>
      </c>
      <c r="E34">
        <v>15565</v>
      </c>
      <c r="F34">
        <v>17523876</v>
      </c>
      <c r="G34">
        <v>7770703</v>
      </c>
      <c r="H34">
        <v>0</v>
      </c>
      <c r="I34">
        <v>1227008</v>
      </c>
      <c r="J34">
        <v>96127</v>
      </c>
      <c r="K34">
        <v>11078949</v>
      </c>
      <c r="L34">
        <v>10773875</v>
      </c>
      <c r="M34">
        <v>4169599</v>
      </c>
      <c r="N34">
        <v>0</v>
      </c>
      <c r="O34">
        <v>714022</v>
      </c>
      <c r="P34">
        <v>2763515</v>
      </c>
      <c r="Q34">
        <v>0</v>
      </c>
      <c r="R34">
        <v>0</v>
      </c>
      <c r="S34">
        <v>0</v>
      </c>
      <c r="T34">
        <v>1078896</v>
      </c>
      <c r="U34">
        <v>1098</v>
      </c>
      <c r="V34">
        <v>42076</v>
      </c>
      <c r="W34">
        <v>0</v>
      </c>
      <c r="X34">
        <v>0</v>
      </c>
      <c r="Y34">
        <v>0</v>
      </c>
      <c r="Z34">
        <v>6860</v>
      </c>
      <c r="AA34">
        <v>0</v>
      </c>
      <c r="AB34">
        <v>0</v>
      </c>
      <c r="AC34">
        <v>0</v>
      </c>
      <c r="AD34">
        <v>239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635368</v>
      </c>
      <c r="AL34">
        <v>12077</v>
      </c>
      <c r="AM34">
        <v>22344</v>
      </c>
      <c r="AN34">
        <v>0</v>
      </c>
      <c r="AO34">
        <v>31365</v>
      </c>
      <c r="AP34">
        <v>0</v>
      </c>
      <c r="AQ34">
        <v>0</v>
      </c>
      <c r="AR34">
        <v>0</v>
      </c>
      <c r="AS34">
        <v>1056447</v>
      </c>
      <c r="AT34">
        <v>7407025</v>
      </c>
      <c r="AU34">
        <v>2717682</v>
      </c>
      <c r="AV34">
        <v>28018436</v>
      </c>
      <c r="AW34">
        <v>23150288</v>
      </c>
      <c r="AX34">
        <v>16770586</v>
      </c>
      <c r="AY34">
        <v>13448053</v>
      </c>
      <c r="AZ34">
        <v>9964</v>
      </c>
      <c r="BA34">
        <v>45065912</v>
      </c>
      <c r="BB34">
        <v>82795</v>
      </c>
      <c r="BC34">
        <v>0</v>
      </c>
      <c r="BD34">
        <v>42107832</v>
      </c>
      <c r="BE34">
        <v>6526667</v>
      </c>
      <c r="BF34">
        <v>0</v>
      </c>
      <c r="BG34">
        <v>25617</v>
      </c>
      <c r="BH34">
        <v>2521053</v>
      </c>
      <c r="BI34">
        <v>0</v>
      </c>
      <c r="BJ34">
        <v>6335544</v>
      </c>
      <c r="BK34">
        <v>0</v>
      </c>
      <c r="BL34">
        <v>114717</v>
      </c>
      <c r="BM34">
        <v>199218</v>
      </c>
      <c r="BN34">
        <v>75573</v>
      </c>
      <c r="BO34">
        <v>497957</v>
      </c>
      <c r="BP34">
        <v>38919</v>
      </c>
      <c r="BQ34">
        <v>1078339</v>
      </c>
      <c r="BR34">
        <v>0</v>
      </c>
      <c r="BS34">
        <v>0</v>
      </c>
      <c r="BT34">
        <v>5318</v>
      </c>
      <c r="BU34">
        <v>129926</v>
      </c>
      <c r="BV34">
        <v>34448</v>
      </c>
      <c r="BW34">
        <v>0</v>
      </c>
      <c r="BX34">
        <v>71863</v>
      </c>
      <c r="BY34">
        <v>0</v>
      </c>
      <c r="BZ34">
        <v>2924211</v>
      </c>
      <c r="CA34">
        <v>0</v>
      </c>
      <c r="CB34">
        <v>182683488</v>
      </c>
      <c r="CC34">
        <v>2099979</v>
      </c>
      <c r="CD34">
        <v>19316</v>
      </c>
      <c r="CE34">
        <v>9517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410</v>
      </c>
      <c r="CL34">
        <v>0</v>
      </c>
      <c r="CM34">
        <v>0</v>
      </c>
      <c r="CN34">
        <v>3640</v>
      </c>
      <c r="CO34">
        <v>0</v>
      </c>
      <c r="CP34">
        <v>0</v>
      </c>
      <c r="CQ34">
        <v>53796</v>
      </c>
      <c r="CR34">
        <v>0</v>
      </c>
      <c r="CS34">
        <v>6039</v>
      </c>
      <c r="CT34">
        <v>0</v>
      </c>
      <c r="CU34">
        <v>14311417</v>
      </c>
      <c r="CV34">
        <v>0</v>
      </c>
      <c r="CW34">
        <v>0</v>
      </c>
      <c r="CX34">
        <v>2810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50581</v>
      </c>
      <c r="DI34">
        <v>953</v>
      </c>
      <c r="DJ34">
        <v>0</v>
      </c>
      <c r="DK34">
        <v>0</v>
      </c>
      <c r="DL34">
        <v>0</v>
      </c>
      <c r="DM34">
        <v>20267</v>
      </c>
      <c r="DN34">
        <v>410036</v>
      </c>
      <c r="DO34">
        <v>0</v>
      </c>
      <c r="DP34">
        <v>24517</v>
      </c>
      <c r="DQ34">
        <v>1764888</v>
      </c>
      <c r="DR34">
        <v>15316</v>
      </c>
      <c r="DS34">
        <v>75460</v>
      </c>
      <c r="DT34">
        <v>140707</v>
      </c>
      <c r="DU34">
        <v>0</v>
      </c>
      <c r="DV34">
        <v>147150</v>
      </c>
      <c r="DW34">
        <v>0</v>
      </c>
      <c r="DX34">
        <v>0</v>
      </c>
      <c r="DY34">
        <v>771</v>
      </c>
      <c r="DZ34">
        <v>0</v>
      </c>
      <c r="EA34">
        <v>36148</v>
      </c>
      <c r="EB34">
        <v>0</v>
      </c>
      <c r="EC34">
        <v>0</v>
      </c>
      <c r="ED34">
        <v>0</v>
      </c>
      <c r="EE34">
        <v>2855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3471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2031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87437</v>
      </c>
      <c r="FK34">
        <v>0</v>
      </c>
      <c r="FL34">
        <v>0</v>
      </c>
      <c r="FM34">
        <v>0</v>
      </c>
      <c r="FN34">
        <v>0</v>
      </c>
      <c r="FO34">
        <v>19076</v>
      </c>
      <c r="FP34">
        <v>0</v>
      </c>
      <c r="FQ34">
        <v>10078</v>
      </c>
      <c r="FR34">
        <v>0</v>
      </c>
      <c r="FS34">
        <v>0</v>
      </c>
      <c r="FT34">
        <v>639066</v>
      </c>
      <c r="FU34">
        <v>0</v>
      </c>
      <c r="FV34">
        <v>0</v>
      </c>
      <c r="FW34">
        <v>0</v>
      </c>
      <c r="FX34">
        <v>0</v>
      </c>
      <c r="FY34">
        <v>1033</v>
      </c>
      <c r="FZ34">
        <v>0</v>
      </c>
      <c r="GA34">
        <v>9441</v>
      </c>
      <c r="GB34">
        <v>1511706</v>
      </c>
      <c r="GC34">
        <v>0</v>
      </c>
      <c r="GD34">
        <v>0</v>
      </c>
      <c r="GE34">
        <v>1432203</v>
      </c>
      <c r="GF34">
        <v>5058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759</v>
      </c>
      <c r="HE34">
        <v>11950</v>
      </c>
      <c r="HF34">
        <v>0</v>
      </c>
      <c r="HG34">
        <v>0</v>
      </c>
      <c r="HH34">
        <v>0</v>
      </c>
      <c r="HI34">
        <v>62864</v>
      </c>
      <c r="HJ34">
        <v>0</v>
      </c>
      <c r="HK34">
        <v>0</v>
      </c>
      <c r="HM34">
        <v>0</v>
      </c>
      <c r="HN34">
        <v>38919</v>
      </c>
      <c r="HO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1432203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457380287</v>
      </c>
      <c r="D35">
        <v>4388879</v>
      </c>
      <c r="E35">
        <v>4949</v>
      </c>
      <c r="F35">
        <v>11156870</v>
      </c>
      <c r="G35">
        <v>1612186</v>
      </c>
      <c r="H35">
        <v>0</v>
      </c>
      <c r="I35">
        <v>178139</v>
      </c>
      <c r="J35">
        <v>14949</v>
      </c>
      <c r="K35">
        <v>90549</v>
      </c>
      <c r="L35">
        <v>1212287</v>
      </c>
      <c r="M35">
        <v>280893</v>
      </c>
      <c r="N35">
        <v>0</v>
      </c>
      <c r="O35">
        <v>115318</v>
      </c>
      <c r="P35">
        <v>444225</v>
      </c>
      <c r="Q35">
        <v>0</v>
      </c>
      <c r="R35">
        <v>0</v>
      </c>
      <c r="S35">
        <v>0</v>
      </c>
      <c r="T35">
        <v>553642</v>
      </c>
      <c r="U35">
        <v>0</v>
      </c>
      <c r="V35">
        <v>0</v>
      </c>
      <c r="W35">
        <v>0</v>
      </c>
      <c r="X35">
        <v>0</v>
      </c>
      <c r="Y35">
        <v>0</v>
      </c>
      <c r="Z35">
        <v>108428</v>
      </c>
      <c r="AA35">
        <v>0</v>
      </c>
      <c r="AB35">
        <v>0</v>
      </c>
      <c r="AC35">
        <v>0</v>
      </c>
      <c r="AD35">
        <v>30754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1407367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213661</v>
      </c>
      <c r="AT35">
        <v>28034980</v>
      </c>
      <c r="AU35">
        <v>25261720</v>
      </c>
      <c r="AV35">
        <v>56525904</v>
      </c>
      <c r="AW35">
        <v>17854876</v>
      </c>
      <c r="AX35">
        <v>6431056</v>
      </c>
      <c r="AY35">
        <v>11469189</v>
      </c>
      <c r="AZ35">
        <v>0</v>
      </c>
      <c r="BA35">
        <v>17889304</v>
      </c>
      <c r="BB35">
        <v>0</v>
      </c>
      <c r="BC35">
        <v>0</v>
      </c>
      <c r="BD35">
        <v>101172976</v>
      </c>
      <c r="BE35">
        <v>36235876</v>
      </c>
      <c r="BF35">
        <v>0</v>
      </c>
      <c r="BG35">
        <v>13986</v>
      </c>
      <c r="BH35">
        <v>2252911</v>
      </c>
      <c r="BI35">
        <v>0</v>
      </c>
      <c r="BJ35">
        <v>16146646</v>
      </c>
      <c r="BK35">
        <v>0</v>
      </c>
      <c r="BL35">
        <v>1229343</v>
      </c>
      <c r="BM35">
        <v>94902</v>
      </c>
      <c r="BN35">
        <v>17697</v>
      </c>
      <c r="BO35">
        <v>1864467</v>
      </c>
      <c r="BP35">
        <v>199790</v>
      </c>
      <c r="BQ35">
        <v>840235</v>
      </c>
      <c r="BR35">
        <v>50336</v>
      </c>
      <c r="BS35">
        <v>0</v>
      </c>
      <c r="BT35">
        <v>0</v>
      </c>
      <c r="BU35">
        <v>0</v>
      </c>
      <c r="BV35">
        <v>13618</v>
      </c>
      <c r="BW35">
        <v>30733</v>
      </c>
      <c r="BX35">
        <v>423</v>
      </c>
      <c r="BY35">
        <v>0</v>
      </c>
      <c r="BZ35">
        <v>5219117</v>
      </c>
      <c r="CA35">
        <v>0</v>
      </c>
      <c r="CB35">
        <v>94415376</v>
      </c>
      <c r="CC35">
        <v>1432671</v>
      </c>
      <c r="CD35">
        <v>298</v>
      </c>
      <c r="CE35">
        <v>0</v>
      </c>
      <c r="CF35">
        <v>0</v>
      </c>
      <c r="CG35">
        <v>1010</v>
      </c>
      <c r="CH35">
        <v>0</v>
      </c>
      <c r="CI35">
        <v>21734</v>
      </c>
      <c r="CJ35">
        <v>0</v>
      </c>
      <c r="CK35">
        <v>0</v>
      </c>
      <c r="CL35">
        <v>0</v>
      </c>
      <c r="CM35">
        <v>250596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7322080</v>
      </c>
      <c r="CV35">
        <v>0</v>
      </c>
      <c r="CW35">
        <v>0</v>
      </c>
      <c r="CX35">
        <v>9710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684</v>
      </c>
      <c r="DE35">
        <v>0</v>
      </c>
      <c r="DF35">
        <v>0</v>
      </c>
      <c r="DG35">
        <v>0</v>
      </c>
      <c r="DH35">
        <v>6030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3798</v>
      </c>
      <c r="DQ35">
        <v>1300296</v>
      </c>
      <c r="DR35">
        <v>0</v>
      </c>
      <c r="DS35">
        <v>9474</v>
      </c>
      <c r="DT35">
        <v>32170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1769141</v>
      </c>
      <c r="GC35">
        <v>0</v>
      </c>
      <c r="GD35">
        <v>0</v>
      </c>
      <c r="GE35">
        <v>142038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300</v>
      </c>
      <c r="HE35">
        <v>17397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0</v>
      </c>
      <c r="HN35">
        <v>199790</v>
      </c>
      <c r="HO35">
        <v>0</v>
      </c>
      <c r="HQ35">
        <v>0</v>
      </c>
      <c r="HR35">
        <v>3208</v>
      </c>
      <c r="HS35">
        <v>43508</v>
      </c>
      <c r="HT35">
        <v>0</v>
      </c>
      <c r="HU35">
        <v>3620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142038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874132015</v>
      </c>
      <c r="D36">
        <v>80447784</v>
      </c>
      <c r="E36">
        <v>0</v>
      </c>
      <c r="F36">
        <v>4346225</v>
      </c>
      <c r="G36">
        <v>1409700</v>
      </c>
      <c r="H36">
        <v>0</v>
      </c>
      <c r="I36">
        <v>2012</v>
      </c>
      <c r="J36">
        <v>0</v>
      </c>
      <c r="K36">
        <v>1465470</v>
      </c>
      <c r="L36">
        <v>77050584</v>
      </c>
      <c r="M36">
        <v>31711258</v>
      </c>
      <c r="N36">
        <v>4723728</v>
      </c>
      <c r="O36">
        <v>6138374</v>
      </c>
      <c r="P36">
        <v>80338112</v>
      </c>
      <c r="Q36">
        <v>0</v>
      </c>
      <c r="R36">
        <v>0</v>
      </c>
      <c r="S36">
        <v>213409</v>
      </c>
      <c r="T36">
        <v>9920880</v>
      </c>
      <c r="U36">
        <v>911965</v>
      </c>
      <c r="V36">
        <v>231845</v>
      </c>
      <c r="W36">
        <v>0</v>
      </c>
      <c r="X36">
        <v>144674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4334914</v>
      </c>
      <c r="AE36">
        <v>0</v>
      </c>
      <c r="AF36">
        <v>18824528</v>
      </c>
      <c r="AG36">
        <v>218430128</v>
      </c>
      <c r="AH36">
        <v>104782928</v>
      </c>
      <c r="AI36">
        <v>21834858</v>
      </c>
      <c r="AJ36">
        <v>341200</v>
      </c>
      <c r="AK36">
        <v>13491</v>
      </c>
      <c r="AL36">
        <v>0</v>
      </c>
      <c r="AM36">
        <v>0</v>
      </c>
      <c r="AN36">
        <v>0</v>
      </c>
      <c r="AO36">
        <v>105472040</v>
      </c>
      <c r="AP36">
        <v>0</v>
      </c>
      <c r="AQ36">
        <v>6622986</v>
      </c>
      <c r="AR36">
        <v>0</v>
      </c>
      <c r="AS36">
        <v>38835</v>
      </c>
      <c r="AT36">
        <v>77410</v>
      </c>
      <c r="AU36">
        <v>886</v>
      </c>
      <c r="AV36">
        <v>625462</v>
      </c>
      <c r="AW36">
        <v>208426</v>
      </c>
      <c r="AX36">
        <v>223016</v>
      </c>
      <c r="AY36">
        <v>612691</v>
      </c>
      <c r="AZ36">
        <v>0</v>
      </c>
      <c r="BA36">
        <v>1569744</v>
      </c>
      <c r="BB36">
        <v>0</v>
      </c>
      <c r="BC36">
        <v>0</v>
      </c>
      <c r="BD36">
        <v>1939289</v>
      </c>
      <c r="BE36">
        <v>144331</v>
      </c>
      <c r="BF36">
        <v>0</v>
      </c>
      <c r="BG36">
        <v>0</v>
      </c>
      <c r="BH36">
        <v>18408</v>
      </c>
      <c r="BI36">
        <v>0</v>
      </c>
      <c r="BJ36">
        <v>118958</v>
      </c>
      <c r="BK36">
        <v>0</v>
      </c>
      <c r="BL36">
        <v>0</v>
      </c>
      <c r="BM36">
        <v>0</v>
      </c>
      <c r="BN36">
        <v>7924885</v>
      </c>
      <c r="BO36">
        <v>7862</v>
      </c>
      <c r="BP36">
        <v>0</v>
      </c>
      <c r="BQ36">
        <v>18795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1075609</v>
      </c>
      <c r="CA36">
        <v>0</v>
      </c>
      <c r="CB36">
        <v>39692224</v>
      </c>
      <c r="CC36">
        <v>2712507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20764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484489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5114004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876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8528738</v>
      </c>
      <c r="DY36">
        <v>0</v>
      </c>
      <c r="DZ36">
        <v>0</v>
      </c>
      <c r="EA36">
        <v>3067489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404003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18613136</v>
      </c>
      <c r="GC36">
        <v>0</v>
      </c>
      <c r="GD36">
        <v>0</v>
      </c>
      <c r="GE36">
        <v>28512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1007287</v>
      </c>
      <c r="GQ36">
        <v>0</v>
      </c>
      <c r="GR36">
        <v>0</v>
      </c>
      <c r="GS36">
        <v>207</v>
      </c>
      <c r="GT36">
        <v>0</v>
      </c>
      <c r="GU36">
        <v>140079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7924885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28512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0</v>
      </c>
      <c r="IO36">
        <v>207</v>
      </c>
    </row>
    <row r="37" spans="1:249">
      <c r="A37">
        <v>31</v>
      </c>
      <c r="B37" t="s">
        <v>238</v>
      </c>
      <c r="C37">
        <v>10071493</v>
      </c>
      <c r="D37">
        <v>1302909</v>
      </c>
      <c r="E37">
        <v>0</v>
      </c>
      <c r="F37">
        <v>7215150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57149</v>
      </c>
      <c r="AW37">
        <v>0</v>
      </c>
      <c r="AX37">
        <v>259129</v>
      </c>
      <c r="AY37">
        <v>30128</v>
      </c>
      <c r="AZ37">
        <v>0</v>
      </c>
      <c r="BA37">
        <v>71579</v>
      </c>
      <c r="BB37">
        <v>0</v>
      </c>
      <c r="BC37">
        <v>0</v>
      </c>
      <c r="BD37">
        <v>28851</v>
      </c>
      <c r="BE37">
        <v>0</v>
      </c>
      <c r="BF37">
        <v>0</v>
      </c>
      <c r="BG37">
        <v>0</v>
      </c>
      <c r="BH37">
        <v>55945</v>
      </c>
      <c r="BI37">
        <v>0</v>
      </c>
      <c r="BJ37">
        <v>94309</v>
      </c>
      <c r="BK37">
        <v>0</v>
      </c>
      <c r="BL37">
        <v>1885</v>
      </c>
      <c r="BM37">
        <v>0</v>
      </c>
      <c r="BN37">
        <v>0</v>
      </c>
      <c r="BO37">
        <v>9855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75084</v>
      </c>
      <c r="CA37">
        <v>0</v>
      </c>
      <c r="CB37">
        <v>189859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679661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95976036</v>
      </c>
      <c r="D38">
        <v>3620635</v>
      </c>
      <c r="E38">
        <v>0</v>
      </c>
      <c r="F38">
        <v>6430291</v>
      </c>
      <c r="G38">
        <v>7848670</v>
      </c>
      <c r="H38">
        <v>0</v>
      </c>
      <c r="I38">
        <v>337505</v>
      </c>
      <c r="J38">
        <v>84110</v>
      </c>
      <c r="K38">
        <v>3605597</v>
      </c>
      <c r="L38">
        <v>727047</v>
      </c>
      <c r="M38">
        <v>5435796</v>
      </c>
      <c r="N38">
        <v>0</v>
      </c>
      <c r="O38">
        <v>193147</v>
      </c>
      <c r="P38">
        <v>1216433</v>
      </c>
      <c r="Q38">
        <v>0</v>
      </c>
      <c r="R38">
        <v>0</v>
      </c>
      <c r="S38">
        <v>0</v>
      </c>
      <c r="T38">
        <v>216390</v>
      </c>
      <c r="U38">
        <v>0</v>
      </c>
      <c r="V38">
        <v>251</v>
      </c>
      <c r="W38">
        <v>0</v>
      </c>
      <c r="X38">
        <v>4987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21956</v>
      </c>
      <c r="AE38">
        <v>0</v>
      </c>
      <c r="AF38">
        <v>0</v>
      </c>
      <c r="AG38">
        <v>3789</v>
      </c>
      <c r="AH38">
        <v>0</v>
      </c>
      <c r="AI38">
        <v>0</v>
      </c>
      <c r="AJ38">
        <v>0</v>
      </c>
      <c r="AK38">
        <v>10271</v>
      </c>
      <c r="AL38">
        <v>279</v>
      </c>
      <c r="AM38">
        <v>238</v>
      </c>
      <c r="AN38">
        <v>0</v>
      </c>
      <c r="AO38">
        <v>0</v>
      </c>
      <c r="AP38">
        <v>0</v>
      </c>
      <c r="AQ38">
        <v>0</v>
      </c>
      <c r="AR38">
        <v>291</v>
      </c>
      <c r="AS38">
        <v>2470</v>
      </c>
      <c r="AT38">
        <v>490220</v>
      </c>
      <c r="AU38">
        <v>78530</v>
      </c>
      <c r="AV38">
        <v>3400073</v>
      </c>
      <c r="AW38">
        <v>89162</v>
      </c>
      <c r="AX38">
        <v>359942</v>
      </c>
      <c r="AY38">
        <v>856927</v>
      </c>
      <c r="AZ38">
        <v>0</v>
      </c>
      <c r="BA38">
        <v>8256478</v>
      </c>
      <c r="BB38">
        <v>5318</v>
      </c>
      <c r="BC38">
        <v>0</v>
      </c>
      <c r="BD38">
        <v>7182550</v>
      </c>
      <c r="BE38">
        <v>329941</v>
      </c>
      <c r="BF38">
        <v>0</v>
      </c>
      <c r="BG38">
        <v>88468</v>
      </c>
      <c r="BH38">
        <v>525076</v>
      </c>
      <c r="BI38">
        <v>0</v>
      </c>
      <c r="BJ38">
        <v>2779789</v>
      </c>
      <c r="BK38">
        <v>0</v>
      </c>
      <c r="BL38">
        <v>60919</v>
      </c>
      <c r="BM38">
        <v>404772</v>
      </c>
      <c r="BN38">
        <v>84490</v>
      </c>
      <c r="BO38">
        <v>3506546</v>
      </c>
      <c r="BP38">
        <v>1854632</v>
      </c>
      <c r="BQ38">
        <v>279588</v>
      </c>
      <c r="BR38">
        <v>51888</v>
      </c>
      <c r="BS38">
        <v>0</v>
      </c>
      <c r="BT38">
        <v>0</v>
      </c>
      <c r="BU38">
        <v>266744</v>
      </c>
      <c r="BV38">
        <v>1913</v>
      </c>
      <c r="BW38">
        <v>0</v>
      </c>
      <c r="BX38">
        <v>594976</v>
      </c>
      <c r="BY38">
        <v>0</v>
      </c>
      <c r="BZ38">
        <v>548394</v>
      </c>
      <c r="CA38">
        <v>0</v>
      </c>
      <c r="CB38">
        <v>33619592</v>
      </c>
      <c r="CC38">
        <v>69538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223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528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59953</v>
      </c>
      <c r="DR38">
        <v>0</v>
      </c>
      <c r="DS38">
        <v>0</v>
      </c>
      <c r="DT38">
        <v>334</v>
      </c>
      <c r="DU38">
        <v>0</v>
      </c>
      <c r="DV38">
        <v>2945</v>
      </c>
      <c r="DW38">
        <v>0</v>
      </c>
      <c r="DX38">
        <v>0</v>
      </c>
      <c r="DY38">
        <v>5298</v>
      </c>
      <c r="DZ38">
        <v>0</v>
      </c>
      <c r="EA38">
        <v>44851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37229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268709</v>
      </c>
      <c r="GC38">
        <v>0</v>
      </c>
      <c r="GD38">
        <v>0</v>
      </c>
      <c r="GE38">
        <v>9347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2500</v>
      </c>
      <c r="HE38">
        <v>28319</v>
      </c>
      <c r="HF38">
        <v>5771</v>
      </c>
      <c r="HG38">
        <v>39838</v>
      </c>
      <c r="HH38">
        <v>0</v>
      </c>
      <c r="HI38">
        <v>3442</v>
      </c>
      <c r="HJ38">
        <v>4620</v>
      </c>
      <c r="HK38">
        <v>0</v>
      </c>
      <c r="HM38">
        <v>0</v>
      </c>
      <c r="HN38">
        <v>1683939</v>
      </c>
      <c r="HO38">
        <v>170693</v>
      </c>
      <c r="HQ38">
        <v>0</v>
      </c>
      <c r="HR38">
        <v>0</v>
      </c>
      <c r="HS38">
        <v>51888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9347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9555890</v>
      </c>
      <c r="D39">
        <v>2872594</v>
      </c>
      <c r="E39">
        <v>2214</v>
      </c>
      <c r="F39">
        <v>952813</v>
      </c>
      <c r="G39">
        <v>185547</v>
      </c>
      <c r="H39">
        <v>0</v>
      </c>
      <c r="I39">
        <v>377</v>
      </c>
      <c r="J39">
        <v>0</v>
      </c>
      <c r="K39">
        <v>411247</v>
      </c>
      <c r="L39">
        <v>84837</v>
      </c>
      <c r="M39">
        <v>206740</v>
      </c>
      <c r="N39">
        <v>0</v>
      </c>
      <c r="O39">
        <v>3430</v>
      </c>
      <c r="P39">
        <v>141332</v>
      </c>
      <c r="Q39">
        <v>0</v>
      </c>
      <c r="R39">
        <v>0</v>
      </c>
      <c r="S39">
        <v>0</v>
      </c>
      <c r="T39">
        <v>12012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382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17467</v>
      </c>
      <c r="AT39">
        <v>16274</v>
      </c>
      <c r="AU39">
        <v>2147</v>
      </c>
      <c r="AV39">
        <v>228299</v>
      </c>
      <c r="AW39">
        <v>0</v>
      </c>
      <c r="AX39">
        <v>80026</v>
      </c>
      <c r="AY39">
        <v>684848</v>
      </c>
      <c r="AZ39">
        <v>0</v>
      </c>
      <c r="BA39">
        <v>669573</v>
      </c>
      <c r="BB39">
        <v>0</v>
      </c>
      <c r="BC39">
        <v>0</v>
      </c>
      <c r="BD39">
        <v>57878</v>
      </c>
      <c r="BE39">
        <v>2447</v>
      </c>
      <c r="BF39">
        <v>0</v>
      </c>
      <c r="BG39">
        <v>86494</v>
      </c>
      <c r="BH39">
        <v>301691</v>
      </c>
      <c r="BI39">
        <v>0</v>
      </c>
      <c r="BJ39">
        <v>970340</v>
      </c>
      <c r="BK39">
        <v>0</v>
      </c>
      <c r="BL39">
        <v>993</v>
      </c>
      <c r="BM39">
        <v>0</v>
      </c>
      <c r="BN39">
        <v>2261</v>
      </c>
      <c r="BO39">
        <v>10671</v>
      </c>
      <c r="BP39">
        <v>625</v>
      </c>
      <c r="BQ39">
        <v>0</v>
      </c>
      <c r="BR39">
        <v>963</v>
      </c>
      <c r="BS39">
        <v>0</v>
      </c>
      <c r="BT39">
        <v>325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41702</v>
      </c>
      <c r="CA39">
        <v>0</v>
      </c>
      <c r="CB39">
        <v>1358958</v>
      </c>
      <c r="CC39">
        <v>1638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581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3754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1572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138955</v>
      </c>
      <c r="GC39">
        <v>1883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2261</v>
      </c>
      <c r="HJ39">
        <v>0</v>
      </c>
      <c r="HK39">
        <v>0</v>
      </c>
      <c r="HM39">
        <v>0</v>
      </c>
      <c r="HN39">
        <v>625</v>
      </c>
      <c r="HO39">
        <v>0</v>
      </c>
      <c r="HQ39">
        <v>0</v>
      </c>
      <c r="HR39">
        <v>963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0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45171604</v>
      </c>
      <c r="D40">
        <v>1452205</v>
      </c>
      <c r="E40">
        <v>776</v>
      </c>
      <c r="F40">
        <v>4587960</v>
      </c>
      <c r="G40">
        <v>1323012</v>
      </c>
      <c r="H40">
        <v>0</v>
      </c>
      <c r="I40">
        <v>57163</v>
      </c>
      <c r="J40">
        <v>189731</v>
      </c>
      <c r="K40">
        <v>2470615</v>
      </c>
      <c r="L40">
        <v>54875</v>
      </c>
      <c r="M40">
        <v>625877</v>
      </c>
      <c r="N40">
        <v>0</v>
      </c>
      <c r="O40">
        <v>400067</v>
      </c>
      <c r="P40">
        <v>540341</v>
      </c>
      <c r="Q40">
        <v>0</v>
      </c>
      <c r="R40">
        <v>265</v>
      </c>
      <c r="S40">
        <v>916</v>
      </c>
      <c r="T40">
        <v>55231</v>
      </c>
      <c r="U40">
        <v>1515</v>
      </c>
      <c r="V40">
        <v>170647</v>
      </c>
      <c r="W40">
        <v>0</v>
      </c>
      <c r="X40">
        <v>3753</v>
      </c>
      <c r="Y40">
        <v>0</v>
      </c>
      <c r="Z40">
        <v>820</v>
      </c>
      <c r="AA40">
        <v>0</v>
      </c>
      <c r="AB40">
        <v>504</v>
      </c>
      <c r="AC40">
        <v>0</v>
      </c>
      <c r="AD40">
        <v>505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1164</v>
      </c>
      <c r="AL40">
        <v>610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276</v>
      </c>
      <c r="AS40">
        <v>19158</v>
      </c>
      <c r="AT40">
        <v>103380</v>
      </c>
      <c r="AU40">
        <v>2220305</v>
      </c>
      <c r="AV40">
        <v>11414247</v>
      </c>
      <c r="AW40">
        <v>35640</v>
      </c>
      <c r="AX40">
        <v>308089</v>
      </c>
      <c r="AY40">
        <v>50953</v>
      </c>
      <c r="AZ40">
        <v>113681</v>
      </c>
      <c r="BA40">
        <v>1251739</v>
      </c>
      <c r="BB40">
        <v>9127</v>
      </c>
      <c r="BC40">
        <v>0</v>
      </c>
      <c r="BD40">
        <v>3927792</v>
      </c>
      <c r="BE40">
        <v>296837</v>
      </c>
      <c r="BF40">
        <v>0</v>
      </c>
      <c r="BG40">
        <v>533991</v>
      </c>
      <c r="BH40">
        <v>890185</v>
      </c>
      <c r="BI40">
        <v>0</v>
      </c>
      <c r="BJ40">
        <v>4578057</v>
      </c>
      <c r="BK40">
        <v>0</v>
      </c>
      <c r="BL40">
        <v>100678</v>
      </c>
      <c r="BM40">
        <v>15430</v>
      </c>
      <c r="BN40">
        <v>18825</v>
      </c>
      <c r="BO40">
        <v>147854</v>
      </c>
      <c r="BP40">
        <v>153609</v>
      </c>
      <c r="BQ40">
        <v>460338</v>
      </c>
      <c r="BR40">
        <v>0</v>
      </c>
      <c r="BS40">
        <v>0</v>
      </c>
      <c r="BT40">
        <v>17384</v>
      </c>
      <c r="BU40">
        <v>36372</v>
      </c>
      <c r="BV40">
        <v>867</v>
      </c>
      <c r="BW40">
        <v>0</v>
      </c>
      <c r="BX40">
        <v>13976</v>
      </c>
      <c r="BY40">
        <v>0</v>
      </c>
      <c r="BZ40">
        <v>276270</v>
      </c>
      <c r="CA40">
        <v>0</v>
      </c>
      <c r="CB40">
        <v>3925999</v>
      </c>
      <c r="CC40">
        <v>73770</v>
      </c>
      <c r="CD40">
        <v>820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1619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806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1629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11725</v>
      </c>
      <c r="DO40">
        <v>621</v>
      </c>
      <c r="DP40">
        <v>0</v>
      </c>
      <c r="DQ40">
        <v>113499</v>
      </c>
      <c r="DR40">
        <v>0</v>
      </c>
      <c r="DS40">
        <v>8523</v>
      </c>
      <c r="DT40">
        <v>203</v>
      </c>
      <c r="DU40">
        <v>0</v>
      </c>
      <c r="DV40">
        <v>5130</v>
      </c>
      <c r="DW40">
        <v>0</v>
      </c>
      <c r="DX40">
        <v>0</v>
      </c>
      <c r="DY40">
        <v>6093</v>
      </c>
      <c r="DZ40">
        <v>0</v>
      </c>
      <c r="EA40">
        <v>3828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2452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19663</v>
      </c>
      <c r="FU40">
        <v>0</v>
      </c>
      <c r="FV40">
        <v>312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2047062</v>
      </c>
      <c r="GC40">
        <v>0</v>
      </c>
      <c r="GD40">
        <v>0</v>
      </c>
      <c r="GE40">
        <v>14238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3822</v>
      </c>
      <c r="HF40">
        <v>0</v>
      </c>
      <c r="HG40">
        <v>2147</v>
      </c>
      <c r="HH40">
        <v>0</v>
      </c>
      <c r="HI40">
        <v>12856</v>
      </c>
      <c r="HJ40">
        <v>0</v>
      </c>
      <c r="HK40">
        <v>0</v>
      </c>
      <c r="HM40">
        <v>0</v>
      </c>
      <c r="HN40">
        <v>152259</v>
      </c>
      <c r="HO40">
        <v>1350</v>
      </c>
      <c r="HQ40">
        <v>0</v>
      </c>
      <c r="HR40">
        <v>0</v>
      </c>
      <c r="HS40">
        <v>0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14238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149335592</v>
      </c>
      <c r="D41">
        <v>16732026</v>
      </c>
      <c r="E41">
        <v>243230</v>
      </c>
      <c r="F41">
        <v>61297880</v>
      </c>
      <c r="G41">
        <v>4854237</v>
      </c>
      <c r="H41">
        <v>1844</v>
      </c>
      <c r="I41">
        <v>39037</v>
      </c>
      <c r="J41">
        <v>41328</v>
      </c>
      <c r="K41">
        <v>1152293</v>
      </c>
      <c r="L41">
        <v>197252</v>
      </c>
      <c r="M41">
        <v>1586728</v>
      </c>
      <c r="N41">
        <v>0</v>
      </c>
      <c r="O41">
        <v>341349</v>
      </c>
      <c r="P41">
        <v>1517174</v>
      </c>
      <c r="Q41">
        <v>0</v>
      </c>
      <c r="R41">
        <v>0</v>
      </c>
      <c r="S41">
        <v>576</v>
      </c>
      <c r="T41">
        <v>3227752</v>
      </c>
      <c r="U41">
        <v>216207</v>
      </c>
      <c r="V41">
        <v>53295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4962</v>
      </c>
      <c r="AE41">
        <v>0</v>
      </c>
      <c r="AF41">
        <v>0</v>
      </c>
      <c r="AG41">
        <v>7108</v>
      </c>
      <c r="AH41">
        <v>0</v>
      </c>
      <c r="AI41">
        <v>0</v>
      </c>
      <c r="AJ41">
        <v>5044</v>
      </c>
      <c r="AK41">
        <v>34267</v>
      </c>
      <c r="AL41">
        <v>0</v>
      </c>
      <c r="AM41">
        <v>38250</v>
      </c>
      <c r="AN41">
        <v>0</v>
      </c>
      <c r="AO41">
        <v>12383</v>
      </c>
      <c r="AP41">
        <v>0</v>
      </c>
      <c r="AQ41">
        <v>0</v>
      </c>
      <c r="AR41">
        <v>0</v>
      </c>
      <c r="AS41">
        <v>178514</v>
      </c>
      <c r="AT41">
        <v>1125238</v>
      </c>
      <c r="AU41">
        <v>187346</v>
      </c>
      <c r="AV41">
        <v>1640691</v>
      </c>
      <c r="AW41">
        <v>6458726</v>
      </c>
      <c r="AX41">
        <v>740854</v>
      </c>
      <c r="AY41">
        <v>637037</v>
      </c>
      <c r="AZ41">
        <v>2052</v>
      </c>
      <c r="BA41">
        <v>3762212</v>
      </c>
      <c r="BB41">
        <v>4122</v>
      </c>
      <c r="BC41">
        <v>0</v>
      </c>
      <c r="BD41">
        <v>3044531</v>
      </c>
      <c r="BE41">
        <v>705972</v>
      </c>
      <c r="BF41">
        <v>0</v>
      </c>
      <c r="BG41">
        <v>414592</v>
      </c>
      <c r="BH41">
        <v>2137341</v>
      </c>
      <c r="BI41">
        <v>0</v>
      </c>
      <c r="BJ41">
        <v>9385682</v>
      </c>
      <c r="BK41">
        <v>0</v>
      </c>
      <c r="BL41">
        <v>275044</v>
      </c>
      <c r="BM41">
        <v>35551</v>
      </c>
      <c r="BN41">
        <v>101161</v>
      </c>
      <c r="BO41">
        <v>491102</v>
      </c>
      <c r="BP41">
        <v>8524</v>
      </c>
      <c r="BQ41">
        <v>14989</v>
      </c>
      <c r="BR41">
        <v>86481</v>
      </c>
      <c r="BS41">
        <v>0</v>
      </c>
      <c r="BT41">
        <v>836454</v>
      </c>
      <c r="BU41">
        <v>489</v>
      </c>
      <c r="BV41">
        <v>12812</v>
      </c>
      <c r="BW41">
        <v>0</v>
      </c>
      <c r="BX41">
        <v>59731</v>
      </c>
      <c r="BY41">
        <v>0</v>
      </c>
      <c r="BZ41">
        <v>581998</v>
      </c>
      <c r="CA41">
        <v>0</v>
      </c>
      <c r="CB41">
        <v>19584946</v>
      </c>
      <c r="CC41">
        <v>94231</v>
      </c>
      <c r="CD41">
        <v>5099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398</v>
      </c>
      <c r="CU41">
        <v>2287658</v>
      </c>
      <c r="CV41">
        <v>0</v>
      </c>
      <c r="CW41">
        <v>4573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557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9625</v>
      </c>
      <c r="DO41">
        <v>0</v>
      </c>
      <c r="DP41">
        <v>0</v>
      </c>
      <c r="DQ41">
        <v>218729</v>
      </c>
      <c r="DR41">
        <v>0</v>
      </c>
      <c r="DS41">
        <v>33275</v>
      </c>
      <c r="DT41">
        <v>2328</v>
      </c>
      <c r="DU41">
        <v>0</v>
      </c>
      <c r="DV41">
        <v>7116</v>
      </c>
      <c r="DW41">
        <v>0</v>
      </c>
      <c r="DX41">
        <v>0</v>
      </c>
      <c r="DY41">
        <v>999</v>
      </c>
      <c r="DZ41">
        <v>0</v>
      </c>
      <c r="EA41">
        <v>14821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8193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591</v>
      </c>
      <c r="FC41">
        <v>0</v>
      </c>
      <c r="FD41">
        <v>0</v>
      </c>
      <c r="FE41">
        <v>0</v>
      </c>
      <c r="FF41">
        <v>0</v>
      </c>
      <c r="FG41">
        <v>597</v>
      </c>
      <c r="FH41">
        <v>0</v>
      </c>
      <c r="FI41">
        <v>0</v>
      </c>
      <c r="FJ41">
        <v>3188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23483</v>
      </c>
      <c r="FS41">
        <v>372</v>
      </c>
      <c r="FT41">
        <v>1484115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1005649</v>
      </c>
      <c r="GC41">
        <v>0</v>
      </c>
      <c r="GD41">
        <v>0</v>
      </c>
      <c r="GE41">
        <v>7912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1802</v>
      </c>
      <c r="GM41">
        <v>0</v>
      </c>
      <c r="GN41">
        <v>1616</v>
      </c>
      <c r="GO41">
        <v>0</v>
      </c>
      <c r="GP41">
        <v>0</v>
      </c>
      <c r="GQ41">
        <v>0</v>
      </c>
      <c r="GR41">
        <v>0</v>
      </c>
      <c r="GS41">
        <v>251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639</v>
      </c>
      <c r="HE41">
        <v>34598</v>
      </c>
      <c r="HF41">
        <v>0</v>
      </c>
      <c r="HG41">
        <v>0</v>
      </c>
      <c r="HH41">
        <v>0</v>
      </c>
      <c r="HI41">
        <v>65924</v>
      </c>
      <c r="HJ41">
        <v>0</v>
      </c>
      <c r="HK41">
        <v>0</v>
      </c>
      <c r="HM41">
        <v>0</v>
      </c>
      <c r="HN41">
        <v>5543</v>
      </c>
      <c r="HO41">
        <v>2981</v>
      </c>
      <c r="HQ41">
        <v>0</v>
      </c>
      <c r="HR41">
        <v>0</v>
      </c>
      <c r="HS41">
        <v>39267</v>
      </c>
      <c r="HT41">
        <v>0</v>
      </c>
      <c r="HU41">
        <v>47214</v>
      </c>
      <c r="HW41">
        <v>0</v>
      </c>
      <c r="HX41">
        <v>0</v>
      </c>
      <c r="HZ41">
        <v>0</v>
      </c>
      <c r="IA41">
        <v>0</v>
      </c>
      <c r="IC41">
        <v>597</v>
      </c>
      <c r="ID41">
        <v>0</v>
      </c>
      <c r="IF41">
        <v>7912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251</v>
      </c>
      <c r="IO41">
        <v>0</v>
      </c>
    </row>
    <row r="42" spans="1:249">
      <c r="A42">
        <v>36</v>
      </c>
      <c r="B42" t="s">
        <v>243</v>
      </c>
      <c r="C42">
        <v>222086228</v>
      </c>
      <c r="D42">
        <v>2241573</v>
      </c>
      <c r="E42">
        <v>1046082</v>
      </c>
      <c r="F42">
        <v>76487816</v>
      </c>
      <c r="G42">
        <v>5119136</v>
      </c>
      <c r="H42">
        <v>0</v>
      </c>
      <c r="I42">
        <v>5595687</v>
      </c>
      <c r="J42">
        <v>0</v>
      </c>
      <c r="K42">
        <v>2384896</v>
      </c>
      <c r="L42">
        <v>879623</v>
      </c>
      <c r="M42">
        <v>972076</v>
      </c>
      <c r="N42">
        <v>0</v>
      </c>
      <c r="O42">
        <v>2157335</v>
      </c>
      <c r="P42">
        <v>2451877</v>
      </c>
      <c r="Q42">
        <v>0</v>
      </c>
      <c r="R42">
        <v>0</v>
      </c>
      <c r="S42">
        <v>0</v>
      </c>
      <c r="T42">
        <v>5652271</v>
      </c>
      <c r="U42">
        <v>0</v>
      </c>
      <c r="V42">
        <v>3889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86582</v>
      </c>
      <c r="AD42">
        <v>577592</v>
      </c>
      <c r="AE42">
        <v>0</v>
      </c>
      <c r="AF42">
        <v>0</v>
      </c>
      <c r="AG42">
        <v>70375</v>
      </c>
      <c r="AH42">
        <v>7496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22391</v>
      </c>
      <c r="AP42">
        <v>0</v>
      </c>
      <c r="AQ42">
        <v>0</v>
      </c>
      <c r="AR42">
        <v>1816629</v>
      </c>
      <c r="AS42">
        <v>3243031</v>
      </c>
      <c r="AT42">
        <v>57492</v>
      </c>
      <c r="AU42">
        <v>0</v>
      </c>
      <c r="AV42">
        <v>1360601</v>
      </c>
      <c r="AW42">
        <v>11822</v>
      </c>
      <c r="AX42">
        <v>779528</v>
      </c>
      <c r="AY42">
        <v>113854</v>
      </c>
      <c r="AZ42">
        <v>11362</v>
      </c>
      <c r="BA42">
        <v>568050</v>
      </c>
      <c r="BB42">
        <v>0</v>
      </c>
      <c r="BC42">
        <v>0</v>
      </c>
      <c r="BD42">
        <v>1001797</v>
      </c>
      <c r="BE42">
        <v>11030</v>
      </c>
      <c r="BF42">
        <v>0</v>
      </c>
      <c r="BG42">
        <v>0</v>
      </c>
      <c r="BH42">
        <v>38659</v>
      </c>
      <c r="BI42">
        <v>0</v>
      </c>
      <c r="BJ42">
        <v>46939</v>
      </c>
      <c r="BK42">
        <v>0</v>
      </c>
      <c r="BL42">
        <v>272381</v>
      </c>
      <c r="BM42">
        <v>0</v>
      </c>
      <c r="BN42">
        <v>16868468</v>
      </c>
      <c r="BO42">
        <v>186699</v>
      </c>
      <c r="BP42">
        <v>671492</v>
      </c>
      <c r="BQ42">
        <v>0</v>
      </c>
      <c r="BR42">
        <v>152121</v>
      </c>
      <c r="BS42">
        <v>269983</v>
      </c>
      <c r="BT42">
        <v>0</v>
      </c>
      <c r="BU42">
        <v>15874</v>
      </c>
      <c r="BV42">
        <v>4026</v>
      </c>
      <c r="BW42">
        <v>0</v>
      </c>
      <c r="BX42">
        <v>1975</v>
      </c>
      <c r="BY42">
        <v>0</v>
      </c>
      <c r="BZ42">
        <v>545671</v>
      </c>
      <c r="CA42">
        <v>0</v>
      </c>
      <c r="CB42">
        <v>15798368</v>
      </c>
      <c r="CC42">
        <v>559892</v>
      </c>
      <c r="CD42">
        <v>0</v>
      </c>
      <c r="CE42">
        <v>1250</v>
      </c>
      <c r="CF42">
        <v>0</v>
      </c>
      <c r="CG42">
        <v>0</v>
      </c>
      <c r="CH42">
        <v>0</v>
      </c>
      <c r="CI42">
        <v>0</v>
      </c>
      <c r="CJ42">
        <v>511912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2362567</v>
      </c>
      <c r="CU42">
        <v>0</v>
      </c>
      <c r="CV42">
        <v>0</v>
      </c>
      <c r="CW42">
        <v>7264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907650</v>
      </c>
      <c r="DI42">
        <v>681141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933464</v>
      </c>
      <c r="DQ42">
        <v>18685596</v>
      </c>
      <c r="DR42">
        <v>0</v>
      </c>
      <c r="DS42">
        <v>0</v>
      </c>
      <c r="DT42">
        <v>51695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59830</v>
      </c>
      <c r="EB42">
        <v>205184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2245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225414</v>
      </c>
      <c r="FO42">
        <v>0</v>
      </c>
      <c r="FP42">
        <v>0</v>
      </c>
      <c r="FQ42">
        <v>0</v>
      </c>
      <c r="FR42">
        <v>6118634</v>
      </c>
      <c r="FS42">
        <v>0</v>
      </c>
      <c r="FT42">
        <v>29300400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3442534</v>
      </c>
      <c r="GC42">
        <v>0</v>
      </c>
      <c r="GD42">
        <v>0</v>
      </c>
      <c r="GE42">
        <v>403648</v>
      </c>
      <c r="GF42">
        <v>0</v>
      </c>
      <c r="GG42">
        <v>0</v>
      </c>
      <c r="GH42">
        <v>4318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8016161</v>
      </c>
      <c r="GO42">
        <v>0</v>
      </c>
      <c r="GP42">
        <v>675</v>
      </c>
      <c r="GQ42">
        <v>0</v>
      </c>
      <c r="GR42">
        <v>0</v>
      </c>
      <c r="GS42">
        <v>205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1619200</v>
      </c>
      <c r="HA42">
        <v>0</v>
      </c>
      <c r="HB42">
        <v>0</v>
      </c>
      <c r="HC42">
        <v>0</v>
      </c>
      <c r="HD42">
        <v>134474</v>
      </c>
      <c r="HE42">
        <v>12348932</v>
      </c>
      <c r="HF42">
        <v>0</v>
      </c>
      <c r="HG42">
        <v>0</v>
      </c>
      <c r="HH42">
        <v>0</v>
      </c>
      <c r="HI42">
        <v>2765862</v>
      </c>
      <c r="HJ42">
        <v>0</v>
      </c>
      <c r="HK42">
        <v>0</v>
      </c>
      <c r="HM42">
        <v>0</v>
      </c>
      <c r="HN42">
        <v>568089</v>
      </c>
      <c r="HO42">
        <v>103403</v>
      </c>
      <c r="HQ42">
        <v>0</v>
      </c>
      <c r="HR42">
        <v>0</v>
      </c>
      <c r="HS42">
        <v>0</v>
      </c>
      <c r="HT42">
        <v>0</v>
      </c>
      <c r="HU42">
        <v>152121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403648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205</v>
      </c>
      <c r="IO42">
        <v>0</v>
      </c>
    </row>
    <row r="43" spans="1:249">
      <c r="A43">
        <v>37</v>
      </c>
      <c r="B43" t="s">
        <v>244</v>
      </c>
      <c r="C43">
        <v>351785515</v>
      </c>
      <c r="D43">
        <v>170203664</v>
      </c>
      <c r="E43">
        <v>107164</v>
      </c>
      <c r="F43">
        <v>34131852</v>
      </c>
      <c r="G43">
        <v>37499384</v>
      </c>
      <c r="H43">
        <v>46717</v>
      </c>
      <c r="I43">
        <v>62746</v>
      </c>
      <c r="J43">
        <v>4049</v>
      </c>
      <c r="K43">
        <v>4271192</v>
      </c>
      <c r="L43">
        <v>398337</v>
      </c>
      <c r="M43">
        <v>270854</v>
      </c>
      <c r="N43">
        <v>0</v>
      </c>
      <c r="O43">
        <v>34837</v>
      </c>
      <c r="P43">
        <v>7135767</v>
      </c>
      <c r="Q43">
        <v>0</v>
      </c>
      <c r="R43">
        <v>0</v>
      </c>
      <c r="S43">
        <v>14001</v>
      </c>
      <c r="T43">
        <v>6055257</v>
      </c>
      <c r="U43">
        <v>0</v>
      </c>
      <c r="V43">
        <v>0</v>
      </c>
      <c r="W43">
        <v>0</v>
      </c>
      <c r="X43">
        <v>25185</v>
      </c>
      <c r="Y43">
        <v>0</v>
      </c>
      <c r="Z43">
        <v>0</v>
      </c>
      <c r="AA43">
        <v>0</v>
      </c>
      <c r="AB43">
        <v>1534</v>
      </c>
      <c r="AC43">
        <v>0</v>
      </c>
      <c r="AD43">
        <v>378258</v>
      </c>
      <c r="AE43">
        <v>0</v>
      </c>
      <c r="AF43">
        <v>0</v>
      </c>
      <c r="AG43">
        <v>467835</v>
      </c>
      <c r="AH43">
        <v>0</v>
      </c>
      <c r="AI43">
        <v>0</v>
      </c>
      <c r="AJ43">
        <v>0</v>
      </c>
      <c r="AK43">
        <v>7143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11922</v>
      </c>
      <c r="AT43">
        <v>9167841</v>
      </c>
      <c r="AU43">
        <v>50967</v>
      </c>
      <c r="AV43">
        <v>3810385</v>
      </c>
      <c r="AW43">
        <v>26402</v>
      </c>
      <c r="AX43">
        <v>134786</v>
      </c>
      <c r="AY43">
        <v>230042</v>
      </c>
      <c r="AZ43">
        <v>625316</v>
      </c>
      <c r="BA43">
        <v>1983775</v>
      </c>
      <c r="BB43">
        <v>0</v>
      </c>
      <c r="BC43">
        <v>0</v>
      </c>
      <c r="BD43">
        <v>3223444</v>
      </c>
      <c r="BE43">
        <v>21517</v>
      </c>
      <c r="BF43">
        <v>0</v>
      </c>
      <c r="BG43">
        <v>32495</v>
      </c>
      <c r="BH43">
        <v>81203</v>
      </c>
      <c r="BI43">
        <v>0</v>
      </c>
      <c r="BJ43">
        <v>3852138</v>
      </c>
      <c r="BK43">
        <v>0</v>
      </c>
      <c r="BL43">
        <v>1532242</v>
      </c>
      <c r="BM43">
        <v>283833</v>
      </c>
      <c r="BN43">
        <v>7078130</v>
      </c>
      <c r="BO43">
        <v>199272</v>
      </c>
      <c r="BP43">
        <v>1071653</v>
      </c>
      <c r="BQ43">
        <v>907985</v>
      </c>
      <c r="BR43">
        <v>0</v>
      </c>
      <c r="BS43">
        <v>0</v>
      </c>
      <c r="BT43">
        <v>0</v>
      </c>
      <c r="BU43">
        <v>1843655</v>
      </c>
      <c r="BV43">
        <v>0</v>
      </c>
      <c r="BW43">
        <v>0</v>
      </c>
      <c r="BX43">
        <v>6992469</v>
      </c>
      <c r="BY43">
        <v>0</v>
      </c>
      <c r="BZ43">
        <v>306198</v>
      </c>
      <c r="CA43">
        <v>0</v>
      </c>
      <c r="CB43">
        <v>18726512</v>
      </c>
      <c r="CC43">
        <v>1724752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587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1085473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221</v>
      </c>
      <c r="DQ43">
        <v>12332101</v>
      </c>
      <c r="DR43">
        <v>0</v>
      </c>
      <c r="DS43">
        <v>0</v>
      </c>
      <c r="DT43">
        <v>421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2011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1377240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7989910</v>
      </c>
      <c r="GC43">
        <v>0</v>
      </c>
      <c r="GD43">
        <v>0</v>
      </c>
      <c r="GE43">
        <v>3962841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20952</v>
      </c>
      <c r="HE43">
        <v>4709810</v>
      </c>
      <c r="HF43">
        <v>0</v>
      </c>
      <c r="HG43">
        <v>0</v>
      </c>
      <c r="HH43">
        <v>0</v>
      </c>
      <c r="HI43">
        <v>2347368</v>
      </c>
      <c r="HJ43">
        <v>0</v>
      </c>
      <c r="HK43">
        <v>0</v>
      </c>
      <c r="HM43">
        <v>0</v>
      </c>
      <c r="HN43">
        <v>529984</v>
      </c>
      <c r="HO43">
        <v>541669</v>
      </c>
      <c r="HQ43">
        <v>0</v>
      </c>
      <c r="HR43">
        <v>0</v>
      </c>
      <c r="HS43">
        <v>0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3962841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1508206211</v>
      </c>
      <c r="D44">
        <v>15097885</v>
      </c>
      <c r="E44">
        <v>1918815</v>
      </c>
      <c r="F44">
        <v>72577648</v>
      </c>
      <c r="G44">
        <v>24617110</v>
      </c>
      <c r="H44">
        <v>4999870</v>
      </c>
      <c r="I44">
        <v>4055589</v>
      </c>
      <c r="J44">
        <v>95593</v>
      </c>
      <c r="K44">
        <v>2655346</v>
      </c>
      <c r="L44">
        <v>11122134</v>
      </c>
      <c r="M44">
        <v>11463830</v>
      </c>
      <c r="N44">
        <v>11444</v>
      </c>
      <c r="O44">
        <v>10905245</v>
      </c>
      <c r="P44">
        <v>61135220</v>
      </c>
      <c r="Q44">
        <v>0</v>
      </c>
      <c r="R44">
        <v>0</v>
      </c>
      <c r="S44">
        <v>0</v>
      </c>
      <c r="T44">
        <v>97132</v>
      </c>
      <c r="U44">
        <v>193588</v>
      </c>
      <c r="V44">
        <v>21038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2262343</v>
      </c>
      <c r="AE44">
        <v>0</v>
      </c>
      <c r="AF44">
        <v>11691036</v>
      </c>
      <c r="AG44">
        <v>4313010</v>
      </c>
      <c r="AH44">
        <v>376373</v>
      </c>
      <c r="AI44">
        <v>4296</v>
      </c>
      <c r="AJ44">
        <v>410195</v>
      </c>
      <c r="AK44">
        <v>408116</v>
      </c>
      <c r="AL44">
        <v>250917</v>
      </c>
      <c r="AM44">
        <v>0</v>
      </c>
      <c r="AN44">
        <v>480320</v>
      </c>
      <c r="AO44">
        <v>17772316</v>
      </c>
      <c r="AP44">
        <v>0</v>
      </c>
      <c r="AQ44">
        <v>132941</v>
      </c>
      <c r="AR44">
        <v>0</v>
      </c>
      <c r="AS44">
        <v>13991483</v>
      </c>
      <c r="AT44">
        <v>1658939</v>
      </c>
      <c r="AU44">
        <v>1991240</v>
      </c>
      <c r="AV44">
        <v>54742700</v>
      </c>
      <c r="AW44">
        <v>15343</v>
      </c>
      <c r="AX44">
        <v>3238515</v>
      </c>
      <c r="AY44">
        <v>9351653</v>
      </c>
      <c r="AZ44">
        <v>9690</v>
      </c>
      <c r="BA44">
        <v>42074472</v>
      </c>
      <c r="BB44">
        <v>0</v>
      </c>
      <c r="BC44">
        <v>0</v>
      </c>
      <c r="BD44">
        <v>11329483</v>
      </c>
      <c r="BE44">
        <v>60789476</v>
      </c>
      <c r="BF44">
        <v>0</v>
      </c>
      <c r="BG44">
        <v>6463</v>
      </c>
      <c r="BH44">
        <v>1830420</v>
      </c>
      <c r="BI44">
        <v>0</v>
      </c>
      <c r="BJ44">
        <v>996284</v>
      </c>
      <c r="BK44">
        <v>0</v>
      </c>
      <c r="BL44">
        <v>3636385</v>
      </c>
      <c r="BM44">
        <v>893534</v>
      </c>
      <c r="BN44">
        <v>195680821</v>
      </c>
      <c r="BO44">
        <v>1032786</v>
      </c>
      <c r="BP44">
        <v>1024978</v>
      </c>
      <c r="BQ44">
        <v>673861</v>
      </c>
      <c r="BR44">
        <v>8694</v>
      </c>
      <c r="BS44">
        <v>0</v>
      </c>
      <c r="BT44">
        <v>258153</v>
      </c>
      <c r="BU44">
        <v>1032550</v>
      </c>
      <c r="BV44">
        <v>1262403</v>
      </c>
      <c r="BW44">
        <v>109675</v>
      </c>
      <c r="BX44">
        <v>3586</v>
      </c>
      <c r="BY44">
        <v>0</v>
      </c>
      <c r="BZ44">
        <v>73999504</v>
      </c>
      <c r="CA44">
        <v>0</v>
      </c>
      <c r="CB44">
        <v>224519680</v>
      </c>
      <c r="CC44">
        <v>8645462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6110</v>
      </c>
      <c r="CJ44">
        <v>654</v>
      </c>
      <c r="CK44">
        <v>58407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5782</v>
      </c>
      <c r="CR44">
        <v>0</v>
      </c>
      <c r="CS44">
        <v>0</v>
      </c>
      <c r="CT44">
        <v>0</v>
      </c>
      <c r="CU44">
        <v>524698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2613</v>
      </c>
      <c r="DE44">
        <v>0</v>
      </c>
      <c r="DF44">
        <v>0</v>
      </c>
      <c r="DG44">
        <v>0</v>
      </c>
      <c r="DH44">
        <v>8183</v>
      </c>
      <c r="DI44">
        <v>32601672</v>
      </c>
      <c r="DJ44">
        <v>0</v>
      </c>
      <c r="DK44">
        <v>0</v>
      </c>
      <c r="DL44">
        <v>0</v>
      </c>
      <c r="DM44">
        <v>0</v>
      </c>
      <c r="DN44">
        <v>18843536</v>
      </c>
      <c r="DO44">
        <v>0</v>
      </c>
      <c r="DP44">
        <v>40903184</v>
      </c>
      <c r="DQ44">
        <v>95506392</v>
      </c>
      <c r="DR44">
        <v>0</v>
      </c>
      <c r="DS44">
        <v>8037</v>
      </c>
      <c r="DT44">
        <v>9397004</v>
      </c>
      <c r="DU44">
        <v>0</v>
      </c>
      <c r="DV44">
        <v>156034</v>
      </c>
      <c r="DW44">
        <v>0</v>
      </c>
      <c r="DX44">
        <v>12020</v>
      </c>
      <c r="DY44">
        <v>7507</v>
      </c>
      <c r="DZ44">
        <v>6714</v>
      </c>
      <c r="EA44">
        <v>204119</v>
      </c>
      <c r="EB44">
        <v>0</v>
      </c>
      <c r="EC44">
        <v>0</v>
      </c>
      <c r="ED44">
        <v>0</v>
      </c>
      <c r="EE44">
        <v>10762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165970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25320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7267200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14794</v>
      </c>
      <c r="FI44">
        <v>0</v>
      </c>
      <c r="FJ44">
        <v>36508</v>
      </c>
      <c r="FK44">
        <v>0</v>
      </c>
      <c r="FL44">
        <v>7321</v>
      </c>
      <c r="FM44">
        <v>2072</v>
      </c>
      <c r="FN44">
        <v>14043</v>
      </c>
      <c r="FO44">
        <v>0</v>
      </c>
      <c r="FP44">
        <v>16858</v>
      </c>
      <c r="FQ44">
        <v>0</v>
      </c>
      <c r="FR44">
        <v>6507542</v>
      </c>
      <c r="FS44">
        <v>312497</v>
      </c>
      <c r="FT44">
        <v>83751664</v>
      </c>
      <c r="FU44">
        <v>0</v>
      </c>
      <c r="FV44">
        <v>0</v>
      </c>
      <c r="FW44">
        <v>20115884</v>
      </c>
      <c r="FX44">
        <v>0</v>
      </c>
      <c r="FY44">
        <v>0</v>
      </c>
      <c r="FZ44">
        <v>0</v>
      </c>
      <c r="GA44">
        <v>0</v>
      </c>
      <c r="GB44">
        <v>184856368</v>
      </c>
      <c r="GC44">
        <v>0</v>
      </c>
      <c r="GD44">
        <v>0</v>
      </c>
      <c r="GE44">
        <v>32832736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3118</v>
      </c>
      <c r="GN44">
        <v>28275</v>
      </c>
      <c r="GO44">
        <v>0</v>
      </c>
      <c r="GP44">
        <v>94183</v>
      </c>
      <c r="GQ44">
        <v>0</v>
      </c>
      <c r="GR44">
        <v>0</v>
      </c>
      <c r="GS44">
        <v>12847</v>
      </c>
      <c r="GT44">
        <v>0</v>
      </c>
      <c r="GU44">
        <v>0</v>
      </c>
      <c r="GW44">
        <v>0</v>
      </c>
      <c r="GX44">
        <v>0</v>
      </c>
      <c r="GY44">
        <v>8485123</v>
      </c>
      <c r="GZ44">
        <v>1740605</v>
      </c>
      <c r="HA44">
        <v>55821</v>
      </c>
      <c r="HB44">
        <v>382904</v>
      </c>
      <c r="HC44">
        <v>0</v>
      </c>
      <c r="HD44">
        <v>0</v>
      </c>
      <c r="HE44">
        <v>181447584</v>
      </c>
      <c r="HF44">
        <v>159189</v>
      </c>
      <c r="HG44">
        <v>0</v>
      </c>
      <c r="HH44">
        <v>0</v>
      </c>
      <c r="HI44">
        <v>3406202</v>
      </c>
      <c r="HJ44">
        <v>0</v>
      </c>
      <c r="HK44">
        <v>3393</v>
      </c>
      <c r="HM44">
        <v>0</v>
      </c>
      <c r="HN44">
        <v>851131</v>
      </c>
      <c r="HO44">
        <v>173847</v>
      </c>
      <c r="HQ44">
        <v>0</v>
      </c>
      <c r="HR44">
        <v>0</v>
      </c>
      <c r="HS44">
        <v>0</v>
      </c>
      <c r="HT44">
        <v>0</v>
      </c>
      <c r="HU44">
        <v>8694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32832736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12847</v>
      </c>
      <c r="IO44">
        <v>0</v>
      </c>
    </row>
    <row r="45" spans="1:249">
      <c r="A45">
        <v>39</v>
      </c>
      <c r="B45" t="s">
        <v>246</v>
      </c>
      <c r="C45">
        <v>227560976</v>
      </c>
      <c r="D45">
        <v>16625744</v>
      </c>
      <c r="E45">
        <v>0</v>
      </c>
      <c r="F45">
        <v>26952078</v>
      </c>
      <c r="G45">
        <v>20012830</v>
      </c>
      <c r="H45">
        <v>0</v>
      </c>
      <c r="I45">
        <v>3559881</v>
      </c>
      <c r="J45">
        <v>131455</v>
      </c>
      <c r="K45">
        <v>6245414</v>
      </c>
      <c r="L45">
        <v>2172989</v>
      </c>
      <c r="M45">
        <v>4229937</v>
      </c>
      <c r="N45">
        <v>3853</v>
      </c>
      <c r="O45">
        <v>19559840</v>
      </c>
      <c r="P45">
        <v>3324305</v>
      </c>
      <c r="Q45">
        <v>0</v>
      </c>
      <c r="R45">
        <v>0</v>
      </c>
      <c r="S45">
        <v>1625</v>
      </c>
      <c r="T45">
        <v>29973</v>
      </c>
      <c r="U45">
        <v>0</v>
      </c>
      <c r="V45">
        <v>86615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11979</v>
      </c>
      <c r="AE45">
        <v>0</v>
      </c>
      <c r="AF45">
        <v>1860745</v>
      </c>
      <c r="AG45">
        <v>0</v>
      </c>
      <c r="AH45">
        <v>0</v>
      </c>
      <c r="AI45">
        <v>0</v>
      </c>
      <c r="AJ45">
        <v>0</v>
      </c>
      <c r="AK45">
        <v>76688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569</v>
      </c>
      <c r="AS45">
        <v>273493</v>
      </c>
      <c r="AT45">
        <v>2842210</v>
      </c>
      <c r="AU45">
        <v>73347</v>
      </c>
      <c r="AV45">
        <v>11035060</v>
      </c>
      <c r="AW45">
        <v>117901</v>
      </c>
      <c r="AX45">
        <v>980624</v>
      </c>
      <c r="AY45">
        <v>888067</v>
      </c>
      <c r="AZ45">
        <v>179938</v>
      </c>
      <c r="BA45">
        <v>9411712</v>
      </c>
      <c r="BB45">
        <v>0</v>
      </c>
      <c r="BC45">
        <v>0</v>
      </c>
      <c r="BD45">
        <v>11536056</v>
      </c>
      <c r="BE45">
        <v>2736647</v>
      </c>
      <c r="BF45">
        <v>0</v>
      </c>
      <c r="BG45">
        <v>35337</v>
      </c>
      <c r="BH45">
        <v>206806</v>
      </c>
      <c r="BI45">
        <v>0</v>
      </c>
      <c r="BJ45">
        <v>1303637</v>
      </c>
      <c r="BK45">
        <v>0</v>
      </c>
      <c r="BL45">
        <v>594206</v>
      </c>
      <c r="BM45">
        <v>47242</v>
      </c>
      <c r="BN45">
        <v>1524160</v>
      </c>
      <c r="BO45">
        <v>2087582</v>
      </c>
      <c r="BP45">
        <v>221</v>
      </c>
      <c r="BQ45">
        <v>86228</v>
      </c>
      <c r="BR45">
        <v>1004</v>
      </c>
      <c r="BS45">
        <v>0</v>
      </c>
      <c r="BT45">
        <v>1101314</v>
      </c>
      <c r="BU45">
        <v>387725</v>
      </c>
      <c r="BV45">
        <v>10742</v>
      </c>
      <c r="BW45">
        <v>0</v>
      </c>
      <c r="BX45">
        <v>88731</v>
      </c>
      <c r="BY45">
        <v>0</v>
      </c>
      <c r="BZ45">
        <v>4127815</v>
      </c>
      <c r="CA45">
        <v>0</v>
      </c>
      <c r="CB45">
        <v>63709000</v>
      </c>
      <c r="CC45">
        <v>685642</v>
      </c>
      <c r="CD45">
        <v>0</v>
      </c>
      <c r="CE45">
        <v>0</v>
      </c>
      <c r="CF45">
        <v>0</v>
      </c>
      <c r="CG45">
        <v>1297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276574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2929</v>
      </c>
      <c r="DE45">
        <v>0</v>
      </c>
      <c r="DF45">
        <v>0</v>
      </c>
      <c r="DG45">
        <v>0</v>
      </c>
      <c r="DH45">
        <v>710</v>
      </c>
      <c r="DI45">
        <v>49354</v>
      </c>
      <c r="DJ45">
        <v>0</v>
      </c>
      <c r="DK45">
        <v>0</v>
      </c>
      <c r="DL45">
        <v>0</v>
      </c>
      <c r="DM45">
        <v>0</v>
      </c>
      <c r="DN45">
        <v>79335</v>
      </c>
      <c r="DO45">
        <v>0</v>
      </c>
      <c r="DP45">
        <v>27653</v>
      </c>
      <c r="DQ45">
        <v>66631</v>
      </c>
      <c r="DR45">
        <v>0</v>
      </c>
      <c r="DS45">
        <v>5422</v>
      </c>
      <c r="DT45">
        <v>40181</v>
      </c>
      <c r="DU45">
        <v>0</v>
      </c>
      <c r="DV45">
        <v>13551</v>
      </c>
      <c r="DW45">
        <v>0</v>
      </c>
      <c r="DX45">
        <v>0</v>
      </c>
      <c r="DY45">
        <v>0</v>
      </c>
      <c r="DZ45">
        <v>0</v>
      </c>
      <c r="EA45">
        <v>5425</v>
      </c>
      <c r="EB45">
        <v>0</v>
      </c>
      <c r="EC45">
        <v>0</v>
      </c>
      <c r="ED45">
        <v>2170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386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144380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14960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50183</v>
      </c>
      <c r="FS45">
        <v>0</v>
      </c>
      <c r="FT45">
        <v>3736889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1951713</v>
      </c>
      <c r="GC45">
        <v>0</v>
      </c>
      <c r="GD45">
        <v>0</v>
      </c>
      <c r="GE45">
        <v>132266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340</v>
      </c>
      <c r="HA45">
        <v>0</v>
      </c>
      <c r="HB45">
        <v>0</v>
      </c>
      <c r="HC45">
        <v>0</v>
      </c>
      <c r="HD45">
        <v>0</v>
      </c>
      <c r="HE45">
        <v>1515561</v>
      </c>
      <c r="HF45">
        <v>0</v>
      </c>
      <c r="HG45">
        <v>0</v>
      </c>
      <c r="HH45">
        <v>0</v>
      </c>
      <c r="HI45">
        <v>8259</v>
      </c>
      <c r="HJ45">
        <v>0</v>
      </c>
      <c r="HK45">
        <v>0</v>
      </c>
      <c r="HM45">
        <v>0</v>
      </c>
      <c r="HN45">
        <v>221</v>
      </c>
      <c r="HO45">
        <v>0</v>
      </c>
      <c r="HQ45">
        <v>0</v>
      </c>
      <c r="HR45">
        <v>0</v>
      </c>
      <c r="HS45">
        <v>1004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132266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40938884</v>
      </c>
      <c r="D46">
        <v>6836055</v>
      </c>
      <c r="E46">
        <v>0</v>
      </c>
      <c r="F46">
        <v>6921692</v>
      </c>
      <c r="G46">
        <v>879314</v>
      </c>
      <c r="H46">
        <v>0</v>
      </c>
      <c r="I46">
        <v>187252</v>
      </c>
      <c r="J46">
        <v>13688</v>
      </c>
      <c r="K46">
        <v>7847216</v>
      </c>
      <c r="L46">
        <v>1392583</v>
      </c>
      <c r="M46">
        <v>863323</v>
      </c>
      <c r="N46">
        <v>0</v>
      </c>
      <c r="O46">
        <v>276717</v>
      </c>
      <c r="P46">
        <v>2857201</v>
      </c>
      <c r="Q46">
        <v>0</v>
      </c>
      <c r="R46">
        <v>0</v>
      </c>
      <c r="S46">
        <v>969</v>
      </c>
      <c r="T46">
        <v>206</v>
      </c>
      <c r="U46">
        <v>0</v>
      </c>
      <c r="V46">
        <v>8767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580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51662</v>
      </c>
      <c r="AT46">
        <v>216001</v>
      </c>
      <c r="AU46">
        <v>262807</v>
      </c>
      <c r="AV46">
        <v>511494</v>
      </c>
      <c r="AW46">
        <v>41335</v>
      </c>
      <c r="AX46">
        <v>457461</v>
      </c>
      <c r="AY46">
        <v>6244</v>
      </c>
      <c r="AZ46">
        <v>582</v>
      </c>
      <c r="BA46">
        <v>277313</v>
      </c>
      <c r="BB46">
        <v>0</v>
      </c>
      <c r="BC46">
        <v>0</v>
      </c>
      <c r="BD46">
        <v>1054127</v>
      </c>
      <c r="BE46">
        <v>60147</v>
      </c>
      <c r="BF46">
        <v>0</v>
      </c>
      <c r="BG46">
        <v>0</v>
      </c>
      <c r="BH46">
        <v>32571</v>
      </c>
      <c r="BI46">
        <v>0</v>
      </c>
      <c r="BJ46">
        <v>540622</v>
      </c>
      <c r="BK46">
        <v>0</v>
      </c>
      <c r="BL46">
        <v>75903</v>
      </c>
      <c r="BM46">
        <v>0</v>
      </c>
      <c r="BN46">
        <v>72267</v>
      </c>
      <c r="BO46">
        <v>79325</v>
      </c>
      <c r="BP46">
        <v>15165</v>
      </c>
      <c r="BQ46">
        <v>40923</v>
      </c>
      <c r="BR46">
        <v>526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1335261</v>
      </c>
      <c r="CA46">
        <v>0</v>
      </c>
      <c r="CB46">
        <v>6377830</v>
      </c>
      <c r="CC46">
        <v>320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1988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9795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161953</v>
      </c>
      <c r="GC46">
        <v>0</v>
      </c>
      <c r="GD46">
        <v>0</v>
      </c>
      <c r="GE46">
        <v>1169037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662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72267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0</v>
      </c>
      <c r="HN46">
        <v>15165</v>
      </c>
      <c r="HO46">
        <v>0</v>
      </c>
      <c r="HQ46">
        <v>0</v>
      </c>
      <c r="HR46">
        <v>0</v>
      </c>
      <c r="HS46">
        <v>526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1169037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255606938</v>
      </c>
      <c r="D47">
        <v>36150480</v>
      </c>
      <c r="E47">
        <v>54930</v>
      </c>
      <c r="F47">
        <v>34213620</v>
      </c>
      <c r="G47">
        <v>37661932</v>
      </c>
      <c r="H47">
        <v>0</v>
      </c>
      <c r="I47">
        <v>3180042</v>
      </c>
      <c r="J47">
        <v>109649</v>
      </c>
      <c r="K47">
        <v>10188878</v>
      </c>
      <c r="L47">
        <v>2235433</v>
      </c>
      <c r="M47">
        <v>2982970</v>
      </c>
      <c r="N47">
        <v>0</v>
      </c>
      <c r="O47">
        <v>2221317</v>
      </c>
      <c r="P47">
        <v>4271632</v>
      </c>
      <c r="Q47">
        <v>0</v>
      </c>
      <c r="R47">
        <v>0</v>
      </c>
      <c r="S47">
        <v>215</v>
      </c>
      <c r="T47">
        <v>712579</v>
      </c>
      <c r="U47">
        <v>106345</v>
      </c>
      <c r="V47">
        <v>196464</v>
      </c>
      <c r="W47">
        <v>0</v>
      </c>
      <c r="X47">
        <v>69166</v>
      </c>
      <c r="Y47">
        <v>0</v>
      </c>
      <c r="Z47">
        <v>391</v>
      </c>
      <c r="AA47">
        <v>0</v>
      </c>
      <c r="AB47">
        <v>4543</v>
      </c>
      <c r="AC47">
        <v>0</v>
      </c>
      <c r="AD47">
        <v>27886</v>
      </c>
      <c r="AE47">
        <v>0</v>
      </c>
      <c r="AF47">
        <v>0</v>
      </c>
      <c r="AG47">
        <v>2274</v>
      </c>
      <c r="AH47">
        <v>500</v>
      </c>
      <c r="AI47">
        <v>0</v>
      </c>
      <c r="AJ47">
        <v>0</v>
      </c>
      <c r="AK47">
        <v>345653</v>
      </c>
      <c r="AL47">
        <v>0</v>
      </c>
      <c r="AM47">
        <v>0</v>
      </c>
      <c r="AN47">
        <v>0</v>
      </c>
      <c r="AO47">
        <v>5538</v>
      </c>
      <c r="AP47">
        <v>0</v>
      </c>
      <c r="AQ47">
        <v>0</v>
      </c>
      <c r="AR47">
        <v>201</v>
      </c>
      <c r="AS47">
        <v>791028</v>
      </c>
      <c r="AT47">
        <v>3856039</v>
      </c>
      <c r="AU47">
        <v>667173</v>
      </c>
      <c r="AV47">
        <v>7301795</v>
      </c>
      <c r="AW47">
        <v>847093</v>
      </c>
      <c r="AX47">
        <v>1264891</v>
      </c>
      <c r="AY47">
        <v>1097224</v>
      </c>
      <c r="AZ47">
        <v>5716</v>
      </c>
      <c r="BA47">
        <v>6063025</v>
      </c>
      <c r="BB47">
        <v>543</v>
      </c>
      <c r="BC47">
        <v>0</v>
      </c>
      <c r="BD47">
        <v>15430020</v>
      </c>
      <c r="BE47">
        <v>4969076</v>
      </c>
      <c r="BF47">
        <v>0</v>
      </c>
      <c r="BG47">
        <v>49888</v>
      </c>
      <c r="BH47">
        <v>739710</v>
      </c>
      <c r="BI47">
        <v>0</v>
      </c>
      <c r="BJ47">
        <v>5353086</v>
      </c>
      <c r="BK47">
        <v>6632</v>
      </c>
      <c r="BL47">
        <v>181511</v>
      </c>
      <c r="BM47">
        <v>9730</v>
      </c>
      <c r="BN47">
        <v>42811</v>
      </c>
      <c r="BO47">
        <v>1985255</v>
      </c>
      <c r="BP47">
        <v>30380</v>
      </c>
      <c r="BQ47">
        <v>3101</v>
      </c>
      <c r="BR47">
        <v>13464</v>
      </c>
      <c r="BS47">
        <v>0</v>
      </c>
      <c r="BT47">
        <v>50706</v>
      </c>
      <c r="BU47">
        <v>1007</v>
      </c>
      <c r="BV47">
        <v>2382</v>
      </c>
      <c r="BW47">
        <v>0</v>
      </c>
      <c r="BX47">
        <v>33108</v>
      </c>
      <c r="BY47">
        <v>0</v>
      </c>
      <c r="BZ47">
        <v>830851</v>
      </c>
      <c r="CA47">
        <v>0</v>
      </c>
      <c r="CB47">
        <v>66578648</v>
      </c>
      <c r="CC47">
        <v>188036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582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1803</v>
      </c>
      <c r="CQ47">
        <v>0</v>
      </c>
      <c r="CR47">
        <v>0</v>
      </c>
      <c r="CS47">
        <v>0</v>
      </c>
      <c r="CT47">
        <v>0</v>
      </c>
      <c r="CU47">
        <v>1332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1989</v>
      </c>
      <c r="DB47">
        <v>0</v>
      </c>
      <c r="DC47">
        <v>0</v>
      </c>
      <c r="DD47">
        <v>536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4058</v>
      </c>
      <c r="DO47">
        <v>0</v>
      </c>
      <c r="DP47">
        <v>607</v>
      </c>
      <c r="DQ47">
        <v>129251</v>
      </c>
      <c r="DR47">
        <v>0</v>
      </c>
      <c r="DS47">
        <v>0</v>
      </c>
      <c r="DT47">
        <v>11212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5411</v>
      </c>
      <c r="EB47">
        <v>0</v>
      </c>
      <c r="EC47">
        <v>0</v>
      </c>
      <c r="ED47">
        <v>299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4524</v>
      </c>
      <c r="EM47">
        <v>0</v>
      </c>
      <c r="EN47">
        <v>0</v>
      </c>
      <c r="EO47">
        <v>321</v>
      </c>
      <c r="EP47">
        <v>245</v>
      </c>
      <c r="EQ47">
        <v>0</v>
      </c>
      <c r="ER47">
        <v>0</v>
      </c>
      <c r="ES47">
        <v>0</v>
      </c>
      <c r="ET47">
        <v>1694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4277</v>
      </c>
      <c r="FG47">
        <v>0</v>
      </c>
      <c r="FH47">
        <v>0</v>
      </c>
      <c r="FI47">
        <v>0</v>
      </c>
      <c r="FJ47">
        <v>800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11466</v>
      </c>
      <c r="FR47">
        <v>221</v>
      </c>
      <c r="FS47">
        <v>0</v>
      </c>
      <c r="FT47">
        <v>445436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1155492</v>
      </c>
      <c r="GC47">
        <v>0</v>
      </c>
      <c r="GD47">
        <v>0</v>
      </c>
      <c r="GE47">
        <v>687805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212</v>
      </c>
      <c r="GQ47">
        <v>0</v>
      </c>
      <c r="GR47">
        <v>0</v>
      </c>
      <c r="GS47">
        <v>208</v>
      </c>
      <c r="GT47">
        <v>0</v>
      </c>
      <c r="GU47">
        <v>590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387</v>
      </c>
      <c r="HE47">
        <v>41739</v>
      </c>
      <c r="HF47">
        <v>252</v>
      </c>
      <c r="HG47">
        <v>0</v>
      </c>
      <c r="HH47">
        <v>0</v>
      </c>
      <c r="HI47">
        <v>433</v>
      </c>
      <c r="HJ47">
        <v>0</v>
      </c>
      <c r="HK47">
        <v>0</v>
      </c>
      <c r="HM47">
        <v>0</v>
      </c>
      <c r="HN47">
        <v>30156</v>
      </c>
      <c r="HO47">
        <v>224</v>
      </c>
      <c r="HQ47">
        <v>0</v>
      </c>
      <c r="HR47">
        <v>0</v>
      </c>
      <c r="HS47">
        <v>13464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687805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208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336925528</v>
      </c>
      <c r="D48">
        <v>12039852</v>
      </c>
      <c r="E48">
        <v>719</v>
      </c>
      <c r="F48">
        <v>14506242</v>
      </c>
      <c r="G48">
        <v>13055151</v>
      </c>
      <c r="H48">
        <v>2610</v>
      </c>
      <c r="I48">
        <v>1237989</v>
      </c>
      <c r="J48">
        <v>5901</v>
      </c>
      <c r="K48">
        <v>20080098</v>
      </c>
      <c r="L48">
        <v>5713230</v>
      </c>
      <c r="M48">
        <v>5687263</v>
      </c>
      <c r="N48">
        <v>493</v>
      </c>
      <c r="O48">
        <v>2101731</v>
      </c>
      <c r="P48">
        <v>757561</v>
      </c>
      <c r="Q48">
        <v>0</v>
      </c>
      <c r="R48">
        <v>0</v>
      </c>
      <c r="S48">
        <v>1537</v>
      </c>
      <c r="T48">
        <v>426227</v>
      </c>
      <c r="U48">
        <v>232</v>
      </c>
      <c r="V48">
        <v>0</v>
      </c>
      <c r="W48">
        <v>0</v>
      </c>
      <c r="X48">
        <v>16687</v>
      </c>
      <c r="Y48">
        <v>0</v>
      </c>
      <c r="Z48">
        <v>5389</v>
      </c>
      <c r="AA48">
        <v>0</v>
      </c>
      <c r="AB48">
        <v>1377</v>
      </c>
      <c r="AC48">
        <v>0</v>
      </c>
      <c r="AD48">
        <v>0</v>
      </c>
      <c r="AE48">
        <v>0</v>
      </c>
      <c r="AF48">
        <v>0</v>
      </c>
      <c r="AG48">
        <v>18981</v>
      </c>
      <c r="AH48">
        <v>1079</v>
      </c>
      <c r="AI48">
        <v>0</v>
      </c>
      <c r="AJ48">
        <v>0</v>
      </c>
      <c r="AK48">
        <v>2520066</v>
      </c>
      <c r="AL48">
        <v>0</v>
      </c>
      <c r="AM48">
        <v>0</v>
      </c>
      <c r="AN48">
        <v>0</v>
      </c>
      <c r="AO48">
        <v>37131</v>
      </c>
      <c r="AP48">
        <v>0</v>
      </c>
      <c r="AQ48">
        <v>0</v>
      </c>
      <c r="AR48">
        <v>966</v>
      </c>
      <c r="AS48">
        <v>2627441</v>
      </c>
      <c r="AT48">
        <v>11463296</v>
      </c>
      <c r="AU48">
        <v>4973833</v>
      </c>
      <c r="AV48">
        <v>17609536</v>
      </c>
      <c r="AW48">
        <v>968699</v>
      </c>
      <c r="AX48">
        <v>3542175</v>
      </c>
      <c r="AY48">
        <v>3209043</v>
      </c>
      <c r="AZ48">
        <v>66533</v>
      </c>
      <c r="BA48">
        <v>6146912</v>
      </c>
      <c r="BB48">
        <v>2474</v>
      </c>
      <c r="BC48">
        <v>288</v>
      </c>
      <c r="BD48">
        <v>37899568</v>
      </c>
      <c r="BE48">
        <v>8445612</v>
      </c>
      <c r="BF48">
        <v>0</v>
      </c>
      <c r="BG48">
        <v>12391</v>
      </c>
      <c r="BH48">
        <v>2358271</v>
      </c>
      <c r="BI48">
        <v>0</v>
      </c>
      <c r="BJ48">
        <v>12746273</v>
      </c>
      <c r="BK48">
        <v>0</v>
      </c>
      <c r="BL48">
        <v>1351844</v>
      </c>
      <c r="BM48">
        <v>111676</v>
      </c>
      <c r="BN48">
        <v>95833</v>
      </c>
      <c r="BO48">
        <v>3077280</v>
      </c>
      <c r="BP48">
        <v>154820</v>
      </c>
      <c r="BQ48">
        <v>609756</v>
      </c>
      <c r="BR48">
        <v>42690</v>
      </c>
      <c r="BS48">
        <v>0</v>
      </c>
      <c r="BT48">
        <v>1381</v>
      </c>
      <c r="BU48">
        <v>3697</v>
      </c>
      <c r="BV48">
        <v>257</v>
      </c>
      <c r="BW48">
        <v>0</v>
      </c>
      <c r="BX48">
        <v>18648</v>
      </c>
      <c r="BY48">
        <v>0</v>
      </c>
      <c r="BZ48">
        <v>1548045</v>
      </c>
      <c r="CA48">
        <v>0</v>
      </c>
      <c r="CB48">
        <v>136943952</v>
      </c>
      <c r="CC48">
        <v>91272</v>
      </c>
      <c r="CD48">
        <v>0</v>
      </c>
      <c r="CE48">
        <v>0</v>
      </c>
      <c r="CF48">
        <v>0</v>
      </c>
      <c r="CG48">
        <v>0</v>
      </c>
      <c r="CH48">
        <v>937</v>
      </c>
      <c r="CI48">
        <v>238</v>
      </c>
      <c r="CJ48">
        <v>713</v>
      </c>
      <c r="CK48">
        <v>0</v>
      </c>
      <c r="CL48">
        <v>230440</v>
      </c>
      <c r="CM48">
        <v>596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293</v>
      </c>
      <c r="CU48">
        <v>225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7362</v>
      </c>
      <c r="DE48">
        <v>0</v>
      </c>
      <c r="DF48">
        <v>0</v>
      </c>
      <c r="DG48">
        <v>0</v>
      </c>
      <c r="DH48">
        <v>334</v>
      </c>
      <c r="DI48">
        <v>1963</v>
      </c>
      <c r="DJ48">
        <v>0</v>
      </c>
      <c r="DK48">
        <v>0</v>
      </c>
      <c r="DL48">
        <v>0</v>
      </c>
      <c r="DM48">
        <v>819</v>
      </c>
      <c r="DN48">
        <v>8810</v>
      </c>
      <c r="DO48">
        <v>0</v>
      </c>
      <c r="DP48">
        <v>319</v>
      </c>
      <c r="DQ48">
        <v>1164849</v>
      </c>
      <c r="DR48">
        <v>0</v>
      </c>
      <c r="DS48">
        <v>0</v>
      </c>
      <c r="DT48">
        <v>913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2166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201</v>
      </c>
      <c r="EJ48">
        <v>0</v>
      </c>
      <c r="EK48">
        <v>0</v>
      </c>
      <c r="EL48">
        <v>240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346</v>
      </c>
      <c r="ES48">
        <v>0</v>
      </c>
      <c r="ET48">
        <v>0</v>
      </c>
      <c r="EU48">
        <v>0</v>
      </c>
      <c r="EV48">
        <v>1160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1389</v>
      </c>
      <c r="FQ48">
        <v>0</v>
      </c>
      <c r="FR48">
        <v>0</v>
      </c>
      <c r="FS48">
        <v>0</v>
      </c>
      <c r="FT48">
        <v>27992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544385</v>
      </c>
      <c r="GC48">
        <v>0</v>
      </c>
      <c r="GD48">
        <v>0</v>
      </c>
      <c r="GE48">
        <v>583895</v>
      </c>
      <c r="GF48">
        <v>0</v>
      </c>
      <c r="GG48">
        <v>0</v>
      </c>
      <c r="GH48">
        <v>0</v>
      </c>
      <c r="GI48">
        <v>1596</v>
      </c>
      <c r="GJ48">
        <v>0</v>
      </c>
      <c r="GK48">
        <v>0</v>
      </c>
      <c r="GL48">
        <v>0</v>
      </c>
      <c r="GM48">
        <v>0</v>
      </c>
      <c r="GN48">
        <v>282</v>
      </c>
      <c r="GO48">
        <v>0</v>
      </c>
      <c r="GP48">
        <v>1057</v>
      </c>
      <c r="GQ48">
        <v>0</v>
      </c>
      <c r="GR48">
        <v>0</v>
      </c>
      <c r="GS48">
        <v>0</v>
      </c>
      <c r="GT48">
        <v>0</v>
      </c>
      <c r="GU48">
        <v>0</v>
      </c>
      <c r="GW48">
        <v>0</v>
      </c>
      <c r="GX48">
        <v>1788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24715</v>
      </c>
      <c r="HE48">
        <v>55784</v>
      </c>
      <c r="HF48">
        <v>0</v>
      </c>
      <c r="HG48">
        <v>0</v>
      </c>
      <c r="HH48">
        <v>8023</v>
      </c>
      <c r="HI48">
        <v>5523</v>
      </c>
      <c r="HJ48">
        <v>0</v>
      </c>
      <c r="HK48">
        <v>0</v>
      </c>
      <c r="HM48">
        <v>0</v>
      </c>
      <c r="HN48">
        <v>152249</v>
      </c>
      <c r="HO48">
        <v>2571</v>
      </c>
      <c r="HQ48">
        <v>0</v>
      </c>
      <c r="HR48">
        <v>0</v>
      </c>
      <c r="HS48">
        <v>40352</v>
      </c>
      <c r="HT48">
        <v>0</v>
      </c>
      <c r="HU48">
        <v>2338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583895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0</v>
      </c>
      <c r="IN48">
        <v>0</v>
      </c>
      <c r="IO48">
        <v>0</v>
      </c>
    </row>
    <row r="49" spans="1:249">
      <c r="A49">
        <v>43</v>
      </c>
      <c r="B49" t="s">
        <v>250</v>
      </c>
      <c r="C49">
        <v>477589141</v>
      </c>
      <c r="D49">
        <v>19035338</v>
      </c>
      <c r="E49">
        <v>0</v>
      </c>
      <c r="F49">
        <v>13915235</v>
      </c>
      <c r="G49">
        <v>24446432</v>
      </c>
      <c r="H49">
        <v>0</v>
      </c>
      <c r="I49">
        <v>825305</v>
      </c>
      <c r="J49">
        <v>108149</v>
      </c>
      <c r="K49">
        <v>2950674</v>
      </c>
      <c r="L49">
        <v>4936261</v>
      </c>
      <c r="M49">
        <v>1857137</v>
      </c>
      <c r="N49">
        <v>0</v>
      </c>
      <c r="O49">
        <v>854751</v>
      </c>
      <c r="P49">
        <v>2467502</v>
      </c>
      <c r="Q49">
        <v>0</v>
      </c>
      <c r="R49">
        <v>0</v>
      </c>
      <c r="S49">
        <v>659</v>
      </c>
      <c r="T49">
        <v>493210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298</v>
      </c>
      <c r="AE49">
        <v>0</v>
      </c>
      <c r="AF49">
        <v>0</v>
      </c>
      <c r="AG49">
        <v>32332</v>
      </c>
      <c r="AH49">
        <v>0</v>
      </c>
      <c r="AI49">
        <v>0</v>
      </c>
      <c r="AJ49">
        <v>0</v>
      </c>
      <c r="AK49">
        <v>3316573</v>
      </c>
      <c r="AL49">
        <v>354</v>
      </c>
      <c r="AM49">
        <v>0</v>
      </c>
      <c r="AN49">
        <v>0</v>
      </c>
      <c r="AO49">
        <v>5248</v>
      </c>
      <c r="AP49">
        <v>0</v>
      </c>
      <c r="AQ49">
        <v>0</v>
      </c>
      <c r="AR49">
        <v>19628</v>
      </c>
      <c r="AS49">
        <v>1615968</v>
      </c>
      <c r="AT49">
        <v>13337317</v>
      </c>
      <c r="AU49">
        <v>4525963</v>
      </c>
      <c r="AV49">
        <v>19086716</v>
      </c>
      <c r="AW49">
        <v>350583</v>
      </c>
      <c r="AX49">
        <v>6902361</v>
      </c>
      <c r="AY49">
        <v>2996780</v>
      </c>
      <c r="AZ49">
        <v>20546</v>
      </c>
      <c r="BA49">
        <v>18179496</v>
      </c>
      <c r="BB49">
        <v>3021</v>
      </c>
      <c r="BC49">
        <v>0</v>
      </c>
      <c r="BD49">
        <v>98923344</v>
      </c>
      <c r="BE49">
        <v>24784974</v>
      </c>
      <c r="BF49">
        <v>0</v>
      </c>
      <c r="BG49">
        <v>397900</v>
      </c>
      <c r="BH49">
        <v>1121313</v>
      </c>
      <c r="BI49">
        <v>0</v>
      </c>
      <c r="BJ49">
        <v>24062534</v>
      </c>
      <c r="BK49">
        <v>0</v>
      </c>
      <c r="BL49">
        <v>5005218</v>
      </c>
      <c r="BM49">
        <v>7883</v>
      </c>
      <c r="BN49">
        <v>95863</v>
      </c>
      <c r="BO49">
        <v>3595940</v>
      </c>
      <c r="BP49">
        <v>435341</v>
      </c>
      <c r="BQ49">
        <v>51188</v>
      </c>
      <c r="BR49">
        <v>28741</v>
      </c>
      <c r="BS49">
        <v>0</v>
      </c>
      <c r="BT49">
        <v>424</v>
      </c>
      <c r="BU49">
        <v>75835</v>
      </c>
      <c r="BV49">
        <v>46883</v>
      </c>
      <c r="BW49">
        <v>0</v>
      </c>
      <c r="BX49">
        <v>18531</v>
      </c>
      <c r="BY49">
        <v>0</v>
      </c>
      <c r="BZ49">
        <v>3897878</v>
      </c>
      <c r="CA49">
        <v>0</v>
      </c>
      <c r="CB49">
        <v>168432784</v>
      </c>
      <c r="CC49">
        <v>1276918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4229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37920</v>
      </c>
      <c r="CS49">
        <v>0</v>
      </c>
      <c r="CT49">
        <v>107150</v>
      </c>
      <c r="CU49">
        <v>366881</v>
      </c>
      <c r="CV49">
        <v>0</v>
      </c>
      <c r="CW49">
        <v>0</v>
      </c>
      <c r="CX49">
        <v>1155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1385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1843</v>
      </c>
      <c r="DQ49">
        <v>341193</v>
      </c>
      <c r="DR49">
        <v>0</v>
      </c>
      <c r="DS49">
        <v>1291</v>
      </c>
      <c r="DT49">
        <v>308</v>
      </c>
      <c r="DU49">
        <v>0</v>
      </c>
      <c r="DV49">
        <v>255</v>
      </c>
      <c r="DW49">
        <v>0</v>
      </c>
      <c r="DX49">
        <v>0</v>
      </c>
      <c r="DY49">
        <v>603</v>
      </c>
      <c r="DZ49">
        <v>0</v>
      </c>
      <c r="EA49">
        <v>255</v>
      </c>
      <c r="EB49">
        <v>0</v>
      </c>
      <c r="EC49">
        <v>0</v>
      </c>
      <c r="ED49">
        <v>0</v>
      </c>
      <c r="EE49">
        <v>5950</v>
      </c>
      <c r="EF49">
        <v>0</v>
      </c>
      <c r="EG49">
        <v>0</v>
      </c>
      <c r="EH49">
        <v>11159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235</v>
      </c>
      <c r="EQ49">
        <v>0</v>
      </c>
      <c r="ER49">
        <v>0</v>
      </c>
      <c r="ES49">
        <v>0</v>
      </c>
      <c r="ET49">
        <v>867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31789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1706329</v>
      </c>
      <c r="GC49">
        <v>0</v>
      </c>
      <c r="GD49">
        <v>0</v>
      </c>
      <c r="GE49">
        <v>425015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1515</v>
      </c>
      <c r="HE49">
        <v>83290</v>
      </c>
      <c r="HF49">
        <v>0</v>
      </c>
      <c r="HG49">
        <v>0</v>
      </c>
      <c r="HH49">
        <v>0</v>
      </c>
      <c r="HI49">
        <v>11058</v>
      </c>
      <c r="HJ49">
        <v>0</v>
      </c>
      <c r="HK49">
        <v>0</v>
      </c>
      <c r="HM49">
        <v>0</v>
      </c>
      <c r="HN49">
        <v>434878</v>
      </c>
      <c r="HO49">
        <v>463</v>
      </c>
      <c r="HQ49">
        <v>0</v>
      </c>
      <c r="HR49">
        <v>0</v>
      </c>
      <c r="HS49">
        <v>28741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425015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127100418</v>
      </c>
      <c r="D50">
        <v>8108334</v>
      </c>
      <c r="E50">
        <v>3659</v>
      </c>
      <c r="F50">
        <v>6601762</v>
      </c>
      <c r="G50">
        <v>8633128</v>
      </c>
      <c r="H50">
        <v>0</v>
      </c>
      <c r="I50">
        <v>458284</v>
      </c>
      <c r="J50">
        <v>236</v>
      </c>
      <c r="K50">
        <v>13314930</v>
      </c>
      <c r="L50">
        <v>4489746</v>
      </c>
      <c r="M50">
        <v>1341863</v>
      </c>
      <c r="N50">
        <v>0</v>
      </c>
      <c r="O50">
        <v>239018</v>
      </c>
      <c r="P50">
        <v>462204</v>
      </c>
      <c r="Q50">
        <v>0</v>
      </c>
      <c r="R50">
        <v>0</v>
      </c>
      <c r="S50">
        <v>0</v>
      </c>
      <c r="T50">
        <v>125205</v>
      </c>
      <c r="U50">
        <v>0</v>
      </c>
      <c r="V50">
        <v>0</v>
      </c>
      <c r="W50">
        <v>0</v>
      </c>
      <c r="X50">
        <v>0</v>
      </c>
      <c r="Y50">
        <v>0</v>
      </c>
      <c r="Z50">
        <v>530</v>
      </c>
      <c r="AA50">
        <v>0</v>
      </c>
      <c r="AB50">
        <v>0</v>
      </c>
      <c r="AC50">
        <v>0</v>
      </c>
      <c r="AD50">
        <v>10717</v>
      </c>
      <c r="AE50">
        <v>0</v>
      </c>
      <c r="AF50">
        <v>2183</v>
      </c>
      <c r="AG50">
        <v>2504</v>
      </c>
      <c r="AH50">
        <v>0</v>
      </c>
      <c r="AI50">
        <v>1339</v>
      </c>
      <c r="AJ50">
        <v>0</v>
      </c>
      <c r="AK50">
        <v>223041</v>
      </c>
      <c r="AL50">
        <v>311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851</v>
      </c>
      <c r="AS50">
        <v>69066</v>
      </c>
      <c r="AT50">
        <v>2367146</v>
      </c>
      <c r="AU50">
        <v>2812091</v>
      </c>
      <c r="AV50">
        <v>5577261</v>
      </c>
      <c r="AW50">
        <v>85534</v>
      </c>
      <c r="AX50">
        <v>479712</v>
      </c>
      <c r="AY50">
        <v>272532</v>
      </c>
      <c r="AZ50">
        <v>32442</v>
      </c>
      <c r="BA50">
        <v>3851913</v>
      </c>
      <c r="BB50">
        <v>0</v>
      </c>
      <c r="BC50">
        <v>0</v>
      </c>
      <c r="BD50">
        <v>13940995</v>
      </c>
      <c r="BE50">
        <v>3482078</v>
      </c>
      <c r="BF50">
        <v>0</v>
      </c>
      <c r="BG50">
        <v>52806</v>
      </c>
      <c r="BH50">
        <v>143590</v>
      </c>
      <c r="BI50">
        <v>0</v>
      </c>
      <c r="BJ50">
        <v>4572927</v>
      </c>
      <c r="BK50">
        <v>0</v>
      </c>
      <c r="BL50">
        <v>263195</v>
      </c>
      <c r="BM50">
        <v>1648</v>
      </c>
      <c r="BN50">
        <v>13145</v>
      </c>
      <c r="BO50">
        <v>903062</v>
      </c>
      <c r="BP50">
        <v>22653</v>
      </c>
      <c r="BQ50">
        <v>2812</v>
      </c>
      <c r="BR50">
        <v>1540</v>
      </c>
      <c r="BS50">
        <v>0</v>
      </c>
      <c r="BT50">
        <v>3058</v>
      </c>
      <c r="BU50">
        <v>5961</v>
      </c>
      <c r="BV50">
        <v>316</v>
      </c>
      <c r="BW50">
        <v>0</v>
      </c>
      <c r="BX50">
        <v>0</v>
      </c>
      <c r="BY50">
        <v>0</v>
      </c>
      <c r="BZ50">
        <v>369027</v>
      </c>
      <c r="CA50">
        <v>0</v>
      </c>
      <c r="CB50">
        <v>39972332</v>
      </c>
      <c r="CC50">
        <v>35011</v>
      </c>
      <c r="CD50">
        <v>0</v>
      </c>
      <c r="CE50">
        <v>496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1467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387</v>
      </c>
      <c r="DN50">
        <v>0</v>
      </c>
      <c r="DO50">
        <v>0</v>
      </c>
      <c r="DP50">
        <v>0</v>
      </c>
      <c r="DQ50">
        <v>10670</v>
      </c>
      <c r="DR50">
        <v>0</v>
      </c>
      <c r="DS50">
        <v>0</v>
      </c>
      <c r="DT50">
        <v>1234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28500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4706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8140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3659242</v>
      </c>
      <c r="GC50">
        <v>0</v>
      </c>
      <c r="GD50">
        <v>0</v>
      </c>
      <c r="GE50">
        <v>30535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1343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4743</v>
      </c>
      <c r="HE50">
        <v>5810</v>
      </c>
      <c r="HF50">
        <v>0</v>
      </c>
      <c r="HG50">
        <v>0</v>
      </c>
      <c r="HH50">
        <v>0</v>
      </c>
      <c r="HI50">
        <v>2592</v>
      </c>
      <c r="HJ50">
        <v>0</v>
      </c>
      <c r="HK50">
        <v>0</v>
      </c>
      <c r="HM50">
        <v>0</v>
      </c>
      <c r="HN50">
        <v>4800</v>
      </c>
      <c r="HO50">
        <v>17853</v>
      </c>
      <c r="HQ50">
        <v>0</v>
      </c>
      <c r="HR50">
        <v>0</v>
      </c>
      <c r="HS50">
        <v>1540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28417</v>
      </c>
      <c r="IG50">
        <v>2118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115070851</v>
      </c>
      <c r="D51">
        <v>5841109</v>
      </c>
      <c r="E51">
        <v>0</v>
      </c>
      <c r="F51">
        <v>31351990</v>
      </c>
      <c r="G51">
        <v>13094528</v>
      </c>
      <c r="H51">
        <v>0</v>
      </c>
      <c r="I51">
        <v>7230166</v>
      </c>
      <c r="J51">
        <v>0</v>
      </c>
      <c r="K51">
        <v>11090952</v>
      </c>
      <c r="L51">
        <v>781117</v>
      </c>
      <c r="M51">
        <v>6826627</v>
      </c>
      <c r="N51">
        <v>0</v>
      </c>
      <c r="O51">
        <v>31409</v>
      </c>
      <c r="P51">
        <v>816874</v>
      </c>
      <c r="Q51">
        <v>0</v>
      </c>
      <c r="R51">
        <v>0</v>
      </c>
      <c r="S51">
        <v>535</v>
      </c>
      <c r="T51">
        <v>568</v>
      </c>
      <c r="U51">
        <v>0</v>
      </c>
      <c r="V51">
        <v>0</v>
      </c>
      <c r="W51">
        <v>0</v>
      </c>
      <c r="X51">
        <v>0</v>
      </c>
      <c r="Y51">
        <v>0</v>
      </c>
      <c r="Z51">
        <v>289</v>
      </c>
      <c r="AA51">
        <v>0</v>
      </c>
      <c r="AB51">
        <v>7729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2262</v>
      </c>
      <c r="AL51">
        <v>0</v>
      </c>
      <c r="AM51">
        <v>0</v>
      </c>
      <c r="AN51">
        <v>0</v>
      </c>
      <c r="AO51">
        <v>43943</v>
      </c>
      <c r="AP51">
        <v>0</v>
      </c>
      <c r="AQ51">
        <v>0</v>
      </c>
      <c r="AR51">
        <v>0</v>
      </c>
      <c r="AS51">
        <v>1631</v>
      </c>
      <c r="AT51">
        <v>703524</v>
      </c>
      <c r="AU51">
        <v>201287</v>
      </c>
      <c r="AV51">
        <v>1110954</v>
      </c>
      <c r="AW51">
        <v>27316</v>
      </c>
      <c r="AX51">
        <v>1117959</v>
      </c>
      <c r="AY51">
        <v>356913</v>
      </c>
      <c r="AZ51">
        <v>0</v>
      </c>
      <c r="BA51">
        <v>378987</v>
      </c>
      <c r="BB51">
        <v>0</v>
      </c>
      <c r="BC51">
        <v>0</v>
      </c>
      <c r="BD51">
        <v>5132696</v>
      </c>
      <c r="BE51">
        <v>2238981</v>
      </c>
      <c r="BF51">
        <v>0</v>
      </c>
      <c r="BG51">
        <v>243</v>
      </c>
      <c r="BH51">
        <v>116519</v>
      </c>
      <c r="BI51">
        <v>0</v>
      </c>
      <c r="BJ51">
        <v>2061220</v>
      </c>
      <c r="BK51">
        <v>0</v>
      </c>
      <c r="BL51">
        <v>17437</v>
      </c>
      <c r="BM51">
        <v>809</v>
      </c>
      <c r="BN51">
        <v>24932</v>
      </c>
      <c r="BO51">
        <v>18360</v>
      </c>
      <c r="BP51">
        <v>518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201</v>
      </c>
      <c r="BY51">
        <v>0</v>
      </c>
      <c r="BZ51">
        <v>937838</v>
      </c>
      <c r="CA51">
        <v>0</v>
      </c>
      <c r="CB51">
        <v>22103022</v>
      </c>
      <c r="CC51">
        <v>47739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1424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2250</v>
      </c>
      <c r="DO51">
        <v>0</v>
      </c>
      <c r="DP51">
        <v>0</v>
      </c>
      <c r="DQ51">
        <v>153264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1462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1169228</v>
      </c>
      <c r="GC51">
        <v>0</v>
      </c>
      <c r="GD51">
        <v>0</v>
      </c>
      <c r="GE51">
        <v>11693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12346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24932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518</v>
      </c>
      <c r="HO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11693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347898844</v>
      </c>
      <c r="D52">
        <v>18027640</v>
      </c>
      <c r="E52">
        <v>699836</v>
      </c>
      <c r="F52">
        <v>103034640</v>
      </c>
      <c r="G52">
        <v>27004172</v>
      </c>
      <c r="H52">
        <v>0</v>
      </c>
      <c r="I52">
        <v>10469150</v>
      </c>
      <c r="J52">
        <v>139405</v>
      </c>
      <c r="K52">
        <v>27708540</v>
      </c>
      <c r="L52">
        <v>12664353</v>
      </c>
      <c r="M52">
        <v>23165176</v>
      </c>
      <c r="N52">
        <v>0</v>
      </c>
      <c r="O52">
        <v>4589399</v>
      </c>
      <c r="P52">
        <v>5688958</v>
      </c>
      <c r="Q52">
        <v>0</v>
      </c>
      <c r="R52">
        <v>0</v>
      </c>
      <c r="S52">
        <v>246</v>
      </c>
      <c r="T52">
        <v>383476</v>
      </c>
      <c r="U52">
        <v>0</v>
      </c>
      <c r="V52">
        <v>836544</v>
      </c>
      <c r="W52">
        <v>0</v>
      </c>
      <c r="X52">
        <v>147335</v>
      </c>
      <c r="Y52">
        <v>0</v>
      </c>
      <c r="Z52">
        <v>9005</v>
      </c>
      <c r="AA52">
        <v>0</v>
      </c>
      <c r="AB52">
        <v>280</v>
      </c>
      <c r="AC52">
        <v>0</v>
      </c>
      <c r="AD52">
        <v>1523</v>
      </c>
      <c r="AE52">
        <v>0</v>
      </c>
      <c r="AF52">
        <v>0</v>
      </c>
      <c r="AG52">
        <v>756</v>
      </c>
      <c r="AH52">
        <v>401</v>
      </c>
      <c r="AI52">
        <v>735</v>
      </c>
      <c r="AJ52">
        <v>0</v>
      </c>
      <c r="AK52">
        <v>366040</v>
      </c>
      <c r="AL52">
        <v>0</v>
      </c>
      <c r="AM52">
        <v>0</v>
      </c>
      <c r="AN52">
        <v>0</v>
      </c>
      <c r="AO52">
        <v>12000</v>
      </c>
      <c r="AP52">
        <v>0</v>
      </c>
      <c r="AQ52">
        <v>1299</v>
      </c>
      <c r="AR52">
        <v>1980</v>
      </c>
      <c r="AS52">
        <v>373208</v>
      </c>
      <c r="AT52">
        <v>5082023</v>
      </c>
      <c r="AU52">
        <v>1540851</v>
      </c>
      <c r="AV52">
        <v>6112570</v>
      </c>
      <c r="AW52">
        <v>116842</v>
      </c>
      <c r="AX52">
        <v>936598</v>
      </c>
      <c r="AY52">
        <v>280412</v>
      </c>
      <c r="AZ52">
        <v>1976</v>
      </c>
      <c r="BA52">
        <v>5448650</v>
      </c>
      <c r="BB52">
        <v>336</v>
      </c>
      <c r="BC52">
        <v>0</v>
      </c>
      <c r="BD52">
        <v>14334054</v>
      </c>
      <c r="BE52">
        <v>4582341</v>
      </c>
      <c r="BF52">
        <v>0</v>
      </c>
      <c r="BG52">
        <v>14906</v>
      </c>
      <c r="BH52">
        <v>124500</v>
      </c>
      <c r="BI52">
        <v>0</v>
      </c>
      <c r="BJ52">
        <v>1265482</v>
      </c>
      <c r="BK52">
        <v>176493</v>
      </c>
      <c r="BL52">
        <v>4110651</v>
      </c>
      <c r="BM52">
        <v>4464</v>
      </c>
      <c r="BN52">
        <v>61939</v>
      </c>
      <c r="BO52">
        <v>540565</v>
      </c>
      <c r="BP52">
        <v>42802</v>
      </c>
      <c r="BQ52">
        <v>17105</v>
      </c>
      <c r="BR52">
        <v>37284</v>
      </c>
      <c r="BS52">
        <v>0</v>
      </c>
      <c r="BT52">
        <v>205</v>
      </c>
      <c r="BU52">
        <v>1940</v>
      </c>
      <c r="BV52">
        <v>1100</v>
      </c>
      <c r="BW52">
        <v>0</v>
      </c>
      <c r="BX52">
        <v>2554</v>
      </c>
      <c r="BY52">
        <v>0</v>
      </c>
      <c r="BZ52">
        <v>960231</v>
      </c>
      <c r="CA52">
        <v>0</v>
      </c>
      <c r="CB52">
        <v>65338940</v>
      </c>
      <c r="CC52">
        <v>945741</v>
      </c>
      <c r="CD52">
        <v>960</v>
      </c>
      <c r="CE52">
        <v>0</v>
      </c>
      <c r="CF52">
        <v>0</v>
      </c>
      <c r="CG52">
        <v>452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5208</v>
      </c>
      <c r="CV52">
        <v>0</v>
      </c>
      <c r="CW52">
        <v>218</v>
      </c>
      <c r="CX52">
        <v>2687</v>
      </c>
      <c r="CY52">
        <v>0</v>
      </c>
      <c r="CZ52">
        <v>0</v>
      </c>
      <c r="DA52">
        <v>1486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946</v>
      </c>
      <c r="DJ52">
        <v>0</v>
      </c>
      <c r="DK52">
        <v>665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62313</v>
      </c>
      <c r="DR52">
        <v>0</v>
      </c>
      <c r="DS52">
        <v>0</v>
      </c>
      <c r="DT52">
        <v>0</v>
      </c>
      <c r="DU52">
        <v>0</v>
      </c>
      <c r="DV52">
        <v>3284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453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312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305</v>
      </c>
      <c r="FF52">
        <v>0</v>
      </c>
      <c r="FG52">
        <v>0</v>
      </c>
      <c r="FH52">
        <v>0</v>
      </c>
      <c r="FI52">
        <v>0</v>
      </c>
      <c r="FJ52">
        <v>527</v>
      </c>
      <c r="FK52">
        <v>0</v>
      </c>
      <c r="FL52">
        <v>0</v>
      </c>
      <c r="FM52">
        <v>305</v>
      </c>
      <c r="FN52">
        <v>0</v>
      </c>
      <c r="FO52">
        <v>0</v>
      </c>
      <c r="FP52">
        <v>2709</v>
      </c>
      <c r="FQ52">
        <v>0</v>
      </c>
      <c r="FR52">
        <v>0</v>
      </c>
      <c r="FS52">
        <v>0</v>
      </c>
      <c r="FT52">
        <v>18773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205736</v>
      </c>
      <c r="GC52">
        <v>0</v>
      </c>
      <c r="GD52">
        <v>0</v>
      </c>
      <c r="GE52">
        <v>181238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615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246</v>
      </c>
      <c r="HB52">
        <v>0</v>
      </c>
      <c r="HC52">
        <v>0</v>
      </c>
      <c r="HD52">
        <v>2986</v>
      </c>
      <c r="HE52">
        <v>9472</v>
      </c>
      <c r="HF52">
        <v>0</v>
      </c>
      <c r="HG52">
        <v>0</v>
      </c>
      <c r="HH52">
        <v>0</v>
      </c>
      <c r="HI52">
        <v>49235</v>
      </c>
      <c r="HJ52">
        <v>0</v>
      </c>
      <c r="HK52">
        <v>0</v>
      </c>
      <c r="HM52">
        <v>0</v>
      </c>
      <c r="HN52">
        <v>2121</v>
      </c>
      <c r="HO52">
        <v>40681</v>
      </c>
      <c r="HQ52">
        <v>0</v>
      </c>
      <c r="HR52">
        <v>0</v>
      </c>
      <c r="HS52">
        <v>37284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181238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603822490</v>
      </c>
      <c r="D53">
        <v>91987080</v>
      </c>
      <c r="E53">
        <v>0</v>
      </c>
      <c r="F53">
        <v>107613040</v>
      </c>
      <c r="G53">
        <v>38815532</v>
      </c>
      <c r="H53">
        <v>0</v>
      </c>
      <c r="I53">
        <v>6443675</v>
      </c>
      <c r="J53">
        <v>914</v>
      </c>
      <c r="K53">
        <v>64074996</v>
      </c>
      <c r="L53">
        <v>43252256</v>
      </c>
      <c r="M53">
        <v>129051168</v>
      </c>
      <c r="N53">
        <v>0</v>
      </c>
      <c r="O53">
        <v>16878392</v>
      </c>
      <c r="P53">
        <v>10368799</v>
      </c>
      <c r="Q53">
        <v>0</v>
      </c>
      <c r="R53">
        <v>0</v>
      </c>
      <c r="S53">
        <v>0</v>
      </c>
      <c r="T53">
        <v>56721</v>
      </c>
      <c r="U53">
        <v>0</v>
      </c>
      <c r="V53">
        <v>84327</v>
      </c>
      <c r="W53">
        <v>0</v>
      </c>
      <c r="X53">
        <v>13796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462</v>
      </c>
      <c r="AH53">
        <v>0</v>
      </c>
      <c r="AI53">
        <v>0</v>
      </c>
      <c r="AJ53">
        <v>0</v>
      </c>
      <c r="AK53">
        <v>63790</v>
      </c>
      <c r="AL53">
        <v>0</v>
      </c>
      <c r="AM53">
        <v>0</v>
      </c>
      <c r="AN53">
        <v>272</v>
      </c>
      <c r="AO53">
        <v>234</v>
      </c>
      <c r="AP53">
        <v>0</v>
      </c>
      <c r="AQ53">
        <v>0</v>
      </c>
      <c r="AR53">
        <v>0</v>
      </c>
      <c r="AS53">
        <v>34603</v>
      </c>
      <c r="AT53">
        <v>1079358</v>
      </c>
      <c r="AU53">
        <v>1799960</v>
      </c>
      <c r="AV53">
        <v>4245096</v>
      </c>
      <c r="AW53">
        <v>1566327</v>
      </c>
      <c r="AX53">
        <v>2278955</v>
      </c>
      <c r="AY53">
        <v>1528762</v>
      </c>
      <c r="AZ53">
        <v>240241</v>
      </c>
      <c r="BA53">
        <v>2028689</v>
      </c>
      <c r="BB53">
        <v>560</v>
      </c>
      <c r="BC53">
        <v>0</v>
      </c>
      <c r="BD53">
        <v>25797144</v>
      </c>
      <c r="BE53">
        <v>1502362</v>
      </c>
      <c r="BF53">
        <v>0</v>
      </c>
      <c r="BG53">
        <v>788289</v>
      </c>
      <c r="BH53">
        <v>262806</v>
      </c>
      <c r="BI53">
        <v>0</v>
      </c>
      <c r="BJ53">
        <v>4099985</v>
      </c>
      <c r="BK53">
        <v>103645</v>
      </c>
      <c r="BL53">
        <v>328900</v>
      </c>
      <c r="BM53">
        <v>3118</v>
      </c>
      <c r="BN53">
        <v>20486</v>
      </c>
      <c r="BO53">
        <v>1150035</v>
      </c>
      <c r="BP53">
        <v>15052</v>
      </c>
      <c r="BQ53">
        <v>45938</v>
      </c>
      <c r="BR53">
        <v>3187</v>
      </c>
      <c r="BS53">
        <v>0</v>
      </c>
      <c r="BT53">
        <v>1241</v>
      </c>
      <c r="BU53">
        <v>0</v>
      </c>
      <c r="BV53">
        <v>0</v>
      </c>
      <c r="BW53">
        <v>0</v>
      </c>
      <c r="BX53">
        <v>25441</v>
      </c>
      <c r="BY53">
        <v>0</v>
      </c>
      <c r="BZ53">
        <v>1548655</v>
      </c>
      <c r="CA53">
        <v>0</v>
      </c>
      <c r="CB53">
        <v>40200928</v>
      </c>
      <c r="CC53">
        <v>3996025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6184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46517</v>
      </c>
      <c r="DR53">
        <v>0</v>
      </c>
      <c r="DS53">
        <v>0</v>
      </c>
      <c r="DT53">
        <v>238</v>
      </c>
      <c r="DU53">
        <v>0</v>
      </c>
      <c r="DV53">
        <v>0</v>
      </c>
      <c r="DW53">
        <v>0</v>
      </c>
      <c r="DX53">
        <v>0</v>
      </c>
      <c r="DY53">
        <v>2881</v>
      </c>
      <c r="DZ53">
        <v>0</v>
      </c>
      <c r="EA53">
        <v>227</v>
      </c>
      <c r="EB53">
        <v>0</v>
      </c>
      <c r="EC53">
        <v>0</v>
      </c>
      <c r="ED53">
        <v>661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1321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3283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191123</v>
      </c>
      <c r="GC53">
        <v>0</v>
      </c>
      <c r="GD53">
        <v>0</v>
      </c>
      <c r="GE53">
        <v>167638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1175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7675</v>
      </c>
      <c r="HF53">
        <v>0</v>
      </c>
      <c r="HG53">
        <v>0</v>
      </c>
      <c r="HH53">
        <v>0</v>
      </c>
      <c r="HI53">
        <v>12811</v>
      </c>
      <c r="HJ53">
        <v>0</v>
      </c>
      <c r="HK53">
        <v>0</v>
      </c>
      <c r="HM53">
        <v>0</v>
      </c>
      <c r="HN53">
        <v>15052</v>
      </c>
      <c r="HO53">
        <v>0</v>
      </c>
      <c r="HQ53">
        <v>0</v>
      </c>
      <c r="HR53">
        <v>0</v>
      </c>
      <c r="HS53">
        <v>3187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167638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1175</v>
      </c>
      <c r="IO53">
        <v>0</v>
      </c>
    </row>
    <row r="54" spans="1:249">
      <c r="A54">
        <v>48</v>
      </c>
      <c r="B54" t="s">
        <v>255</v>
      </c>
      <c r="C54">
        <v>1441983179</v>
      </c>
      <c r="D54">
        <v>46810636</v>
      </c>
      <c r="E54">
        <v>35104</v>
      </c>
      <c r="F54">
        <v>44608188</v>
      </c>
      <c r="G54">
        <v>208495712</v>
      </c>
      <c r="H54">
        <v>0</v>
      </c>
      <c r="I54">
        <v>18018736</v>
      </c>
      <c r="J54">
        <v>2972</v>
      </c>
      <c r="K54">
        <v>87187784</v>
      </c>
      <c r="L54">
        <v>255779776</v>
      </c>
      <c r="M54">
        <v>63032328</v>
      </c>
      <c r="N54">
        <v>0</v>
      </c>
      <c r="O54">
        <v>43636128</v>
      </c>
      <c r="P54">
        <v>4546564</v>
      </c>
      <c r="Q54">
        <v>0</v>
      </c>
      <c r="R54">
        <v>300</v>
      </c>
      <c r="S54">
        <v>0</v>
      </c>
      <c r="T54">
        <v>22876</v>
      </c>
      <c r="U54">
        <v>0</v>
      </c>
      <c r="V54">
        <v>372319</v>
      </c>
      <c r="W54">
        <v>0</v>
      </c>
      <c r="X54">
        <v>208</v>
      </c>
      <c r="Y54">
        <v>556</v>
      </c>
      <c r="Z54">
        <v>8131</v>
      </c>
      <c r="AA54">
        <v>0</v>
      </c>
      <c r="AB54">
        <v>0</v>
      </c>
      <c r="AC54">
        <v>0</v>
      </c>
      <c r="AD54">
        <v>6008</v>
      </c>
      <c r="AE54">
        <v>0</v>
      </c>
      <c r="AF54">
        <v>0</v>
      </c>
      <c r="AG54">
        <v>3727</v>
      </c>
      <c r="AH54">
        <v>26936</v>
      </c>
      <c r="AI54">
        <v>0</v>
      </c>
      <c r="AJ54">
        <v>0</v>
      </c>
      <c r="AK54">
        <v>5881810</v>
      </c>
      <c r="AL54">
        <v>1080</v>
      </c>
      <c r="AM54">
        <v>0</v>
      </c>
      <c r="AN54">
        <v>0</v>
      </c>
      <c r="AO54">
        <v>21884</v>
      </c>
      <c r="AP54">
        <v>0</v>
      </c>
      <c r="AQ54">
        <v>0</v>
      </c>
      <c r="AR54">
        <v>19374</v>
      </c>
      <c r="AS54">
        <v>368568</v>
      </c>
      <c r="AT54">
        <v>4460105</v>
      </c>
      <c r="AU54">
        <v>825344</v>
      </c>
      <c r="AV54">
        <v>79589104</v>
      </c>
      <c r="AW54">
        <v>35840560</v>
      </c>
      <c r="AX54">
        <v>15096822</v>
      </c>
      <c r="AY54">
        <v>758151</v>
      </c>
      <c r="AZ54">
        <v>707</v>
      </c>
      <c r="BA54">
        <v>4509783</v>
      </c>
      <c r="BB54">
        <v>9440</v>
      </c>
      <c r="BC54">
        <v>0</v>
      </c>
      <c r="BD54">
        <v>8554431</v>
      </c>
      <c r="BE54">
        <v>1135436</v>
      </c>
      <c r="BF54">
        <v>0</v>
      </c>
      <c r="BG54">
        <v>0</v>
      </c>
      <c r="BH54">
        <v>5556963</v>
      </c>
      <c r="BI54">
        <v>0</v>
      </c>
      <c r="BJ54">
        <v>21246784</v>
      </c>
      <c r="BK54">
        <v>917</v>
      </c>
      <c r="BL54">
        <v>650660</v>
      </c>
      <c r="BM54">
        <v>3829</v>
      </c>
      <c r="BN54">
        <v>13320</v>
      </c>
      <c r="BO54">
        <v>51324</v>
      </c>
      <c r="BP54">
        <v>14817</v>
      </c>
      <c r="BQ54">
        <v>4262</v>
      </c>
      <c r="BR54">
        <v>220</v>
      </c>
      <c r="BS54">
        <v>0</v>
      </c>
      <c r="BT54">
        <v>10058</v>
      </c>
      <c r="BU54">
        <v>0</v>
      </c>
      <c r="BV54">
        <v>898</v>
      </c>
      <c r="BW54">
        <v>0</v>
      </c>
      <c r="BX54">
        <v>15960</v>
      </c>
      <c r="BY54">
        <v>0</v>
      </c>
      <c r="BZ54">
        <v>10034851</v>
      </c>
      <c r="CA54">
        <v>0</v>
      </c>
      <c r="CB54">
        <v>455269184</v>
      </c>
      <c r="CC54">
        <v>3984725</v>
      </c>
      <c r="CD54">
        <v>0</v>
      </c>
      <c r="CE54">
        <v>208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58070</v>
      </c>
      <c r="CN54">
        <v>1546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4419582</v>
      </c>
      <c r="CV54">
        <v>0</v>
      </c>
      <c r="CW54">
        <v>1459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1688</v>
      </c>
      <c r="DI54">
        <v>289</v>
      </c>
      <c r="DJ54">
        <v>0</v>
      </c>
      <c r="DK54">
        <v>475</v>
      </c>
      <c r="DL54">
        <v>0</v>
      </c>
      <c r="DM54">
        <v>258</v>
      </c>
      <c r="DN54">
        <v>64377</v>
      </c>
      <c r="DO54">
        <v>0</v>
      </c>
      <c r="DP54">
        <v>59320</v>
      </c>
      <c r="DQ54">
        <v>578949</v>
      </c>
      <c r="DR54">
        <v>0</v>
      </c>
      <c r="DS54">
        <v>0</v>
      </c>
      <c r="DT54">
        <v>135798</v>
      </c>
      <c r="DU54">
        <v>0</v>
      </c>
      <c r="DV54">
        <v>15604</v>
      </c>
      <c r="DW54">
        <v>0</v>
      </c>
      <c r="DX54">
        <v>0</v>
      </c>
      <c r="DY54">
        <v>0</v>
      </c>
      <c r="DZ54">
        <v>0</v>
      </c>
      <c r="EA54">
        <v>609</v>
      </c>
      <c r="EB54">
        <v>0</v>
      </c>
      <c r="EC54">
        <v>0</v>
      </c>
      <c r="ED54">
        <v>38452</v>
      </c>
      <c r="EE54">
        <v>4745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273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7071</v>
      </c>
      <c r="FG54">
        <v>0</v>
      </c>
      <c r="FH54">
        <v>0</v>
      </c>
      <c r="FI54">
        <v>0</v>
      </c>
      <c r="FJ54">
        <v>1825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8300</v>
      </c>
      <c r="FQ54">
        <v>0</v>
      </c>
      <c r="FR54">
        <v>0</v>
      </c>
      <c r="FS54">
        <v>0</v>
      </c>
      <c r="FT54">
        <v>8362</v>
      </c>
      <c r="FU54">
        <v>0</v>
      </c>
      <c r="FV54">
        <v>0</v>
      </c>
      <c r="FW54">
        <v>238</v>
      </c>
      <c r="FX54">
        <v>0</v>
      </c>
      <c r="FY54">
        <v>0</v>
      </c>
      <c r="FZ54">
        <v>0</v>
      </c>
      <c r="GA54">
        <v>0</v>
      </c>
      <c r="GB54">
        <v>10034575</v>
      </c>
      <c r="GC54">
        <v>0</v>
      </c>
      <c r="GD54">
        <v>0</v>
      </c>
      <c r="GE54">
        <v>13710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1036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2970</v>
      </c>
      <c r="HE54">
        <v>574</v>
      </c>
      <c r="HF54">
        <v>0</v>
      </c>
      <c r="HG54">
        <v>0</v>
      </c>
      <c r="HH54">
        <v>0</v>
      </c>
      <c r="HI54">
        <v>9776</v>
      </c>
      <c r="HJ54">
        <v>0</v>
      </c>
      <c r="HK54">
        <v>0</v>
      </c>
      <c r="HM54">
        <v>0</v>
      </c>
      <c r="HN54">
        <v>7791</v>
      </c>
      <c r="HO54">
        <v>7026</v>
      </c>
      <c r="HQ54">
        <v>0</v>
      </c>
      <c r="HR54">
        <v>0</v>
      </c>
      <c r="HS54">
        <v>220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13710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255347352</v>
      </c>
      <c r="D55">
        <v>3149722</v>
      </c>
      <c r="E55">
        <v>0</v>
      </c>
      <c r="F55">
        <v>17574016</v>
      </c>
      <c r="G55">
        <v>9108016</v>
      </c>
      <c r="H55">
        <v>0</v>
      </c>
      <c r="I55">
        <v>2828345</v>
      </c>
      <c r="J55">
        <v>0</v>
      </c>
      <c r="K55">
        <v>7610845</v>
      </c>
      <c r="L55">
        <v>6892698</v>
      </c>
      <c r="M55">
        <v>23870916</v>
      </c>
      <c r="N55">
        <v>0</v>
      </c>
      <c r="O55">
        <v>2303267</v>
      </c>
      <c r="P55">
        <v>230780</v>
      </c>
      <c r="Q55">
        <v>0</v>
      </c>
      <c r="R55">
        <v>0</v>
      </c>
      <c r="S55">
        <v>0</v>
      </c>
      <c r="T55">
        <v>595</v>
      </c>
      <c r="U55">
        <v>203</v>
      </c>
      <c r="V55">
        <v>266360</v>
      </c>
      <c r="W55">
        <v>0</v>
      </c>
      <c r="X55">
        <v>3193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4517</v>
      </c>
      <c r="AH55">
        <v>0</v>
      </c>
      <c r="AI55">
        <v>0</v>
      </c>
      <c r="AJ55">
        <v>0</v>
      </c>
      <c r="AK55">
        <v>2041216</v>
      </c>
      <c r="AL55">
        <v>0</v>
      </c>
      <c r="AM55">
        <v>0</v>
      </c>
      <c r="AN55">
        <v>0</v>
      </c>
      <c r="AO55">
        <v>6518</v>
      </c>
      <c r="AP55">
        <v>0</v>
      </c>
      <c r="AQ55">
        <v>0</v>
      </c>
      <c r="AR55">
        <v>0</v>
      </c>
      <c r="AS55">
        <v>123191</v>
      </c>
      <c r="AT55">
        <v>43080904</v>
      </c>
      <c r="AU55">
        <v>106418</v>
      </c>
      <c r="AV55">
        <v>1375194</v>
      </c>
      <c r="AW55">
        <v>175182</v>
      </c>
      <c r="AX55">
        <v>226319</v>
      </c>
      <c r="AY55">
        <v>99256</v>
      </c>
      <c r="AZ55">
        <v>0</v>
      </c>
      <c r="BA55">
        <v>773806</v>
      </c>
      <c r="BB55">
        <v>0</v>
      </c>
      <c r="BC55">
        <v>0</v>
      </c>
      <c r="BD55">
        <v>849225</v>
      </c>
      <c r="BE55">
        <v>157532</v>
      </c>
      <c r="BF55">
        <v>0</v>
      </c>
      <c r="BG55">
        <v>3594</v>
      </c>
      <c r="BH55">
        <v>33871</v>
      </c>
      <c r="BI55">
        <v>0</v>
      </c>
      <c r="BJ55">
        <v>93026</v>
      </c>
      <c r="BK55">
        <v>0</v>
      </c>
      <c r="BL55">
        <v>23642068</v>
      </c>
      <c r="BM55">
        <v>0</v>
      </c>
      <c r="BN55">
        <v>216</v>
      </c>
      <c r="BO55">
        <v>62623</v>
      </c>
      <c r="BP55">
        <v>0</v>
      </c>
      <c r="BQ55">
        <v>0</v>
      </c>
      <c r="BR55">
        <v>0</v>
      </c>
      <c r="BS55">
        <v>0</v>
      </c>
      <c r="BT55">
        <v>659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738966</v>
      </c>
      <c r="CA55">
        <v>0</v>
      </c>
      <c r="CB55">
        <v>107560416</v>
      </c>
      <c r="CC55">
        <v>266075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991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763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1580</v>
      </c>
      <c r="DR55">
        <v>0</v>
      </c>
      <c r="DS55">
        <v>0</v>
      </c>
      <c r="DT55">
        <v>2891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1185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467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1343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1442</v>
      </c>
      <c r="FQ55">
        <v>0</v>
      </c>
      <c r="FR55">
        <v>0</v>
      </c>
      <c r="FS55">
        <v>0</v>
      </c>
      <c r="FT55">
        <v>307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71724</v>
      </c>
      <c r="GC55">
        <v>0</v>
      </c>
      <c r="GD55">
        <v>0</v>
      </c>
      <c r="GE55">
        <v>1387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3524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216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M55">
        <v>0</v>
      </c>
      <c r="HN55">
        <v>0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1387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338033424</v>
      </c>
      <c r="D56">
        <v>2131863</v>
      </c>
      <c r="E56">
        <v>28370</v>
      </c>
      <c r="F56">
        <v>2544751</v>
      </c>
      <c r="G56">
        <v>2734830</v>
      </c>
      <c r="H56">
        <v>0</v>
      </c>
      <c r="I56">
        <v>552684</v>
      </c>
      <c r="J56">
        <v>12371</v>
      </c>
      <c r="K56">
        <v>1192534</v>
      </c>
      <c r="L56">
        <v>2437107</v>
      </c>
      <c r="M56">
        <v>614481</v>
      </c>
      <c r="N56">
        <v>0</v>
      </c>
      <c r="O56">
        <v>182697</v>
      </c>
      <c r="P56">
        <v>37964</v>
      </c>
      <c r="Q56">
        <v>0</v>
      </c>
      <c r="R56">
        <v>0</v>
      </c>
      <c r="S56">
        <v>0</v>
      </c>
      <c r="T56">
        <v>149918</v>
      </c>
      <c r="U56">
        <v>3158</v>
      </c>
      <c r="V56">
        <v>8117</v>
      </c>
      <c r="W56">
        <v>0</v>
      </c>
      <c r="X56">
        <v>0</v>
      </c>
      <c r="Y56">
        <v>0</v>
      </c>
      <c r="Z56">
        <v>972</v>
      </c>
      <c r="AA56">
        <v>0</v>
      </c>
      <c r="AB56">
        <v>0</v>
      </c>
      <c r="AC56">
        <v>0</v>
      </c>
      <c r="AD56">
        <v>630</v>
      </c>
      <c r="AE56">
        <v>0</v>
      </c>
      <c r="AF56">
        <v>0</v>
      </c>
      <c r="AG56">
        <v>4497</v>
      </c>
      <c r="AH56">
        <v>0</v>
      </c>
      <c r="AI56">
        <v>533</v>
      </c>
      <c r="AJ56">
        <v>0</v>
      </c>
      <c r="AK56">
        <v>3135043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28006</v>
      </c>
      <c r="AS56">
        <v>474145</v>
      </c>
      <c r="AT56">
        <v>5938991</v>
      </c>
      <c r="AU56">
        <v>5284899</v>
      </c>
      <c r="AV56">
        <v>16837672</v>
      </c>
      <c r="AW56">
        <v>542484</v>
      </c>
      <c r="AX56">
        <v>11478585</v>
      </c>
      <c r="AY56">
        <v>427266</v>
      </c>
      <c r="AZ56">
        <v>2543</v>
      </c>
      <c r="BA56">
        <v>9620512</v>
      </c>
      <c r="BB56">
        <v>0</v>
      </c>
      <c r="BC56">
        <v>0</v>
      </c>
      <c r="BD56">
        <v>36423256</v>
      </c>
      <c r="BE56">
        <v>8016729</v>
      </c>
      <c r="BF56">
        <v>0</v>
      </c>
      <c r="BG56">
        <v>777</v>
      </c>
      <c r="BH56">
        <v>120614</v>
      </c>
      <c r="BI56">
        <v>0</v>
      </c>
      <c r="BJ56">
        <v>2507231</v>
      </c>
      <c r="BK56">
        <v>18039</v>
      </c>
      <c r="BL56">
        <v>2102914</v>
      </c>
      <c r="BM56">
        <v>1201</v>
      </c>
      <c r="BN56">
        <v>114709</v>
      </c>
      <c r="BO56">
        <v>923013</v>
      </c>
      <c r="BP56">
        <v>9851</v>
      </c>
      <c r="BQ56">
        <v>146212</v>
      </c>
      <c r="BR56">
        <v>0</v>
      </c>
      <c r="BS56">
        <v>0</v>
      </c>
      <c r="BT56">
        <v>0</v>
      </c>
      <c r="BU56">
        <v>0</v>
      </c>
      <c r="BV56">
        <v>2097</v>
      </c>
      <c r="BW56">
        <v>0</v>
      </c>
      <c r="BX56">
        <v>299</v>
      </c>
      <c r="BY56">
        <v>0</v>
      </c>
      <c r="BZ56">
        <v>3525232</v>
      </c>
      <c r="CA56">
        <v>0</v>
      </c>
      <c r="CB56">
        <v>212059008</v>
      </c>
      <c r="CC56">
        <v>56584</v>
      </c>
      <c r="CD56">
        <v>0</v>
      </c>
      <c r="CE56">
        <v>0</v>
      </c>
      <c r="CF56">
        <v>0</v>
      </c>
      <c r="CG56">
        <v>352</v>
      </c>
      <c r="CH56">
        <v>336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3531135</v>
      </c>
      <c r="CV56">
        <v>0</v>
      </c>
      <c r="CW56">
        <v>0</v>
      </c>
      <c r="CX56">
        <v>6141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288</v>
      </c>
      <c r="DE56">
        <v>0</v>
      </c>
      <c r="DF56">
        <v>0</v>
      </c>
      <c r="DG56">
        <v>0</v>
      </c>
      <c r="DH56">
        <v>2926</v>
      </c>
      <c r="DI56">
        <v>4766</v>
      </c>
      <c r="DJ56">
        <v>0</v>
      </c>
      <c r="DK56">
        <v>0</v>
      </c>
      <c r="DL56">
        <v>0</v>
      </c>
      <c r="DM56">
        <v>3065</v>
      </c>
      <c r="DN56">
        <v>0</v>
      </c>
      <c r="DO56">
        <v>0</v>
      </c>
      <c r="DP56">
        <v>343</v>
      </c>
      <c r="DQ56">
        <v>19447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1492</v>
      </c>
      <c r="FH56">
        <v>0</v>
      </c>
      <c r="FI56">
        <v>0</v>
      </c>
      <c r="FJ56">
        <v>466</v>
      </c>
      <c r="FK56">
        <v>952</v>
      </c>
      <c r="FL56">
        <v>0</v>
      </c>
      <c r="FM56">
        <v>1546</v>
      </c>
      <c r="FN56">
        <v>0</v>
      </c>
      <c r="FO56">
        <v>0</v>
      </c>
      <c r="FP56">
        <v>27530</v>
      </c>
      <c r="FQ56">
        <v>0</v>
      </c>
      <c r="FR56">
        <v>0</v>
      </c>
      <c r="FS56">
        <v>0</v>
      </c>
      <c r="FT56">
        <v>18735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1963809</v>
      </c>
      <c r="GC56">
        <v>0</v>
      </c>
      <c r="GD56">
        <v>0</v>
      </c>
      <c r="GE56">
        <v>10154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4552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51184</v>
      </c>
      <c r="HF56">
        <v>2156</v>
      </c>
      <c r="HG56">
        <v>0</v>
      </c>
      <c r="HH56">
        <v>9614</v>
      </c>
      <c r="HI56">
        <v>8219</v>
      </c>
      <c r="HJ56">
        <v>43536</v>
      </c>
      <c r="HK56">
        <v>0</v>
      </c>
      <c r="HM56">
        <v>0</v>
      </c>
      <c r="HN56">
        <v>9851</v>
      </c>
      <c r="HO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1492</v>
      </c>
      <c r="IF56">
        <v>10154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1103861224</v>
      </c>
      <c r="D57">
        <v>294477472</v>
      </c>
      <c r="E57">
        <v>50002</v>
      </c>
      <c r="F57">
        <v>5023274</v>
      </c>
      <c r="G57">
        <v>79628288</v>
      </c>
      <c r="H57">
        <v>0</v>
      </c>
      <c r="I57">
        <v>27648972</v>
      </c>
      <c r="J57">
        <v>142039</v>
      </c>
      <c r="K57">
        <v>18704656</v>
      </c>
      <c r="L57">
        <v>69662216</v>
      </c>
      <c r="M57">
        <v>38646168</v>
      </c>
      <c r="N57">
        <v>3334</v>
      </c>
      <c r="O57">
        <v>19817280</v>
      </c>
      <c r="P57">
        <v>1524477</v>
      </c>
      <c r="Q57">
        <v>0</v>
      </c>
      <c r="R57">
        <v>0</v>
      </c>
      <c r="S57">
        <v>0</v>
      </c>
      <c r="T57">
        <v>2787</v>
      </c>
      <c r="U57">
        <v>0</v>
      </c>
      <c r="V57">
        <v>38646</v>
      </c>
      <c r="W57">
        <v>0</v>
      </c>
      <c r="X57">
        <v>290490</v>
      </c>
      <c r="Y57">
        <v>0</v>
      </c>
      <c r="Z57">
        <v>337</v>
      </c>
      <c r="AA57">
        <v>0</v>
      </c>
      <c r="AB57">
        <v>0</v>
      </c>
      <c r="AC57">
        <v>0</v>
      </c>
      <c r="AD57">
        <v>1127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27135</v>
      </c>
      <c r="AL57">
        <v>0</v>
      </c>
      <c r="AM57">
        <v>0</v>
      </c>
      <c r="AN57">
        <v>0</v>
      </c>
      <c r="AO57">
        <v>2426</v>
      </c>
      <c r="AP57">
        <v>0</v>
      </c>
      <c r="AQ57">
        <v>0</v>
      </c>
      <c r="AR57">
        <v>3124</v>
      </c>
      <c r="AS57">
        <v>992</v>
      </c>
      <c r="AT57">
        <v>533650</v>
      </c>
      <c r="AU57">
        <v>185424</v>
      </c>
      <c r="AV57">
        <v>11823780</v>
      </c>
      <c r="AW57">
        <v>2822257</v>
      </c>
      <c r="AX57">
        <v>3258662</v>
      </c>
      <c r="AY57">
        <v>32812</v>
      </c>
      <c r="AZ57">
        <v>503</v>
      </c>
      <c r="BA57">
        <v>7564103</v>
      </c>
      <c r="BB57">
        <v>0</v>
      </c>
      <c r="BC57">
        <v>0</v>
      </c>
      <c r="BD57">
        <v>8738378</v>
      </c>
      <c r="BE57">
        <v>524454</v>
      </c>
      <c r="BF57">
        <v>0</v>
      </c>
      <c r="BG57">
        <v>49421</v>
      </c>
      <c r="BH57">
        <v>112828</v>
      </c>
      <c r="BI57">
        <v>0</v>
      </c>
      <c r="BJ57">
        <v>1982603</v>
      </c>
      <c r="BK57">
        <v>3402</v>
      </c>
      <c r="BL57">
        <v>8780</v>
      </c>
      <c r="BM57">
        <v>0</v>
      </c>
      <c r="BN57">
        <v>18157</v>
      </c>
      <c r="BO57">
        <v>1099829</v>
      </c>
      <c r="BP57">
        <v>25214</v>
      </c>
      <c r="BQ57">
        <v>1631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4755</v>
      </c>
      <c r="BY57">
        <v>0</v>
      </c>
      <c r="BZ57">
        <v>4121991</v>
      </c>
      <c r="CA57">
        <v>0</v>
      </c>
      <c r="CB57">
        <v>504170944</v>
      </c>
      <c r="CC57">
        <v>1020856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6486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1320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8952</v>
      </c>
      <c r="DR57">
        <v>3257</v>
      </c>
      <c r="DS57">
        <v>0</v>
      </c>
      <c r="DT57">
        <v>337</v>
      </c>
      <c r="DU57">
        <v>0</v>
      </c>
      <c r="DV57">
        <v>3589</v>
      </c>
      <c r="DW57">
        <v>0</v>
      </c>
      <c r="DX57">
        <v>0</v>
      </c>
      <c r="DY57">
        <v>1017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338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2324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1409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21910</v>
      </c>
      <c r="GC57">
        <v>0</v>
      </c>
      <c r="GD57">
        <v>0</v>
      </c>
      <c r="GE57">
        <v>2191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8418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3597</v>
      </c>
      <c r="HC57">
        <v>0</v>
      </c>
      <c r="HD57">
        <v>0</v>
      </c>
      <c r="HE57">
        <v>3569</v>
      </c>
      <c r="HF57">
        <v>0</v>
      </c>
      <c r="HG57">
        <v>0</v>
      </c>
      <c r="HH57">
        <v>0</v>
      </c>
      <c r="HI57">
        <v>3152</v>
      </c>
      <c r="HJ57">
        <v>7839</v>
      </c>
      <c r="HK57">
        <v>0</v>
      </c>
      <c r="HM57">
        <v>0</v>
      </c>
      <c r="HN57">
        <v>24876</v>
      </c>
      <c r="HO57">
        <v>338</v>
      </c>
      <c r="HQ57">
        <v>0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2191</v>
      </c>
      <c r="IG57">
        <v>0</v>
      </c>
      <c r="IH57">
        <v>0</v>
      </c>
      <c r="II57">
        <v>0</v>
      </c>
      <c r="IK57">
        <v>0</v>
      </c>
      <c r="IL57">
        <v>8418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282439087</v>
      </c>
      <c r="D58">
        <v>35932968</v>
      </c>
      <c r="E58">
        <v>252</v>
      </c>
      <c r="F58">
        <v>41450352</v>
      </c>
      <c r="G58">
        <v>23629728</v>
      </c>
      <c r="H58">
        <v>0</v>
      </c>
      <c r="I58">
        <v>4022731</v>
      </c>
      <c r="J58">
        <v>201</v>
      </c>
      <c r="K58">
        <v>14443771</v>
      </c>
      <c r="L58">
        <v>6832055</v>
      </c>
      <c r="M58">
        <v>21115168</v>
      </c>
      <c r="N58">
        <v>3485</v>
      </c>
      <c r="O58">
        <v>7837861</v>
      </c>
      <c r="P58">
        <v>1175960</v>
      </c>
      <c r="Q58">
        <v>1398</v>
      </c>
      <c r="R58">
        <v>0</v>
      </c>
      <c r="S58">
        <v>0</v>
      </c>
      <c r="T58">
        <v>227759</v>
      </c>
      <c r="U58">
        <v>0</v>
      </c>
      <c r="V58">
        <v>4760</v>
      </c>
      <c r="W58">
        <v>0</v>
      </c>
      <c r="X58">
        <v>0</v>
      </c>
      <c r="Y58">
        <v>0</v>
      </c>
      <c r="Z58">
        <v>468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227</v>
      </c>
      <c r="AH58">
        <v>202</v>
      </c>
      <c r="AI58">
        <v>0</v>
      </c>
      <c r="AJ58">
        <v>2070</v>
      </c>
      <c r="AK58">
        <v>441880</v>
      </c>
      <c r="AL58">
        <v>0</v>
      </c>
      <c r="AM58">
        <v>0</v>
      </c>
      <c r="AN58">
        <v>0</v>
      </c>
      <c r="AO58">
        <v>3097</v>
      </c>
      <c r="AP58">
        <v>0</v>
      </c>
      <c r="AQ58">
        <v>0</v>
      </c>
      <c r="AR58">
        <v>1573</v>
      </c>
      <c r="AS58">
        <v>33216</v>
      </c>
      <c r="AT58">
        <v>10077064</v>
      </c>
      <c r="AU58">
        <v>126669</v>
      </c>
      <c r="AV58">
        <v>3030111</v>
      </c>
      <c r="AW58">
        <v>133609</v>
      </c>
      <c r="AX58">
        <v>886991</v>
      </c>
      <c r="AY58">
        <v>359064</v>
      </c>
      <c r="AZ58">
        <v>1402</v>
      </c>
      <c r="BA58">
        <v>2306912</v>
      </c>
      <c r="BB58">
        <v>0</v>
      </c>
      <c r="BC58">
        <v>0</v>
      </c>
      <c r="BD58">
        <v>6056555</v>
      </c>
      <c r="BE58">
        <v>342177</v>
      </c>
      <c r="BF58">
        <v>0</v>
      </c>
      <c r="BG58">
        <v>13218</v>
      </c>
      <c r="BH58">
        <v>76520</v>
      </c>
      <c r="BI58">
        <v>0</v>
      </c>
      <c r="BJ58">
        <v>355038</v>
      </c>
      <c r="BK58">
        <v>1934</v>
      </c>
      <c r="BL58">
        <v>170544</v>
      </c>
      <c r="BM58">
        <v>716</v>
      </c>
      <c r="BN58">
        <v>76604</v>
      </c>
      <c r="BO58">
        <v>43695</v>
      </c>
      <c r="BP58">
        <v>60430</v>
      </c>
      <c r="BQ58">
        <v>3227</v>
      </c>
      <c r="BR58">
        <v>2204</v>
      </c>
      <c r="BS58">
        <v>0</v>
      </c>
      <c r="BT58">
        <v>235</v>
      </c>
      <c r="BU58">
        <v>222</v>
      </c>
      <c r="BV58">
        <v>0</v>
      </c>
      <c r="BW58">
        <v>832</v>
      </c>
      <c r="BX58">
        <v>2456</v>
      </c>
      <c r="BY58">
        <v>0</v>
      </c>
      <c r="BZ58">
        <v>1799622</v>
      </c>
      <c r="CA58">
        <v>0</v>
      </c>
      <c r="CB58">
        <v>98244312</v>
      </c>
      <c r="CC58">
        <v>893702</v>
      </c>
      <c r="CD58">
        <v>0</v>
      </c>
      <c r="CE58">
        <v>231</v>
      </c>
      <c r="CF58">
        <v>0</v>
      </c>
      <c r="CG58">
        <v>0</v>
      </c>
      <c r="CH58">
        <v>0</v>
      </c>
      <c r="CI58">
        <v>10588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472</v>
      </c>
      <c r="CQ58">
        <v>0</v>
      </c>
      <c r="CR58">
        <v>0</v>
      </c>
      <c r="CS58">
        <v>0</v>
      </c>
      <c r="CT58">
        <v>0</v>
      </c>
      <c r="CU58">
        <v>5531</v>
      </c>
      <c r="CV58">
        <v>0</v>
      </c>
      <c r="CW58">
        <v>2999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481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57801</v>
      </c>
      <c r="DR58">
        <v>0</v>
      </c>
      <c r="DS58">
        <v>0</v>
      </c>
      <c r="DT58">
        <v>21803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459</v>
      </c>
      <c r="EE58">
        <v>528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9800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1799</v>
      </c>
      <c r="FK58">
        <v>0</v>
      </c>
      <c r="FL58">
        <v>0</v>
      </c>
      <c r="FM58">
        <v>0</v>
      </c>
      <c r="FN58">
        <v>0</v>
      </c>
      <c r="FO58">
        <v>266</v>
      </c>
      <c r="FP58">
        <v>0</v>
      </c>
      <c r="FQ58">
        <v>0</v>
      </c>
      <c r="FR58">
        <v>0</v>
      </c>
      <c r="FS58">
        <v>0</v>
      </c>
      <c r="FT58">
        <v>2818</v>
      </c>
      <c r="FU58">
        <v>272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94577</v>
      </c>
      <c r="GC58">
        <v>0</v>
      </c>
      <c r="GD58">
        <v>0</v>
      </c>
      <c r="GE58">
        <v>668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747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63794</v>
      </c>
      <c r="HF58">
        <v>0</v>
      </c>
      <c r="HG58">
        <v>0</v>
      </c>
      <c r="HH58">
        <v>0</v>
      </c>
      <c r="HI58">
        <v>12810</v>
      </c>
      <c r="HJ58">
        <v>0</v>
      </c>
      <c r="HK58">
        <v>0</v>
      </c>
      <c r="HM58">
        <v>0</v>
      </c>
      <c r="HN58">
        <v>60430</v>
      </c>
      <c r="HO58">
        <v>0</v>
      </c>
      <c r="HQ58">
        <v>0</v>
      </c>
      <c r="HR58">
        <v>0</v>
      </c>
      <c r="HS58">
        <v>2204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668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747</v>
      </c>
      <c r="IO58">
        <v>0</v>
      </c>
    </row>
    <row r="59" spans="1:249">
      <c r="A59">
        <v>53</v>
      </c>
      <c r="B59" t="s">
        <v>260</v>
      </c>
      <c r="C59">
        <v>351821691</v>
      </c>
      <c r="D59">
        <v>15784205</v>
      </c>
      <c r="E59">
        <v>10284</v>
      </c>
      <c r="F59">
        <v>28108490</v>
      </c>
      <c r="G59">
        <v>25489844</v>
      </c>
      <c r="H59">
        <v>0</v>
      </c>
      <c r="I59">
        <v>3721590</v>
      </c>
      <c r="J59">
        <v>5784</v>
      </c>
      <c r="K59">
        <v>11827564</v>
      </c>
      <c r="L59">
        <v>10916449</v>
      </c>
      <c r="M59">
        <v>12242246</v>
      </c>
      <c r="N59">
        <v>0</v>
      </c>
      <c r="O59">
        <v>2971200</v>
      </c>
      <c r="P59">
        <v>4131577</v>
      </c>
      <c r="Q59">
        <v>0</v>
      </c>
      <c r="R59">
        <v>0</v>
      </c>
      <c r="S59">
        <v>0</v>
      </c>
      <c r="T59">
        <v>103513</v>
      </c>
      <c r="U59">
        <v>4371</v>
      </c>
      <c r="V59">
        <v>84753</v>
      </c>
      <c r="W59">
        <v>0</v>
      </c>
      <c r="X59">
        <v>105787</v>
      </c>
      <c r="Y59">
        <v>0</v>
      </c>
      <c r="Z59">
        <v>40164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1741</v>
      </c>
      <c r="AH59">
        <v>625</v>
      </c>
      <c r="AI59">
        <v>0</v>
      </c>
      <c r="AJ59">
        <v>0</v>
      </c>
      <c r="AK59">
        <v>234031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34365</v>
      </c>
      <c r="AS59">
        <v>162342</v>
      </c>
      <c r="AT59">
        <v>5035413</v>
      </c>
      <c r="AU59">
        <v>483454</v>
      </c>
      <c r="AV59">
        <v>11755403</v>
      </c>
      <c r="AW59">
        <v>302265</v>
      </c>
      <c r="AX59">
        <v>1356292</v>
      </c>
      <c r="AY59">
        <v>1834441</v>
      </c>
      <c r="AZ59">
        <v>18840</v>
      </c>
      <c r="BA59">
        <v>5437379</v>
      </c>
      <c r="BB59">
        <v>0</v>
      </c>
      <c r="BC59">
        <v>0</v>
      </c>
      <c r="BD59">
        <v>21160088</v>
      </c>
      <c r="BE59">
        <v>4403041</v>
      </c>
      <c r="BF59">
        <v>0</v>
      </c>
      <c r="BG59">
        <v>20033</v>
      </c>
      <c r="BH59">
        <v>594084</v>
      </c>
      <c r="BI59">
        <v>0</v>
      </c>
      <c r="BJ59">
        <v>2558128</v>
      </c>
      <c r="BK59">
        <v>0</v>
      </c>
      <c r="BL59">
        <v>2844413</v>
      </c>
      <c r="BM59">
        <v>73597</v>
      </c>
      <c r="BN59">
        <v>163695</v>
      </c>
      <c r="BO59">
        <v>483273</v>
      </c>
      <c r="BP59">
        <v>42322</v>
      </c>
      <c r="BQ59">
        <v>428553</v>
      </c>
      <c r="BR59">
        <v>656</v>
      </c>
      <c r="BS59">
        <v>0</v>
      </c>
      <c r="BT59">
        <v>10744</v>
      </c>
      <c r="BU59">
        <v>10129</v>
      </c>
      <c r="BV59">
        <v>183715</v>
      </c>
      <c r="BW59">
        <v>0</v>
      </c>
      <c r="BX59">
        <v>1827</v>
      </c>
      <c r="BY59">
        <v>0</v>
      </c>
      <c r="BZ59">
        <v>1228782</v>
      </c>
      <c r="CA59">
        <v>0</v>
      </c>
      <c r="CB59">
        <v>174160128</v>
      </c>
      <c r="CC59">
        <v>539754</v>
      </c>
      <c r="CD59">
        <v>2955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70606</v>
      </c>
      <c r="CV59">
        <v>0</v>
      </c>
      <c r="CW59">
        <v>0</v>
      </c>
      <c r="CX59">
        <v>1265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260</v>
      </c>
      <c r="DI59">
        <v>311</v>
      </c>
      <c r="DJ59">
        <v>0</v>
      </c>
      <c r="DK59">
        <v>0</v>
      </c>
      <c r="DL59">
        <v>0</v>
      </c>
      <c r="DM59">
        <v>1645</v>
      </c>
      <c r="DN59">
        <v>0</v>
      </c>
      <c r="DO59">
        <v>0</v>
      </c>
      <c r="DP59">
        <v>356</v>
      </c>
      <c r="DQ59">
        <v>67963</v>
      </c>
      <c r="DR59">
        <v>0</v>
      </c>
      <c r="DS59">
        <v>0</v>
      </c>
      <c r="DT59">
        <v>308</v>
      </c>
      <c r="DU59">
        <v>0</v>
      </c>
      <c r="DV59">
        <v>732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5513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243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10329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4522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504021</v>
      </c>
      <c r="GC59">
        <v>0</v>
      </c>
      <c r="GD59">
        <v>0</v>
      </c>
      <c r="GE59">
        <v>36371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2917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7695</v>
      </c>
      <c r="HE59">
        <v>58499</v>
      </c>
      <c r="HF59">
        <v>0</v>
      </c>
      <c r="HG59">
        <v>0</v>
      </c>
      <c r="HH59">
        <v>483</v>
      </c>
      <c r="HI59">
        <v>93138</v>
      </c>
      <c r="HJ59">
        <v>3880</v>
      </c>
      <c r="HK59">
        <v>0</v>
      </c>
      <c r="HM59">
        <v>0</v>
      </c>
      <c r="HN59">
        <v>34104</v>
      </c>
      <c r="HO59">
        <v>8218</v>
      </c>
      <c r="HQ59">
        <v>0</v>
      </c>
      <c r="HR59">
        <v>0</v>
      </c>
      <c r="HS59">
        <v>656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36371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975355405</v>
      </c>
      <c r="D60">
        <v>428815</v>
      </c>
      <c r="E60">
        <v>0</v>
      </c>
      <c r="F60">
        <v>107210</v>
      </c>
      <c r="G60">
        <v>625677</v>
      </c>
      <c r="H60">
        <v>0</v>
      </c>
      <c r="I60">
        <v>206105</v>
      </c>
      <c r="J60">
        <v>1018</v>
      </c>
      <c r="K60">
        <v>581725</v>
      </c>
      <c r="L60">
        <v>828770</v>
      </c>
      <c r="M60">
        <v>40141</v>
      </c>
      <c r="N60">
        <v>0</v>
      </c>
      <c r="O60">
        <v>25563</v>
      </c>
      <c r="P60">
        <v>53579</v>
      </c>
      <c r="Q60">
        <v>0</v>
      </c>
      <c r="R60">
        <v>0</v>
      </c>
      <c r="S60">
        <v>0</v>
      </c>
      <c r="T60">
        <v>72780</v>
      </c>
      <c r="U60">
        <v>990</v>
      </c>
      <c r="V60">
        <v>4615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1354</v>
      </c>
      <c r="AI60">
        <v>0</v>
      </c>
      <c r="AJ60">
        <v>0</v>
      </c>
      <c r="AK60">
        <v>1246</v>
      </c>
      <c r="AL60">
        <v>0</v>
      </c>
      <c r="AM60">
        <v>0</v>
      </c>
      <c r="AN60">
        <v>0</v>
      </c>
      <c r="AO60">
        <v>11923</v>
      </c>
      <c r="AP60">
        <v>0</v>
      </c>
      <c r="AQ60">
        <v>0</v>
      </c>
      <c r="AR60">
        <v>0</v>
      </c>
      <c r="AS60">
        <v>106867</v>
      </c>
      <c r="AT60">
        <v>29566444</v>
      </c>
      <c r="AU60">
        <v>3302</v>
      </c>
      <c r="AV60">
        <v>73241344</v>
      </c>
      <c r="AW60">
        <v>0</v>
      </c>
      <c r="AX60">
        <v>419496</v>
      </c>
      <c r="AY60">
        <v>47087768</v>
      </c>
      <c r="AZ60">
        <v>0</v>
      </c>
      <c r="BA60">
        <v>13782849</v>
      </c>
      <c r="BB60">
        <v>0</v>
      </c>
      <c r="BC60">
        <v>0</v>
      </c>
      <c r="BD60">
        <v>425630176</v>
      </c>
      <c r="BE60">
        <v>56164</v>
      </c>
      <c r="BF60">
        <v>0</v>
      </c>
      <c r="BG60">
        <v>13172</v>
      </c>
      <c r="BH60">
        <v>40267580</v>
      </c>
      <c r="BI60">
        <v>0</v>
      </c>
      <c r="BJ60">
        <v>24422334</v>
      </c>
      <c r="BK60">
        <v>0</v>
      </c>
      <c r="BL60">
        <v>1322</v>
      </c>
      <c r="BM60">
        <v>759</v>
      </c>
      <c r="BN60">
        <v>31710</v>
      </c>
      <c r="BO60">
        <v>1473192</v>
      </c>
      <c r="BP60">
        <v>1239</v>
      </c>
      <c r="BQ60">
        <v>13973</v>
      </c>
      <c r="BR60">
        <v>0</v>
      </c>
      <c r="BS60">
        <v>0</v>
      </c>
      <c r="BT60">
        <v>11577</v>
      </c>
      <c r="BU60">
        <v>6935</v>
      </c>
      <c r="BV60">
        <v>0</v>
      </c>
      <c r="BW60">
        <v>0</v>
      </c>
      <c r="BX60">
        <v>12297</v>
      </c>
      <c r="BY60">
        <v>0</v>
      </c>
      <c r="BZ60">
        <v>7560272</v>
      </c>
      <c r="CA60">
        <v>0</v>
      </c>
      <c r="CB60">
        <v>301964960</v>
      </c>
      <c r="CC60">
        <v>1165407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2454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5358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274</v>
      </c>
      <c r="DO60">
        <v>0</v>
      </c>
      <c r="DP60">
        <v>0</v>
      </c>
      <c r="DQ60">
        <v>52645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1245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4459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1752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529712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4735144</v>
      </c>
      <c r="GC60">
        <v>0</v>
      </c>
      <c r="GD60">
        <v>0</v>
      </c>
      <c r="GE60">
        <v>56433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121127</v>
      </c>
      <c r="GO60">
        <v>0</v>
      </c>
      <c r="GP60">
        <v>867</v>
      </c>
      <c r="GQ60">
        <v>0</v>
      </c>
      <c r="GR60">
        <v>0</v>
      </c>
      <c r="GS60">
        <v>11285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3675</v>
      </c>
      <c r="HE60">
        <v>250</v>
      </c>
      <c r="HF60">
        <v>0</v>
      </c>
      <c r="HG60">
        <v>0</v>
      </c>
      <c r="HH60">
        <v>0</v>
      </c>
      <c r="HI60">
        <v>27785</v>
      </c>
      <c r="HJ60">
        <v>0</v>
      </c>
      <c r="HK60">
        <v>0</v>
      </c>
      <c r="HM60">
        <v>0</v>
      </c>
      <c r="HN60">
        <v>1239</v>
      </c>
      <c r="HO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56433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11285</v>
      </c>
      <c r="IO60">
        <v>0</v>
      </c>
    </row>
    <row r="61" spans="1:249">
      <c r="A61">
        <v>55</v>
      </c>
      <c r="B61" t="s">
        <v>262</v>
      </c>
      <c r="C61">
        <v>200846223</v>
      </c>
      <c r="D61">
        <v>7752428</v>
      </c>
      <c r="E61">
        <v>13850</v>
      </c>
      <c r="F61">
        <v>5818601</v>
      </c>
      <c r="G61">
        <v>15672377</v>
      </c>
      <c r="H61">
        <v>0</v>
      </c>
      <c r="I61">
        <v>70994</v>
      </c>
      <c r="J61">
        <v>14362</v>
      </c>
      <c r="K61">
        <v>3386777</v>
      </c>
      <c r="L61">
        <v>108517</v>
      </c>
      <c r="M61">
        <v>2013171</v>
      </c>
      <c r="N61">
        <v>0</v>
      </c>
      <c r="O61">
        <v>4270967</v>
      </c>
      <c r="P61">
        <v>3095013</v>
      </c>
      <c r="Q61">
        <v>0</v>
      </c>
      <c r="R61">
        <v>0</v>
      </c>
      <c r="S61">
        <v>668</v>
      </c>
      <c r="T61">
        <v>161342</v>
      </c>
      <c r="U61">
        <v>8089</v>
      </c>
      <c r="V61">
        <v>34001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43916</v>
      </c>
      <c r="AG61">
        <v>0</v>
      </c>
      <c r="AH61">
        <v>301</v>
      </c>
      <c r="AI61">
        <v>592</v>
      </c>
      <c r="AJ61">
        <v>0</v>
      </c>
      <c r="AK61">
        <v>35041</v>
      </c>
      <c r="AL61">
        <v>0</v>
      </c>
      <c r="AM61">
        <v>0</v>
      </c>
      <c r="AN61">
        <v>270</v>
      </c>
      <c r="AO61">
        <v>3026</v>
      </c>
      <c r="AP61">
        <v>0</v>
      </c>
      <c r="AQ61">
        <v>0</v>
      </c>
      <c r="AR61">
        <v>288</v>
      </c>
      <c r="AS61">
        <v>86679</v>
      </c>
      <c r="AT61">
        <v>5205719</v>
      </c>
      <c r="AU61">
        <v>100580</v>
      </c>
      <c r="AV61">
        <v>6969837</v>
      </c>
      <c r="AW61">
        <v>795513</v>
      </c>
      <c r="AX61">
        <v>2612094</v>
      </c>
      <c r="AY61">
        <v>369351</v>
      </c>
      <c r="AZ61">
        <v>1536</v>
      </c>
      <c r="BA61">
        <v>4286638</v>
      </c>
      <c r="BB61">
        <v>0</v>
      </c>
      <c r="BC61">
        <v>0</v>
      </c>
      <c r="BD61">
        <v>29555432</v>
      </c>
      <c r="BE61">
        <v>93412</v>
      </c>
      <c r="BF61">
        <v>0</v>
      </c>
      <c r="BG61">
        <v>2195</v>
      </c>
      <c r="BH61">
        <v>1107142</v>
      </c>
      <c r="BI61">
        <v>0</v>
      </c>
      <c r="BJ61">
        <v>9817060</v>
      </c>
      <c r="BK61">
        <v>1768</v>
      </c>
      <c r="BL61">
        <v>16280</v>
      </c>
      <c r="BM61">
        <v>303</v>
      </c>
      <c r="BN61">
        <v>22081</v>
      </c>
      <c r="BO61">
        <v>1939053</v>
      </c>
      <c r="BP61">
        <v>13032</v>
      </c>
      <c r="BQ61">
        <v>11414</v>
      </c>
      <c r="BR61">
        <v>534</v>
      </c>
      <c r="BS61">
        <v>0</v>
      </c>
      <c r="BT61">
        <v>18450</v>
      </c>
      <c r="BU61">
        <v>0</v>
      </c>
      <c r="BV61">
        <v>0</v>
      </c>
      <c r="BW61">
        <v>0</v>
      </c>
      <c r="BX61">
        <v>46588</v>
      </c>
      <c r="BY61">
        <v>0</v>
      </c>
      <c r="BZ61">
        <v>2639990</v>
      </c>
      <c r="CA61">
        <v>0</v>
      </c>
      <c r="CB61">
        <v>78645448</v>
      </c>
      <c r="CC61">
        <v>293924</v>
      </c>
      <c r="CD61">
        <v>0</v>
      </c>
      <c r="CE61">
        <v>2014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594</v>
      </c>
      <c r="CN61">
        <v>0</v>
      </c>
      <c r="CO61">
        <v>0</v>
      </c>
      <c r="CP61">
        <v>0</v>
      </c>
      <c r="CQ61">
        <v>717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21825</v>
      </c>
      <c r="DI61">
        <v>90132</v>
      </c>
      <c r="DJ61">
        <v>0</v>
      </c>
      <c r="DK61">
        <v>0</v>
      </c>
      <c r="DL61">
        <v>0</v>
      </c>
      <c r="DM61">
        <v>459</v>
      </c>
      <c r="DN61">
        <v>0</v>
      </c>
      <c r="DO61">
        <v>0</v>
      </c>
      <c r="DP61">
        <v>0</v>
      </c>
      <c r="DQ61">
        <v>1825729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235763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11499117</v>
      </c>
      <c r="GC61">
        <v>0</v>
      </c>
      <c r="GD61">
        <v>0</v>
      </c>
      <c r="GE61">
        <v>12011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1218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15529</v>
      </c>
      <c r="HF61">
        <v>0</v>
      </c>
      <c r="HG61">
        <v>0</v>
      </c>
      <c r="HH61">
        <v>0</v>
      </c>
      <c r="HI61">
        <v>6132</v>
      </c>
      <c r="HJ61">
        <v>420</v>
      </c>
      <c r="HK61">
        <v>0</v>
      </c>
      <c r="HM61">
        <v>0</v>
      </c>
      <c r="HN61">
        <v>13032</v>
      </c>
      <c r="HO61">
        <v>0</v>
      </c>
      <c r="HQ61">
        <v>0</v>
      </c>
      <c r="HR61">
        <v>0</v>
      </c>
      <c r="HS61">
        <v>534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12011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433402416</v>
      </c>
      <c r="D62">
        <v>2761157</v>
      </c>
      <c r="E62">
        <v>0</v>
      </c>
      <c r="F62">
        <v>16436337</v>
      </c>
      <c r="G62">
        <v>22490286</v>
      </c>
      <c r="H62">
        <v>0</v>
      </c>
      <c r="I62">
        <v>534207</v>
      </c>
      <c r="J62">
        <v>0</v>
      </c>
      <c r="K62">
        <v>752862</v>
      </c>
      <c r="L62">
        <v>1465355</v>
      </c>
      <c r="M62">
        <v>1308987</v>
      </c>
      <c r="N62">
        <v>0</v>
      </c>
      <c r="O62">
        <v>110527</v>
      </c>
      <c r="P62">
        <v>1071580</v>
      </c>
      <c r="Q62">
        <v>0</v>
      </c>
      <c r="R62">
        <v>0</v>
      </c>
      <c r="S62">
        <v>0</v>
      </c>
      <c r="T62">
        <v>75698</v>
      </c>
      <c r="U62">
        <v>0</v>
      </c>
      <c r="V62">
        <v>57889</v>
      </c>
      <c r="W62">
        <v>0</v>
      </c>
      <c r="X62">
        <v>0</v>
      </c>
      <c r="Y62">
        <v>0</v>
      </c>
      <c r="Z62">
        <v>300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15218</v>
      </c>
      <c r="AG62">
        <v>6704</v>
      </c>
      <c r="AH62">
        <v>0</v>
      </c>
      <c r="AI62">
        <v>0</v>
      </c>
      <c r="AJ62">
        <v>0</v>
      </c>
      <c r="AK62">
        <v>95832</v>
      </c>
      <c r="AL62">
        <v>0</v>
      </c>
      <c r="AM62">
        <v>0</v>
      </c>
      <c r="AN62">
        <v>0</v>
      </c>
      <c r="AO62">
        <v>3642</v>
      </c>
      <c r="AP62">
        <v>0</v>
      </c>
      <c r="AQ62">
        <v>0</v>
      </c>
      <c r="AR62">
        <v>0</v>
      </c>
      <c r="AS62">
        <v>452590</v>
      </c>
      <c r="AT62">
        <v>3371345</v>
      </c>
      <c r="AU62">
        <v>165345</v>
      </c>
      <c r="AV62">
        <v>15784280</v>
      </c>
      <c r="AW62">
        <v>148349</v>
      </c>
      <c r="AX62">
        <v>2106805</v>
      </c>
      <c r="AY62">
        <v>261031</v>
      </c>
      <c r="AZ62">
        <v>0</v>
      </c>
      <c r="BA62">
        <v>51669012</v>
      </c>
      <c r="BB62">
        <v>0</v>
      </c>
      <c r="BC62">
        <v>0</v>
      </c>
      <c r="BD62">
        <v>7300010</v>
      </c>
      <c r="BE62">
        <v>1145323</v>
      </c>
      <c r="BF62">
        <v>0</v>
      </c>
      <c r="BG62">
        <v>0</v>
      </c>
      <c r="BH62">
        <v>177275</v>
      </c>
      <c r="BI62">
        <v>0</v>
      </c>
      <c r="BJ62">
        <v>1422930</v>
      </c>
      <c r="BK62">
        <v>0</v>
      </c>
      <c r="BL62">
        <v>570147</v>
      </c>
      <c r="BM62">
        <v>24287</v>
      </c>
      <c r="BN62">
        <v>45512</v>
      </c>
      <c r="BO62">
        <v>5941423</v>
      </c>
      <c r="BP62">
        <v>12204</v>
      </c>
      <c r="BQ62">
        <v>21381</v>
      </c>
      <c r="BR62">
        <v>33737</v>
      </c>
      <c r="BS62">
        <v>0</v>
      </c>
      <c r="BT62">
        <v>0</v>
      </c>
      <c r="BU62">
        <v>0</v>
      </c>
      <c r="BV62">
        <v>698</v>
      </c>
      <c r="BW62">
        <v>0</v>
      </c>
      <c r="BX62">
        <v>0</v>
      </c>
      <c r="BY62">
        <v>0</v>
      </c>
      <c r="BZ62">
        <v>4143104</v>
      </c>
      <c r="CA62">
        <v>3406</v>
      </c>
      <c r="CB62">
        <v>289610784</v>
      </c>
      <c r="CC62">
        <v>3147</v>
      </c>
      <c r="CD62">
        <v>0</v>
      </c>
      <c r="CE62">
        <v>0</v>
      </c>
      <c r="CF62">
        <v>0</v>
      </c>
      <c r="CG62">
        <v>2746</v>
      </c>
      <c r="CH62">
        <v>0</v>
      </c>
      <c r="CI62">
        <v>0</v>
      </c>
      <c r="CJ62">
        <v>0</v>
      </c>
      <c r="CK62">
        <v>5416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2666</v>
      </c>
      <c r="DK62">
        <v>1712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9417</v>
      </c>
      <c r="DR62">
        <v>0</v>
      </c>
      <c r="DS62">
        <v>0</v>
      </c>
      <c r="DT62">
        <v>1973</v>
      </c>
      <c r="DU62">
        <v>1819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2757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2184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1434819</v>
      </c>
      <c r="GC62">
        <v>0</v>
      </c>
      <c r="GD62">
        <v>0</v>
      </c>
      <c r="GE62">
        <v>284810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3002</v>
      </c>
      <c r="GQ62">
        <v>0</v>
      </c>
      <c r="GR62">
        <v>0</v>
      </c>
      <c r="GS62">
        <v>48389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43712</v>
      </c>
      <c r="HF62">
        <v>0</v>
      </c>
      <c r="HG62">
        <v>0</v>
      </c>
      <c r="HH62">
        <v>0</v>
      </c>
      <c r="HI62">
        <v>1800</v>
      </c>
      <c r="HJ62">
        <v>0</v>
      </c>
      <c r="HK62">
        <v>0</v>
      </c>
      <c r="HM62">
        <v>0</v>
      </c>
      <c r="HN62">
        <v>12204</v>
      </c>
      <c r="HO62">
        <v>0</v>
      </c>
      <c r="HQ62">
        <v>0</v>
      </c>
      <c r="HR62">
        <v>0</v>
      </c>
      <c r="HS62">
        <v>33737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1819</v>
      </c>
      <c r="IC62">
        <v>0</v>
      </c>
      <c r="ID62">
        <v>0</v>
      </c>
      <c r="IF62">
        <v>284810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47919</v>
      </c>
      <c r="IO62">
        <v>470</v>
      </c>
    </row>
    <row r="63" spans="1:249">
      <c r="A63">
        <v>57</v>
      </c>
      <c r="B63" t="s">
        <v>264</v>
      </c>
      <c r="C63">
        <v>639059259</v>
      </c>
      <c r="D63">
        <v>17585892</v>
      </c>
      <c r="E63">
        <v>0</v>
      </c>
      <c r="F63">
        <v>47154884</v>
      </c>
      <c r="G63">
        <v>26670432</v>
      </c>
      <c r="H63">
        <v>0</v>
      </c>
      <c r="I63">
        <v>24336192</v>
      </c>
      <c r="J63">
        <v>89613</v>
      </c>
      <c r="K63">
        <v>16692529</v>
      </c>
      <c r="L63">
        <v>12322646</v>
      </c>
      <c r="M63">
        <v>19424836</v>
      </c>
      <c r="N63">
        <v>0</v>
      </c>
      <c r="O63">
        <v>7568676</v>
      </c>
      <c r="P63">
        <v>6573389</v>
      </c>
      <c r="Q63">
        <v>0</v>
      </c>
      <c r="R63">
        <v>0</v>
      </c>
      <c r="S63">
        <v>0</v>
      </c>
      <c r="T63">
        <v>57320</v>
      </c>
      <c r="U63">
        <v>243239</v>
      </c>
      <c r="V63">
        <v>1449</v>
      </c>
      <c r="W63">
        <v>0</v>
      </c>
      <c r="X63">
        <v>399264</v>
      </c>
      <c r="Y63">
        <v>0</v>
      </c>
      <c r="Z63">
        <v>3189</v>
      </c>
      <c r="AA63">
        <v>0</v>
      </c>
      <c r="AB63">
        <v>0</v>
      </c>
      <c r="AC63">
        <v>0</v>
      </c>
      <c r="AD63">
        <v>3413</v>
      </c>
      <c r="AE63">
        <v>0</v>
      </c>
      <c r="AF63">
        <v>290</v>
      </c>
      <c r="AG63">
        <v>2332</v>
      </c>
      <c r="AH63">
        <v>0</v>
      </c>
      <c r="AI63">
        <v>0</v>
      </c>
      <c r="AJ63">
        <v>0</v>
      </c>
      <c r="AK63">
        <v>617525</v>
      </c>
      <c r="AL63">
        <v>0</v>
      </c>
      <c r="AM63">
        <v>0</v>
      </c>
      <c r="AN63">
        <v>0</v>
      </c>
      <c r="AO63">
        <v>15579</v>
      </c>
      <c r="AP63">
        <v>0</v>
      </c>
      <c r="AQ63">
        <v>0</v>
      </c>
      <c r="AR63">
        <v>16101</v>
      </c>
      <c r="AS63">
        <v>464238</v>
      </c>
      <c r="AT63">
        <v>7544231</v>
      </c>
      <c r="AU63">
        <v>3418507</v>
      </c>
      <c r="AV63">
        <v>16106655</v>
      </c>
      <c r="AW63">
        <v>13104893</v>
      </c>
      <c r="AX63">
        <v>3844247</v>
      </c>
      <c r="AY63">
        <v>4899096</v>
      </c>
      <c r="AZ63">
        <v>8056</v>
      </c>
      <c r="BA63">
        <v>10332829</v>
      </c>
      <c r="BB63">
        <v>0</v>
      </c>
      <c r="BC63">
        <v>0</v>
      </c>
      <c r="BD63">
        <v>50235568</v>
      </c>
      <c r="BE63">
        <v>102569864</v>
      </c>
      <c r="BF63">
        <v>0</v>
      </c>
      <c r="BG63">
        <v>37088</v>
      </c>
      <c r="BH63">
        <v>334342</v>
      </c>
      <c r="BI63">
        <v>0</v>
      </c>
      <c r="BJ63">
        <v>7877005</v>
      </c>
      <c r="BK63">
        <v>12442</v>
      </c>
      <c r="BL63">
        <v>692935</v>
      </c>
      <c r="BM63">
        <v>253206</v>
      </c>
      <c r="BN63">
        <v>92006</v>
      </c>
      <c r="BO63">
        <v>2970390</v>
      </c>
      <c r="BP63">
        <v>24658</v>
      </c>
      <c r="BQ63">
        <v>17413</v>
      </c>
      <c r="BR63">
        <v>352387</v>
      </c>
      <c r="BS63">
        <v>0</v>
      </c>
      <c r="BT63">
        <v>9985</v>
      </c>
      <c r="BU63">
        <v>0</v>
      </c>
      <c r="BV63">
        <v>921</v>
      </c>
      <c r="BW63">
        <v>0</v>
      </c>
      <c r="BX63">
        <v>293</v>
      </c>
      <c r="BY63">
        <v>0</v>
      </c>
      <c r="BZ63">
        <v>5014768</v>
      </c>
      <c r="CA63">
        <v>0</v>
      </c>
      <c r="CB63">
        <v>221741120</v>
      </c>
      <c r="CC63">
        <v>201674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348</v>
      </c>
      <c r="CJ63">
        <v>591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312004</v>
      </c>
      <c r="CU63">
        <v>4807741</v>
      </c>
      <c r="CV63">
        <v>622</v>
      </c>
      <c r="CW63">
        <v>427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18529</v>
      </c>
      <c r="DE63">
        <v>0</v>
      </c>
      <c r="DF63">
        <v>0</v>
      </c>
      <c r="DG63">
        <v>0</v>
      </c>
      <c r="DH63">
        <v>11075</v>
      </c>
      <c r="DI63">
        <v>2178</v>
      </c>
      <c r="DJ63">
        <v>215</v>
      </c>
      <c r="DK63">
        <v>2903</v>
      </c>
      <c r="DL63">
        <v>0</v>
      </c>
      <c r="DM63">
        <v>4761</v>
      </c>
      <c r="DN63">
        <v>0</v>
      </c>
      <c r="DO63">
        <v>0</v>
      </c>
      <c r="DP63">
        <v>0</v>
      </c>
      <c r="DQ63">
        <v>55588</v>
      </c>
      <c r="DR63">
        <v>0</v>
      </c>
      <c r="DS63">
        <v>0</v>
      </c>
      <c r="DT63">
        <v>2765</v>
      </c>
      <c r="DU63">
        <v>1981</v>
      </c>
      <c r="DV63">
        <v>488</v>
      </c>
      <c r="DW63">
        <v>0</v>
      </c>
      <c r="DX63">
        <v>0</v>
      </c>
      <c r="DY63">
        <v>0</v>
      </c>
      <c r="DZ63">
        <v>0</v>
      </c>
      <c r="EA63">
        <v>467</v>
      </c>
      <c r="EB63">
        <v>0</v>
      </c>
      <c r="EC63">
        <v>0</v>
      </c>
      <c r="ED63">
        <v>1641</v>
      </c>
      <c r="EE63">
        <v>0</v>
      </c>
      <c r="EF63">
        <v>696</v>
      </c>
      <c r="EG63">
        <v>0</v>
      </c>
      <c r="EH63">
        <v>0</v>
      </c>
      <c r="EI63">
        <v>1228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751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1377</v>
      </c>
      <c r="FB63">
        <v>0</v>
      </c>
      <c r="FC63">
        <v>0</v>
      </c>
      <c r="FD63">
        <v>0</v>
      </c>
      <c r="FE63">
        <v>0</v>
      </c>
      <c r="FF63">
        <v>399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6131</v>
      </c>
      <c r="FQ63">
        <v>0</v>
      </c>
      <c r="FR63">
        <v>0</v>
      </c>
      <c r="FS63">
        <v>0</v>
      </c>
      <c r="FT63">
        <v>6996</v>
      </c>
      <c r="FU63">
        <v>0</v>
      </c>
      <c r="FV63">
        <v>0</v>
      </c>
      <c r="FW63">
        <v>0</v>
      </c>
      <c r="FX63">
        <v>0</v>
      </c>
      <c r="FY63">
        <v>434</v>
      </c>
      <c r="FZ63">
        <v>0</v>
      </c>
      <c r="GA63">
        <v>0</v>
      </c>
      <c r="GB63">
        <v>1587497</v>
      </c>
      <c r="GC63">
        <v>245</v>
      </c>
      <c r="GD63">
        <v>371</v>
      </c>
      <c r="GE63">
        <v>286320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2644</v>
      </c>
      <c r="GQ63">
        <v>0</v>
      </c>
      <c r="GR63">
        <v>0</v>
      </c>
      <c r="GS63">
        <v>239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307</v>
      </c>
      <c r="HB63">
        <v>0</v>
      </c>
      <c r="HC63">
        <v>0</v>
      </c>
      <c r="HD63">
        <v>3794</v>
      </c>
      <c r="HE63">
        <v>73028</v>
      </c>
      <c r="HF63">
        <v>0</v>
      </c>
      <c r="HG63">
        <v>0</v>
      </c>
      <c r="HH63">
        <v>5362</v>
      </c>
      <c r="HI63">
        <v>2766</v>
      </c>
      <c r="HJ63">
        <v>6749</v>
      </c>
      <c r="HK63">
        <v>0</v>
      </c>
      <c r="HM63">
        <v>0</v>
      </c>
      <c r="HN63">
        <v>23227</v>
      </c>
      <c r="HO63">
        <v>1431</v>
      </c>
      <c r="HQ63">
        <v>7719</v>
      </c>
      <c r="HR63">
        <v>0</v>
      </c>
      <c r="HS63">
        <v>344668</v>
      </c>
      <c r="HT63">
        <v>0</v>
      </c>
      <c r="HU63">
        <v>0</v>
      </c>
      <c r="HW63">
        <v>0</v>
      </c>
      <c r="HX63">
        <v>0</v>
      </c>
      <c r="HZ63">
        <v>1981</v>
      </c>
      <c r="IA63">
        <v>0</v>
      </c>
      <c r="IC63">
        <v>0</v>
      </c>
      <c r="ID63">
        <v>0</v>
      </c>
      <c r="IF63">
        <v>286320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239</v>
      </c>
      <c r="IO63">
        <v>0</v>
      </c>
    </row>
    <row r="64" spans="1:249">
      <c r="A64">
        <v>58</v>
      </c>
      <c r="B64" t="s">
        <v>265</v>
      </c>
      <c r="C64">
        <v>201307372</v>
      </c>
      <c r="D64">
        <v>22255154</v>
      </c>
      <c r="E64">
        <v>294</v>
      </c>
      <c r="F64">
        <v>27877040</v>
      </c>
      <c r="G64">
        <v>31727148</v>
      </c>
      <c r="H64">
        <v>0</v>
      </c>
      <c r="I64">
        <v>2619319</v>
      </c>
      <c r="J64">
        <v>214977</v>
      </c>
      <c r="K64">
        <v>10018245</v>
      </c>
      <c r="L64">
        <v>5575300</v>
      </c>
      <c r="M64">
        <v>6961571</v>
      </c>
      <c r="N64">
        <v>0</v>
      </c>
      <c r="O64">
        <v>2424888</v>
      </c>
      <c r="P64">
        <v>3618197</v>
      </c>
      <c r="Q64">
        <v>0</v>
      </c>
      <c r="R64">
        <v>0</v>
      </c>
      <c r="S64">
        <v>12166</v>
      </c>
      <c r="T64">
        <v>26072</v>
      </c>
      <c r="U64">
        <v>0</v>
      </c>
      <c r="V64">
        <v>10290</v>
      </c>
      <c r="W64">
        <v>0</v>
      </c>
      <c r="X64">
        <v>15716</v>
      </c>
      <c r="Y64">
        <v>0</v>
      </c>
      <c r="Z64">
        <v>8848</v>
      </c>
      <c r="AA64">
        <v>0</v>
      </c>
      <c r="AB64">
        <v>0</v>
      </c>
      <c r="AC64">
        <v>0</v>
      </c>
      <c r="AD64">
        <v>4699</v>
      </c>
      <c r="AE64">
        <v>0</v>
      </c>
      <c r="AF64">
        <v>12956</v>
      </c>
      <c r="AG64">
        <v>28484</v>
      </c>
      <c r="AH64">
        <v>0</v>
      </c>
      <c r="AI64">
        <v>0</v>
      </c>
      <c r="AJ64">
        <v>0</v>
      </c>
      <c r="AK64">
        <v>163997</v>
      </c>
      <c r="AL64">
        <v>0</v>
      </c>
      <c r="AM64">
        <v>0</v>
      </c>
      <c r="AN64">
        <v>0</v>
      </c>
      <c r="AO64">
        <v>242</v>
      </c>
      <c r="AP64">
        <v>0</v>
      </c>
      <c r="AQ64">
        <v>0</v>
      </c>
      <c r="AR64">
        <v>608</v>
      </c>
      <c r="AS64">
        <v>78034</v>
      </c>
      <c r="AT64">
        <v>1322165</v>
      </c>
      <c r="AU64">
        <v>1481918</v>
      </c>
      <c r="AV64">
        <v>4990152</v>
      </c>
      <c r="AW64">
        <v>405415</v>
      </c>
      <c r="AX64">
        <v>1734079</v>
      </c>
      <c r="AY64">
        <v>1892837</v>
      </c>
      <c r="AZ64">
        <v>130156</v>
      </c>
      <c r="BA64">
        <v>3061079</v>
      </c>
      <c r="BB64">
        <v>15474</v>
      </c>
      <c r="BC64">
        <v>0</v>
      </c>
      <c r="BD64">
        <v>9227452</v>
      </c>
      <c r="BE64">
        <v>1614915</v>
      </c>
      <c r="BF64">
        <v>0</v>
      </c>
      <c r="BG64">
        <v>18700</v>
      </c>
      <c r="BH64">
        <v>357936</v>
      </c>
      <c r="BI64">
        <v>0</v>
      </c>
      <c r="BJ64">
        <v>2251804</v>
      </c>
      <c r="BK64">
        <v>17955</v>
      </c>
      <c r="BL64">
        <v>342022</v>
      </c>
      <c r="BM64">
        <v>0</v>
      </c>
      <c r="BN64">
        <v>9292</v>
      </c>
      <c r="BO64">
        <v>768539</v>
      </c>
      <c r="BP64">
        <v>7813</v>
      </c>
      <c r="BQ64">
        <v>10741</v>
      </c>
      <c r="BR64">
        <v>3789</v>
      </c>
      <c r="BS64">
        <v>0</v>
      </c>
      <c r="BT64">
        <v>5646</v>
      </c>
      <c r="BU64">
        <v>0</v>
      </c>
      <c r="BV64">
        <v>0</v>
      </c>
      <c r="BW64">
        <v>0</v>
      </c>
      <c r="BX64">
        <v>1388</v>
      </c>
      <c r="BY64">
        <v>0</v>
      </c>
      <c r="BZ64">
        <v>1006749</v>
      </c>
      <c r="CA64">
        <v>0</v>
      </c>
      <c r="CB64">
        <v>55832812</v>
      </c>
      <c r="CC64">
        <v>62878</v>
      </c>
      <c r="CD64">
        <v>0</v>
      </c>
      <c r="CE64">
        <v>0</v>
      </c>
      <c r="CF64">
        <v>0</v>
      </c>
      <c r="CG64">
        <v>2451</v>
      </c>
      <c r="CH64">
        <v>0</v>
      </c>
      <c r="CI64">
        <v>0</v>
      </c>
      <c r="CJ64">
        <v>0</v>
      </c>
      <c r="CK64">
        <v>318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395</v>
      </c>
      <c r="CT64">
        <v>0</v>
      </c>
      <c r="CU64">
        <v>0</v>
      </c>
      <c r="CV64">
        <v>0</v>
      </c>
      <c r="CW64">
        <v>0</v>
      </c>
      <c r="CX64">
        <v>1186</v>
      </c>
      <c r="CY64">
        <v>0</v>
      </c>
      <c r="CZ64">
        <v>0</v>
      </c>
      <c r="DA64">
        <v>2537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404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26141</v>
      </c>
      <c r="DQ64">
        <v>63380</v>
      </c>
      <c r="DR64">
        <v>0</v>
      </c>
      <c r="DS64">
        <v>0</v>
      </c>
      <c r="DT64">
        <v>2846</v>
      </c>
      <c r="DU64">
        <v>0</v>
      </c>
      <c r="DV64">
        <v>494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8153</v>
      </c>
      <c r="EE64">
        <v>4070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5248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235</v>
      </c>
      <c r="FH64">
        <v>0</v>
      </c>
      <c r="FI64">
        <v>0</v>
      </c>
      <c r="FJ64">
        <v>3791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2041</v>
      </c>
      <c r="FQ64">
        <v>0</v>
      </c>
      <c r="FR64">
        <v>0</v>
      </c>
      <c r="FS64">
        <v>0</v>
      </c>
      <c r="FT64">
        <v>17828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745507</v>
      </c>
      <c r="GC64">
        <v>0</v>
      </c>
      <c r="GD64">
        <v>0</v>
      </c>
      <c r="GE64">
        <v>189586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665</v>
      </c>
      <c r="GQ64">
        <v>0</v>
      </c>
      <c r="GR64">
        <v>0</v>
      </c>
      <c r="GS64">
        <v>2145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3449</v>
      </c>
      <c r="HF64">
        <v>0</v>
      </c>
      <c r="HG64">
        <v>0</v>
      </c>
      <c r="HH64">
        <v>0</v>
      </c>
      <c r="HI64">
        <v>5843</v>
      </c>
      <c r="HJ64">
        <v>0</v>
      </c>
      <c r="HK64">
        <v>0</v>
      </c>
      <c r="HM64">
        <v>0</v>
      </c>
      <c r="HN64">
        <v>7562</v>
      </c>
      <c r="HO64">
        <v>251</v>
      </c>
      <c r="HQ64">
        <v>0</v>
      </c>
      <c r="HR64">
        <v>0</v>
      </c>
      <c r="HS64">
        <v>3789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235</v>
      </c>
      <c r="IF64">
        <v>189586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2145</v>
      </c>
      <c r="IO64">
        <v>0</v>
      </c>
    </row>
    <row r="65" spans="1:249">
      <c r="A65">
        <v>59</v>
      </c>
      <c r="B65" t="s">
        <v>266</v>
      </c>
      <c r="C65">
        <v>1016284901</v>
      </c>
      <c r="D65">
        <v>39926024</v>
      </c>
      <c r="E65">
        <v>405135</v>
      </c>
      <c r="F65">
        <v>147863008</v>
      </c>
      <c r="G65">
        <v>77412368</v>
      </c>
      <c r="H65">
        <v>7151</v>
      </c>
      <c r="I65">
        <v>33468490</v>
      </c>
      <c r="J65">
        <v>442531</v>
      </c>
      <c r="K65">
        <v>42276840</v>
      </c>
      <c r="L65">
        <v>9216523</v>
      </c>
      <c r="M65">
        <v>8453343</v>
      </c>
      <c r="N65">
        <v>0</v>
      </c>
      <c r="O65">
        <v>5652919</v>
      </c>
      <c r="P65">
        <v>3854811</v>
      </c>
      <c r="Q65">
        <v>1866</v>
      </c>
      <c r="R65">
        <v>0</v>
      </c>
      <c r="S65">
        <v>11448</v>
      </c>
      <c r="T65">
        <v>77007240</v>
      </c>
      <c r="U65">
        <v>749703</v>
      </c>
      <c r="V65">
        <v>2774899</v>
      </c>
      <c r="W65">
        <v>0</v>
      </c>
      <c r="X65">
        <v>291322</v>
      </c>
      <c r="Y65">
        <v>0</v>
      </c>
      <c r="Z65">
        <v>124961</v>
      </c>
      <c r="AA65">
        <v>14841</v>
      </c>
      <c r="AB65">
        <v>7008</v>
      </c>
      <c r="AC65">
        <v>0</v>
      </c>
      <c r="AD65">
        <v>2407</v>
      </c>
      <c r="AE65">
        <v>0</v>
      </c>
      <c r="AF65">
        <v>2724</v>
      </c>
      <c r="AG65">
        <v>73255</v>
      </c>
      <c r="AH65">
        <v>0</v>
      </c>
      <c r="AI65">
        <v>0</v>
      </c>
      <c r="AJ65">
        <v>1500</v>
      </c>
      <c r="AK65">
        <v>82109760</v>
      </c>
      <c r="AL65">
        <v>399</v>
      </c>
      <c r="AM65">
        <v>0</v>
      </c>
      <c r="AN65">
        <v>3674</v>
      </c>
      <c r="AO65">
        <v>11889</v>
      </c>
      <c r="AP65">
        <v>0</v>
      </c>
      <c r="AQ65">
        <v>0</v>
      </c>
      <c r="AR65">
        <v>9363</v>
      </c>
      <c r="AS65">
        <v>938160</v>
      </c>
      <c r="AT65">
        <v>4439812</v>
      </c>
      <c r="AU65">
        <v>4015351</v>
      </c>
      <c r="AV65">
        <v>18178586</v>
      </c>
      <c r="AW65">
        <v>6831421</v>
      </c>
      <c r="AX65">
        <v>5181352</v>
      </c>
      <c r="AY65">
        <v>59989896</v>
      </c>
      <c r="AZ65">
        <v>192014</v>
      </c>
      <c r="BA65">
        <v>41984048</v>
      </c>
      <c r="BB65">
        <v>7506</v>
      </c>
      <c r="BC65">
        <v>0</v>
      </c>
      <c r="BD65">
        <v>27857172</v>
      </c>
      <c r="BE65">
        <v>11782849</v>
      </c>
      <c r="BF65">
        <v>0</v>
      </c>
      <c r="BG65">
        <v>269848</v>
      </c>
      <c r="BH65">
        <v>7646527</v>
      </c>
      <c r="BI65">
        <v>0</v>
      </c>
      <c r="BJ65">
        <v>36513888</v>
      </c>
      <c r="BK65">
        <v>6945</v>
      </c>
      <c r="BL65">
        <v>3453708</v>
      </c>
      <c r="BM65">
        <v>97094</v>
      </c>
      <c r="BN65">
        <v>1198074</v>
      </c>
      <c r="BO65">
        <v>20308356</v>
      </c>
      <c r="BP65">
        <v>479785</v>
      </c>
      <c r="BQ65">
        <v>60960</v>
      </c>
      <c r="BR65">
        <v>621004</v>
      </c>
      <c r="BS65">
        <v>0</v>
      </c>
      <c r="BT65">
        <v>370012</v>
      </c>
      <c r="BU65">
        <v>10776</v>
      </c>
      <c r="BV65">
        <v>180649</v>
      </c>
      <c r="BW65">
        <v>6184</v>
      </c>
      <c r="BX65">
        <v>727623</v>
      </c>
      <c r="BY65">
        <v>675</v>
      </c>
      <c r="BZ65">
        <v>12428726</v>
      </c>
      <c r="CA65">
        <v>0</v>
      </c>
      <c r="CB65">
        <v>208763600</v>
      </c>
      <c r="CC65">
        <v>2918965</v>
      </c>
      <c r="CD65">
        <v>0</v>
      </c>
      <c r="CE65">
        <v>9504</v>
      </c>
      <c r="CF65">
        <v>0</v>
      </c>
      <c r="CG65">
        <v>0</v>
      </c>
      <c r="CH65">
        <v>0</v>
      </c>
      <c r="CI65">
        <v>6111</v>
      </c>
      <c r="CJ65">
        <v>622</v>
      </c>
      <c r="CK65">
        <v>1376</v>
      </c>
      <c r="CL65">
        <v>0</v>
      </c>
      <c r="CM65">
        <v>0</v>
      </c>
      <c r="CN65">
        <v>78663</v>
      </c>
      <c r="CO65">
        <v>0</v>
      </c>
      <c r="CP65">
        <v>0</v>
      </c>
      <c r="CQ65">
        <v>6726</v>
      </c>
      <c r="CR65">
        <v>1277</v>
      </c>
      <c r="CS65">
        <v>469</v>
      </c>
      <c r="CT65">
        <v>7043</v>
      </c>
      <c r="CU65">
        <v>658</v>
      </c>
      <c r="CV65">
        <v>0</v>
      </c>
      <c r="CW65">
        <v>2685</v>
      </c>
      <c r="CX65">
        <v>1585</v>
      </c>
      <c r="CY65">
        <v>0</v>
      </c>
      <c r="CZ65">
        <v>0</v>
      </c>
      <c r="DA65">
        <v>4416</v>
      </c>
      <c r="DB65">
        <v>0</v>
      </c>
      <c r="DC65">
        <v>0</v>
      </c>
      <c r="DD65">
        <v>8208</v>
      </c>
      <c r="DE65">
        <v>0</v>
      </c>
      <c r="DF65">
        <v>0</v>
      </c>
      <c r="DG65">
        <v>0</v>
      </c>
      <c r="DH65">
        <v>5243</v>
      </c>
      <c r="DI65">
        <v>0</v>
      </c>
      <c r="DJ65">
        <v>0</v>
      </c>
      <c r="DK65">
        <v>775</v>
      </c>
      <c r="DL65">
        <v>0</v>
      </c>
      <c r="DM65">
        <v>59827</v>
      </c>
      <c r="DN65">
        <v>29005</v>
      </c>
      <c r="DO65">
        <v>9195</v>
      </c>
      <c r="DP65">
        <v>10755</v>
      </c>
      <c r="DQ65">
        <v>712113</v>
      </c>
      <c r="DR65">
        <v>512</v>
      </c>
      <c r="DS65">
        <v>1342</v>
      </c>
      <c r="DT65">
        <v>37383</v>
      </c>
      <c r="DU65">
        <v>0</v>
      </c>
      <c r="DV65">
        <v>0</v>
      </c>
      <c r="DW65">
        <v>0</v>
      </c>
      <c r="DX65">
        <v>0</v>
      </c>
      <c r="DY65">
        <v>132517</v>
      </c>
      <c r="DZ65">
        <v>0</v>
      </c>
      <c r="EA65">
        <v>9273</v>
      </c>
      <c r="EB65">
        <v>0</v>
      </c>
      <c r="EC65">
        <v>0</v>
      </c>
      <c r="ED65">
        <v>0</v>
      </c>
      <c r="EE65">
        <v>1711</v>
      </c>
      <c r="EF65">
        <v>0</v>
      </c>
      <c r="EG65">
        <v>0</v>
      </c>
      <c r="EH65">
        <v>12149</v>
      </c>
      <c r="EI65">
        <v>8523</v>
      </c>
      <c r="EJ65">
        <v>0</v>
      </c>
      <c r="EK65">
        <v>0</v>
      </c>
      <c r="EL65">
        <v>45123</v>
      </c>
      <c r="EM65">
        <v>1283</v>
      </c>
      <c r="EN65">
        <v>0</v>
      </c>
      <c r="EO65">
        <v>929</v>
      </c>
      <c r="EP65">
        <v>1214</v>
      </c>
      <c r="EQ65">
        <v>0</v>
      </c>
      <c r="ER65">
        <v>3429</v>
      </c>
      <c r="ES65">
        <v>471</v>
      </c>
      <c r="ET65">
        <v>0</v>
      </c>
      <c r="EU65">
        <v>0</v>
      </c>
      <c r="EV65">
        <v>28665</v>
      </c>
      <c r="EW65">
        <v>0</v>
      </c>
      <c r="EX65">
        <v>254</v>
      </c>
      <c r="EY65">
        <v>0</v>
      </c>
      <c r="EZ65">
        <v>0</v>
      </c>
      <c r="FA65">
        <v>0</v>
      </c>
      <c r="FB65">
        <v>3706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4188</v>
      </c>
      <c r="FK65">
        <v>0</v>
      </c>
      <c r="FL65">
        <v>626</v>
      </c>
      <c r="FM65">
        <v>0</v>
      </c>
      <c r="FN65">
        <v>0</v>
      </c>
      <c r="FO65">
        <v>835</v>
      </c>
      <c r="FP65">
        <v>2375</v>
      </c>
      <c r="FQ65">
        <v>0</v>
      </c>
      <c r="FR65">
        <v>3526</v>
      </c>
      <c r="FS65">
        <v>879</v>
      </c>
      <c r="FT65">
        <v>423821</v>
      </c>
      <c r="FU65">
        <v>0</v>
      </c>
      <c r="FV65">
        <v>0</v>
      </c>
      <c r="FW65">
        <v>0</v>
      </c>
      <c r="FX65">
        <v>0</v>
      </c>
      <c r="FY65">
        <v>307</v>
      </c>
      <c r="FZ65">
        <v>0</v>
      </c>
      <c r="GA65">
        <v>0</v>
      </c>
      <c r="GB65">
        <v>4215505</v>
      </c>
      <c r="GC65">
        <v>15705</v>
      </c>
      <c r="GD65">
        <v>0</v>
      </c>
      <c r="GE65">
        <v>586947</v>
      </c>
      <c r="GF65">
        <v>0</v>
      </c>
      <c r="GG65">
        <v>0</v>
      </c>
      <c r="GH65">
        <v>38566</v>
      </c>
      <c r="GI65">
        <v>78483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16813</v>
      </c>
      <c r="GP65">
        <v>6961</v>
      </c>
      <c r="GQ65">
        <v>3743</v>
      </c>
      <c r="GR65">
        <v>0</v>
      </c>
      <c r="GS65">
        <v>1684</v>
      </c>
      <c r="GT65">
        <v>0</v>
      </c>
      <c r="GU65">
        <v>229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4772</v>
      </c>
      <c r="HE65">
        <v>1110641</v>
      </c>
      <c r="HF65">
        <v>45827</v>
      </c>
      <c r="HG65">
        <v>1375</v>
      </c>
      <c r="HH65">
        <v>4123</v>
      </c>
      <c r="HI65">
        <v>31336</v>
      </c>
      <c r="HJ65">
        <v>0</v>
      </c>
      <c r="HK65">
        <v>0</v>
      </c>
      <c r="HM65">
        <v>0</v>
      </c>
      <c r="HN65">
        <v>450877</v>
      </c>
      <c r="HO65">
        <v>28908</v>
      </c>
      <c r="HQ65">
        <v>0</v>
      </c>
      <c r="HR65">
        <v>0</v>
      </c>
      <c r="HS65">
        <v>621004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586947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1684</v>
      </c>
      <c r="IO65">
        <v>0</v>
      </c>
    </row>
    <row r="66" spans="1:249">
      <c r="A66">
        <v>92</v>
      </c>
      <c r="B66" t="s">
        <v>267</v>
      </c>
      <c r="C66">
        <v>48268625</v>
      </c>
      <c r="D66">
        <v>543705</v>
      </c>
      <c r="E66">
        <v>32251</v>
      </c>
      <c r="F66">
        <v>1483213</v>
      </c>
      <c r="G66">
        <v>537996</v>
      </c>
      <c r="H66">
        <v>0</v>
      </c>
      <c r="I66">
        <v>1961244</v>
      </c>
      <c r="J66">
        <v>2070</v>
      </c>
      <c r="K66">
        <v>95662</v>
      </c>
      <c r="L66">
        <v>3674782</v>
      </c>
      <c r="M66">
        <v>90246</v>
      </c>
      <c r="N66">
        <v>380</v>
      </c>
      <c r="O66">
        <v>11365</v>
      </c>
      <c r="P66">
        <v>44810</v>
      </c>
      <c r="Q66">
        <v>0</v>
      </c>
      <c r="R66">
        <v>0</v>
      </c>
      <c r="S66">
        <v>711</v>
      </c>
      <c r="T66">
        <v>26575</v>
      </c>
      <c r="U66">
        <v>1486</v>
      </c>
      <c r="V66">
        <v>1024</v>
      </c>
      <c r="W66">
        <v>0</v>
      </c>
      <c r="X66">
        <v>885</v>
      </c>
      <c r="Y66">
        <v>0</v>
      </c>
      <c r="Z66">
        <v>694</v>
      </c>
      <c r="AA66">
        <v>0</v>
      </c>
      <c r="AB66">
        <v>8058</v>
      </c>
      <c r="AC66">
        <v>0</v>
      </c>
      <c r="AD66">
        <v>0</v>
      </c>
      <c r="AE66">
        <v>0</v>
      </c>
      <c r="AF66">
        <v>0</v>
      </c>
      <c r="AG66">
        <v>303</v>
      </c>
      <c r="AH66">
        <v>0</v>
      </c>
      <c r="AI66">
        <v>0</v>
      </c>
      <c r="AJ66">
        <v>0</v>
      </c>
      <c r="AK66">
        <v>3390</v>
      </c>
      <c r="AL66">
        <v>1048</v>
      </c>
      <c r="AM66">
        <v>0</v>
      </c>
      <c r="AN66">
        <v>564</v>
      </c>
      <c r="AO66">
        <v>0</v>
      </c>
      <c r="AP66">
        <v>0</v>
      </c>
      <c r="AQ66">
        <v>0</v>
      </c>
      <c r="AR66">
        <v>0</v>
      </c>
      <c r="AS66">
        <v>9683</v>
      </c>
      <c r="AT66">
        <v>38776</v>
      </c>
      <c r="AU66">
        <v>159748</v>
      </c>
      <c r="AV66">
        <v>11061143</v>
      </c>
      <c r="AW66">
        <v>122526</v>
      </c>
      <c r="AX66">
        <v>3051276</v>
      </c>
      <c r="AY66">
        <v>69632</v>
      </c>
      <c r="AZ66">
        <v>9868</v>
      </c>
      <c r="BA66">
        <v>1710489</v>
      </c>
      <c r="BB66">
        <v>0</v>
      </c>
      <c r="BC66">
        <v>0</v>
      </c>
      <c r="BD66">
        <v>4537707</v>
      </c>
      <c r="BE66">
        <v>1195162</v>
      </c>
      <c r="BF66">
        <v>0</v>
      </c>
      <c r="BG66">
        <v>11931</v>
      </c>
      <c r="BH66">
        <v>131395</v>
      </c>
      <c r="BI66">
        <v>0</v>
      </c>
      <c r="BJ66">
        <v>754052</v>
      </c>
      <c r="BK66">
        <v>0</v>
      </c>
      <c r="BL66">
        <v>11228</v>
      </c>
      <c r="BM66">
        <v>3789</v>
      </c>
      <c r="BN66">
        <v>247196</v>
      </c>
      <c r="BO66">
        <v>104589</v>
      </c>
      <c r="BP66">
        <v>1396</v>
      </c>
      <c r="BQ66">
        <v>4600</v>
      </c>
      <c r="BR66">
        <v>42169</v>
      </c>
      <c r="BS66">
        <v>0</v>
      </c>
      <c r="BT66">
        <v>3220</v>
      </c>
      <c r="BU66">
        <v>0</v>
      </c>
      <c r="BV66">
        <v>345</v>
      </c>
      <c r="BW66">
        <v>1028</v>
      </c>
      <c r="BX66">
        <v>1433</v>
      </c>
      <c r="BY66">
        <v>0</v>
      </c>
      <c r="BZ66">
        <v>78006</v>
      </c>
      <c r="CA66">
        <v>0</v>
      </c>
      <c r="CB66">
        <v>15535087</v>
      </c>
      <c r="CC66">
        <v>2223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58859</v>
      </c>
      <c r="DI66">
        <v>0</v>
      </c>
      <c r="DJ66">
        <v>0</v>
      </c>
      <c r="DK66">
        <v>0</v>
      </c>
      <c r="DL66">
        <v>0</v>
      </c>
      <c r="DM66">
        <v>54495</v>
      </c>
      <c r="DN66">
        <v>413</v>
      </c>
      <c r="DO66">
        <v>964</v>
      </c>
      <c r="DP66">
        <v>269</v>
      </c>
      <c r="DQ66">
        <v>302043</v>
      </c>
      <c r="DR66">
        <v>0</v>
      </c>
      <c r="DS66">
        <v>0</v>
      </c>
      <c r="DT66">
        <v>3228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500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6136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208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3132</v>
      </c>
      <c r="FS66">
        <v>0</v>
      </c>
      <c r="FT66">
        <v>941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396986</v>
      </c>
      <c r="GC66">
        <v>0</v>
      </c>
      <c r="GD66">
        <v>0</v>
      </c>
      <c r="GE66">
        <v>13528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4764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246885</v>
      </c>
      <c r="HF66">
        <v>0</v>
      </c>
      <c r="HG66">
        <v>0</v>
      </c>
      <c r="HH66">
        <v>0</v>
      </c>
      <c r="HI66">
        <v>311</v>
      </c>
      <c r="HJ66">
        <v>0</v>
      </c>
      <c r="HK66">
        <v>0</v>
      </c>
      <c r="HM66">
        <v>0</v>
      </c>
      <c r="HN66">
        <v>1126</v>
      </c>
      <c r="HO66">
        <v>270</v>
      </c>
      <c r="HQ66">
        <v>0</v>
      </c>
      <c r="HR66">
        <v>0</v>
      </c>
      <c r="HS66">
        <v>41900</v>
      </c>
      <c r="HT66">
        <v>269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13528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1712225</v>
      </c>
      <c r="D67">
        <v>316043</v>
      </c>
      <c r="E67">
        <v>0</v>
      </c>
      <c r="F67">
        <v>10457</v>
      </c>
      <c r="G67">
        <v>17776</v>
      </c>
      <c r="H67">
        <v>0</v>
      </c>
      <c r="I67">
        <v>1844</v>
      </c>
      <c r="J67">
        <v>0</v>
      </c>
      <c r="K67">
        <v>0</v>
      </c>
      <c r="L67">
        <v>846</v>
      </c>
      <c r="M67">
        <v>1323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520</v>
      </c>
      <c r="AU67">
        <v>0</v>
      </c>
      <c r="AV67">
        <v>17842</v>
      </c>
      <c r="AW67">
        <v>0</v>
      </c>
      <c r="AX67">
        <v>6205</v>
      </c>
      <c r="AY67">
        <v>247</v>
      </c>
      <c r="AZ67">
        <v>0</v>
      </c>
      <c r="BA67">
        <v>18470</v>
      </c>
      <c r="BB67">
        <v>0</v>
      </c>
      <c r="BC67">
        <v>0</v>
      </c>
      <c r="BD67">
        <v>49091</v>
      </c>
      <c r="BE67">
        <v>10813</v>
      </c>
      <c r="BF67">
        <v>0</v>
      </c>
      <c r="BG67">
        <v>0</v>
      </c>
      <c r="BH67">
        <v>0</v>
      </c>
      <c r="BI67">
        <v>0</v>
      </c>
      <c r="BJ67">
        <v>1711</v>
      </c>
      <c r="BK67">
        <v>0</v>
      </c>
      <c r="BL67">
        <v>0</v>
      </c>
      <c r="BM67">
        <v>0</v>
      </c>
      <c r="BN67">
        <v>2032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8462</v>
      </c>
      <c r="CA67">
        <v>0</v>
      </c>
      <c r="CB67">
        <v>1248543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2032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321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37437234174</v>
      </c>
      <c r="D7">
        <v>1712381885</v>
      </c>
      <c r="E7">
        <v>31610066</v>
      </c>
      <c r="F7">
        <v>4374819724</v>
      </c>
      <c r="G7">
        <v>1587961191</v>
      </c>
      <c r="H7">
        <v>9469599</v>
      </c>
      <c r="I7">
        <v>257463239</v>
      </c>
      <c r="J7">
        <v>218801716</v>
      </c>
      <c r="K7">
        <v>1065895929</v>
      </c>
      <c r="L7">
        <v>770136059</v>
      </c>
      <c r="M7">
        <v>1228126012</v>
      </c>
      <c r="N7">
        <v>151479679</v>
      </c>
      <c r="O7">
        <v>484088264</v>
      </c>
      <c r="P7">
        <v>1650312423</v>
      </c>
      <c r="Q7">
        <v>705176</v>
      </c>
      <c r="R7">
        <v>2546101</v>
      </c>
      <c r="S7">
        <v>11182420</v>
      </c>
      <c r="T7">
        <v>308952489</v>
      </c>
      <c r="U7">
        <v>62461035</v>
      </c>
      <c r="V7">
        <v>29623735</v>
      </c>
      <c r="W7">
        <v>1050921</v>
      </c>
      <c r="X7">
        <v>15568220</v>
      </c>
      <c r="Y7">
        <v>5850</v>
      </c>
      <c r="Z7">
        <v>5105897</v>
      </c>
      <c r="AA7">
        <v>210976</v>
      </c>
      <c r="AB7">
        <v>211717</v>
      </c>
      <c r="AC7">
        <v>17688</v>
      </c>
      <c r="AD7">
        <v>356753011</v>
      </c>
      <c r="AE7">
        <v>0</v>
      </c>
      <c r="AF7">
        <v>46786212</v>
      </c>
      <c r="AG7">
        <v>1156676361</v>
      </c>
      <c r="AH7">
        <v>345382696</v>
      </c>
      <c r="AI7">
        <v>268405141</v>
      </c>
      <c r="AJ7">
        <v>212735842</v>
      </c>
      <c r="AK7">
        <v>133620749</v>
      </c>
      <c r="AL7">
        <v>2783503</v>
      </c>
      <c r="AM7">
        <v>845347</v>
      </c>
      <c r="AN7">
        <v>336358</v>
      </c>
      <c r="AO7">
        <v>1252684945</v>
      </c>
      <c r="AP7">
        <v>0</v>
      </c>
      <c r="AQ7">
        <v>45984229</v>
      </c>
      <c r="AR7">
        <v>28329359</v>
      </c>
      <c r="AS7">
        <v>109218100</v>
      </c>
      <c r="AT7">
        <v>303413725</v>
      </c>
      <c r="AU7">
        <v>184956052</v>
      </c>
      <c r="AV7">
        <v>763894304</v>
      </c>
      <c r="AW7">
        <v>225774267</v>
      </c>
      <c r="AX7">
        <v>221590356</v>
      </c>
      <c r="AY7">
        <v>248667250</v>
      </c>
      <c r="AZ7">
        <v>4410289</v>
      </c>
      <c r="BA7">
        <v>656812534</v>
      </c>
      <c r="BB7">
        <v>245729</v>
      </c>
      <c r="BC7">
        <v>0</v>
      </c>
      <c r="BD7">
        <v>1519157637</v>
      </c>
      <c r="BE7">
        <v>385431681</v>
      </c>
      <c r="BF7">
        <v>5519</v>
      </c>
      <c r="BG7">
        <v>20577316</v>
      </c>
      <c r="BH7">
        <v>156014255</v>
      </c>
      <c r="BI7">
        <v>4663</v>
      </c>
      <c r="BJ7">
        <v>731426555</v>
      </c>
      <c r="BK7">
        <v>1846109</v>
      </c>
      <c r="BL7">
        <v>125720032</v>
      </c>
      <c r="BM7">
        <v>9734852</v>
      </c>
      <c r="BN7">
        <v>469716273</v>
      </c>
      <c r="BO7">
        <v>104367325</v>
      </c>
      <c r="BP7">
        <v>15975329</v>
      </c>
      <c r="BQ7">
        <v>16605906</v>
      </c>
      <c r="BR7">
        <v>4460951</v>
      </c>
      <c r="BS7">
        <v>530643</v>
      </c>
      <c r="BT7">
        <v>9659901</v>
      </c>
      <c r="BU7">
        <v>5407417</v>
      </c>
      <c r="BV7">
        <v>3439953</v>
      </c>
      <c r="BW7">
        <v>490028</v>
      </c>
      <c r="BX7">
        <v>22762253</v>
      </c>
      <c r="BY7">
        <v>12760797</v>
      </c>
      <c r="BZ7">
        <v>1095495595</v>
      </c>
      <c r="CA7">
        <v>15265</v>
      </c>
      <c r="CB7">
        <v>8441639126</v>
      </c>
      <c r="CC7">
        <v>203508834</v>
      </c>
      <c r="CD7">
        <v>7541980</v>
      </c>
      <c r="CE7">
        <v>14240207</v>
      </c>
      <c r="CF7">
        <v>4373127</v>
      </c>
      <c r="CG7">
        <v>1755976</v>
      </c>
      <c r="CH7">
        <v>649462</v>
      </c>
      <c r="CI7">
        <v>4474551</v>
      </c>
      <c r="CJ7">
        <v>6390678</v>
      </c>
      <c r="CK7">
        <v>57687</v>
      </c>
      <c r="CL7">
        <v>29491</v>
      </c>
      <c r="CM7">
        <v>318242</v>
      </c>
      <c r="CN7">
        <v>4514215</v>
      </c>
      <c r="CO7">
        <v>0</v>
      </c>
      <c r="CP7">
        <v>40991</v>
      </c>
      <c r="CQ7">
        <v>1681930</v>
      </c>
      <c r="CR7">
        <v>7246361</v>
      </c>
      <c r="CS7">
        <v>89009</v>
      </c>
      <c r="CT7">
        <v>4056428</v>
      </c>
      <c r="CU7">
        <v>47561438</v>
      </c>
      <c r="CV7">
        <v>980087</v>
      </c>
      <c r="CW7">
        <v>3020711</v>
      </c>
      <c r="CX7">
        <v>33617</v>
      </c>
      <c r="CY7">
        <v>42812</v>
      </c>
      <c r="CZ7">
        <v>0</v>
      </c>
      <c r="DA7">
        <v>20676</v>
      </c>
      <c r="DB7">
        <v>20217</v>
      </c>
      <c r="DC7">
        <v>4755</v>
      </c>
      <c r="DD7">
        <v>450323</v>
      </c>
      <c r="DE7">
        <v>2535</v>
      </c>
      <c r="DF7">
        <v>10395</v>
      </c>
      <c r="DG7">
        <v>1141639</v>
      </c>
      <c r="DH7">
        <v>43003434</v>
      </c>
      <c r="DI7">
        <v>30941465</v>
      </c>
      <c r="DJ7">
        <v>1016162</v>
      </c>
      <c r="DK7">
        <v>4137807</v>
      </c>
      <c r="DL7">
        <v>7389</v>
      </c>
      <c r="DM7">
        <v>25185805</v>
      </c>
      <c r="DN7">
        <v>46445420</v>
      </c>
      <c r="DO7">
        <v>1697764</v>
      </c>
      <c r="DP7">
        <v>300489382</v>
      </c>
      <c r="DQ7">
        <v>407878809</v>
      </c>
      <c r="DR7">
        <v>11529015</v>
      </c>
      <c r="DS7">
        <v>3482789</v>
      </c>
      <c r="DT7">
        <v>56621958</v>
      </c>
      <c r="DU7">
        <v>19516</v>
      </c>
      <c r="DV7">
        <v>44584433</v>
      </c>
      <c r="DW7">
        <v>4199</v>
      </c>
      <c r="DX7">
        <v>11735947</v>
      </c>
      <c r="DY7">
        <v>2627188</v>
      </c>
      <c r="DZ7">
        <v>6239</v>
      </c>
      <c r="EA7">
        <v>5082278</v>
      </c>
      <c r="EB7">
        <v>3203587</v>
      </c>
      <c r="EC7">
        <v>101961</v>
      </c>
      <c r="ED7">
        <v>20606201</v>
      </c>
      <c r="EE7">
        <v>2007909</v>
      </c>
      <c r="EF7">
        <v>1640766</v>
      </c>
      <c r="EG7">
        <v>113179</v>
      </c>
      <c r="EH7">
        <v>1196389</v>
      </c>
      <c r="EI7">
        <v>317321</v>
      </c>
      <c r="EJ7">
        <v>5493574</v>
      </c>
      <c r="EK7">
        <v>1712590</v>
      </c>
      <c r="EL7">
        <v>7819174</v>
      </c>
      <c r="EM7">
        <v>7206</v>
      </c>
      <c r="EN7">
        <v>47541</v>
      </c>
      <c r="EO7">
        <v>200485</v>
      </c>
      <c r="EP7">
        <v>388806</v>
      </c>
      <c r="EQ7">
        <v>25117</v>
      </c>
      <c r="ER7">
        <v>9853447</v>
      </c>
      <c r="ES7">
        <v>17979841</v>
      </c>
      <c r="ET7">
        <v>56016</v>
      </c>
      <c r="EU7">
        <v>15979</v>
      </c>
      <c r="EV7">
        <v>3329981</v>
      </c>
      <c r="EW7">
        <v>591134</v>
      </c>
      <c r="EX7">
        <v>3584</v>
      </c>
      <c r="EY7">
        <v>1614563</v>
      </c>
      <c r="EZ7">
        <v>15184757</v>
      </c>
      <c r="FA7">
        <v>353868</v>
      </c>
      <c r="FB7">
        <v>8927403</v>
      </c>
      <c r="FC7">
        <v>0</v>
      </c>
      <c r="FD7">
        <v>2470782</v>
      </c>
      <c r="FE7">
        <v>0</v>
      </c>
      <c r="FF7">
        <v>324615</v>
      </c>
      <c r="FG7">
        <v>6197795</v>
      </c>
      <c r="FH7">
        <v>767</v>
      </c>
      <c r="FI7">
        <v>287</v>
      </c>
      <c r="FJ7">
        <v>2919119</v>
      </c>
      <c r="FK7">
        <v>1162052</v>
      </c>
      <c r="FL7">
        <v>7328196</v>
      </c>
      <c r="FM7">
        <v>350353</v>
      </c>
      <c r="FN7">
        <v>1995365</v>
      </c>
      <c r="FO7">
        <v>4253429</v>
      </c>
      <c r="FP7">
        <v>1937456</v>
      </c>
      <c r="FQ7">
        <v>35981</v>
      </c>
      <c r="FR7">
        <v>17686617</v>
      </c>
      <c r="FS7">
        <v>863073</v>
      </c>
      <c r="FT7">
        <v>306839321</v>
      </c>
      <c r="FU7">
        <v>0</v>
      </c>
      <c r="FV7">
        <v>2910670</v>
      </c>
      <c r="FW7">
        <v>20861562</v>
      </c>
      <c r="FX7">
        <v>925478</v>
      </c>
      <c r="FY7">
        <v>1231133</v>
      </c>
      <c r="FZ7">
        <v>39165</v>
      </c>
      <c r="GA7">
        <v>33284</v>
      </c>
      <c r="GB7">
        <v>1542637280</v>
      </c>
      <c r="GC7">
        <v>64758969</v>
      </c>
      <c r="GD7">
        <v>278</v>
      </c>
      <c r="GE7">
        <v>266410081</v>
      </c>
      <c r="GF7">
        <v>21556</v>
      </c>
      <c r="GG7">
        <v>981369</v>
      </c>
      <c r="GH7">
        <v>7278797</v>
      </c>
      <c r="GI7">
        <v>12439873</v>
      </c>
      <c r="GJ7">
        <v>1134019</v>
      </c>
      <c r="GK7">
        <v>271365</v>
      </c>
      <c r="GL7">
        <v>9527</v>
      </c>
      <c r="GM7">
        <v>281619</v>
      </c>
      <c r="GN7">
        <v>18704858</v>
      </c>
      <c r="GO7">
        <v>11488607</v>
      </c>
      <c r="GP7">
        <v>6130468</v>
      </c>
      <c r="GQ7">
        <v>245982</v>
      </c>
      <c r="GR7">
        <v>21388</v>
      </c>
      <c r="GS7">
        <v>6623481</v>
      </c>
      <c r="GT7">
        <v>0</v>
      </c>
      <c r="GU7">
        <v>140654</v>
      </c>
      <c r="GW7">
        <v>28690</v>
      </c>
      <c r="GX7">
        <v>11962</v>
      </c>
      <c r="GY7">
        <v>6665791</v>
      </c>
      <c r="GZ7">
        <v>13707237</v>
      </c>
      <c r="HA7">
        <v>129814</v>
      </c>
      <c r="HB7">
        <v>296204</v>
      </c>
      <c r="HC7">
        <v>401900</v>
      </c>
      <c r="HD7">
        <v>168050</v>
      </c>
      <c r="HE7">
        <v>426226809</v>
      </c>
      <c r="HF7">
        <v>1937073</v>
      </c>
      <c r="HG7">
        <v>805706</v>
      </c>
      <c r="HH7">
        <v>2403118</v>
      </c>
      <c r="HI7">
        <v>15388069</v>
      </c>
      <c r="HJ7">
        <v>1531803</v>
      </c>
      <c r="HK7">
        <v>14047</v>
      </c>
      <c r="HM7">
        <v>0</v>
      </c>
      <c r="HN7">
        <v>13613872</v>
      </c>
      <c r="HO7">
        <v>2361457</v>
      </c>
      <c r="HQ7">
        <v>71617</v>
      </c>
      <c r="HR7">
        <v>334429</v>
      </c>
      <c r="HS7">
        <v>3188850</v>
      </c>
      <c r="HT7">
        <v>5350</v>
      </c>
      <c r="HU7">
        <v>860705</v>
      </c>
      <c r="HW7">
        <v>4455</v>
      </c>
      <c r="HX7">
        <v>5940</v>
      </c>
      <c r="HZ7">
        <v>2185</v>
      </c>
      <c r="IA7">
        <v>17331</v>
      </c>
      <c r="IC7">
        <v>6184103</v>
      </c>
      <c r="ID7">
        <v>13692</v>
      </c>
      <c r="IF7">
        <v>266271246</v>
      </c>
      <c r="IG7">
        <v>135544</v>
      </c>
      <c r="IH7">
        <v>3291</v>
      </c>
      <c r="II7">
        <v>0</v>
      </c>
      <c r="IK7">
        <v>0</v>
      </c>
      <c r="IL7">
        <v>1790259</v>
      </c>
      <c r="IM7">
        <v>3505620</v>
      </c>
      <c r="IN7">
        <v>263137</v>
      </c>
      <c r="IO7">
        <v>1064465</v>
      </c>
    </row>
    <row r="8" spans="1:249">
      <c r="A8">
        <v>1</v>
      </c>
      <c r="B8" t="s">
        <v>208</v>
      </c>
      <c r="C8">
        <v>238583383</v>
      </c>
      <c r="D8">
        <v>208365</v>
      </c>
      <c r="E8">
        <v>2973723</v>
      </c>
      <c r="F8">
        <v>2444752</v>
      </c>
      <c r="G8">
        <v>2680494</v>
      </c>
      <c r="H8">
        <v>0</v>
      </c>
      <c r="I8">
        <v>0</v>
      </c>
      <c r="J8">
        <v>9646</v>
      </c>
      <c r="K8">
        <v>6256</v>
      </c>
      <c r="L8">
        <v>0</v>
      </c>
      <c r="M8">
        <v>0</v>
      </c>
      <c r="N8">
        <v>0</v>
      </c>
      <c r="O8">
        <v>2372</v>
      </c>
      <c r="P8">
        <v>1158</v>
      </c>
      <c r="Q8">
        <v>0</v>
      </c>
      <c r="R8">
        <v>0</v>
      </c>
      <c r="S8">
        <v>0</v>
      </c>
      <c r="T8">
        <v>0</v>
      </c>
      <c r="U8">
        <v>0</v>
      </c>
      <c r="V8">
        <v>3641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485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24039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57056620</v>
      </c>
      <c r="CA8">
        <v>0</v>
      </c>
      <c r="CB8">
        <v>111140208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62031624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1479720818</v>
      </c>
      <c r="D9">
        <v>7041442</v>
      </c>
      <c r="E9">
        <v>206599</v>
      </c>
      <c r="F9">
        <v>79618640</v>
      </c>
      <c r="G9">
        <v>14797473</v>
      </c>
      <c r="H9">
        <v>968</v>
      </c>
      <c r="I9">
        <v>193120</v>
      </c>
      <c r="J9">
        <v>4237264</v>
      </c>
      <c r="K9">
        <v>94807920</v>
      </c>
      <c r="L9">
        <v>3555647</v>
      </c>
      <c r="M9">
        <v>12223295</v>
      </c>
      <c r="N9">
        <v>271</v>
      </c>
      <c r="O9">
        <v>45135216</v>
      </c>
      <c r="P9">
        <v>36884832</v>
      </c>
      <c r="Q9">
        <v>4029</v>
      </c>
      <c r="R9">
        <v>7331</v>
      </c>
      <c r="S9">
        <v>2247108</v>
      </c>
      <c r="T9">
        <v>12461928</v>
      </c>
      <c r="U9">
        <v>3502378</v>
      </c>
      <c r="V9">
        <v>1539449</v>
      </c>
      <c r="W9">
        <v>0</v>
      </c>
      <c r="X9">
        <v>16244</v>
      </c>
      <c r="Y9">
        <v>0</v>
      </c>
      <c r="Z9">
        <v>0</v>
      </c>
      <c r="AA9">
        <v>189759</v>
      </c>
      <c r="AB9">
        <v>27682</v>
      </c>
      <c r="AC9">
        <v>0</v>
      </c>
      <c r="AD9">
        <v>2964497</v>
      </c>
      <c r="AE9">
        <v>0</v>
      </c>
      <c r="AF9">
        <v>0</v>
      </c>
      <c r="AG9">
        <v>114994</v>
      </c>
      <c r="AH9">
        <v>326</v>
      </c>
      <c r="AI9">
        <v>0</v>
      </c>
      <c r="AJ9">
        <v>434011</v>
      </c>
      <c r="AK9">
        <v>4397414</v>
      </c>
      <c r="AL9">
        <v>446</v>
      </c>
      <c r="AM9">
        <v>802552</v>
      </c>
      <c r="AN9">
        <v>0</v>
      </c>
      <c r="AO9">
        <v>1083</v>
      </c>
      <c r="AP9">
        <v>0</v>
      </c>
      <c r="AQ9">
        <v>254586</v>
      </c>
      <c r="AR9">
        <v>0</v>
      </c>
      <c r="AS9">
        <v>5146</v>
      </c>
      <c r="AT9">
        <v>56924</v>
      </c>
      <c r="AU9">
        <v>770632</v>
      </c>
      <c r="AV9">
        <v>388419</v>
      </c>
      <c r="AW9">
        <v>2017</v>
      </c>
      <c r="AX9">
        <v>27990632</v>
      </c>
      <c r="AY9">
        <v>834205</v>
      </c>
      <c r="AZ9">
        <v>0</v>
      </c>
      <c r="BA9">
        <v>2806639</v>
      </c>
      <c r="BB9">
        <v>1634</v>
      </c>
      <c r="BC9">
        <v>0</v>
      </c>
      <c r="BD9">
        <v>9836436</v>
      </c>
      <c r="BE9">
        <v>12869</v>
      </c>
      <c r="BF9">
        <v>0</v>
      </c>
      <c r="BG9">
        <v>65674</v>
      </c>
      <c r="BH9">
        <v>458544</v>
      </c>
      <c r="BI9">
        <v>0</v>
      </c>
      <c r="BJ9">
        <v>2937589</v>
      </c>
      <c r="BK9">
        <v>5591</v>
      </c>
      <c r="BL9">
        <v>1380</v>
      </c>
      <c r="BM9">
        <v>90738</v>
      </c>
      <c r="BN9">
        <v>2873637</v>
      </c>
      <c r="BO9">
        <v>29410</v>
      </c>
      <c r="BP9">
        <v>3037713</v>
      </c>
      <c r="BQ9">
        <v>79586</v>
      </c>
      <c r="BR9">
        <v>512371</v>
      </c>
      <c r="BS9">
        <v>68779</v>
      </c>
      <c r="BT9">
        <v>3240629</v>
      </c>
      <c r="BU9">
        <v>0</v>
      </c>
      <c r="BV9">
        <v>95664</v>
      </c>
      <c r="BW9">
        <v>0</v>
      </c>
      <c r="BX9">
        <v>2346892</v>
      </c>
      <c r="BY9">
        <v>53139</v>
      </c>
      <c r="BZ9">
        <v>79757264</v>
      </c>
      <c r="CA9">
        <v>0</v>
      </c>
      <c r="CB9">
        <v>731168832</v>
      </c>
      <c r="CC9">
        <v>16108993</v>
      </c>
      <c r="CD9">
        <v>7052666</v>
      </c>
      <c r="CE9">
        <v>3975536</v>
      </c>
      <c r="CF9">
        <v>46428</v>
      </c>
      <c r="CG9">
        <v>1241672</v>
      </c>
      <c r="CH9">
        <v>11742</v>
      </c>
      <c r="CI9">
        <v>2337444</v>
      </c>
      <c r="CJ9">
        <v>84501</v>
      </c>
      <c r="CK9">
        <v>0</v>
      </c>
      <c r="CL9">
        <v>0</v>
      </c>
      <c r="CM9">
        <v>0</v>
      </c>
      <c r="CN9">
        <v>3434903</v>
      </c>
      <c r="CO9">
        <v>0</v>
      </c>
      <c r="CP9">
        <v>30542</v>
      </c>
      <c r="CQ9">
        <v>60762</v>
      </c>
      <c r="CR9">
        <v>852696</v>
      </c>
      <c r="CS9">
        <v>69304</v>
      </c>
      <c r="CT9">
        <v>588994</v>
      </c>
      <c r="CU9">
        <v>51389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14088</v>
      </c>
      <c r="DC9">
        <v>0</v>
      </c>
      <c r="DD9">
        <v>2291</v>
      </c>
      <c r="DE9">
        <v>0</v>
      </c>
      <c r="DF9">
        <v>3998</v>
      </c>
      <c r="DG9">
        <v>0</v>
      </c>
      <c r="DH9">
        <v>24378644</v>
      </c>
      <c r="DI9">
        <v>677945</v>
      </c>
      <c r="DJ9">
        <v>0</v>
      </c>
      <c r="DK9">
        <v>8055</v>
      </c>
      <c r="DL9">
        <v>0</v>
      </c>
      <c r="DM9">
        <v>8213209</v>
      </c>
      <c r="DN9">
        <v>3081051</v>
      </c>
      <c r="DO9">
        <v>1082510</v>
      </c>
      <c r="DP9">
        <v>2982965</v>
      </c>
      <c r="DQ9">
        <v>44642836</v>
      </c>
      <c r="DR9">
        <v>11349626</v>
      </c>
      <c r="DS9">
        <v>0</v>
      </c>
      <c r="DT9">
        <v>8740613</v>
      </c>
      <c r="DU9">
        <v>0</v>
      </c>
      <c r="DV9">
        <v>400921</v>
      </c>
      <c r="DW9">
        <v>0</v>
      </c>
      <c r="DX9">
        <v>0</v>
      </c>
      <c r="DY9">
        <v>1630</v>
      </c>
      <c r="DZ9">
        <v>0</v>
      </c>
      <c r="EA9">
        <v>2543334</v>
      </c>
      <c r="EB9">
        <v>2764150</v>
      </c>
      <c r="EC9">
        <v>0</v>
      </c>
      <c r="ED9">
        <v>359</v>
      </c>
      <c r="EE9">
        <v>16409</v>
      </c>
      <c r="EF9">
        <v>0</v>
      </c>
      <c r="EG9">
        <v>0</v>
      </c>
      <c r="EH9">
        <v>353</v>
      </c>
      <c r="EI9">
        <v>0</v>
      </c>
      <c r="EJ9">
        <v>0</v>
      </c>
      <c r="EK9">
        <v>300271</v>
      </c>
      <c r="EL9">
        <v>5755350</v>
      </c>
      <c r="EM9">
        <v>1769</v>
      </c>
      <c r="EN9">
        <v>47541</v>
      </c>
      <c r="EO9">
        <v>180127</v>
      </c>
      <c r="EP9">
        <v>378108</v>
      </c>
      <c r="EQ9">
        <v>0</v>
      </c>
      <c r="ER9">
        <v>1330</v>
      </c>
      <c r="ES9">
        <v>757354</v>
      </c>
      <c r="ET9">
        <v>27594</v>
      </c>
      <c r="EU9">
        <v>0</v>
      </c>
      <c r="EV9">
        <v>170845</v>
      </c>
      <c r="EW9">
        <v>579141</v>
      </c>
      <c r="EX9">
        <v>0</v>
      </c>
      <c r="EY9">
        <v>0</v>
      </c>
      <c r="EZ9">
        <v>857</v>
      </c>
      <c r="FA9">
        <v>0</v>
      </c>
      <c r="FB9">
        <v>34054</v>
      </c>
      <c r="FC9">
        <v>0</v>
      </c>
      <c r="FD9">
        <v>0</v>
      </c>
      <c r="FE9">
        <v>0</v>
      </c>
      <c r="FF9">
        <v>0</v>
      </c>
      <c r="FG9">
        <v>5957755</v>
      </c>
      <c r="FH9">
        <v>0</v>
      </c>
      <c r="FI9">
        <v>0</v>
      </c>
      <c r="FJ9">
        <v>1425237</v>
      </c>
      <c r="FK9">
        <v>853017</v>
      </c>
      <c r="FL9">
        <v>5145773</v>
      </c>
      <c r="FM9">
        <v>0</v>
      </c>
      <c r="FN9">
        <v>92635</v>
      </c>
      <c r="FO9">
        <v>402212</v>
      </c>
      <c r="FP9">
        <v>334803</v>
      </c>
      <c r="FQ9">
        <v>20829</v>
      </c>
      <c r="FR9">
        <v>3831023</v>
      </c>
      <c r="FS9">
        <v>747</v>
      </c>
      <c r="FT9">
        <v>19270612</v>
      </c>
      <c r="FU9">
        <v>0</v>
      </c>
      <c r="FV9">
        <v>2889927</v>
      </c>
      <c r="FW9">
        <v>183144</v>
      </c>
      <c r="FX9">
        <v>0</v>
      </c>
      <c r="FY9">
        <v>684618</v>
      </c>
      <c r="FZ9">
        <v>0</v>
      </c>
      <c r="GA9">
        <v>23546</v>
      </c>
      <c r="GB9">
        <v>57753768</v>
      </c>
      <c r="GC9">
        <v>1594168</v>
      </c>
      <c r="GD9">
        <v>0</v>
      </c>
      <c r="GE9">
        <v>25080287</v>
      </c>
      <c r="GF9">
        <v>0</v>
      </c>
      <c r="GG9">
        <v>163777</v>
      </c>
      <c r="GH9">
        <v>934</v>
      </c>
      <c r="GI9">
        <v>571778</v>
      </c>
      <c r="GJ9">
        <v>1079425</v>
      </c>
      <c r="GK9">
        <v>0</v>
      </c>
      <c r="GL9">
        <v>9255</v>
      </c>
      <c r="GM9">
        <v>0</v>
      </c>
      <c r="GN9">
        <v>55075</v>
      </c>
      <c r="GO9">
        <v>7693</v>
      </c>
      <c r="GP9">
        <v>832</v>
      </c>
      <c r="GQ9">
        <v>0</v>
      </c>
      <c r="GR9">
        <v>0</v>
      </c>
      <c r="GS9">
        <v>3559</v>
      </c>
      <c r="GT9">
        <v>0</v>
      </c>
      <c r="GU9">
        <v>0</v>
      </c>
      <c r="GW9">
        <v>21183</v>
      </c>
      <c r="GX9">
        <v>0</v>
      </c>
      <c r="GY9">
        <v>1982052</v>
      </c>
      <c r="GZ9">
        <v>0</v>
      </c>
      <c r="HA9">
        <v>0</v>
      </c>
      <c r="HB9">
        <v>24731</v>
      </c>
      <c r="HC9">
        <v>401900</v>
      </c>
      <c r="HD9">
        <v>1525</v>
      </c>
      <c r="HE9">
        <v>260839</v>
      </c>
      <c r="HF9">
        <v>0</v>
      </c>
      <c r="HG9">
        <v>10315</v>
      </c>
      <c r="HH9">
        <v>6994</v>
      </c>
      <c r="HI9">
        <v>164098</v>
      </c>
      <c r="HJ9">
        <v>0</v>
      </c>
      <c r="HK9">
        <v>0</v>
      </c>
      <c r="HM9">
        <v>0</v>
      </c>
      <c r="HN9">
        <v>2992844</v>
      </c>
      <c r="HO9">
        <v>44869</v>
      </c>
      <c r="HQ9">
        <v>0</v>
      </c>
      <c r="HR9">
        <v>0</v>
      </c>
      <c r="HS9">
        <v>168031</v>
      </c>
      <c r="HT9">
        <v>0</v>
      </c>
      <c r="HU9">
        <v>344340</v>
      </c>
      <c r="HW9">
        <v>3998</v>
      </c>
      <c r="HX9">
        <v>0</v>
      </c>
      <c r="HZ9">
        <v>0</v>
      </c>
      <c r="IA9">
        <v>0</v>
      </c>
      <c r="IC9">
        <v>5952795</v>
      </c>
      <c r="ID9">
        <v>4960</v>
      </c>
      <c r="IF9">
        <v>25077914</v>
      </c>
      <c r="IG9">
        <v>810</v>
      </c>
      <c r="IH9">
        <v>1563</v>
      </c>
      <c r="II9">
        <v>0</v>
      </c>
      <c r="IK9">
        <v>0</v>
      </c>
      <c r="IL9">
        <v>0</v>
      </c>
      <c r="IM9">
        <v>3559</v>
      </c>
      <c r="IN9">
        <v>0</v>
      </c>
      <c r="IO9">
        <v>0</v>
      </c>
    </row>
    <row r="10" spans="1:249">
      <c r="A10">
        <v>3</v>
      </c>
      <c r="B10" t="s">
        <v>210</v>
      </c>
      <c r="C10">
        <v>67445700</v>
      </c>
      <c r="D10">
        <v>40095</v>
      </c>
      <c r="E10">
        <v>0</v>
      </c>
      <c r="F10">
        <v>23041006</v>
      </c>
      <c r="G10">
        <v>414868</v>
      </c>
      <c r="H10">
        <v>1028035</v>
      </c>
      <c r="I10">
        <v>123259</v>
      </c>
      <c r="J10">
        <v>196387</v>
      </c>
      <c r="K10">
        <v>140066</v>
      </c>
      <c r="L10">
        <v>52436</v>
      </c>
      <c r="M10">
        <v>612675</v>
      </c>
      <c r="N10">
        <v>0</v>
      </c>
      <c r="O10">
        <v>92945</v>
      </c>
      <c r="P10">
        <v>133546</v>
      </c>
      <c r="Q10">
        <v>0</v>
      </c>
      <c r="R10">
        <v>0</v>
      </c>
      <c r="S10">
        <v>1196</v>
      </c>
      <c r="T10">
        <v>151116</v>
      </c>
      <c r="U10">
        <v>122536</v>
      </c>
      <c r="V10">
        <v>11372</v>
      </c>
      <c r="W10">
        <v>0</v>
      </c>
      <c r="X10">
        <v>18156</v>
      </c>
      <c r="Y10">
        <v>0</v>
      </c>
      <c r="Z10">
        <v>0</v>
      </c>
      <c r="AA10">
        <v>11654</v>
      </c>
      <c r="AB10">
        <v>0</v>
      </c>
      <c r="AC10">
        <v>0</v>
      </c>
      <c r="AD10">
        <v>47345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9634</v>
      </c>
      <c r="AL10">
        <v>0</v>
      </c>
      <c r="AM10">
        <v>0</v>
      </c>
      <c r="AN10">
        <v>3135</v>
      </c>
      <c r="AO10">
        <v>0</v>
      </c>
      <c r="AP10">
        <v>0</v>
      </c>
      <c r="AQ10">
        <v>0</v>
      </c>
      <c r="AR10">
        <v>3702</v>
      </c>
      <c r="AS10">
        <v>1610</v>
      </c>
      <c r="AT10">
        <v>8850</v>
      </c>
      <c r="AU10">
        <v>286956</v>
      </c>
      <c r="AV10">
        <v>3056263</v>
      </c>
      <c r="AW10">
        <v>1677460</v>
      </c>
      <c r="AX10">
        <v>784211</v>
      </c>
      <c r="AY10">
        <v>335341</v>
      </c>
      <c r="AZ10">
        <v>0</v>
      </c>
      <c r="BA10">
        <v>514758</v>
      </c>
      <c r="BB10">
        <v>0</v>
      </c>
      <c r="BC10">
        <v>0</v>
      </c>
      <c r="BD10">
        <v>164175</v>
      </c>
      <c r="BE10">
        <v>74918</v>
      </c>
      <c r="BF10">
        <v>0</v>
      </c>
      <c r="BG10">
        <v>19572</v>
      </c>
      <c r="BH10">
        <v>74854</v>
      </c>
      <c r="BI10">
        <v>0</v>
      </c>
      <c r="BJ10">
        <v>53866</v>
      </c>
      <c r="BK10">
        <v>0</v>
      </c>
      <c r="BL10">
        <v>215197</v>
      </c>
      <c r="BM10">
        <v>723</v>
      </c>
      <c r="BN10">
        <v>82710</v>
      </c>
      <c r="BO10">
        <v>1264</v>
      </c>
      <c r="BP10">
        <v>4102</v>
      </c>
      <c r="BQ10">
        <v>88964</v>
      </c>
      <c r="BR10">
        <v>0</v>
      </c>
      <c r="BS10">
        <v>0</v>
      </c>
      <c r="BT10">
        <v>26666</v>
      </c>
      <c r="BU10">
        <v>0</v>
      </c>
      <c r="BV10">
        <v>4662</v>
      </c>
      <c r="BW10">
        <v>0</v>
      </c>
      <c r="BX10">
        <v>27071</v>
      </c>
      <c r="BY10">
        <v>0</v>
      </c>
      <c r="BZ10">
        <v>1021887</v>
      </c>
      <c r="CA10">
        <v>0</v>
      </c>
      <c r="CB10">
        <v>20436080</v>
      </c>
      <c r="CC10">
        <v>39553</v>
      </c>
      <c r="CD10">
        <v>566</v>
      </c>
      <c r="CE10">
        <v>0</v>
      </c>
      <c r="CF10">
        <v>0</v>
      </c>
      <c r="CG10">
        <v>4717</v>
      </c>
      <c r="CH10">
        <v>19354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21825</v>
      </c>
      <c r="DI10">
        <v>6658</v>
      </c>
      <c r="DJ10">
        <v>87226</v>
      </c>
      <c r="DK10">
        <v>38151</v>
      </c>
      <c r="DL10">
        <v>530</v>
      </c>
      <c r="DM10">
        <v>0</v>
      </c>
      <c r="DN10">
        <v>37235</v>
      </c>
      <c r="DO10">
        <v>0</v>
      </c>
      <c r="DP10">
        <v>65929</v>
      </c>
      <c r="DQ10">
        <v>198585</v>
      </c>
      <c r="DR10">
        <v>0</v>
      </c>
      <c r="DS10">
        <v>107634</v>
      </c>
      <c r="DT10">
        <v>291219</v>
      </c>
      <c r="DU10">
        <v>274</v>
      </c>
      <c r="DV10">
        <v>0</v>
      </c>
      <c r="DW10">
        <v>0</v>
      </c>
      <c r="DX10">
        <v>0</v>
      </c>
      <c r="DY10">
        <v>0</v>
      </c>
      <c r="DZ10">
        <v>797</v>
      </c>
      <c r="EA10">
        <v>18285</v>
      </c>
      <c r="EB10">
        <v>1979</v>
      </c>
      <c r="EC10">
        <v>0</v>
      </c>
      <c r="ED10">
        <v>0</v>
      </c>
      <c r="EE10">
        <v>0</v>
      </c>
      <c r="EF10">
        <v>0</v>
      </c>
      <c r="EG10">
        <v>20921</v>
      </c>
      <c r="EH10">
        <v>702</v>
      </c>
      <c r="EI10">
        <v>0</v>
      </c>
      <c r="EJ10">
        <v>0</v>
      </c>
      <c r="EK10">
        <v>0</v>
      </c>
      <c r="EL10">
        <v>8672</v>
      </c>
      <c r="EM10">
        <v>3620</v>
      </c>
      <c r="EN10">
        <v>0</v>
      </c>
      <c r="EO10">
        <v>2785</v>
      </c>
      <c r="EP10">
        <v>0</v>
      </c>
      <c r="EQ10">
        <v>0</v>
      </c>
      <c r="ER10">
        <v>0</v>
      </c>
      <c r="ES10">
        <v>33936</v>
      </c>
      <c r="ET10">
        <v>0</v>
      </c>
      <c r="EU10">
        <v>0</v>
      </c>
      <c r="EV10">
        <v>4138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1883</v>
      </c>
      <c r="FH10">
        <v>0</v>
      </c>
      <c r="FI10">
        <v>0</v>
      </c>
      <c r="FJ10">
        <v>799</v>
      </c>
      <c r="FK10">
        <v>24169</v>
      </c>
      <c r="FL10">
        <v>13565</v>
      </c>
      <c r="FM10">
        <v>8627</v>
      </c>
      <c r="FN10">
        <v>12029</v>
      </c>
      <c r="FO10">
        <v>18454</v>
      </c>
      <c r="FP10">
        <v>27495</v>
      </c>
      <c r="FQ10">
        <v>0</v>
      </c>
      <c r="FR10">
        <v>78091</v>
      </c>
      <c r="FS10">
        <v>2369</v>
      </c>
      <c r="FT10">
        <v>313248</v>
      </c>
      <c r="FU10">
        <v>0</v>
      </c>
      <c r="FV10">
        <v>0</v>
      </c>
      <c r="FW10">
        <v>3183</v>
      </c>
      <c r="FX10">
        <v>340</v>
      </c>
      <c r="FY10">
        <v>0</v>
      </c>
      <c r="FZ10">
        <v>0</v>
      </c>
      <c r="GA10">
        <v>0</v>
      </c>
      <c r="GB10">
        <v>9706874</v>
      </c>
      <c r="GC10">
        <v>307532</v>
      </c>
      <c r="GD10">
        <v>0</v>
      </c>
      <c r="GE10">
        <v>693150</v>
      </c>
      <c r="GF10">
        <v>0</v>
      </c>
      <c r="GG10">
        <v>0</v>
      </c>
      <c r="GH10">
        <v>0</v>
      </c>
      <c r="GI10">
        <v>1277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6365</v>
      </c>
      <c r="GZ10">
        <v>4887</v>
      </c>
      <c r="HA10">
        <v>0</v>
      </c>
      <c r="HB10">
        <v>7422</v>
      </c>
      <c r="HC10">
        <v>0</v>
      </c>
      <c r="HD10">
        <v>0</v>
      </c>
      <c r="HE10">
        <v>62602</v>
      </c>
      <c r="HF10">
        <v>333</v>
      </c>
      <c r="HG10">
        <v>0</v>
      </c>
      <c r="HH10">
        <v>0</v>
      </c>
      <c r="HI10">
        <v>1101</v>
      </c>
      <c r="HJ10">
        <v>0</v>
      </c>
      <c r="HK10">
        <v>0</v>
      </c>
      <c r="HM10">
        <v>0</v>
      </c>
      <c r="HN10">
        <v>4102</v>
      </c>
      <c r="HO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0</v>
      </c>
      <c r="HZ10">
        <v>274</v>
      </c>
      <c r="IA10">
        <v>0</v>
      </c>
      <c r="IC10">
        <v>1883</v>
      </c>
      <c r="ID10">
        <v>0</v>
      </c>
      <c r="IF10">
        <v>693150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553274754</v>
      </c>
      <c r="D11">
        <v>9000709</v>
      </c>
      <c r="E11">
        <v>1068537</v>
      </c>
      <c r="F11">
        <v>34842848</v>
      </c>
      <c r="G11">
        <v>1219574</v>
      </c>
      <c r="H11">
        <v>0</v>
      </c>
      <c r="I11">
        <v>134229</v>
      </c>
      <c r="J11">
        <v>387916</v>
      </c>
      <c r="K11">
        <v>1024671</v>
      </c>
      <c r="L11">
        <v>270759</v>
      </c>
      <c r="M11">
        <v>84752440</v>
      </c>
      <c r="N11">
        <v>0</v>
      </c>
      <c r="O11">
        <v>1294778</v>
      </c>
      <c r="P11">
        <v>1781233</v>
      </c>
      <c r="Q11">
        <v>0</v>
      </c>
      <c r="R11">
        <v>1032832</v>
      </c>
      <c r="S11">
        <v>1016269</v>
      </c>
      <c r="T11">
        <v>1015388</v>
      </c>
      <c r="U11">
        <v>445637</v>
      </c>
      <c r="V11">
        <v>8079</v>
      </c>
      <c r="W11">
        <v>0</v>
      </c>
      <c r="X11">
        <v>0</v>
      </c>
      <c r="Y11">
        <v>0</v>
      </c>
      <c r="Z11">
        <v>3290</v>
      </c>
      <c r="AA11">
        <v>0</v>
      </c>
      <c r="AB11">
        <v>0</v>
      </c>
      <c r="AC11">
        <v>17123</v>
      </c>
      <c r="AD11">
        <v>17508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1990</v>
      </c>
      <c r="AL11">
        <v>0</v>
      </c>
      <c r="AM11">
        <v>1376</v>
      </c>
      <c r="AN11">
        <v>0</v>
      </c>
      <c r="AO11">
        <v>0</v>
      </c>
      <c r="AP11">
        <v>0</v>
      </c>
      <c r="AQ11">
        <v>0</v>
      </c>
      <c r="AR11">
        <v>1645</v>
      </c>
      <c r="AS11">
        <v>143152</v>
      </c>
      <c r="AT11">
        <v>66317</v>
      </c>
      <c r="AU11">
        <v>1762733</v>
      </c>
      <c r="AV11">
        <v>194219</v>
      </c>
      <c r="AW11">
        <v>0</v>
      </c>
      <c r="AX11">
        <v>293881</v>
      </c>
      <c r="AY11">
        <v>6935</v>
      </c>
      <c r="AZ11">
        <v>0</v>
      </c>
      <c r="BA11">
        <v>1326954</v>
      </c>
      <c r="BB11">
        <v>0</v>
      </c>
      <c r="BC11">
        <v>0</v>
      </c>
      <c r="BD11">
        <v>1208394</v>
      </c>
      <c r="BE11">
        <v>70471</v>
      </c>
      <c r="BF11">
        <v>0</v>
      </c>
      <c r="BG11">
        <v>980428</v>
      </c>
      <c r="BH11">
        <v>621874</v>
      </c>
      <c r="BI11">
        <v>0</v>
      </c>
      <c r="BJ11">
        <v>593769</v>
      </c>
      <c r="BK11">
        <v>0</v>
      </c>
      <c r="BL11">
        <v>3490636</v>
      </c>
      <c r="BM11">
        <v>84179</v>
      </c>
      <c r="BN11">
        <v>64664091</v>
      </c>
      <c r="BO11">
        <v>29557</v>
      </c>
      <c r="BP11">
        <v>0</v>
      </c>
      <c r="BQ11">
        <v>0</v>
      </c>
      <c r="BR11">
        <v>0</v>
      </c>
      <c r="BS11">
        <v>0</v>
      </c>
      <c r="BT11">
        <v>47691</v>
      </c>
      <c r="BU11">
        <v>0</v>
      </c>
      <c r="BV11">
        <v>0</v>
      </c>
      <c r="BW11">
        <v>0</v>
      </c>
      <c r="BX11">
        <v>140173</v>
      </c>
      <c r="BY11">
        <v>0</v>
      </c>
      <c r="BZ11">
        <v>6749045</v>
      </c>
      <c r="CA11">
        <v>0</v>
      </c>
      <c r="CB11">
        <v>238816592</v>
      </c>
      <c r="CC11">
        <v>470890</v>
      </c>
      <c r="CD11">
        <v>1459</v>
      </c>
      <c r="CE11">
        <v>0</v>
      </c>
      <c r="CF11">
        <v>0</v>
      </c>
      <c r="CG11">
        <v>231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934</v>
      </c>
      <c r="DK11">
        <v>0</v>
      </c>
      <c r="DL11">
        <v>0</v>
      </c>
      <c r="DM11">
        <v>0</v>
      </c>
      <c r="DN11">
        <v>102318</v>
      </c>
      <c r="DO11">
        <v>0</v>
      </c>
      <c r="DP11">
        <v>1633936</v>
      </c>
      <c r="DQ11">
        <v>2134031</v>
      </c>
      <c r="DR11">
        <v>0</v>
      </c>
      <c r="DS11">
        <v>0</v>
      </c>
      <c r="DT11">
        <v>112663</v>
      </c>
      <c r="DU11">
        <v>0</v>
      </c>
      <c r="DV11">
        <v>391844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372566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73316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2989482</v>
      </c>
      <c r="EW11">
        <v>0</v>
      </c>
      <c r="EX11">
        <v>0</v>
      </c>
      <c r="EY11">
        <v>1327116</v>
      </c>
      <c r="EZ11">
        <v>9957538</v>
      </c>
      <c r="FA11">
        <v>348251</v>
      </c>
      <c r="FB11">
        <v>29269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535</v>
      </c>
      <c r="FK11">
        <v>0</v>
      </c>
      <c r="FL11">
        <v>57005</v>
      </c>
      <c r="FM11">
        <v>0</v>
      </c>
      <c r="FN11">
        <v>4820</v>
      </c>
      <c r="FO11">
        <v>12277</v>
      </c>
      <c r="FP11">
        <v>0</v>
      </c>
      <c r="FQ11">
        <v>0</v>
      </c>
      <c r="FR11">
        <v>0</v>
      </c>
      <c r="FS11">
        <v>482</v>
      </c>
      <c r="FT11">
        <v>1702597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117735</v>
      </c>
      <c r="GC11">
        <v>36199712</v>
      </c>
      <c r="GD11">
        <v>0</v>
      </c>
      <c r="GE11">
        <v>26719686</v>
      </c>
      <c r="GF11">
        <v>0</v>
      </c>
      <c r="GG11">
        <v>0</v>
      </c>
      <c r="GH11">
        <v>16154</v>
      </c>
      <c r="GI11">
        <v>7831089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36896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64414260</v>
      </c>
      <c r="HF11">
        <v>244395</v>
      </c>
      <c r="HG11">
        <v>274</v>
      </c>
      <c r="HH11">
        <v>4471</v>
      </c>
      <c r="HI11">
        <v>691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26719686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338215513</v>
      </c>
      <c r="D12">
        <v>47949920</v>
      </c>
      <c r="E12">
        <v>5164740</v>
      </c>
      <c r="F12">
        <v>53325904</v>
      </c>
      <c r="G12">
        <v>24946420</v>
      </c>
      <c r="H12">
        <v>0</v>
      </c>
      <c r="I12">
        <v>10751019</v>
      </c>
      <c r="J12">
        <v>853053</v>
      </c>
      <c r="K12">
        <v>2405554</v>
      </c>
      <c r="L12">
        <v>5820163</v>
      </c>
      <c r="M12">
        <v>3637433</v>
      </c>
      <c r="N12">
        <v>0</v>
      </c>
      <c r="O12">
        <v>3542142</v>
      </c>
      <c r="P12">
        <v>22706158</v>
      </c>
      <c r="Q12">
        <v>0</v>
      </c>
      <c r="R12">
        <v>0</v>
      </c>
      <c r="S12">
        <v>14192</v>
      </c>
      <c r="T12">
        <v>221307</v>
      </c>
      <c r="U12">
        <v>252051</v>
      </c>
      <c r="V12">
        <v>742586</v>
      </c>
      <c r="W12">
        <v>578906</v>
      </c>
      <c r="X12">
        <v>594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2025</v>
      </c>
      <c r="AE12">
        <v>0</v>
      </c>
      <c r="AF12">
        <v>12589</v>
      </c>
      <c r="AG12">
        <v>13910</v>
      </c>
      <c r="AH12">
        <v>0</v>
      </c>
      <c r="AI12">
        <v>0</v>
      </c>
      <c r="AJ12">
        <v>9824</v>
      </c>
      <c r="AK12">
        <v>3706</v>
      </c>
      <c r="AL12">
        <v>0</v>
      </c>
      <c r="AM12">
        <v>0</v>
      </c>
      <c r="AN12">
        <v>0</v>
      </c>
      <c r="AO12">
        <v>2896</v>
      </c>
      <c r="AP12">
        <v>0</v>
      </c>
      <c r="AQ12">
        <v>11128</v>
      </c>
      <c r="AR12">
        <v>110638</v>
      </c>
      <c r="AS12">
        <v>10541423</v>
      </c>
      <c r="AT12">
        <v>0</v>
      </c>
      <c r="AU12">
        <v>7689</v>
      </c>
      <c r="AV12">
        <v>640043</v>
      </c>
      <c r="AW12">
        <v>30256</v>
      </c>
      <c r="AX12">
        <v>277568</v>
      </c>
      <c r="AY12">
        <v>50519</v>
      </c>
      <c r="AZ12">
        <v>0</v>
      </c>
      <c r="BA12">
        <v>696495</v>
      </c>
      <c r="BB12">
        <v>0</v>
      </c>
      <c r="BC12">
        <v>0</v>
      </c>
      <c r="BD12">
        <v>382780</v>
      </c>
      <c r="BE12">
        <v>26383</v>
      </c>
      <c r="BF12">
        <v>3746</v>
      </c>
      <c r="BG12">
        <v>207306</v>
      </c>
      <c r="BH12">
        <v>1938949</v>
      </c>
      <c r="BI12">
        <v>0</v>
      </c>
      <c r="BJ12">
        <v>1833441</v>
      </c>
      <c r="BK12">
        <v>103369</v>
      </c>
      <c r="BL12">
        <v>0</v>
      </c>
      <c r="BM12">
        <v>761839</v>
      </c>
      <c r="BN12">
        <v>20455194</v>
      </c>
      <c r="BO12">
        <v>6775</v>
      </c>
      <c r="BP12">
        <v>0</v>
      </c>
      <c r="BQ12">
        <v>0</v>
      </c>
      <c r="BR12">
        <v>60963</v>
      </c>
      <c r="BS12">
        <v>0</v>
      </c>
      <c r="BT12">
        <v>1150447</v>
      </c>
      <c r="BU12">
        <v>0</v>
      </c>
      <c r="BV12">
        <v>0</v>
      </c>
      <c r="BW12">
        <v>0</v>
      </c>
      <c r="BX12">
        <v>245721</v>
      </c>
      <c r="BY12">
        <v>0</v>
      </c>
      <c r="BZ12">
        <v>8220866</v>
      </c>
      <c r="CA12">
        <v>0</v>
      </c>
      <c r="CB12">
        <v>36347920</v>
      </c>
      <c r="CC12">
        <v>36901</v>
      </c>
      <c r="CD12">
        <v>0</v>
      </c>
      <c r="CE12">
        <v>0</v>
      </c>
      <c r="CF12">
        <v>1590</v>
      </c>
      <c r="CG12">
        <v>0</v>
      </c>
      <c r="CH12">
        <v>0</v>
      </c>
      <c r="CI12">
        <v>957</v>
      </c>
      <c r="CJ12">
        <v>11436</v>
      </c>
      <c r="CK12">
        <v>0</v>
      </c>
      <c r="CL12">
        <v>0</v>
      </c>
      <c r="CM12">
        <v>2741</v>
      </c>
      <c r="CN12">
        <v>0</v>
      </c>
      <c r="CO12">
        <v>0</v>
      </c>
      <c r="CP12">
        <v>0</v>
      </c>
      <c r="CQ12">
        <v>0</v>
      </c>
      <c r="CR12">
        <v>6317</v>
      </c>
      <c r="CS12">
        <v>2085</v>
      </c>
      <c r="CT12">
        <v>0</v>
      </c>
      <c r="CU12">
        <v>258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11741</v>
      </c>
      <c r="DE12">
        <v>0</v>
      </c>
      <c r="DF12">
        <v>0</v>
      </c>
      <c r="DG12">
        <v>0</v>
      </c>
      <c r="DH12">
        <v>128105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492864</v>
      </c>
      <c r="DO12">
        <v>1050</v>
      </c>
      <c r="DP12">
        <v>5245904</v>
      </c>
      <c r="DQ12">
        <v>734751</v>
      </c>
      <c r="DR12">
        <v>0</v>
      </c>
      <c r="DS12">
        <v>238420</v>
      </c>
      <c r="DT12">
        <v>21291</v>
      </c>
      <c r="DU12">
        <v>0</v>
      </c>
      <c r="DV12">
        <v>163673</v>
      </c>
      <c r="DW12">
        <v>0</v>
      </c>
      <c r="DX12">
        <v>322</v>
      </c>
      <c r="DY12">
        <v>1409333</v>
      </c>
      <c r="DZ12">
        <v>0</v>
      </c>
      <c r="EA12">
        <v>35267</v>
      </c>
      <c r="EB12">
        <v>0</v>
      </c>
      <c r="EC12">
        <v>0</v>
      </c>
      <c r="ED12">
        <v>262</v>
      </c>
      <c r="EE12">
        <v>0</v>
      </c>
      <c r="EF12">
        <v>0</v>
      </c>
      <c r="EG12">
        <v>0</v>
      </c>
      <c r="EH12">
        <v>278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368</v>
      </c>
      <c r="ER12">
        <v>72885</v>
      </c>
      <c r="ES12">
        <v>11236</v>
      </c>
      <c r="ET12">
        <v>0</v>
      </c>
      <c r="EU12">
        <v>0</v>
      </c>
      <c r="EV12">
        <v>1868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5481</v>
      </c>
      <c r="FC12">
        <v>0</v>
      </c>
      <c r="FD12">
        <v>0</v>
      </c>
      <c r="FE12">
        <v>0</v>
      </c>
      <c r="FF12">
        <v>0</v>
      </c>
      <c r="FG12">
        <v>1109</v>
      </c>
      <c r="FH12">
        <v>767</v>
      </c>
      <c r="FI12">
        <v>0</v>
      </c>
      <c r="FJ12">
        <v>12007</v>
      </c>
      <c r="FK12">
        <v>0</v>
      </c>
      <c r="FL12">
        <v>0</v>
      </c>
      <c r="FM12">
        <v>11067</v>
      </c>
      <c r="FN12">
        <v>0</v>
      </c>
      <c r="FO12">
        <v>15503</v>
      </c>
      <c r="FP12">
        <v>1707</v>
      </c>
      <c r="FQ12">
        <v>0</v>
      </c>
      <c r="FR12">
        <v>0</v>
      </c>
      <c r="FS12">
        <v>21974</v>
      </c>
      <c r="FT12">
        <v>1219008</v>
      </c>
      <c r="FU12">
        <v>0</v>
      </c>
      <c r="FV12">
        <v>1440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27763874</v>
      </c>
      <c r="GC12">
        <v>126985</v>
      </c>
      <c r="GD12">
        <v>0</v>
      </c>
      <c r="GE12">
        <v>7267623</v>
      </c>
      <c r="GF12">
        <v>0</v>
      </c>
      <c r="GG12">
        <v>842</v>
      </c>
      <c r="GH12">
        <v>1268996</v>
      </c>
      <c r="GI12">
        <v>1343920</v>
      </c>
      <c r="GJ12">
        <v>54259</v>
      </c>
      <c r="GK12">
        <v>2963</v>
      </c>
      <c r="GL12">
        <v>0</v>
      </c>
      <c r="GM12">
        <v>0</v>
      </c>
      <c r="GN12">
        <v>181847</v>
      </c>
      <c r="GO12">
        <v>11429234</v>
      </c>
      <c r="GP12">
        <v>5513521</v>
      </c>
      <c r="GQ12">
        <v>0</v>
      </c>
      <c r="GR12">
        <v>20928</v>
      </c>
      <c r="GS12">
        <v>6250005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20455194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0</v>
      </c>
      <c r="HN12">
        <v>0</v>
      </c>
      <c r="HO12">
        <v>0</v>
      </c>
      <c r="HQ12">
        <v>0</v>
      </c>
      <c r="HR12">
        <v>60963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689</v>
      </c>
      <c r="ID12">
        <v>420</v>
      </c>
      <c r="IF12">
        <v>7134250</v>
      </c>
      <c r="IG12">
        <v>133373</v>
      </c>
      <c r="IH12">
        <v>0</v>
      </c>
      <c r="II12">
        <v>0</v>
      </c>
      <c r="IK12">
        <v>0</v>
      </c>
      <c r="IL12">
        <v>1699245</v>
      </c>
      <c r="IM12">
        <v>3488167</v>
      </c>
      <c r="IN12">
        <v>0</v>
      </c>
      <c r="IO12">
        <v>1062593</v>
      </c>
    </row>
    <row r="13" spans="1:249">
      <c r="A13">
        <v>7</v>
      </c>
      <c r="B13" t="s">
        <v>214</v>
      </c>
      <c r="C13">
        <v>6290114027</v>
      </c>
      <c r="D13">
        <v>6740283</v>
      </c>
      <c r="E13">
        <v>2819989</v>
      </c>
      <c r="F13">
        <v>277325056</v>
      </c>
      <c r="G13">
        <v>3747603</v>
      </c>
      <c r="H13">
        <v>1424275</v>
      </c>
      <c r="I13">
        <v>8056182</v>
      </c>
      <c r="J13">
        <v>77309152</v>
      </c>
      <c r="K13">
        <v>27371148</v>
      </c>
      <c r="L13">
        <v>437873</v>
      </c>
      <c r="M13">
        <v>259460192</v>
      </c>
      <c r="N13">
        <v>147198048</v>
      </c>
      <c r="O13">
        <v>39132384</v>
      </c>
      <c r="P13">
        <v>773706688</v>
      </c>
      <c r="Q13">
        <v>0</v>
      </c>
      <c r="R13">
        <v>0</v>
      </c>
      <c r="S13">
        <v>711299</v>
      </c>
      <c r="T13">
        <v>56667060</v>
      </c>
      <c r="U13">
        <v>301807</v>
      </c>
      <c r="V13">
        <v>3198390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336880096</v>
      </c>
      <c r="AE13">
        <v>0</v>
      </c>
      <c r="AF13">
        <v>0</v>
      </c>
      <c r="AG13">
        <v>841268352</v>
      </c>
      <c r="AH13">
        <v>217573152</v>
      </c>
      <c r="AI13">
        <v>238028432</v>
      </c>
      <c r="AJ13">
        <v>210499424</v>
      </c>
      <c r="AK13">
        <v>1100916</v>
      </c>
      <c r="AL13">
        <v>1547537</v>
      </c>
      <c r="AM13">
        <v>0</v>
      </c>
      <c r="AN13">
        <v>0</v>
      </c>
      <c r="AO13">
        <v>1091652480</v>
      </c>
      <c r="AP13">
        <v>0</v>
      </c>
      <c r="AQ13">
        <v>36825308</v>
      </c>
      <c r="AR13">
        <v>1246</v>
      </c>
      <c r="AS13">
        <v>1619662</v>
      </c>
      <c r="AT13">
        <v>247344</v>
      </c>
      <c r="AU13">
        <v>62377</v>
      </c>
      <c r="AV13">
        <v>1434280</v>
      </c>
      <c r="AW13">
        <v>22252</v>
      </c>
      <c r="AX13">
        <v>454129</v>
      </c>
      <c r="AY13">
        <v>613889</v>
      </c>
      <c r="AZ13">
        <v>1790</v>
      </c>
      <c r="BA13">
        <v>847581</v>
      </c>
      <c r="BB13">
        <v>0</v>
      </c>
      <c r="BC13">
        <v>0</v>
      </c>
      <c r="BD13">
        <v>2246361</v>
      </c>
      <c r="BE13">
        <v>126173</v>
      </c>
      <c r="BF13">
        <v>1773</v>
      </c>
      <c r="BG13">
        <v>1127521</v>
      </c>
      <c r="BH13">
        <v>4829097</v>
      </c>
      <c r="BI13">
        <v>0</v>
      </c>
      <c r="BJ13">
        <v>1283683</v>
      </c>
      <c r="BK13">
        <v>15362</v>
      </c>
      <c r="BL13">
        <v>1143181</v>
      </c>
      <c r="BM13">
        <v>5725</v>
      </c>
      <c r="BN13">
        <v>32848352</v>
      </c>
      <c r="BO13">
        <v>400321</v>
      </c>
      <c r="BP13">
        <v>371</v>
      </c>
      <c r="BQ13">
        <v>85170</v>
      </c>
      <c r="BR13">
        <v>5789</v>
      </c>
      <c r="BS13">
        <v>271402</v>
      </c>
      <c r="BT13">
        <v>253307</v>
      </c>
      <c r="BU13">
        <v>164543</v>
      </c>
      <c r="BV13">
        <v>0</v>
      </c>
      <c r="BW13">
        <v>0</v>
      </c>
      <c r="BX13">
        <v>5159664</v>
      </c>
      <c r="BY13">
        <v>80889</v>
      </c>
      <c r="BZ13">
        <v>180806960</v>
      </c>
      <c r="CA13">
        <v>0</v>
      </c>
      <c r="CB13">
        <v>156659504</v>
      </c>
      <c r="CC13">
        <v>74401376</v>
      </c>
      <c r="CD13">
        <v>295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969</v>
      </c>
      <c r="CU13">
        <v>0</v>
      </c>
      <c r="CV13">
        <v>0</v>
      </c>
      <c r="CW13">
        <v>441223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1162</v>
      </c>
      <c r="DE13">
        <v>0</v>
      </c>
      <c r="DF13">
        <v>0</v>
      </c>
      <c r="DG13">
        <v>0</v>
      </c>
      <c r="DH13">
        <v>11637380</v>
      </c>
      <c r="DI13">
        <v>2961441</v>
      </c>
      <c r="DJ13">
        <v>663831</v>
      </c>
      <c r="DK13">
        <v>0</v>
      </c>
      <c r="DL13">
        <v>0</v>
      </c>
      <c r="DM13">
        <v>0</v>
      </c>
      <c r="DN13">
        <v>13404621</v>
      </c>
      <c r="DO13">
        <v>342330</v>
      </c>
      <c r="DP13">
        <v>115184080</v>
      </c>
      <c r="DQ13">
        <v>93992400</v>
      </c>
      <c r="DR13">
        <v>0</v>
      </c>
      <c r="DS13">
        <v>241632</v>
      </c>
      <c r="DT13">
        <v>130013</v>
      </c>
      <c r="DU13">
        <v>0</v>
      </c>
      <c r="DV13">
        <v>975713</v>
      </c>
      <c r="DW13">
        <v>0</v>
      </c>
      <c r="DX13">
        <v>0</v>
      </c>
      <c r="DY13">
        <v>0</v>
      </c>
      <c r="DZ13">
        <v>0</v>
      </c>
      <c r="EA13">
        <v>461204</v>
      </c>
      <c r="EB13">
        <v>8362</v>
      </c>
      <c r="EC13">
        <v>101961</v>
      </c>
      <c r="ED13">
        <v>0</v>
      </c>
      <c r="EE13">
        <v>376285</v>
      </c>
      <c r="EF13">
        <v>0</v>
      </c>
      <c r="EG13">
        <v>0</v>
      </c>
      <c r="EH13">
        <v>36998</v>
      </c>
      <c r="EI13">
        <v>4979</v>
      </c>
      <c r="EJ13">
        <v>10648</v>
      </c>
      <c r="EK13">
        <v>1947</v>
      </c>
      <c r="EL13">
        <v>1322084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17134038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5145247</v>
      </c>
      <c r="FA13">
        <v>0</v>
      </c>
      <c r="FB13">
        <v>5452</v>
      </c>
      <c r="FC13">
        <v>0</v>
      </c>
      <c r="FD13">
        <v>2316290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101286</v>
      </c>
      <c r="FK13">
        <v>0</v>
      </c>
      <c r="FL13">
        <v>141018</v>
      </c>
      <c r="FM13">
        <v>0</v>
      </c>
      <c r="FN13">
        <v>18560</v>
      </c>
      <c r="FO13">
        <v>1125776</v>
      </c>
      <c r="FP13">
        <v>0</v>
      </c>
      <c r="FQ13">
        <v>0</v>
      </c>
      <c r="FR13">
        <v>1749712</v>
      </c>
      <c r="FS13">
        <v>944</v>
      </c>
      <c r="FT13">
        <v>70771712</v>
      </c>
      <c r="FU13">
        <v>0</v>
      </c>
      <c r="FV13">
        <v>0</v>
      </c>
      <c r="FW13">
        <v>183725</v>
      </c>
      <c r="FX13">
        <v>850199</v>
      </c>
      <c r="FY13">
        <v>79686</v>
      </c>
      <c r="FZ13">
        <v>0</v>
      </c>
      <c r="GA13">
        <v>0</v>
      </c>
      <c r="GB13">
        <v>778366400</v>
      </c>
      <c r="GC13">
        <v>24798410</v>
      </c>
      <c r="GD13">
        <v>0</v>
      </c>
      <c r="GE13">
        <v>6959729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4669</v>
      </c>
      <c r="GL13">
        <v>0</v>
      </c>
      <c r="GM13">
        <v>2429</v>
      </c>
      <c r="GN13">
        <v>9840397</v>
      </c>
      <c r="GO13">
        <v>0</v>
      </c>
      <c r="GP13">
        <v>0</v>
      </c>
      <c r="GQ13">
        <v>0</v>
      </c>
      <c r="GR13">
        <v>0</v>
      </c>
      <c r="GS13">
        <v>10291</v>
      </c>
      <c r="GT13">
        <v>0</v>
      </c>
      <c r="GU13">
        <v>2299</v>
      </c>
      <c r="GW13">
        <v>0</v>
      </c>
      <c r="GX13">
        <v>0</v>
      </c>
      <c r="GY13">
        <v>0</v>
      </c>
      <c r="GZ13">
        <v>672531</v>
      </c>
      <c r="HA13">
        <v>0</v>
      </c>
      <c r="HB13">
        <v>0</v>
      </c>
      <c r="HC13">
        <v>0</v>
      </c>
      <c r="HD13">
        <v>0</v>
      </c>
      <c r="HE13">
        <v>32128836</v>
      </c>
      <c r="HF13">
        <v>0</v>
      </c>
      <c r="HG13">
        <v>0</v>
      </c>
      <c r="HH13">
        <v>370</v>
      </c>
      <c r="HI13">
        <v>46615</v>
      </c>
      <c r="HJ13">
        <v>0</v>
      </c>
      <c r="HK13">
        <v>0</v>
      </c>
      <c r="HM13">
        <v>0</v>
      </c>
      <c r="HN13">
        <v>371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5789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6959729</v>
      </c>
      <c r="IG13">
        <v>0</v>
      </c>
      <c r="IH13">
        <v>0</v>
      </c>
      <c r="II13">
        <v>0</v>
      </c>
      <c r="IK13">
        <v>0</v>
      </c>
      <c r="IL13">
        <v>8791</v>
      </c>
      <c r="IM13">
        <v>0</v>
      </c>
      <c r="IN13">
        <v>0</v>
      </c>
      <c r="IO13">
        <v>1500</v>
      </c>
    </row>
    <row r="14" spans="1:249">
      <c r="A14">
        <v>8</v>
      </c>
      <c r="B14" t="s">
        <v>215</v>
      </c>
      <c r="C14">
        <v>1248549529</v>
      </c>
      <c r="D14">
        <v>23872152</v>
      </c>
      <c r="E14">
        <v>3619</v>
      </c>
      <c r="F14">
        <v>85755048</v>
      </c>
      <c r="G14">
        <v>196387824</v>
      </c>
      <c r="H14">
        <v>21471</v>
      </c>
      <c r="I14">
        <v>191882</v>
      </c>
      <c r="J14">
        <v>623507</v>
      </c>
      <c r="K14">
        <v>47018396</v>
      </c>
      <c r="L14">
        <v>408480</v>
      </c>
      <c r="M14">
        <v>203440</v>
      </c>
      <c r="N14">
        <v>0</v>
      </c>
      <c r="O14">
        <v>52679</v>
      </c>
      <c r="P14">
        <v>156861</v>
      </c>
      <c r="Q14">
        <v>13144</v>
      </c>
      <c r="R14">
        <v>0</v>
      </c>
      <c r="S14">
        <v>30277</v>
      </c>
      <c r="T14">
        <v>3009993</v>
      </c>
      <c r="U14">
        <v>984305</v>
      </c>
      <c r="V14">
        <v>8295</v>
      </c>
      <c r="W14">
        <v>0</v>
      </c>
      <c r="X14">
        <v>137390</v>
      </c>
      <c r="Y14">
        <v>0</v>
      </c>
      <c r="Z14">
        <v>11355</v>
      </c>
      <c r="AA14">
        <v>0</v>
      </c>
      <c r="AB14">
        <v>0</v>
      </c>
      <c r="AC14">
        <v>0</v>
      </c>
      <c r="AD14">
        <v>13269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419395</v>
      </c>
      <c r="AL14">
        <v>0</v>
      </c>
      <c r="AM14">
        <v>0</v>
      </c>
      <c r="AN14">
        <v>242</v>
      </c>
      <c r="AO14">
        <v>0</v>
      </c>
      <c r="AP14">
        <v>0</v>
      </c>
      <c r="AQ14">
        <v>0</v>
      </c>
      <c r="AR14">
        <v>329347</v>
      </c>
      <c r="AS14">
        <v>2511601</v>
      </c>
      <c r="AT14">
        <v>1159865</v>
      </c>
      <c r="AU14">
        <v>80041504</v>
      </c>
      <c r="AV14">
        <v>9758880</v>
      </c>
      <c r="AW14">
        <v>5497591</v>
      </c>
      <c r="AX14">
        <v>22637792</v>
      </c>
      <c r="AY14">
        <v>3263680</v>
      </c>
      <c r="AZ14">
        <v>0</v>
      </c>
      <c r="BA14">
        <v>11983924</v>
      </c>
      <c r="BB14">
        <v>0</v>
      </c>
      <c r="BC14">
        <v>0</v>
      </c>
      <c r="BD14">
        <v>7931466</v>
      </c>
      <c r="BE14">
        <v>543981</v>
      </c>
      <c r="BF14">
        <v>0</v>
      </c>
      <c r="BG14">
        <v>0</v>
      </c>
      <c r="BH14">
        <v>236581</v>
      </c>
      <c r="BI14">
        <v>0</v>
      </c>
      <c r="BJ14">
        <v>2091609</v>
      </c>
      <c r="BK14">
        <v>0</v>
      </c>
      <c r="BL14">
        <v>810452</v>
      </c>
      <c r="BM14">
        <v>1511018</v>
      </c>
      <c r="BN14">
        <v>6803718</v>
      </c>
      <c r="BO14">
        <v>343998</v>
      </c>
      <c r="BP14">
        <v>170491</v>
      </c>
      <c r="BQ14">
        <v>2399797</v>
      </c>
      <c r="BR14">
        <v>35773</v>
      </c>
      <c r="BS14">
        <v>0</v>
      </c>
      <c r="BT14">
        <v>4124</v>
      </c>
      <c r="BU14">
        <v>40526</v>
      </c>
      <c r="BV14">
        <v>0</v>
      </c>
      <c r="BW14">
        <v>1462</v>
      </c>
      <c r="BX14">
        <v>35454</v>
      </c>
      <c r="BY14">
        <v>0</v>
      </c>
      <c r="BZ14">
        <v>46247888</v>
      </c>
      <c r="CA14">
        <v>0</v>
      </c>
      <c r="CB14">
        <v>438388160</v>
      </c>
      <c r="CC14">
        <v>10530170</v>
      </c>
      <c r="CD14">
        <v>0</v>
      </c>
      <c r="CE14">
        <v>57946</v>
      </c>
      <c r="CF14">
        <v>0</v>
      </c>
      <c r="CG14">
        <v>1006</v>
      </c>
      <c r="CH14">
        <v>56186</v>
      </c>
      <c r="CI14">
        <v>121472</v>
      </c>
      <c r="CJ14">
        <v>277861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53322</v>
      </c>
      <c r="CS14">
        <v>269</v>
      </c>
      <c r="CT14">
        <v>1859</v>
      </c>
      <c r="CU14">
        <v>0</v>
      </c>
      <c r="CV14">
        <v>0</v>
      </c>
      <c r="CW14">
        <v>4133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5940</v>
      </c>
      <c r="DG14">
        <v>0</v>
      </c>
      <c r="DH14">
        <v>143543</v>
      </c>
      <c r="DI14">
        <v>0</v>
      </c>
      <c r="DJ14">
        <v>0</v>
      </c>
      <c r="DK14">
        <v>0</v>
      </c>
      <c r="DL14">
        <v>1011</v>
      </c>
      <c r="DM14">
        <v>46562</v>
      </c>
      <c r="DN14">
        <v>356989</v>
      </c>
      <c r="DO14">
        <v>28599</v>
      </c>
      <c r="DP14">
        <v>78021</v>
      </c>
      <c r="DQ14">
        <v>31763384</v>
      </c>
      <c r="DR14">
        <v>0</v>
      </c>
      <c r="DS14">
        <v>318521</v>
      </c>
      <c r="DT14">
        <v>2480730</v>
      </c>
      <c r="DU14">
        <v>0</v>
      </c>
      <c r="DV14">
        <v>8824</v>
      </c>
      <c r="DW14">
        <v>0</v>
      </c>
      <c r="DX14">
        <v>0</v>
      </c>
      <c r="DY14">
        <v>0</v>
      </c>
      <c r="DZ14">
        <v>0</v>
      </c>
      <c r="EA14">
        <v>1869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15215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2099</v>
      </c>
      <c r="FC14">
        <v>0</v>
      </c>
      <c r="FD14">
        <v>0</v>
      </c>
      <c r="FE14">
        <v>0</v>
      </c>
      <c r="FF14">
        <v>0</v>
      </c>
      <c r="FG14">
        <v>178949</v>
      </c>
      <c r="FH14">
        <v>0</v>
      </c>
      <c r="FI14">
        <v>0</v>
      </c>
      <c r="FJ14">
        <v>129782</v>
      </c>
      <c r="FK14">
        <v>4962</v>
      </c>
      <c r="FL14">
        <v>123228</v>
      </c>
      <c r="FM14">
        <v>0</v>
      </c>
      <c r="FN14">
        <v>1040</v>
      </c>
      <c r="FO14">
        <v>0</v>
      </c>
      <c r="FP14">
        <v>0</v>
      </c>
      <c r="FQ14">
        <v>0</v>
      </c>
      <c r="FR14">
        <v>339</v>
      </c>
      <c r="FS14">
        <v>3383</v>
      </c>
      <c r="FT14">
        <v>181327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146438176</v>
      </c>
      <c r="GC14">
        <v>279</v>
      </c>
      <c r="GD14">
        <v>0</v>
      </c>
      <c r="GE14">
        <v>50798360</v>
      </c>
      <c r="GF14">
        <v>0</v>
      </c>
      <c r="GG14">
        <v>225590</v>
      </c>
      <c r="GH14">
        <v>0</v>
      </c>
      <c r="GI14">
        <v>2216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2661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3505</v>
      </c>
      <c r="HE14">
        <v>292678</v>
      </c>
      <c r="HF14">
        <v>121228</v>
      </c>
      <c r="HG14">
        <v>27904</v>
      </c>
      <c r="HH14">
        <v>2047763</v>
      </c>
      <c r="HI14">
        <v>2882016</v>
      </c>
      <c r="HJ14">
        <v>1428624</v>
      </c>
      <c r="HK14">
        <v>0</v>
      </c>
      <c r="HM14">
        <v>0</v>
      </c>
      <c r="HN14">
        <v>104709</v>
      </c>
      <c r="HO14">
        <v>65782</v>
      </c>
      <c r="HQ14">
        <v>33674</v>
      </c>
      <c r="HR14">
        <v>0</v>
      </c>
      <c r="HS14">
        <v>2099</v>
      </c>
      <c r="HT14">
        <v>0</v>
      </c>
      <c r="HU14">
        <v>0</v>
      </c>
      <c r="HW14">
        <v>0</v>
      </c>
      <c r="HX14">
        <v>5940</v>
      </c>
      <c r="HZ14">
        <v>0</v>
      </c>
      <c r="IA14">
        <v>0</v>
      </c>
      <c r="IC14">
        <v>178949</v>
      </c>
      <c r="ID14">
        <v>0</v>
      </c>
      <c r="IF14">
        <v>50798360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1574814901</v>
      </c>
      <c r="D15">
        <v>85528840</v>
      </c>
      <c r="E15">
        <v>1215395</v>
      </c>
      <c r="F15">
        <v>182964672</v>
      </c>
      <c r="G15">
        <v>87171776</v>
      </c>
      <c r="H15">
        <v>0</v>
      </c>
      <c r="I15">
        <v>7197266</v>
      </c>
      <c r="J15">
        <v>41030760</v>
      </c>
      <c r="K15">
        <v>132898064</v>
      </c>
      <c r="L15">
        <v>3854111</v>
      </c>
      <c r="M15">
        <v>10425203</v>
      </c>
      <c r="N15">
        <v>0</v>
      </c>
      <c r="O15">
        <v>20924812</v>
      </c>
      <c r="P15">
        <v>113092312</v>
      </c>
      <c r="Q15">
        <v>0</v>
      </c>
      <c r="R15">
        <v>0</v>
      </c>
      <c r="S15">
        <v>6131762</v>
      </c>
      <c r="T15">
        <v>67493112</v>
      </c>
      <c r="U15">
        <v>3235208</v>
      </c>
      <c r="V15">
        <v>4253077</v>
      </c>
      <c r="W15">
        <v>466767</v>
      </c>
      <c r="X15">
        <v>7582315</v>
      </c>
      <c r="Y15">
        <v>0</v>
      </c>
      <c r="Z15">
        <v>428737</v>
      </c>
      <c r="AA15">
        <v>0</v>
      </c>
      <c r="AB15">
        <v>0</v>
      </c>
      <c r="AC15">
        <v>0</v>
      </c>
      <c r="AD15">
        <v>1807644</v>
      </c>
      <c r="AE15">
        <v>0</v>
      </c>
      <c r="AF15">
        <v>3316</v>
      </c>
      <c r="AG15">
        <v>0</v>
      </c>
      <c r="AH15">
        <v>333111</v>
      </c>
      <c r="AI15">
        <v>0</v>
      </c>
      <c r="AJ15">
        <v>339838</v>
      </c>
      <c r="AK15">
        <v>0</v>
      </c>
      <c r="AL15">
        <v>0</v>
      </c>
      <c r="AM15">
        <v>0</v>
      </c>
      <c r="AN15">
        <v>0</v>
      </c>
      <c r="AO15">
        <v>88671</v>
      </c>
      <c r="AP15">
        <v>0</v>
      </c>
      <c r="AQ15">
        <v>164977</v>
      </c>
      <c r="AR15">
        <v>25840274</v>
      </c>
      <c r="AS15">
        <v>36637744</v>
      </c>
      <c r="AT15">
        <v>676328</v>
      </c>
      <c r="AU15">
        <v>6964561</v>
      </c>
      <c r="AV15">
        <v>1669536</v>
      </c>
      <c r="AW15">
        <v>4754253</v>
      </c>
      <c r="AX15">
        <v>8454378</v>
      </c>
      <c r="AY15">
        <v>153666</v>
      </c>
      <c r="AZ15">
        <v>0</v>
      </c>
      <c r="BA15">
        <v>3436597</v>
      </c>
      <c r="BB15">
        <v>0</v>
      </c>
      <c r="BC15">
        <v>0</v>
      </c>
      <c r="BD15">
        <v>638504</v>
      </c>
      <c r="BE15">
        <v>11202</v>
      </c>
      <c r="BF15">
        <v>0</v>
      </c>
      <c r="BG15">
        <v>1926208</v>
      </c>
      <c r="BH15">
        <v>11064798</v>
      </c>
      <c r="BI15">
        <v>0</v>
      </c>
      <c r="BJ15">
        <v>2742851</v>
      </c>
      <c r="BK15">
        <v>164210</v>
      </c>
      <c r="BL15">
        <v>1224593</v>
      </c>
      <c r="BM15">
        <v>1950170</v>
      </c>
      <c r="BN15">
        <v>114929825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4639</v>
      </c>
      <c r="BU15">
        <v>12803</v>
      </c>
      <c r="BV15">
        <v>404458</v>
      </c>
      <c r="BW15">
        <v>174520</v>
      </c>
      <c r="BX15">
        <v>1202949</v>
      </c>
      <c r="BY15">
        <v>12624575</v>
      </c>
      <c r="BZ15">
        <v>76328392</v>
      </c>
      <c r="CA15">
        <v>0</v>
      </c>
      <c r="CB15">
        <v>195841280</v>
      </c>
      <c r="CC15">
        <v>5684004</v>
      </c>
      <c r="CD15">
        <v>0</v>
      </c>
      <c r="CE15">
        <v>9820431</v>
      </c>
      <c r="CF15">
        <v>4165819</v>
      </c>
      <c r="CG15">
        <v>0</v>
      </c>
      <c r="CH15">
        <v>337018</v>
      </c>
      <c r="CI15">
        <v>1216634</v>
      </c>
      <c r="CJ15">
        <v>5775990</v>
      </c>
      <c r="CK15">
        <v>0</v>
      </c>
      <c r="CL15">
        <v>0</v>
      </c>
      <c r="CM15">
        <v>28752</v>
      </c>
      <c r="CN15">
        <v>0</v>
      </c>
      <c r="CO15">
        <v>0</v>
      </c>
      <c r="CP15">
        <v>0</v>
      </c>
      <c r="CQ15">
        <v>915974</v>
      </c>
      <c r="CR15">
        <v>2485532</v>
      </c>
      <c r="CS15">
        <v>0</v>
      </c>
      <c r="CT15">
        <v>0</v>
      </c>
      <c r="CU15">
        <v>0</v>
      </c>
      <c r="CV15">
        <v>0</v>
      </c>
      <c r="CW15">
        <v>76665</v>
      </c>
      <c r="CX15">
        <v>0</v>
      </c>
      <c r="CY15">
        <v>42812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1080333</v>
      </c>
      <c r="DH15">
        <v>1271346</v>
      </c>
      <c r="DI15">
        <v>249937</v>
      </c>
      <c r="DJ15">
        <v>187851</v>
      </c>
      <c r="DK15">
        <v>4078061</v>
      </c>
      <c r="DL15">
        <v>0</v>
      </c>
      <c r="DM15">
        <v>11709678</v>
      </c>
      <c r="DN15">
        <v>8565371</v>
      </c>
      <c r="DO15">
        <v>0</v>
      </c>
      <c r="DP15">
        <v>70937648</v>
      </c>
      <c r="DQ15">
        <v>5597544</v>
      </c>
      <c r="DR15">
        <v>0</v>
      </c>
      <c r="DS15">
        <v>1098102</v>
      </c>
      <c r="DT15">
        <v>16259570</v>
      </c>
      <c r="DU15">
        <v>0</v>
      </c>
      <c r="DV15">
        <v>41656232</v>
      </c>
      <c r="DW15">
        <v>0</v>
      </c>
      <c r="DX15">
        <v>0</v>
      </c>
      <c r="DY15">
        <v>569725</v>
      </c>
      <c r="DZ15">
        <v>0</v>
      </c>
      <c r="EA15">
        <v>0</v>
      </c>
      <c r="EB15">
        <v>0</v>
      </c>
      <c r="EC15">
        <v>0</v>
      </c>
      <c r="ED15">
        <v>20505216</v>
      </c>
      <c r="EE15">
        <v>1590478</v>
      </c>
      <c r="EF15">
        <v>1618314</v>
      </c>
      <c r="EG15">
        <v>88139</v>
      </c>
      <c r="EH15">
        <v>1083551</v>
      </c>
      <c r="EI15">
        <v>309574</v>
      </c>
      <c r="EJ15">
        <v>0</v>
      </c>
      <c r="EK15">
        <v>248928</v>
      </c>
      <c r="EL15">
        <v>425371</v>
      </c>
      <c r="EM15">
        <v>0</v>
      </c>
      <c r="EN15">
        <v>0</v>
      </c>
      <c r="EO15">
        <v>0</v>
      </c>
      <c r="EP15">
        <v>0</v>
      </c>
      <c r="EQ15">
        <v>8708</v>
      </c>
      <c r="ER15">
        <v>9772921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287043</v>
      </c>
      <c r="EZ15">
        <v>75358</v>
      </c>
      <c r="FA15">
        <v>0</v>
      </c>
      <c r="FB15">
        <v>0</v>
      </c>
      <c r="FC15">
        <v>0</v>
      </c>
      <c r="FD15">
        <v>154492</v>
      </c>
      <c r="FE15">
        <v>0</v>
      </c>
      <c r="FF15">
        <v>314376</v>
      </c>
      <c r="FG15">
        <v>0</v>
      </c>
      <c r="FH15">
        <v>0</v>
      </c>
      <c r="FI15">
        <v>0</v>
      </c>
      <c r="FJ15">
        <v>885888</v>
      </c>
      <c r="FK15">
        <v>279614</v>
      </c>
      <c r="FL15">
        <v>1358929</v>
      </c>
      <c r="FM15">
        <v>237554</v>
      </c>
      <c r="FN15">
        <v>1862974</v>
      </c>
      <c r="FO15">
        <v>2572493</v>
      </c>
      <c r="FP15">
        <v>634482</v>
      </c>
      <c r="FQ15">
        <v>9428</v>
      </c>
      <c r="FR15">
        <v>0</v>
      </c>
      <c r="FS15">
        <v>791576</v>
      </c>
      <c r="FT15">
        <v>4352351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39165</v>
      </c>
      <c r="GA15">
        <v>0</v>
      </c>
      <c r="GB15">
        <v>23812264</v>
      </c>
      <c r="GC15">
        <v>579307</v>
      </c>
      <c r="GD15">
        <v>0</v>
      </c>
      <c r="GE15">
        <v>14408289</v>
      </c>
      <c r="GF15">
        <v>0</v>
      </c>
      <c r="GG15">
        <v>415515</v>
      </c>
      <c r="GH15">
        <v>13070</v>
      </c>
      <c r="GI15">
        <v>2586122</v>
      </c>
      <c r="GJ15">
        <v>335</v>
      </c>
      <c r="GK15">
        <v>260989</v>
      </c>
      <c r="GL15">
        <v>0</v>
      </c>
      <c r="GM15">
        <v>0</v>
      </c>
      <c r="GN15">
        <v>208727</v>
      </c>
      <c r="GO15">
        <v>0</v>
      </c>
      <c r="GP15">
        <v>423978</v>
      </c>
      <c r="GQ15">
        <v>238196</v>
      </c>
      <c r="GR15">
        <v>0</v>
      </c>
      <c r="GS15">
        <v>85097</v>
      </c>
      <c r="GT15">
        <v>0</v>
      </c>
      <c r="GU15">
        <v>0</v>
      </c>
      <c r="GW15">
        <v>0</v>
      </c>
      <c r="GX15">
        <v>0</v>
      </c>
      <c r="GY15">
        <v>0</v>
      </c>
      <c r="GZ15">
        <v>10931</v>
      </c>
      <c r="HA15">
        <v>0</v>
      </c>
      <c r="HB15">
        <v>0</v>
      </c>
      <c r="HC15">
        <v>0</v>
      </c>
      <c r="HD15">
        <v>0</v>
      </c>
      <c r="HE15">
        <v>114242720</v>
      </c>
      <c r="HF15">
        <v>93917</v>
      </c>
      <c r="HG15">
        <v>0</v>
      </c>
      <c r="HH15">
        <v>64413</v>
      </c>
      <c r="HI15">
        <v>472860</v>
      </c>
      <c r="HJ15">
        <v>44984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0</v>
      </c>
      <c r="IA15">
        <v>0</v>
      </c>
      <c r="IC15">
        <v>0</v>
      </c>
      <c r="ID15">
        <v>0</v>
      </c>
      <c r="IF15">
        <v>14406928</v>
      </c>
      <c r="IG15">
        <v>1361</v>
      </c>
      <c r="IH15">
        <v>0</v>
      </c>
      <c r="II15">
        <v>0</v>
      </c>
      <c r="IK15">
        <v>0</v>
      </c>
      <c r="IL15">
        <v>81637</v>
      </c>
      <c r="IM15">
        <v>3460</v>
      </c>
      <c r="IN15">
        <v>0</v>
      </c>
      <c r="IO15">
        <v>0</v>
      </c>
    </row>
    <row r="16" spans="1:249">
      <c r="A16">
        <v>10</v>
      </c>
      <c r="B16" t="s">
        <v>217</v>
      </c>
      <c r="C16">
        <v>16338934</v>
      </c>
      <c r="D16">
        <v>5220</v>
      </c>
      <c r="E16">
        <v>0</v>
      </c>
      <c r="F16">
        <v>598903</v>
      </c>
      <c r="G16">
        <v>4093</v>
      </c>
      <c r="H16">
        <v>0</v>
      </c>
      <c r="I16">
        <v>323</v>
      </c>
      <c r="J16">
        <v>5163</v>
      </c>
      <c r="K16">
        <v>6910490</v>
      </c>
      <c r="L16">
        <v>256</v>
      </c>
      <c r="M16">
        <v>0</v>
      </c>
      <c r="N16">
        <v>0</v>
      </c>
      <c r="O16">
        <v>46320</v>
      </c>
      <c r="P16">
        <v>1899209</v>
      </c>
      <c r="Q16">
        <v>0</v>
      </c>
      <c r="R16">
        <v>0</v>
      </c>
      <c r="S16">
        <v>0</v>
      </c>
      <c r="T16">
        <v>1751</v>
      </c>
      <c r="U16">
        <v>24050</v>
      </c>
      <c r="V16">
        <v>477347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69783</v>
      </c>
      <c r="AW16">
        <v>983</v>
      </c>
      <c r="AX16">
        <v>23559</v>
      </c>
      <c r="AY16">
        <v>0</v>
      </c>
      <c r="AZ16">
        <v>0</v>
      </c>
      <c r="BA16">
        <v>53068</v>
      </c>
      <c r="BB16">
        <v>0</v>
      </c>
      <c r="BC16">
        <v>0</v>
      </c>
      <c r="BD16">
        <v>1267</v>
      </c>
      <c r="BE16">
        <v>0</v>
      </c>
      <c r="BF16">
        <v>0</v>
      </c>
      <c r="BG16">
        <v>0</v>
      </c>
      <c r="BH16">
        <v>685</v>
      </c>
      <c r="BI16">
        <v>0</v>
      </c>
      <c r="BJ16">
        <v>12428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1994300</v>
      </c>
      <c r="CA16">
        <v>0</v>
      </c>
      <c r="CB16">
        <v>4101157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579</v>
      </c>
      <c r="DO16">
        <v>3150</v>
      </c>
      <c r="DP16">
        <v>0</v>
      </c>
      <c r="DQ16">
        <v>10846</v>
      </c>
      <c r="DR16">
        <v>0</v>
      </c>
      <c r="DS16">
        <v>0</v>
      </c>
      <c r="DT16">
        <v>373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994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513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92124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829229877</v>
      </c>
      <c r="D17">
        <v>32861820</v>
      </c>
      <c r="E17">
        <v>125433</v>
      </c>
      <c r="F17">
        <v>153605280</v>
      </c>
      <c r="G17">
        <v>19918078</v>
      </c>
      <c r="H17">
        <v>0</v>
      </c>
      <c r="I17">
        <v>2666559</v>
      </c>
      <c r="J17">
        <v>2174161</v>
      </c>
      <c r="K17">
        <v>66211344</v>
      </c>
      <c r="L17">
        <v>22845046</v>
      </c>
      <c r="M17">
        <v>30132640</v>
      </c>
      <c r="N17">
        <v>0</v>
      </c>
      <c r="O17">
        <v>6264989</v>
      </c>
      <c r="P17">
        <v>8514723</v>
      </c>
      <c r="Q17">
        <v>0</v>
      </c>
      <c r="R17">
        <v>0</v>
      </c>
      <c r="S17">
        <v>8434</v>
      </c>
      <c r="T17">
        <v>10645971</v>
      </c>
      <c r="U17">
        <v>375397</v>
      </c>
      <c r="V17">
        <v>117042</v>
      </c>
      <c r="W17">
        <v>0</v>
      </c>
      <c r="X17">
        <v>1454</v>
      </c>
      <c r="Y17">
        <v>0</v>
      </c>
      <c r="Z17">
        <v>0</v>
      </c>
      <c r="AA17">
        <v>0</v>
      </c>
      <c r="AB17">
        <v>832</v>
      </c>
      <c r="AC17">
        <v>0</v>
      </c>
      <c r="AD17">
        <v>25794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3405403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24669</v>
      </c>
      <c r="AT17">
        <v>1095525</v>
      </c>
      <c r="AU17">
        <v>5801050</v>
      </c>
      <c r="AV17">
        <v>10405940</v>
      </c>
      <c r="AW17">
        <v>1299263</v>
      </c>
      <c r="AX17">
        <v>16007496</v>
      </c>
      <c r="AY17">
        <v>11987089</v>
      </c>
      <c r="AZ17">
        <v>0</v>
      </c>
      <c r="BA17">
        <v>16954756</v>
      </c>
      <c r="BB17">
        <v>1091</v>
      </c>
      <c r="BC17">
        <v>0</v>
      </c>
      <c r="BD17">
        <v>14777840</v>
      </c>
      <c r="BE17">
        <v>4530350</v>
      </c>
      <c r="BF17">
        <v>0</v>
      </c>
      <c r="BG17">
        <v>1035937</v>
      </c>
      <c r="BH17">
        <v>9750187</v>
      </c>
      <c r="BI17">
        <v>0</v>
      </c>
      <c r="BJ17">
        <v>23171534</v>
      </c>
      <c r="BK17">
        <v>0</v>
      </c>
      <c r="BL17">
        <v>397573</v>
      </c>
      <c r="BM17">
        <v>156580</v>
      </c>
      <c r="BN17">
        <v>344010</v>
      </c>
      <c r="BO17">
        <v>3525851</v>
      </c>
      <c r="BP17">
        <v>1519357</v>
      </c>
      <c r="BQ17">
        <v>536783</v>
      </c>
      <c r="BR17">
        <v>100409</v>
      </c>
      <c r="BS17">
        <v>0</v>
      </c>
      <c r="BT17">
        <v>2028541</v>
      </c>
      <c r="BU17">
        <v>30081</v>
      </c>
      <c r="BV17">
        <v>67781</v>
      </c>
      <c r="BW17">
        <v>54123</v>
      </c>
      <c r="BX17">
        <v>4166187</v>
      </c>
      <c r="BY17">
        <v>0</v>
      </c>
      <c r="BZ17">
        <v>22824896</v>
      </c>
      <c r="CA17">
        <v>0</v>
      </c>
      <c r="CB17">
        <v>182395088</v>
      </c>
      <c r="CC17">
        <v>4356228</v>
      </c>
      <c r="CD17">
        <v>0</v>
      </c>
      <c r="CE17">
        <v>67547</v>
      </c>
      <c r="CF17">
        <v>0</v>
      </c>
      <c r="CG17">
        <v>0</v>
      </c>
      <c r="CH17">
        <v>0</v>
      </c>
      <c r="CI17">
        <v>83627</v>
      </c>
      <c r="CJ17">
        <v>0</v>
      </c>
      <c r="CK17">
        <v>461</v>
      </c>
      <c r="CL17">
        <v>0</v>
      </c>
      <c r="CM17">
        <v>1317</v>
      </c>
      <c r="CN17">
        <v>293</v>
      </c>
      <c r="CO17">
        <v>0</v>
      </c>
      <c r="CP17">
        <v>0</v>
      </c>
      <c r="CQ17">
        <v>0</v>
      </c>
      <c r="CR17">
        <v>3770074</v>
      </c>
      <c r="CS17">
        <v>663</v>
      </c>
      <c r="CT17">
        <v>0</v>
      </c>
      <c r="CU17">
        <v>1085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4972</v>
      </c>
      <c r="DC17">
        <v>0</v>
      </c>
      <c r="DD17">
        <v>4310</v>
      </c>
      <c r="DE17">
        <v>0</v>
      </c>
      <c r="DF17">
        <v>0</v>
      </c>
      <c r="DG17">
        <v>0</v>
      </c>
      <c r="DH17">
        <v>249607</v>
      </c>
      <c r="DI17">
        <v>285517</v>
      </c>
      <c r="DJ17">
        <v>0</v>
      </c>
      <c r="DK17">
        <v>1025</v>
      </c>
      <c r="DL17">
        <v>0</v>
      </c>
      <c r="DM17">
        <v>295668</v>
      </c>
      <c r="DN17">
        <v>773771</v>
      </c>
      <c r="DO17">
        <v>67841</v>
      </c>
      <c r="DP17">
        <v>9634149</v>
      </c>
      <c r="DQ17">
        <v>22745510</v>
      </c>
      <c r="DR17">
        <v>2245</v>
      </c>
      <c r="DS17">
        <v>18143</v>
      </c>
      <c r="DT17">
        <v>4660000</v>
      </c>
      <c r="DU17">
        <v>0</v>
      </c>
      <c r="DV17">
        <v>467601</v>
      </c>
      <c r="DW17">
        <v>0</v>
      </c>
      <c r="DX17">
        <v>0</v>
      </c>
      <c r="DY17">
        <v>2681</v>
      </c>
      <c r="DZ17">
        <v>0</v>
      </c>
      <c r="EA17">
        <v>107628</v>
      </c>
      <c r="EB17">
        <v>4851</v>
      </c>
      <c r="EC17">
        <v>0</v>
      </c>
      <c r="ED17">
        <v>0</v>
      </c>
      <c r="EE17">
        <v>2972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1109026</v>
      </c>
      <c r="EL17">
        <v>14621</v>
      </c>
      <c r="EM17">
        <v>0</v>
      </c>
      <c r="EN17">
        <v>0</v>
      </c>
      <c r="EO17">
        <v>2289</v>
      </c>
      <c r="EP17">
        <v>0</v>
      </c>
      <c r="EQ17">
        <v>0</v>
      </c>
      <c r="ER17">
        <v>0</v>
      </c>
      <c r="ES17">
        <v>1081</v>
      </c>
      <c r="ET17">
        <v>0</v>
      </c>
      <c r="EU17">
        <v>0</v>
      </c>
      <c r="EV17">
        <v>3762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7181</v>
      </c>
      <c r="FK17">
        <v>0</v>
      </c>
      <c r="FL17">
        <v>0</v>
      </c>
      <c r="FM17">
        <v>0</v>
      </c>
      <c r="FN17">
        <v>3307</v>
      </c>
      <c r="FO17">
        <v>0</v>
      </c>
      <c r="FP17">
        <v>0</v>
      </c>
      <c r="FQ17">
        <v>1527</v>
      </c>
      <c r="FR17">
        <v>0</v>
      </c>
      <c r="FS17">
        <v>411</v>
      </c>
      <c r="FT17">
        <v>10703087</v>
      </c>
      <c r="FU17">
        <v>0</v>
      </c>
      <c r="FV17">
        <v>0</v>
      </c>
      <c r="FW17">
        <v>0</v>
      </c>
      <c r="FX17">
        <v>0</v>
      </c>
      <c r="FY17">
        <v>30718</v>
      </c>
      <c r="FZ17">
        <v>0</v>
      </c>
      <c r="GA17">
        <v>0</v>
      </c>
      <c r="GB17">
        <v>51357564</v>
      </c>
      <c r="GC17">
        <v>67670</v>
      </c>
      <c r="GD17">
        <v>0</v>
      </c>
      <c r="GE17">
        <v>20770730</v>
      </c>
      <c r="GF17">
        <v>0</v>
      </c>
      <c r="GG17">
        <v>0</v>
      </c>
      <c r="GH17">
        <v>2628901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21048</v>
      </c>
      <c r="GO17">
        <v>2217</v>
      </c>
      <c r="GP17">
        <v>2889</v>
      </c>
      <c r="GQ17">
        <v>0</v>
      </c>
      <c r="GR17">
        <v>0</v>
      </c>
      <c r="GS17">
        <v>1675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51830</v>
      </c>
      <c r="HE17">
        <v>279349</v>
      </c>
      <c r="HF17">
        <v>0</v>
      </c>
      <c r="HG17">
        <v>0</v>
      </c>
      <c r="HH17">
        <v>0</v>
      </c>
      <c r="HI17">
        <v>12831</v>
      </c>
      <c r="HJ17">
        <v>0</v>
      </c>
      <c r="HK17">
        <v>0</v>
      </c>
      <c r="HM17">
        <v>0</v>
      </c>
      <c r="HN17">
        <v>1510582</v>
      </c>
      <c r="HO17">
        <v>8775</v>
      </c>
      <c r="HQ17">
        <v>5476</v>
      </c>
      <c r="HR17">
        <v>0</v>
      </c>
      <c r="HS17">
        <v>91551</v>
      </c>
      <c r="HT17">
        <v>0</v>
      </c>
      <c r="HU17">
        <v>3382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20770730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1675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91885045</v>
      </c>
      <c r="D18">
        <v>1707993</v>
      </c>
      <c r="E18">
        <v>1088</v>
      </c>
      <c r="F18">
        <v>1858311</v>
      </c>
      <c r="G18">
        <v>482370</v>
      </c>
      <c r="H18">
        <v>0</v>
      </c>
      <c r="I18">
        <v>215697</v>
      </c>
      <c r="J18">
        <v>31163</v>
      </c>
      <c r="K18">
        <v>19303228</v>
      </c>
      <c r="L18">
        <v>29517</v>
      </c>
      <c r="M18">
        <v>84740</v>
      </c>
      <c r="N18">
        <v>0</v>
      </c>
      <c r="O18">
        <v>1058026</v>
      </c>
      <c r="P18">
        <v>1960029</v>
      </c>
      <c r="Q18">
        <v>0</v>
      </c>
      <c r="R18">
        <v>0</v>
      </c>
      <c r="S18">
        <v>0</v>
      </c>
      <c r="T18">
        <v>50367</v>
      </c>
      <c r="U18">
        <v>8653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56569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7737</v>
      </c>
      <c r="AU18">
        <v>823046</v>
      </c>
      <c r="AV18">
        <v>310742</v>
      </c>
      <c r="AW18">
        <v>15543</v>
      </c>
      <c r="AX18">
        <v>184492</v>
      </c>
      <c r="AY18">
        <v>118104</v>
      </c>
      <c r="AZ18">
        <v>0</v>
      </c>
      <c r="BA18">
        <v>1557423</v>
      </c>
      <c r="BB18">
        <v>0</v>
      </c>
      <c r="BC18">
        <v>0</v>
      </c>
      <c r="BD18">
        <v>1953486</v>
      </c>
      <c r="BE18">
        <v>272378</v>
      </c>
      <c r="BF18">
        <v>0</v>
      </c>
      <c r="BG18">
        <v>0</v>
      </c>
      <c r="BH18">
        <v>18557</v>
      </c>
      <c r="BI18">
        <v>0</v>
      </c>
      <c r="BJ18">
        <v>26319</v>
      </c>
      <c r="BK18">
        <v>0</v>
      </c>
      <c r="BL18">
        <v>0</v>
      </c>
      <c r="BM18">
        <v>0</v>
      </c>
      <c r="BN18">
        <v>0</v>
      </c>
      <c r="BO18">
        <v>425100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393</v>
      </c>
      <c r="BW18">
        <v>0</v>
      </c>
      <c r="BX18">
        <v>18447</v>
      </c>
      <c r="BY18">
        <v>0</v>
      </c>
      <c r="BZ18">
        <v>7104662</v>
      </c>
      <c r="CA18">
        <v>0</v>
      </c>
      <c r="CB18">
        <v>28218838</v>
      </c>
      <c r="CC18">
        <v>29553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21410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3869</v>
      </c>
      <c r="DO18">
        <v>0</v>
      </c>
      <c r="DP18">
        <v>148895</v>
      </c>
      <c r="DQ18">
        <v>107051</v>
      </c>
      <c r="DR18">
        <v>0</v>
      </c>
      <c r="DS18">
        <v>477624</v>
      </c>
      <c r="DT18">
        <v>2594235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822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1892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324797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18098996</v>
      </c>
      <c r="GC18">
        <v>0</v>
      </c>
      <c r="GD18">
        <v>0</v>
      </c>
      <c r="GE18">
        <v>2172883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2172883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257774138</v>
      </c>
      <c r="D19">
        <v>6140417</v>
      </c>
      <c r="E19">
        <v>50675</v>
      </c>
      <c r="F19">
        <v>13472093</v>
      </c>
      <c r="G19">
        <v>1911734</v>
      </c>
      <c r="H19">
        <v>1700</v>
      </c>
      <c r="I19">
        <v>543813</v>
      </c>
      <c r="J19">
        <v>859031</v>
      </c>
      <c r="K19">
        <v>576846</v>
      </c>
      <c r="L19">
        <v>2007385</v>
      </c>
      <c r="M19">
        <v>596963</v>
      </c>
      <c r="N19">
        <v>0</v>
      </c>
      <c r="O19">
        <v>350770</v>
      </c>
      <c r="P19">
        <v>650487</v>
      </c>
      <c r="Q19">
        <v>1988</v>
      </c>
      <c r="R19">
        <v>0</v>
      </c>
      <c r="S19">
        <v>5223</v>
      </c>
      <c r="T19">
        <v>2330365</v>
      </c>
      <c r="U19">
        <v>5223</v>
      </c>
      <c r="V19">
        <v>3006816</v>
      </c>
      <c r="W19">
        <v>0</v>
      </c>
      <c r="X19">
        <v>29623</v>
      </c>
      <c r="Y19">
        <v>0</v>
      </c>
      <c r="Z19">
        <v>0</v>
      </c>
      <c r="AA19">
        <v>0</v>
      </c>
      <c r="AB19">
        <v>1758</v>
      </c>
      <c r="AC19">
        <v>0</v>
      </c>
      <c r="AD19">
        <v>1904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15666</v>
      </c>
      <c r="AL19">
        <v>0</v>
      </c>
      <c r="AM19">
        <v>0</v>
      </c>
      <c r="AN19">
        <v>940</v>
      </c>
      <c r="AO19">
        <v>2642</v>
      </c>
      <c r="AP19">
        <v>0</v>
      </c>
      <c r="AQ19">
        <v>0</v>
      </c>
      <c r="AR19">
        <v>0</v>
      </c>
      <c r="AS19">
        <v>2744</v>
      </c>
      <c r="AT19">
        <v>68582</v>
      </c>
      <c r="AU19">
        <v>109902</v>
      </c>
      <c r="AV19">
        <v>34157576</v>
      </c>
      <c r="AW19">
        <v>180793</v>
      </c>
      <c r="AX19">
        <v>3463757</v>
      </c>
      <c r="AY19">
        <v>2176187</v>
      </c>
      <c r="AZ19">
        <v>10132</v>
      </c>
      <c r="BA19">
        <v>97182512</v>
      </c>
      <c r="BB19">
        <v>0</v>
      </c>
      <c r="BC19">
        <v>0</v>
      </c>
      <c r="BD19">
        <v>9375590</v>
      </c>
      <c r="BE19">
        <v>407599</v>
      </c>
      <c r="BF19">
        <v>0</v>
      </c>
      <c r="BG19">
        <v>717126</v>
      </c>
      <c r="BH19">
        <v>2282515</v>
      </c>
      <c r="BI19">
        <v>0</v>
      </c>
      <c r="BJ19">
        <v>8670936</v>
      </c>
      <c r="BK19">
        <v>5208</v>
      </c>
      <c r="BL19">
        <v>63287</v>
      </c>
      <c r="BM19">
        <v>89521</v>
      </c>
      <c r="BN19">
        <v>126990</v>
      </c>
      <c r="BO19">
        <v>247000</v>
      </c>
      <c r="BP19">
        <v>31599</v>
      </c>
      <c r="BQ19">
        <v>217804</v>
      </c>
      <c r="BR19">
        <v>119647</v>
      </c>
      <c r="BS19">
        <v>0</v>
      </c>
      <c r="BT19">
        <v>79501</v>
      </c>
      <c r="BU19">
        <v>246024</v>
      </c>
      <c r="BV19">
        <v>541073</v>
      </c>
      <c r="BW19">
        <v>9556</v>
      </c>
      <c r="BX19">
        <v>18275</v>
      </c>
      <c r="BY19">
        <v>0</v>
      </c>
      <c r="BZ19">
        <v>4050552</v>
      </c>
      <c r="CA19">
        <v>0</v>
      </c>
      <c r="CB19">
        <v>39990888</v>
      </c>
      <c r="CC19">
        <v>1500671</v>
      </c>
      <c r="CD19">
        <v>26482</v>
      </c>
      <c r="CE19">
        <v>0</v>
      </c>
      <c r="CF19">
        <v>0</v>
      </c>
      <c r="CG19">
        <v>68612</v>
      </c>
      <c r="CH19">
        <v>0</v>
      </c>
      <c r="CI19">
        <v>10835</v>
      </c>
      <c r="CJ19">
        <v>0</v>
      </c>
      <c r="CK19">
        <v>0</v>
      </c>
      <c r="CL19">
        <v>27227</v>
      </c>
      <c r="CM19">
        <v>40788</v>
      </c>
      <c r="CN19">
        <v>430250</v>
      </c>
      <c r="CO19">
        <v>0</v>
      </c>
      <c r="CP19">
        <v>271</v>
      </c>
      <c r="CQ19">
        <v>8927</v>
      </c>
      <c r="CR19">
        <v>23008</v>
      </c>
      <c r="CS19">
        <v>0</v>
      </c>
      <c r="CT19">
        <v>0</v>
      </c>
      <c r="CU19">
        <v>135057</v>
      </c>
      <c r="CV19">
        <v>3978</v>
      </c>
      <c r="CW19">
        <v>7099</v>
      </c>
      <c r="CX19">
        <v>12581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3948855</v>
      </c>
      <c r="DI19">
        <v>12325</v>
      </c>
      <c r="DJ19">
        <v>2782</v>
      </c>
      <c r="DK19">
        <v>3081</v>
      </c>
      <c r="DL19">
        <v>0</v>
      </c>
      <c r="DM19">
        <v>644366</v>
      </c>
      <c r="DN19">
        <v>24935</v>
      </c>
      <c r="DO19">
        <v>2583</v>
      </c>
      <c r="DP19">
        <v>1105510</v>
      </c>
      <c r="DQ19">
        <v>7135246</v>
      </c>
      <c r="DR19">
        <v>0</v>
      </c>
      <c r="DS19">
        <v>0</v>
      </c>
      <c r="DT19">
        <v>1466950</v>
      </c>
      <c r="DU19">
        <v>0</v>
      </c>
      <c r="DV19">
        <v>255</v>
      </c>
      <c r="DW19">
        <v>0</v>
      </c>
      <c r="DX19">
        <v>560</v>
      </c>
      <c r="DY19">
        <v>3317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1628</v>
      </c>
      <c r="EL19">
        <v>1007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6184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15716</v>
      </c>
      <c r="FH19">
        <v>0</v>
      </c>
      <c r="FI19">
        <v>0</v>
      </c>
      <c r="FJ19">
        <v>176968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2229</v>
      </c>
      <c r="FQ19">
        <v>0</v>
      </c>
      <c r="FR19">
        <v>2749</v>
      </c>
      <c r="FS19">
        <v>0</v>
      </c>
      <c r="FT19">
        <v>785593</v>
      </c>
      <c r="FU19">
        <v>0</v>
      </c>
      <c r="FV19">
        <v>19303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2490364</v>
      </c>
      <c r="GC19">
        <v>2653</v>
      </c>
      <c r="GD19">
        <v>0</v>
      </c>
      <c r="GE19">
        <v>412389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1580</v>
      </c>
      <c r="GO19">
        <v>2286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10161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3453</v>
      </c>
      <c r="HE19">
        <v>103857</v>
      </c>
      <c r="HF19">
        <v>0</v>
      </c>
      <c r="HG19">
        <v>0</v>
      </c>
      <c r="HH19">
        <v>0</v>
      </c>
      <c r="HI19">
        <v>1384</v>
      </c>
      <c r="HJ19">
        <v>0</v>
      </c>
      <c r="HK19">
        <v>8135</v>
      </c>
      <c r="HM19">
        <v>0</v>
      </c>
      <c r="HN19">
        <v>29101</v>
      </c>
      <c r="HO19">
        <v>2498</v>
      </c>
      <c r="HQ19">
        <v>0</v>
      </c>
      <c r="HR19">
        <v>4479</v>
      </c>
      <c r="HS19">
        <v>115168</v>
      </c>
      <c r="HT19">
        <v>0</v>
      </c>
      <c r="HU19">
        <v>0</v>
      </c>
      <c r="HW19">
        <v>0</v>
      </c>
      <c r="HX19">
        <v>0</v>
      </c>
      <c r="HZ19">
        <v>0</v>
      </c>
      <c r="IA19">
        <v>0</v>
      </c>
      <c r="IC19">
        <v>15716</v>
      </c>
      <c r="ID19">
        <v>0</v>
      </c>
      <c r="IF19">
        <v>412389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221654570</v>
      </c>
      <c r="D20">
        <v>0</v>
      </c>
      <c r="E20">
        <v>0</v>
      </c>
      <c r="F20">
        <v>181439</v>
      </c>
      <c r="G20">
        <v>218</v>
      </c>
      <c r="H20">
        <v>0</v>
      </c>
      <c r="I20">
        <v>72915</v>
      </c>
      <c r="J20">
        <v>0</v>
      </c>
      <c r="K20">
        <v>0</v>
      </c>
      <c r="L20">
        <v>0</v>
      </c>
      <c r="M20">
        <v>314226</v>
      </c>
      <c r="N20">
        <v>0</v>
      </c>
      <c r="O20">
        <v>2700</v>
      </c>
      <c r="P20">
        <v>90405</v>
      </c>
      <c r="Q20">
        <v>0</v>
      </c>
      <c r="R20">
        <v>0</v>
      </c>
      <c r="S20">
        <v>0</v>
      </c>
      <c r="T20">
        <v>28420</v>
      </c>
      <c r="U20">
        <v>0</v>
      </c>
      <c r="V20">
        <v>0</v>
      </c>
      <c r="W20">
        <v>0</v>
      </c>
      <c r="X20">
        <v>0</v>
      </c>
      <c r="Y20">
        <v>0</v>
      </c>
      <c r="Z20">
        <v>2790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38834</v>
      </c>
      <c r="AU20">
        <v>25700</v>
      </c>
      <c r="AV20">
        <v>1898011</v>
      </c>
      <c r="AW20">
        <v>824</v>
      </c>
      <c r="AX20">
        <v>649994</v>
      </c>
      <c r="AY20">
        <v>2418</v>
      </c>
      <c r="AZ20">
        <v>0</v>
      </c>
      <c r="BA20">
        <v>186289</v>
      </c>
      <c r="BB20">
        <v>11825</v>
      </c>
      <c r="BC20">
        <v>0</v>
      </c>
      <c r="BD20">
        <v>4237287</v>
      </c>
      <c r="BE20">
        <v>1122376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179327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376339</v>
      </c>
      <c r="CA20">
        <v>0</v>
      </c>
      <c r="CB20">
        <v>212155296</v>
      </c>
      <c r="CC20">
        <v>22157</v>
      </c>
      <c r="CD20">
        <v>0</v>
      </c>
      <c r="CE20">
        <v>2005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27431</v>
      </c>
      <c r="CS20">
        <v>0</v>
      </c>
      <c r="CT20">
        <v>510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15285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5803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3746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2867634203</v>
      </c>
      <c r="D21">
        <v>210441056</v>
      </c>
      <c r="E21">
        <v>13541336</v>
      </c>
      <c r="F21">
        <v>1526186624</v>
      </c>
      <c r="G21">
        <v>68834896</v>
      </c>
      <c r="H21">
        <v>486632</v>
      </c>
      <c r="I21">
        <v>43596272</v>
      </c>
      <c r="J21">
        <v>63449272</v>
      </c>
      <c r="K21">
        <v>69974472</v>
      </c>
      <c r="L21">
        <v>2726418</v>
      </c>
      <c r="M21">
        <v>26827648</v>
      </c>
      <c r="N21">
        <v>1091</v>
      </c>
      <c r="O21">
        <v>23347760</v>
      </c>
      <c r="P21">
        <v>77886808</v>
      </c>
      <c r="Q21">
        <v>22755</v>
      </c>
      <c r="R21">
        <v>8334</v>
      </c>
      <c r="S21">
        <v>169515</v>
      </c>
      <c r="T21">
        <v>33824236</v>
      </c>
      <c r="U21">
        <v>49622152</v>
      </c>
      <c r="V21">
        <v>2936050</v>
      </c>
      <c r="W21">
        <v>2124</v>
      </c>
      <c r="X21">
        <v>3575374</v>
      </c>
      <c r="Y21">
        <v>0</v>
      </c>
      <c r="Z21">
        <v>3548680</v>
      </c>
      <c r="AA21">
        <v>6879</v>
      </c>
      <c r="AB21">
        <v>91161</v>
      </c>
      <c r="AC21">
        <v>0</v>
      </c>
      <c r="AD21">
        <v>5042052</v>
      </c>
      <c r="AE21">
        <v>0</v>
      </c>
      <c r="AF21">
        <v>1574</v>
      </c>
      <c r="AG21">
        <v>53883</v>
      </c>
      <c r="AH21">
        <v>285</v>
      </c>
      <c r="AI21">
        <v>0</v>
      </c>
      <c r="AJ21">
        <v>26813</v>
      </c>
      <c r="AK21">
        <v>812441</v>
      </c>
      <c r="AL21">
        <v>8028</v>
      </c>
      <c r="AM21">
        <v>2428</v>
      </c>
      <c r="AN21">
        <v>0</v>
      </c>
      <c r="AO21">
        <v>435707</v>
      </c>
      <c r="AP21">
        <v>0</v>
      </c>
      <c r="AQ21">
        <v>0</v>
      </c>
      <c r="AR21">
        <v>53456</v>
      </c>
      <c r="AS21">
        <v>212295</v>
      </c>
      <c r="AT21">
        <v>1753603</v>
      </c>
      <c r="AU21">
        <v>1010841</v>
      </c>
      <c r="AV21">
        <v>44317312</v>
      </c>
      <c r="AW21">
        <v>2042603</v>
      </c>
      <c r="AX21">
        <v>4331737</v>
      </c>
      <c r="AY21">
        <v>11750320</v>
      </c>
      <c r="AZ21">
        <v>2998396</v>
      </c>
      <c r="BA21">
        <v>56329172</v>
      </c>
      <c r="BB21">
        <v>41531</v>
      </c>
      <c r="BC21">
        <v>0</v>
      </c>
      <c r="BD21">
        <v>20721716</v>
      </c>
      <c r="BE21">
        <v>8149461</v>
      </c>
      <c r="BF21">
        <v>0</v>
      </c>
      <c r="BG21">
        <v>3875605</v>
      </c>
      <c r="BH21">
        <v>7771800</v>
      </c>
      <c r="BI21">
        <v>0</v>
      </c>
      <c r="BJ21">
        <v>250424640</v>
      </c>
      <c r="BK21">
        <v>43657</v>
      </c>
      <c r="BL21">
        <v>1220709</v>
      </c>
      <c r="BM21">
        <v>798019</v>
      </c>
      <c r="BN21">
        <v>468667</v>
      </c>
      <c r="BO21">
        <v>3927297</v>
      </c>
      <c r="BP21">
        <v>469864</v>
      </c>
      <c r="BQ21">
        <v>2080551</v>
      </c>
      <c r="BR21">
        <v>671720</v>
      </c>
      <c r="BS21">
        <v>326</v>
      </c>
      <c r="BT21">
        <v>478932</v>
      </c>
      <c r="BU21">
        <v>724234</v>
      </c>
      <c r="BV21">
        <v>203497</v>
      </c>
      <c r="BW21">
        <v>31010</v>
      </c>
      <c r="BX21">
        <v>3957340</v>
      </c>
      <c r="BY21">
        <v>1368</v>
      </c>
      <c r="BZ21">
        <v>5506588</v>
      </c>
      <c r="CA21">
        <v>0</v>
      </c>
      <c r="CB21">
        <v>153848192</v>
      </c>
      <c r="CC21">
        <v>1801642</v>
      </c>
      <c r="CD21">
        <v>173183</v>
      </c>
      <c r="CE21">
        <v>258479</v>
      </c>
      <c r="CF21">
        <v>4087</v>
      </c>
      <c r="CG21">
        <v>408141</v>
      </c>
      <c r="CH21">
        <v>224509</v>
      </c>
      <c r="CI21">
        <v>368293</v>
      </c>
      <c r="CJ21">
        <v>0</v>
      </c>
      <c r="CK21">
        <v>488</v>
      </c>
      <c r="CL21">
        <v>0</v>
      </c>
      <c r="CM21">
        <v>0</v>
      </c>
      <c r="CN21">
        <v>558397</v>
      </c>
      <c r="CO21">
        <v>0</v>
      </c>
      <c r="CP21">
        <v>3867</v>
      </c>
      <c r="CQ21">
        <v>0</v>
      </c>
      <c r="CR21">
        <v>0</v>
      </c>
      <c r="CS21">
        <v>9714</v>
      </c>
      <c r="CT21">
        <v>553386</v>
      </c>
      <c r="CU21">
        <v>39688</v>
      </c>
      <c r="CV21">
        <v>259</v>
      </c>
      <c r="CW21">
        <v>0</v>
      </c>
      <c r="CX21">
        <v>2417</v>
      </c>
      <c r="CY21">
        <v>0</v>
      </c>
      <c r="CZ21">
        <v>0</v>
      </c>
      <c r="DA21">
        <v>15391</v>
      </c>
      <c r="DB21">
        <v>0</v>
      </c>
      <c r="DC21">
        <v>0</v>
      </c>
      <c r="DD21">
        <v>125078</v>
      </c>
      <c r="DE21">
        <v>0</v>
      </c>
      <c r="DF21">
        <v>457</v>
      </c>
      <c r="DG21">
        <v>4063</v>
      </c>
      <c r="DH21">
        <v>442724</v>
      </c>
      <c r="DI21">
        <v>14693</v>
      </c>
      <c r="DJ21">
        <v>0</v>
      </c>
      <c r="DK21">
        <v>3076</v>
      </c>
      <c r="DL21">
        <v>0</v>
      </c>
      <c r="DM21">
        <v>24298</v>
      </c>
      <c r="DN21">
        <v>2415838</v>
      </c>
      <c r="DO21">
        <v>57315</v>
      </c>
      <c r="DP21">
        <v>82375</v>
      </c>
      <c r="DQ21">
        <v>7389837</v>
      </c>
      <c r="DR21">
        <v>0</v>
      </c>
      <c r="DS21">
        <v>581441</v>
      </c>
      <c r="DT21">
        <v>292281</v>
      </c>
      <c r="DU21">
        <v>1911</v>
      </c>
      <c r="DV21">
        <v>225326</v>
      </c>
      <c r="DW21">
        <v>2909</v>
      </c>
      <c r="DX21">
        <v>0</v>
      </c>
      <c r="DY21">
        <v>163682</v>
      </c>
      <c r="DZ21">
        <v>0</v>
      </c>
      <c r="EA21">
        <v>1046655</v>
      </c>
      <c r="EB21">
        <v>20056</v>
      </c>
      <c r="EC21">
        <v>0</v>
      </c>
      <c r="ED21">
        <v>1017</v>
      </c>
      <c r="EE21">
        <v>572</v>
      </c>
      <c r="EF21">
        <v>0</v>
      </c>
      <c r="EG21">
        <v>4119</v>
      </c>
      <c r="EH21">
        <v>0</v>
      </c>
      <c r="EI21">
        <v>488</v>
      </c>
      <c r="EJ21">
        <v>6144</v>
      </c>
      <c r="EK21">
        <v>0</v>
      </c>
      <c r="EL21">
        <v>0</v>
      </c>
      <c r="EM21">
        <v>0</v>
      </c>
      <c r="EN21">
        <v>0</v>
      </c>
      <c r="EO21">
        <v>2482</v>
      </c>
      <c r="EP21">
        <v>4889</v>
      </c>
      <c r="EQ21">
        <v>0</v>
      </c>
      <c r="ER21">
        <v>0</v>
      </c>
      <c r="ES21">
        <v>228</v>
      </c>
      <c r="ET21">
        <v>0</v>
      </c>
      <c r="EU21">
        <v>0</v>
      </c>
      <c r="EV21">
        <v>53352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1511</v>
      </c>
      <c r="FC21">
        <v>0</v>
      </c>
      <c r="FD21">
        <v>0</v>
      </c>
      <c r="FE21">
        <v>0</v>
      </c>
      <c r="FF21">
        <v>0</v>
      </c>
      <c r="FG21">
        <v>512</v>
      </c>
      <c r="FH21">
        <v>0</v>
      </c>
      <c r="FI21">
        <v>0</v>
      </c>
      <c r="FJ21">
        <v>8587</v>
      </c>
      <c r="FK21">
        <v>0</v>
      </c>
      <c r="FL21">
        <v>244228</v>
      </c>
      <c r="FM21">
        <v>0</v>
      </c>
      <c r="FN21">
        <v>0</v>
      </c>
      <c r="FO21">
        <v>10717</v>
      </c>
      <c r="FP21">
        <v>529036</v>
      </c>
      <c r="FQ21">
        <v>0</v>
      </c>
      <c r="FR21">
        <v>17063</v>
      </c>
      <c r="FS21">
        <v>4884</v>
      </c>
      <c r="FT21">
        <v>2251539</v>
      </c>
      <c r="FU21">
        <v>0</v>
      </c>
      <c r="FV21">
        <v>0</v>
      </c>
      <c r="FW21">
        <v>0</v>
      </c>
      <c r="FX21">
        <v>2549</v>
      </c>
      <c r="FY21">
        <v>971</v>
      </c>
      <c r="FZ21">
        <v>0</v>
      </c>
      <c r="GA21">
        <v>0</v>
      </c>
      <c r="GB21">
        <v>24337516</v>
      </c>
      <c r="GC21">
        <v>0</v>
      </c>
      <c r="GD21">
        <v>0</v>
      </c>
      <c r="GE21">
        <v>4870605</v>
      </c>
      <c r="GF21">
        <v>248</v>
      </c>
      <c r="GG21">
        <v>536</v>
      </c>
      <c r="GH21">
        <v>22901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2726</v>
      </c>
      <c r="GO21">
        <v>798</v>
      </c>
      <c r="GP21">
        <v>1836</v>
      </c>
      <c r="GQ21">
        <v>0</v>
      </c>
      <c r="GR21">
        <v>0</v>
      </c>
      <c r="GS21">
        <v>228978</v>
      </c>
      <c r="GT21">
        <v>0</v>
      </c>
      <c r="GU21">
        <v>0</v>
      </c>
      <c r="GW21">
        <v>6765</v>
      </c>
      <c r="GX21">
        <v>299</v>
      </c>
      <c r="GY21">
        <v>263</v>
      </c>
      <c r="GZ21">
        <v>0</v>
      </c>
      <c r="HA21">
        <v>0</v>
      </c>
      <c r="HB21">
        <v>8918</v>
      </c>
      <c r="HC21">
        <v>0</v>
      </c>
      <c r="HD21">
        <v>8896</v>
      </c>
      <c r="HE21">
        <v>123202</v>
      </c>
      <c r="HF21">
        <v>52612</v>
      </c>
      <c r="HG21">
        <v>11257</v>
      </c>
      <c r="HH21">
        <v>121530</v>
      </c>
      <c r="HI21">
        <v>120706</v>
      </c>
      <c r="HJ21">
        <v>8307</v>
      </c>
      <c r="HK21">
        <v>5912</v>
      </c>
      <c r="HM21">
        <v>0</v>
      </c>
      <c r="HN21">
        <v>433643</v>
      </c>
      <c r="HO21">
        <v>36221</v>
      </c>
      <c r="HQ21">
        <v>455</v>
      </c>
      <c r="HR21">
        <v>76509</v>
      </c>
      <c r="HS21">
        <v>565120</v>
      </c>
      <c r="HT21">
        <v>232</v>
      </c>
      <c r="HU21">
        <v>29404</v>
      </c>
      <c r="HW21">
        <v>457</v>
      </c>
      <c r="HX21">
        <v>0</v>
      </c>
      <c r="HZ21">
        <v>1911</v>
      </c>
      <c r="IA21">
        <v>0</v>
      </c>
      <c r="IC21">
        <v>0</v>
      </c>
      <c r="ID21">
        <v>512</v>
      </c>
      <c r="IF21">
        <v>4870605</v>
      </c>
      <c r="IG21">
        <v>0</v>
      </c>
      <c r="IH21">
        <v>0</v>
      </c>
      <c r="II21">
        <v>0</v>
      </c>
      <c r="IK21">
        <v>0</v>
      </c>
      <c r="IL21">
        <v>0</v>
      </c>
      <c r="IM21">
        <v>5103</v>
      </c>
      <c r="IN21">
        <v>223875</v>
      </c>
      <c r="IO21">
        <v>0</v>
      </c>
    </row>
    <row r="22" spans="1:249">
      <c r="A22">
        <v>16</v>
      </c>
      <c r="B22" t="s">
        <v>223</v>
      </c>
      <c r="C22">
        <v>1214357377</v>
      </c>
      <c r="D22">
        <v>2147117</v>
      </c>
      <c r="E22">
        <v>40543</v>
      </c>
      <c r="F22">
        <v>81823872</v>
      </c>
      <c r="G22">
        <v>16951644</v>
      </c>
      <c r="H22">
        <v>0</v>
      </c>
      <c r="I22">
        <v>280305</v>
      </c>
      <c r="J22">
        <v>4573006</v>
      </c>
      <c r="K22">
        <v>10684840</v>
      </c>
      <c r="L22">
        <v>1124566</v>
      </c>
      <c r="M22">
        <v>126059136</v>
      </c>
      <c r="N22">
        <v>2924</v>
      </c>
      <c r="O22">
        <v>11667654</v>
      </c>
      <c r="P22">
        <v>234570480</v>
      </c>
      <c r="Q22">
        <v>644780</v>
      </c>
      <c r="R22">
        <v>1458940</v>
      </c>
      <c r="S22">
        <v>421603</v>
      </c>
      <c r="T22">
        <v>570590</v>
      </c>
      <c r="U22">
        <v>12041</v>
      </c>
      <c r="V22">
        <v>44001</v>
      </c>
      <c r="W22">
        <v>0</v>
      </c>
      <c r="X22">
        <v>9696</v>
      </c>
      <c r="Y22">
        <v>0</v>
      </c>
      <c r="Z22">
        <v>433</v>
      </c>
      <c r="AA22">
        <v>0</v>
      </c>
      <c r="AB22">
        <v>451</v>
      </c>
      <c r="AC22">
        <v>0</v>
      </c>
      <c r="AD22">
        <v>3517</v>
      </c>
      <c r="AE22">
        <v>0</v>
      </c>
      <c r="AF22">
        <v>0</v>
      </c>
      <c r="AG22">
        <v>293</v>
      </c>
      <c r="AH22">
        <v>0</v>
      </c>
      <c r="AI22">
        <v>0</v>
      </c>
      <c r="AJ22">
        <v>0</v>
      </c>
      <c r="AK22">
        <v>6451</v>
      </c>
      <c r="AL22">
        <v>0</v>
      </c>
      <c r="AM22">
        <v>0</v>
      </c>
      <c r="AN22">
        <v>0</v>
      </c>
      <c r="AO22">
        <v>1740</v>
      </c>
      <c r="AP22">
        <v>0</v>
      </c>
      <c r="AQ22">
        <v>0</v>
      </c>
      <c r="AR22">
        <v>3127</v>
      </c>
      <c r="AS22">
        <v>1910926</v>
      </c>
      <c r="AT22">
        <v>15586849</v>
      </c>
      <c r="AU22">
        <v>1418655</v>
      </c>
      <c r="AV22">
        <v>607655</v>
      </c>
      <c r="AW22">
        <v>6273</v>
      </c>
      <c r="AX22">
        <v>928108</v>
      </c>
      <c r="AY22">
        <v>659142</v>
      </c>
      <c r="AZ22">
        <v>0</v>
      </c>
      <c r="BA22">
        <v>712316</v>
      </c>
      <c r="BB22">
        <v>0</v>
      </c>
      <c r="BC22">
        <v>0</v>
      </c>
      <c r="BD22">
        <v>3945505</v>
      </c>
      <c r="BE22">
        <v>106470</v>
      </c>
      <c r="BF22">
        <v>0</v>
      </c>
      <c r="BG22">
        <v>1971418</v>
      </c>
      <c r="BH22">
        <v>989755</v>
      </c>
      <c r="BI22">
        <v>0</v>
      </c>
      <c r="BJ22">
        <v>4260893</v>
      </c>
      <c r="BK22">
        <v>3470</v>
      </c>
      <c r="BL22">
        <v>15832285</v>
      </c>
      <c r="BM22">
        <v>97533</v>
      </c>
      <c r="BN22">
        <v>11603154</v>
      </c>
      <c r="BO22">
        <v>11901162</v>
      </c>
      <c r="BP22">
        <v>388968</v>
      </c>
      <c r="BQ22">
        <v>4997</v>
      </c>
      <c r="BR22">
        <v>56154</v>
      </c>
      <c r="BS22">
        <v>0</v>
      </c>
      <c r="BT22">
        <v>4935</v>
      </c>
      <c r="BU22">
        <v>1661</v>
      </c>
      <c r="BV22">
        <v>304</v>
      </c>
      <c r="BW22">
        <v>0</v>
      </c>
      <c r="BX22">
        <v>18320</v>
      </c>
      <c r="BY22">
        <v>0</v>
      </c>
      <c r="BZ22">
        <v>268121408</v>
      </c>
      <c r="CA22">
        <v>0</v>
      </c>
      <c r="CB22">
        <v>213081552</v>
      </c>
      <c r="CC22">
        <v>38399</v>
      </c>
      <c r="CD22">
        <v>28323</v>
      </c>
      <c r="CE22">
        <v>14250</v>
      </c>
      <c r="CF22">
        <v>0</v>
      </c>
      <c r="CG22">
        <v>0</v>
      </c>
      <c r="CH22">
        <v>0</v>
      </c>
      <c r="CI22">
        <v>10562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3263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1008</v>
      </c>
      <c r="DI22">
        <v>524</v>
      </c>
      <c r="DJ22">
        <v>70983</v>
      </c>
      <c r="DK22">
        <v>2298</v>
      </c>
      <c r="DL22">
        <v>3689</v>
      </c>
      <c r="DM22">
        <v>4013576</v>
      </c>
      <c r="DN22">
        <v>133032</v>
      </c>
      <c r="DO22">
        <v>95114</v>
      </c>
      <c r="DP22">
        <v>39248912</v>
      </c>
      <c r="DQ22">
        <v>11365024</v>
      </c>
      <c r="DR22">
        <v>42173</v>
      </c>
      <c r="DS22">
        <v>20982</v>
      </c>
      <c r="DT22">
        <v>2635858</v>
      </c>
      <c r="DU22">
        <v>0</v>
      </c>
      <c r="DV22">
        <v>1796</v>
      </c>
      <c r="DW22">
        <v>0</v>
      </c>
      <c r="DX22">
        <v>0</v>
      </c>
      <c r="DY22">
        <v>0</v>
      </c>
      <c r="DZ22">
        <v>0</v>
      </c>
      <c r="EA22">
        <v>247</v>
      </c>
      <c r="EB22">
        <v>3792</v>
      </c>
      <c r="EC22">
        <v>0</v>
      </c>
      <c r="ED22">
        <v>507</v>
      </c>
      <c r="EE22">
        <v>436</v>
      </c>
      <c r="EF22">
        <v>0</v>
      </c>
      <c r="EG22">
        <v>0</v>
      </c>
      <c r="EH22">
        <v>0</v>
      </c>
      <c r="EI22">
        <v>312</v>
      </c>
      <c r="EJ22">
        <v>0</v>
      </c>
      <c r="EK22">
        <v>43406</v>
      </c>
      <c r="EL22">
        <v>155087</v>
      </c>
      <c r="EM22">
        <v>0</v>
      </c>
      <c r="EN22">
        <v>0</v>
      </c>
      <c r="EO22">
        <v>262</v>
      </c>
      <c r="EP22">
        <v>884</v>
      </c>
      <c r="EQ22">
        <v>0</v>
      </c>
      <c r="ER22">
        <v>0</v>
      </c>
      <c r="ES22">
        <v>12276</v>
      </c>
      <c r="ET22">
        <v>0</v>
      </c>
      <c r="EU22">
        <v>0</v>
      </c>
      <c r="EV22">
        <v>94626</v>
      </c>
      <c r="EW22">
        <v>0</v>
      </c>
      <c r="EX22">
        <v>0</v>
      </c>
      <c r="EY22">
        <v>404</v>
      </c>
      <c r="EZ22">
        <v>4347</v>
      </c>
      <c r="FA22">
        <v>1475</v>
      </c>
      <c r="FB22">
        <v>2778</v>
      </c>
      <c r="FC22">
        <v>0</v>
      </c>
      <c r="FD22">
        <v>0</v>
      </c>
      <c r="FE22">
        <v>0</v>
      </c>
      <c r="FF22">
        <v>0</v>
      </c>
      <c r="FG22">
        <v>440</v>
      </c>
      <c r="FH22">
        <v>0</v>
      </c>
      <c r="FI22">
        <v>0</v>
      </c>
      <c r="FJ22">
        <v>12698</v>
      </c>
      <c r="FK22">
        <v>0</v>
      </c>
      <c r="FL22">
        <v>15253</v>
      </c>
      <c r="FM22">
        <v>0</v>
      </c>
      <c r="FN22">
        <v>0</v>
      </c>
      <c r="FO22">
        <v>52703</v>
      </c>
      <c r="FP22">
        <v>210</v>
      </c>
      <c r="FQ22">
        <v>0</v>
      </c>
      <c r="FR22">
        <v>214</v>
      </c>
      <c r="FS22">
        <v>0</v>
      </c>
      <c r="FT22">
        <v>17143962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61612248</v>
      </c>
      <c r="GC22">
        <v>980290</v>
      </c>
      <c r="GD22">
        <v>0</v>
      </c>
      <c r="GE22">
        <v>25700648</v>
      </c>
      <c r="GF22">
        <v>18307</v>
      </c>
      <c r="GG22">
        <v>175109</v>
      </c>
      <c r="GH22">
        <v>3268994</v>
      </c>
      <c r="GI22">
        <v>638</v>
      </c>
      <c r="GJ22">
        <v>0</v>
      </c>
      <c r="GK22">
        <v>0</v>
      </c>
      <c r="GL22">
        <v>0</v>
      </c>
      <c r="GM22">
        <v>0</v>
      </c>
      <c r="GN22">
        <v>738</v>
      </c>
      <c r="GO22">
        <v>0</v>
      </c>
      <c r="GP22">
        <v>0</v>
      </c>
      <c r="GQ22">
        <v>0</v>
      </c>
      <c r="GR22">
        <v>0</v>
      </c>
      <c r="GS22">
        <v>702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9009</v>
      </c>
      <c r="HE22">
        <v>11487067</v>
      </c>
      <c r="HF22">
        <v>5979</v>
      </c>
      <c r="HG22">
        <v>31697</v>
      </c>
      <c r="HH22">
        <v>69402</v>
      </c>
      <c r="HI22">
        <v>0</v>
      </c>
      <c r="HJ22">
        <v>0</v>
      </c>
      <c r="HK22">
        <v>0</v>
      </c>
      <c r="HM22">
        <v>0</v>
      </c>
      <c r="HN22">
        <v>336810</v>
      </c>
      <c r="HO22">
        <v>52158</v>
      </c>
      <c r="HQ22">
        <v>0</v>
      </c>
      <c r="HR22">
        <v>0</v>
      </c>
      <c r="HS22">
        <v>56154</v>
      </c>
      <c r="HT22">
        <v>0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440</v>
      </c>
      <c r="ID22">
        <v>0</v>
      </c>
      <c r="IF22">
        <v>25700648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702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336932185</v>
      </c>
      <c r="D23">
        <v>9258410</v>
      </c>
      <c r="E23">
        <v>5259</v>
      </c>
      <c r="F23">
        <v>37832568</v>
      </c>
      <c r="G23">
        <v>59829144</v>
      </c>
      <c r="H23">
        <v>0</v>
      </c>
      <c r="I23">
        <v>1653067</v>
      </c>
      <c r="J23">
        <v>4344085</v>
      </c>
      <c r="K23">
        <v>42267588</v>
      </c>
      <c r="L23">
        <v>2443349</v>
      </c>
      <c r="M23">
        <v>24110410</v>
      </c>
      <c r="N23">
        <v>0</v>
      </c>
      <c r="O23">
        <v>5732212</v>
      </c>
      <c r="P23">
        <v>37821752</v>
      </c>
      <c r="Q23">
        <v>509</v>
      </c>
      <c r="R23">
        <v>33636</v>
      </c>
      <c r="S23">
        <v>9600</v>
      </c>
      <c r="T23">
        <v>84977</v>
      </c>
      <c r="U23">
        <v>55885</v>
      </c>
      <c r="V23">
        <v>4795</v>
      </c>
      <c r="W23">
        <v>0</v>
      </c>
      <c r="X23">
        <v>950</v>
      </c>
      <c r="Y23">
        <v>0</v>
      </c>
      <c r="Z23">
        <v>4310</v>
      </c>
      <c r="AA23">
        <v>0</v>
      </c>
      <c r="AB23">
        <v>220</v>
      </c>
      <c r="AC23">
        <v>0</v>
      </c>
      <c r="AD23">
        <v>4429</v>
      </c>
      <c r="AE23">
        <v>0</v>
      </c>
      <c r="AF23">
        <v>16715</v>
      </c>
      <c r="AG23">
        <v>0</v>
      </c>
      <c r="AH23">
        <v>3338</v>
      </c>
      <c r="AI23">
        <v>0</v>
      </c>
      <c r="AJ23">
        <v>0</v>
      </c>
      <c r="AK23">
        <v>14294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2814</v>
      </c>
      <c r="AS23">
        <v>1544861</v>
      </c>
      <c r="AT23">
        <v>2833569</v>
      </c>
      <c r="AU23">
        <v>4670556</v>
      </c>
      <c r="AV23">
        <v>4447022</v>
      </c>
      <c r="AW23">
        <v>18886</v>
      </c>
      <c r="AX23">
        <v>3412970</v>
      </c>
      <c r="AY23">
        <v>667097</v>
      </c>
      <c r="AZ23">
        <v>3545</v>
      </c>
      <c r="BA23">
        <v>2055378</v>
      </c>
      <c r="BB23">
        <v>455</v>
      </c>
      <c r="BC23">
        <v>0</v>
      </c>
      <c r="BD23">
        <v>7540922</v>
      </c>
      <c r="BE23">
        <v>617747</v>
      </c>
      <c r="BF23">
        <v>0</v>
      </c>
      <c r="BG23">
        <v>161009</v>
      </c>
      <c r="BH23">
        <v>3966543</v>
      </c>
      <c r="BI23">
        <v>0</v>
      </c>
      <c r="BJ23">
        <v>21925684</v>
      </c>
      <c r="BK23">
        <v>1715</v>
      </c>
      <c r="BL23">
        <v>1081740</v>
      </c>
      <c r="BM23">
        <v>622167</v>
      </c>
      <c r="BN23">
        <v>144301</v>
      </c>
      <c r="BO23">
        <v>1468453</v>
      </c>
      <c r="BP23">
        <v>321651</v>
      </c>
      <c r="BQ23">
        <v>12836</v>
      </c>
      <c r="BR23">
        <v>383862</v>
      </c>
      <c r="BS23">
        <v>0</v>
      </c>
      <c r="BT23">
        <v>43154</v>
      </c>
      <c r="BU23">
        <v>366090</v>
      </c>
      <c r="BV23">
        <v>22829</v>
      </c>
      <c r="BW23">
        <v>0</v>
      </c>
      <c r="BX23">
        <v>157834</v>
      </c>
      <c r="BY23">
        <v>0</v>
      </c>
      <c r="BZ23">
        <v>5065226</v>
      </c>
      <c r="CA23">
        <v>0</v>
      </c>
      <c r="CB23">
        <v>45910968</v>
      </c>
      <c r="CC23">
        <v>121695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260</v>
      </c>
      <c r="CJ23">
        <v>0</v>
      </c>
      <c r="CK23">
        <v>964</v>
      </c>
      <c r="CL23">
        <v>0</v>
      </c>
      <c r="CM23">
        <v>0</v>
      </c>
      <c r="CN23">
        <v>307</v>
      </c>
      <c r="CO23">
        <v>0</v>
      </c>
      <c r="CP23">
        <v>0</v>
      </c>
      <c r="CQ23">
        <v>0</v>
      </c>
      <c r="CR23">
        <v>0</v>
      </c>
      <c r="CS23">
        <v>844</v>
      </c>
      <c r="CT23">
        <v>0</v>
      </c>
      <c r="CU23">
        <v>1427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421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11511</v>
      </c>
      <c r="DO23">
        <v>4060</v>
      </c>
      <c r="DP23">
        <v>85039</v>
      </c>
      <c r="DQ23">
        <v>77472</v>
      </c>
      <c r="DR23">
        <v>0</v>
      </c>
      <c r="DS23">
        <v>317</v>
      </c>
      <c r="DT23">
        <v>0</v>
      </c>
      <c r="DU23">
        <v>0</v>
      </c>
      <c r="DV23">
        <v>796</v>
      </c>
      <c r="DW23">
        <v>0</v>
      </c>
      <c r="DX23">
        <v>0</v>
      </c>
      <c r="DY23">
        <v>283</v>
      </c>
      <c r="DZ23">
        <v>0</v>
      </c>
      <c r="EA23">
        <v>9423</v>
      </c>
      <c r="EB23">
        <v>0</v>
      </c>
      <c r="EC23">
        <v>0</v>
      </c>
      <c r="ED23">
        <v>810</v>
      </c>
      <c r="EE23">
        <v>1609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5041</v>
      </c>
      <c r="EL23">
        <v>0</v>
      </c>
      <c r="EM23">
        <v>0</v>
      </c>
      <c r="EN23">
        <v>0</v>
      </c>
      <c r="EO23">
        <v>6592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1672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237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12230</v>
      </c>
      <c r="FS23">
        <v>0</v>
      </c>
      <c r="FT23">
        <v>49442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1293218</v>
      </c>
      <c r="GC23">
        <v>0</v>
      </c>
      <c r="GD23">
        <v>0</v>
      </c>
      <c r="GE23">
        <v>242235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357</v>
      </c>
      <c r="GP23">
        <v>314</v>
      </c>
      <c r="GQ23">
        <v>0</v>
      </c>
      <c r="GR23">
        <v>0</v>
      </c>
      <c r="GS23">
        <v>223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2558</v>
      </c>
      <c r="HC23">
        <v>0</v>
      </c>
      <c r="HD23">
        <v>0</v>
      </c>
      <c r="HE23">
        <v>37474</v>
      </c>
      <c r="HF23">
        <v>53942</v>
      </c>
      <c r="HG23">
        <v>35575</v>
      </c>
      <c r="HH23">
        <v>7404</v>
      </c>
      <c r="HI23">
        <v>7348</v>
      </c>
      <c r="HJ23">
        <v>0</v>
      </c>
      <c r="HK23">
        <v>0</v>
      </c>
      <c r="HM23">
        <v>0</v>
      </c>
      <c r="HN23">
        <v>310803</v>
      </c>
      <c r="HO23">
        <v>10848</v>
      </c>
      <c r="HQ23">
        <v>0</v>
      </c>
      <c r="HR23">
        <v>65227</v>
      </c>
      <c r="HS23">
        <v>317337</v>
      </c>
      <c r="HT23">
        <v>1298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237</v>
      </c>
      <c r="ID23">
        <v>0</v>
      </c>
      <c r="IF23">
        <v>242235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223</v>
      </c>
      <c r="IO23">
        <v>0</v>
      </c>
    </row>
    <row r="24" spans="1:249">
      <c r="A24">
        <v>18</v>
      </c>
      <c r="B24" t="s">
        <v>225</v>
      </c>
      <c r="C24">
        <v>428246844</v>
      </c>
      <c r="D24">
        <v>2938383</v>
      </c>
      <c r="E24">
        <v>0</v>
      </c>
      <c r="F24">
        <v>2306660</v>
      </c>
      <c r="G24">
        <v>5148937</v>
      </c>
      <c r="H24">
        <v>2165</v>
      </c>
      <c r="I24">
        <v>22946</v>
      </c>
      <c r="J24">
        <v>0</v>
      </c>
      <c r="K24">
        <v>1002111</v>
      </c>
      <c r="L24">
        <v>3326855</v>
      </c>
      <c r="M24">
        <v>147801</v>
      </c>
      <c r="N24">
        <v>0</v>
      </c>
      <c r="O24">
        <v>1832546</v>
      </c>
      <c r="P24">
        <v>6809172</v>
      </c>
      <c r="Q24">
        <v>0</v>
      </c>
      <c r="R24">
        <v>0</v>
      </c>
      <c r="S24">
        <v>12626</v>
      </c>
      <c r="T24">
        <v>152149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36527</v>
      </c>
      <c r="AC24">
        <v>565</v>
      </c>
      <c r="AD24">
        <v>0</v>
      </c>
      <c r="AE24">
        <v>0</v>
      </c>
      <c r="AF24">
        <v>0</v>
      </c>
      <c r="AG24">
        <v>45459</v>
      </c>
      <c r="AH24">
        <v>0</v>
      </c>
      <c r="AI24">
        <v>0</v>
      </c>
      <c r="AJ24">
        <v>0</v>
      </c>
      <c r="AK24">
        <v>23336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76410</v>
      </c>
      <c r="AS24">
        <v>2268296</v>
      </c>
      <c r="AT24">
        <v>8402943</v>
      </c>
      <c r="AU24">
        <v>11768</v>
      </c>
      <c r="AV24">
        <v>2746317</v>
      </c>
      <c r="AW24">
        <v>5016</v>
      </c>
      <c r="AX24">
        <v>2287719</v>
      </c>
      <c r="AY24">
        <v>2838487</v>
      </c>
      <c r="AZ24">
        <v>0</v>
      </c>
      <c r="BA24">
        <v>4965236</v>
      </c>
      <c r="BB24">
        <v>0</v>
      </c>
      <c r="BC24">
        <v>0</v>
      </c>
      <c r="BD24">
        <v>2578340</v>
      </c>
      <c r="BE24">
        <v>384224</v>
      </c>
      <c r="BF24">
        <v>0</v>
      </c>
      <c r="BG24">
        <v>1543028</v>
      </c>
      <c r="BH24">
        <v>806059</v>
      </c>
      <c r="BI24">
        <v>0</v>
      </c>
      <c r="BJ24">
        <v>2563164</v>
      </c>
      <c r="BK24">
        <v>0</v>
      </c>
      <c r="BL24">
        <v>37786312</v>
      </c>
      <c r="BM24">
        <v>10049</v>
      </c>
      <c r="BN24">
        <v>307552</v>
      </c>
      <c r="BO24">
        <v>3996364</v>
      </c>
      <c r="BP24">
        <v>0</v>
      </c>
      <c r="BQ24">
        <v>290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114286392</v>
      </c>
      <c r="CA24">
        <v>0</v>
      </c>
      <c r="CB24">
        <v>168876768</v>
      </c>
      <c r="CC24">
        <v>261025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2721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11542</v>
      </c>
      <c r="DI24">
        <v>0</v>
      </c>
      <c r="DJ24">
        <v>0</v>
      </c>
      <c r="DK24">
        <v>0</v>
      </c>
      <c r="DL24">
        <v>0</v>
      </c>
      <c r="DM24">
        <v>47118</v>
      </c>
      <c r="DN24">
        <v>0</v>
      </c>
      <c r="DO24">
        <v>0</v>
      </c>
      <c r="DP24">
        <v>9540757</v>
      </c>
      <c r="DQ24">
        <v>21019264</v>
      </c>
      <c r="DR24">
        <v>0</v>
      </c>
      <c r="DS24">
        <v>0</v>
      </c>
      <c r="DT24">
        <v>983663</v>
      </c>
      <c r="DU24">
        <v>0</v>
      </c>
      <c r="DV24">
        <v>0</v>
      </c>
      <c r="DW24">
        <v>0</v>
      </c>
      <c r="DX24">
        <v>0</v>
      </c>
      <c r="DY24">
        <v>296709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3482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133358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4114436</v>
      </c>
      <c r="FU24">
        <v>0</v>
      </c>
      <c r="FV24">
        <v>0</v>
      </c>
      <c r="FW24">
        <v>0</v>
      </c>
      <c r="FX24">
        <v>0</v>
      </c>
      <c r="FY24">
        <v>383827</v>
      </c>
      <c r="FZ24">
        <v>0</v>
      </c>
      <c r="GA24">
        <v>0</v>
      </c>
      <c r="GB24">
        <v>709515</v>
      </c>
      <c r="GC24">
        <v>0</v>
      </c>
      <c r="GD24">
        <v>0</v>
      </c>
      <c r="GE24">
        <v>10178223</v>
      </c>
      <c r="GF24">
        <v>0</v>
      </c>
      <c r="GG24">
        <v>0</v>
      </c>
      <c r="GH24">
        <v>12232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9826</v>
      </c>
      <c r="HE24">
        <v>297726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10178223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56774053</v>
      </c>
      <c r="D25">
        <v>3969190</v>
      </c>
      <c r="E25">
        <v>0</v>
      </c>
      <c r="F25">
        <v>8714064</v>
      </c>
      <c r="G25">
        <v>2500840</v>
      </c>
      <c r="H25">
        <v>0</v>
      </c>
      <c r="I25">
        <v>613423</v>
      </c>
      <c r="J25">
        <v>522193</v>
      </c>
      <c r="K25">
        <v>660928</v>
      </c>
      <c r="L25">
        <v>355920</v>
      </c>
      <c r="M25">
        <v>3749827</v>
      </c>
      <c r="N25">
        <v>0</v>
      </c>
      <c r="O25">
        <v>888794</v>
      </c>
      <c r="P25">
        <v>2796641</v>
      </c>
      <c r="Q25">
        <v>0</v>
      </c>
      <c r="R25">
        <v>0</v>
      </c>
      <c r="S25">
        <v>0</v>
      </c>
      <c r="T25">
        <v>25762</v>
      </c>
      <c r="U25">
        <v>205</v>
      </c>
      <c r="V25">
        <v>21617</v>
      </c>
      <c r="W25">
        <v>0</v>
      </c>
      <c r="X25">
        <v>1264</v>
      </c>
      <c r="Y25">
        <v>0</v>
      </c>
      <c r="Z25">
        <v>0</v>
      </c>
      <c r="AA25">
        <v>0</v>
      </c>
      <c r="AB25">
        <v>4380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32518</v>
      </c>
      <c r="AL25">
        <v>0</v>
      </c>
      <c r="AM25">
        <v>0</v>
      </c>
      <c r="AN25">
        <v>0</v>
      </c>
      <c r="AO25">
        <v>2811</v>
      </c>
      <c r="AP25">
        <v>0</v>
      </c>
      <c r="AQ25">
        <v>0</v>
      </c>
      <c r="AR25">
        <v>0</v>
      </c>
      <c r="AS25">
        <v>24937</v>
      </c>
      <c r="AT25">
        <v>284797</v>
      </c>
      <c r="AU25">
        <v>407632</v>
      </c>
      <c r="AV25">
        <v>701806</v>
      </c>
      <c r="AW25">
        <v>25729</v>
      </c>
      <c r="AX25">
        <v>848115</v>
      </c>
      <c r="AY25">
        <v>50127</v>
      </c>
      <c r="AZ25">
        <v>231</v>
      </c>
      <c r="BA25">
        <v>1320941</v>
      </c>
      <c r="BB25">
        <v>3545</v>
      </c>
      <c r="BC25">
        <v>0</v>
      </c>
      <c r="BD25">
        <v>1554776</v>
      </c>
      <c r="BE25">
        <v>151825</v>
      </c>
      <c r="BF25">
        <v>0</v>
      </c>
      <c r="BG25">
        <v>492730</v>
      </c>
      <c r="BH25">
        <v>616865</v>
      </c>
      <c r="BI25">
        <v>0</v>
      </c>
      <c r="BJ25">
        <v>2840461</v>
      </c>
      <c r="BK25">
        <v>644</v>
      </c>
      <c r="BL25">
        <v>165570</v>
      </c>
      <c r="BM25">
        <v>88851</v>
      </c>
      <c r="BN25">
        <v>7263</v>
      </c>
      <c r="BO25">
        <v>195663</v>
      </c>
      <c r="BP25">
        <v>4250</v>
      </c>
      <c r="BQ25">
        <v>397</v>
      </c>
      <c r="BR25">
        <v>0</v>
      </c>
      <c r="BS25">
        <v>0</v>
      </c>
      <c r="BT25">
        <v>10472</v>
      </c>
      <c r="BU25">
        <v>0</v>
      </c>
      <c r="BV25">
        <v>0</v>
      </c>
      <c r="BW25">
        <v>0</v>
      </c>
      <c r="BX25">
        <v>7305</v>
      </c>
      <c r="BY25">
        <v>0</v>
      </c>
      <c r="BZ25">
        <v>873426</v>
      </c>
      <c r="CA25">
        <v>0</v>
      </c>
      <c r="CB25">
        <v>9473385</v>
      </c>
      <c r="CC25">
        <v>20226</v>
      </c>
      <c r="CD25">
        <v>0</v>
      </c>
      <c r="CE25">
        <v>0</v>
      </c>
      <c r="CF25">
        <v>0</v>
      </c>
      <c r="CG25">
        <v>1555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405</v>
      </c>
      <c r="CS25">
        <v>335</v>
      </c>
      <c r="CT25">
        <v>248</v>
      </c>
      <c r="CU25">
        <v>1332</v>
      </c>
      <c r="CV25">
        <v>0</v>
      </c>
      <c r="CW25">
        <v>0</v>
      </c>
      <c r="CX25">
        <v>2807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10241</v>
      </c>
      <c r="DI25">
        <v>0</v>
      </c>
      <c r="DJ25">
        <v>0</v>
      </c>
      <c r="DK25">
        <v>0</v>
      </c>
      <c r="DL25">
        <v>0</v>
      </c>
      <c r="DM25">
        <v>1092</v>
      </c>
      <c r="DN25">
        <v>0</v>
      </c>
      <c r="DO25">
        <v>0</v>
      </c>
      <c r="DP25">
        <v>2618669</v>
      </c>
      <c r="DQ25">
        <v>417683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915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255</v>
      </c>
      <c r="FS25">
        <v>0</v>
      </c>
      <c r="FT25">
        <v>261693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1195691</v>
      </c>
      <c r="GC25">
        <v>0</v>
      </c>
      <c r="GD25">
        <v>0</v>
      </c>
      <c r="GE25">
        <v>7227443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1343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6637</v>
      </c>
      <c r="HF25">
        <v>0</v>
      </c>
      <c r="HG25">
        <v>0</v>
      </c>
      <c r="HH25">
        <v>0</v>
      </c>
      <c r="HI25">
        <v>626</v>
      </c>
      <c r="HJ25">
        <v>0</v>
      </c>
      <c r="HK25">
        <v>0</v>
      </c>
      <c r="HM25">
        <v>0</v>
      </c>
      <c r="HN25">
        <v>3777</v>
      </c>
      <c r="HO25">
        <v>473</v>
      </c>
      <c r="HQ25">
        <v>0</v>
      </c>
      <c r="HR25">
        <v>0</v>
      </c>
      <c r="HS25">
        <v>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7227443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46014437</v>
      </c>
      <c r="D26">
        <v>1088215</v>
      </c>
      <c r="E26">
        <v>0</v>
      </c>
      <c r="F26">
        <v>983627</v>
      </c>
      <c r="G26">
        <v>609945</v>
      </c>
      <c r="H26">
        <v>0</v>
      </c>
      <c r="I26">
        <v>745865</v>
      </c>
      <c r="J26">
        <v>16676</v>
      </c>
      <c r="K26">
        <v>47977</v>
      </c>
      <c r="L26">
        <v>5001454</v>
      </c>
      <c r="M26">
        <v>124093</v>
      </c>
      <c r="N26">
        <v>0</v>
      </c>
      <c r="O26">
        <v>219091</v>
      </c>
      <c r="P26">
        <v>33038</v>
      </c>
      <c r="Q26">
        <v>0</v>
      </c>
      <c r="R26">
        <v>0</v>
      </c>
      <c r="S26">
        <v>0</v>
      </c>
      <c r="T26">
        <v>1343</v>
      </c>
      <c r="U26">
        <v>0</v>
      </c>
      <c r="V26">
        <v>37335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1247</v>
      </c>
      <c r="AE26">
        <v>0</v>
      </c>
      <c r="AF26">
        <v>0</v>
      </c>
      <c r="AG26">
        <v>213</v>
      </c>
      <c r="AH26">
        <v>0</v>
      </c>
      <c r="AI26">
        <v>534</v>
      </c>
      <c r="AJ26">
        <v>0</v>
      </c>
      <c r="AK26">
        <v>22611</v>
      </c>
      <c r="AL26">
        <v>0</v>
      </c>
      <c r="AM26">
        <v>0</v>
      </c>
      <c r="AN26">
        <v>0</v>
      </c>
      <c r="AO26">
        <v>2478</v>
      </c>
      <c r="AP26">
        <v>0</v>
      </c>
      <c r="AQ26">
        <v>0</v>
      </c>
      <c r="AR26">
        <v>6257</v>
      </c>
      <c r="AS26">
        <v>9840</v>
      </c>
      <c r="AT26">
        <v>128579</v>
      </c>
      <c r="AU26">
        <v>77569</v>
      </c>
      <c r="AV26">
        <v>2260710</v>
      </c>
      <c r="AW26">
        <v>2363539</v>
      </c>
      <c r="AX26">
        <v>319662</v>
      </c>
      <c r="AY26">
        <v>204709</v>
      </c>
      <c r="AZ26">
        <v>1002</v>
      </c>
      <c r="BA26">
        <v>1875472</v>
      </c>
      <c r="BB26">
        <v>0</v>
      </c>
      <c r="BC26">
        <v>0</v>
      </c>
      <c r="BD26">
        <v>2042148</v>
      </c>
      <c r="BE26">
        <v>269858</v>
      </c>
      <c r="BF26">
        <v>0</v>
      </c>
      <c r="BG26">
        <v>1543</v>
      </c>
      <c r="BH26">
        <v>76454</v>
      </c>
      <c r="BI26">
        <v>0</v>
      </c>
      <c r="BJ26">
        <v>1013301</v>
      </c>
      <c r="BK26">
        <v>313</v>
      </c>
      <c r="BL26">
        <v>5942</v>
      </c>
      <c r="BM26">
        <v>604</v>
      </c>
      <c r="BN26">
        <v>31924</v>
      </c>
      <c r="BO26">
        <v>46808</v>
      </c>
      <c r="BP26">
        <v>4408</v>
      </c>
      <c r="BQ26">
        <v>819</v>
      </c>
      <c r="BR26">
        <v>1484</v>
      </c>
      <c r="BS26">
        <v>0</v>
      </c>
      <c r="BT26">
        <v>256</v>
      </c>
      <c r="BU26">
        <v>0</v>
      </c>
      <c r="BV26">
        <v>0</v>
      </c>
      <c r="BW26">
        <v>490</v>
      </c>
      <c r="BX26">
        <v>936</v>
      </c>
      <c r="BY26">
        <v>0</v>
      </c>
      <c r="BZ26">
        <v>424278</v>
      </c>
      <c r="CA26">
        <v>0</v>
      </c>
      <c r="CB26">
        <v>25630020</v>
      </c>
      <c r="CC26">
        <v>1845</v>
      </c>
      <c r="CD26">
        <v>413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954</v>
      </c>
      <c r="CK26">
        <v>0</v>
      </c>
      <c r="CL26">
        <v>0</v>
      </c>
      <c r="CM26">
        <v>0</v>
      </c>
      <c r="CN26">
        <v>223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627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788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955</v>
      </c>
      <c r="DQ26">
        <v>5371</v>
      </c>
      <c r="DR26">
        <v>0</v>
      </c>
      <c r="DS26">
        <v>0</v>
      </c>
      <c r="DT26">
        <v>256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2575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317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1110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252793</v>
      </c>
      <c r="GC26">
        <v>0</v>
      </c>
      <c r="GD26">
        <v>0</v>
      </c>
      <c r="GE26">
        <v>8948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2595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485</v>
      </c>
      <c r="HA26">
        <v>328</v>
      </c>
      <c r="HB26">
        <v>0</v>
      </c>
      <c r="HC26">
        <v>0</v>
      </c>
      <c r="HD26">
        <v>0</v>
      </c>
      <c r="HE26">
        <v>28669</v>
      </c>
      <c r="HF26">
        <v>0</v>
      </c>
      <c r="HG26">
        <v>0</v>
      </c>
      <c r="HH26">
        <v>0</v>
      </c>
      <c r="HI26">
        <v>2442</v>
      </c>
      <c r="HJ26">
        <v>0</v>
      </c>
      <c r="HK26">
        <v>0</v>
      </c>
      <c r="HM26">
        <v>0</v>
      </c>
      <c r="HN26">
        <v>3927</v>
      </c>
      <c r="HO26">
        <v>481</v>
      </c>
      <c r="HQ26">
        <v>0</v>
      </c>
      <c r="HR26">
        <v>0</v>
      </c>
      <c r="HS26">
        <v>1000</v>
      </c>
      <c r="HT26">
        <v>0</v>
      </c>
      <c r="HU26">
        <v>484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8948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507549972</v>
      </c>
      <c r="D27">
        <v>45380820</v>
      </c>
      <c r="E27">
        <v>1090</v>
      </c>
      <c r="F27">
        <v>163026320</v>
      </c>
      <c r="G27">
        <v>17096356</v>
      </c>
      <c r="H27">
        <v>0</v>
      </c>
      <c r="I27">
        <v>3632217</v>
      </c>
      <c r="J27">
        <v>7577294</v>
      </c>
      <c r="K27">
        <v>8340133</v>
      </c>
      <c r="L27">
        <v>2103059</v>
      </c>
      <c r="M27">
        <v>371375</v>
      </c>
      <c r="N27">
        <v>3421</v>
      </c>
      <c r="O27">
        <v>2678190</v>
      </c>
      <c r="P27">
        <v>9749510</v>
      </c>
      <c r="Q27">
        <v>17105</v>
      </c>
      <c r="R27">
        <v>0</v>
      </c>
      <c r="S27">
        <v>104529</v>
      </c>
      <c r="T27">
        <v>1950027</v>
      </c>
      <c r="U27">
        <v>1542280</v>
      </c>
      <c r="V27">
        <v>427887</v>
      </c>
      <c r="W27">
        <v>0</v>
      </c>
      <c r="X27">
        <v>2464033</v>
      </c>
      <c r="Y27">
        <v>377</v>
      </c>
      <c r="Z27">
        <v>29972</v>
      </c>
      <c r="AA27">
        <v>0</v>
      </c>
      <c r="AB27">
        <v>17845</v>
      </c>
      <c r="AC27">
        <v>0</v>
      </c>
      <c r="AD27">
        <v>4801</v>
      </c>
      <c r="AE27">
        <v>0</v>
      </c>
      <c r="AF27">
        <v>0</v>
      </c>
      <c r="AG27">
        <v>4238</v>
      </c>
      <c r="AH27">
        <v>0</v>
      </c>
      <c r="AI27">
        <v>0</v>
      </c>
      <c r="AJ27">
        <v>433</v>
      </c>
      <c r="AK27">
        <v>43230</v>
      </c>
      <c r="AL27">
        <v>0</v>
      </c>
      <c r="AM27">
        <v>0</v>
      </c>
      <c r="AN27">
        <v>0</v>
      </c>
      <c r="AO27">
        <v>1034</v>
      </c>
      <c r="AP27">
        <v>0</v>
      </c>
      <c r="AQ27">
        <v>0</v>
      </c>
      <c r="AR27">
        <v>0</v>
      </c>
      <c r="AS27">
        <v>224617</v>
      </c>
      <c r="AT27">
        <v>46091</v>
      </c>
      <c r="AU27">
        <v>151755</v>
      </c>
      <c r="AV27">
        <v>7204410</v>
      </c>
      <c r="AW27">
        <v>349875</v>
      </c>
      <c r="AX27">
        <v>514005</v>
      </c>
      <c r="AY27">
        <v>422958</v>
      </c>
      <c r="AZ27">
        <v>0</v>
      </c>
      <c r="BA27">
        <v>45626800</v>
      </c>
      <c r="BB27">
        <v>1406</v>
      </c>
      <c r="BC27">
        <v>0</v>
      </c>
      <c r="BD27">
        <v>9848739</v>
      </c>
      <c r="BE27">
        <v>1218955</v>
      </c>
      <c r="BF27">
        <v>0</v>
      </c>
      <c r="BG27">
        <v>2032995</v>
      </c>
      <c r="BH27">
        <v>15630860</v>
      </c>
      <c r="BI27">
        <v>0</v>
      </c>
      <c r="BJ27">
        <v>116166896</v>
      </c>
      <c r="BK27">
        <v>1396</v>
      </c>
      <c r="BL27">
        <v>52377</v>
      </c>
      <c r="BM27">
        <v>133317</v>
      </c>
      <c r="BN27">
        <v>38466</v>
      </c>
      <c r="BO27">
        <v>512001</v>
      </c>
      <c r="BP27">
        <v>88684</v>
      </c>
      <c r="BQ27">
        <v>120102</v>
      </c>
      <c r="BR27">
        <v>70131</v>
      </c>
      <c r="BS27">
        <v>0</v>
      </c>
      <c r="BT27">
        <v>167277</v>
      </c>
      <c r="BU27">
        <v>144933</v>
      </c>
      <c r="BV27">
        <v>85315</v>
      </c>
      <c r="BW27">
        <v>0</v>
      </c>
      <c r="BX27">
        <v>363476</v>
      </c>
      <c r="BY27">
        <v>0</v>
      </c>
      <c r="BZ27">
        <v>477652</v>
      </c>
      <c r="CA27">
        <v>0</v>
      </c>
      <c r="CB27">
        <v>27270308</v>
      </c>
      <c r="CC27">
        <v>940300</v>
      </c>
      <c r="CD27">
        <v>2313</v>
      </c>
      <c r="CE27">
        <v>0</v>
      </c>
      <c r="CF27">
        <v>0</v>
      </c>
      <c r="CG27">
        <v>26796</v>
      </c>
      <c r="CH27">
        <v>653</v>
      </c>
      <c r="CI27">
        <v>142226</v>
      </c>
      <c r="CJ27">
        <v>6358</v>
      </c>
      <c r="CK27">
        <v>0</v>
      </c>
      <c r="CL27">
        <v>267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31049</v>
      </c>
      <c r="CU27">
        <v>52013</v>
      </c>
      <c r="CV27">
        <v>8486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4755</v>
      </c>
      <c r="DD27">
        <v>62978</v>
      </c>
      <c r="DE27">
        <v>0</v>
      </c>
      <c r="DF27">
        <v>0</v>
      </c>
      <c r="DG27">
        <v>0</v>
      </c>
      <c r="DH27">
        <v>243645</v>
      </c>
      <c r="DI27">
        <v>68580</v>
      </c>
      <c r="DJ27">
        <v>0</v>
      </c>
      <c r="DK27">
        <v>0</v>
      </c>
      <c r="DL27">
        <v>232</v>
      </c>
      <c r="DM27">
        <v>0</v>
      </c>
      <c r="DN27">
        <v>16308</v>
      </c>
      <c r="DO27">
        <v>2298</v>
      </c>
      <c r="DP27">
        <v>0</v>
      </c>
      <c r="DQ27">
        <v>2174451</v>
      </c>
      <c r="DR27">
        <v>98778</v>
      </c>
      <c r="DS27">
        <v>6408</v>
      </c>
      <c r="DT27">
        <v>834127</v>
      </c>
      <c r="DU27">
        <v>0</v>
      </c>
      <c r="DV27">
        <v>24587</v>
      </c>
      <c r="DW27">
        <v>0</v>
      </c>
      <c r="DX27">
        <v>0</v>
      </c>
      <c r="DY27">
        <v>9000</v>
      </c>
      <c r="DZ27">
        <v>0</v>
      </c>
      <c r="EA27">
        <v>3605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4873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35424</v>
      </c>
      <c r="FH27">
        <v>0</v>
      </c>
      <c r="FI27">
        <v>0</v>
      </c>
      <c r="FJ27">
        <v>3590</v>
      </c>
      <c r="FK27">
        <v>290</v>
      </c>
      <c r="FL27">
        <v>362</v>
      </c>
      <c r="FM27">
        <v>0</v>
      </c>
      <c r="FN27">
        <v>0</v>
      </c>
      <c r="FO27">
        <v>213</v>
      </c>
      <c r="FP27">
        <v>2174</v>
      </c>
      <c r="FQ27">
        <v>0</v>
      </c>
      <c r="FR27">
        <v>212565</v>
      </c>
      <c r="FS27">
        <v>36303</v>
      </c>
      <c r="FT27">
        <v>5045744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987365</v>
      </c>
      <c r="GC27">
        <v>1236</v>
      </c>
      <c r="GD27">
        <v>0</v>
      </c>
      <c r="GE27">
        <v>923238</v>
      </c>
      <c r="GF27">
        <v>2289</v>
      </c>
      <c r="GG27">
        <v>0</v>
      </c>
      <c r="GH27">
        <v>222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498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21777</v>
      </c>
      <c r="HF27">
        <v>9534</v>
      </c>
      <c r="HG27">
        <v>7155</v>
      </c>
      <c r="HH27">
        <v>0</v>
      </c>
      <c r="HI27">
        <v>0</v>
      </c>
      <c r="HJ27">
        <v>0</v>
      </c>
      <c r="HK27">
        <v>0</v>
      </c>
      <c r="HM27">
        <v>0</v>
      </c>
      <c r="HN27">
        <v>44967</v>
      </c>
      <c r="HO27">
        <v>43717</v>
      </c>
      <c r="HQ27">
        <v>0</v>
      </c>
      <c r="HR27">
        <v>34183</v>
      </c>
      <c r="HS27">
        <v>35948</v>
      </c>
      <c r="HT27">
        <v>0</v>
      </c>
      <c r="HU27">
        <v>0</v>
      </c>
      <c r="HW27">
        <v>0</v>
      </c>
      <c r="HX27">
        <v>0</v>
      </c>
      <c r="HZ27">
        <v>0</v>
      </c>
      <c r="IA27">
        <v>0</v>
      </c>
      <c r="IC27">
        <v>27624</v>
      </c>
      <c r="ID27">
        <v>7800</v>
      </c>
      <c r="IF27">
        <v>923238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356987689</v>
      </c>
      <c r="D28">
        <v>35302820</v>
      </c>
      <c r="E28">
        <v>827</v>
      </c>
      <c r="F28">
        <v>149649232</v>
      </c>
      <c r="G28">
        <v>20201706</v>
      </c>
      <c r="H28">
        <v>0</v>
      </c>
      <c r="I28">
        <v>406832</v>
      </c>
      <c r="J28">
        <v>4017162</v>
      </c>
      <c r="K28">
        <v>7549118</v>
      </c>
      <c r="L28">
        <v>734728</v>
      </c>
      <c r="M28">
        <v>12574172</v>
      </c>
      <c r="N28">
        <v>0</v>
      </c>
      <c r="O28">
        <v>3554461</v>
      </c>
      <c r="P28">
        <v>18902490</v>
      </c>
      <c r="Q28">
        <v>0</v>
      </c>
      <c r="R28">
        <v>0</v>
      </c>
      <c r="S28">
        <v>934</v>
      </c>
      <c r="T28">
        <v>43738</v>
      </c>
      <c r="U28">
        <v>8106</v>
      </c>
      <c r="V28">
        <v>1007789</v>
      </c>
      <c r="W28">
        <v>0</v>
      </c>
      <c r="X28">
        <v>1177</v>
      </c>
      <c r="Y28">
        <v>3796</v>
      </c>
      <c r="Z28">
        <v>50623</v>
      </c>
      <c r="AA28">
        <v>240</v>
      </c>
      <c r="AB28">
        <v>0</v>
      </c>
      <c r="AC28">
        <v>0</v>
      </c>
      <c r="AD28">
        <v>210</v>
      </c>
      <c r="AE28">
        <v>0</v>
      </c>
      <c r="AF28">
        <v>4876</v>
      </c>
      <c r="AG28">
        <v>77828</v>
      </c>
      <c r="AH28">
        <v>817</v>
      </c>
      <c r="AI28">
        <v>0</v>
      </c>
      <c r="AJ28">
        <v>2025</v>
      </c>
      <c r="AK28">
        <v>34763</v>
      </c>
      <c r="AL28">
        <v>1771</v>
      </c>
      <c r="AM28">
        <v>0</v>
      </c>
      <c r="AN28">
        <v>0</v>
      </c>
      <c r="AO28">
        <v>56646</v>
      </c>
      <c r="AP28">
        <v>0</v>
      </c>
      <c r="AQ28">
        <v>0</v>
      </c>
      <c r="AR28">
        <v>1342</v>
      </c>
      <c r="AS28">
        <v>22504</v>
      </c>
      <c r="AT28">
        <v>1105379</v>
      </c>
      <c r="AU28">
        <v>175040</v>
      </c>
      <c r="AV28">
        <v>4337584</v>
      </c>
      <c r="AW28">
        <v>40316</v>
      </c>
      <c r="AX28">
        <v>1044218</v>
      </c>
      <c r="AY28">
        <v>402073</v>
      </c>
      <c r="AZ28">
        <v>76606</v>
      </c>
      <c r="BA28">
        <v>6885915</v>
      </c>
      <c r="BB28">
        <v>519</v>
      </c>
      <c r="BC28">
        <v>0</v>
      </c>
      <c r="BD28">
        <v>9520069</v>
      </c>
      <c r="BE28">
        <v>1193694</v>
      </c>
      <c r="BF28">
        <v>0</v>
      </c>
      <c r="BG28">
        <v>206748</v>
      </c>
      <c r="BH28">
        <v>5933857</v>
      </c>
      <c r="BI28">
        <v>335</v>
      </c>
      <c r="BJ28">
        <v>18717724</v>
      </c>
      <c r="BK28">
        <v>48914</v>
      </c>
      <c r="BL28">
        <v>102730</v>
      </c>
      <c r="BM28">
        <v>61742</v>
      </c>
      <c r="BN28">
        <v>259855</v>
      </c>
      <c r="BO28">
        <v>2968978</v>
      </c>
      <c r="BP28">
        <v>189177</v>
      </c>
      <c r="BQ28">
        <v>6769</v>
      </c>
      <c r="BR28">
        <v>134920</v>
      </c>
      <c r="BS28">
        <v>0</v>
      </c>
      <c r="BT28">
        <v>15025</v>
      </c>
      <c r="BU28">
        <v>234644</v>
      </c>
      <c r="BV28">
        <v>0</v>
      </c>
      <c r="BW28">
        <v>0</v>
      </c>
      <c r="BX28">
        <v>32960</v>
      </c>
      <c r="BY28">
        <v>0</v>
      </c>
      <c r="BZ28">
        <v>576580</v>
      </c>
      <c r="CA28">
        <v>0</v>
      </c>
      <c r="CB28">
        <v>46205904</v>
      </c>
      <c r="CC28">
        <v>167117</v>
      </c>
      <c r="CD28">
        <v>0</v>
      </c>
      <c r="CE28">
        <v>0</v>
      </c>
      <c r="CF28">
        <v>6409</v>
      </c>
      <c r="CG28">
        <v>3246</v>
      </c>
      <c r="CH28">
        <v>0</v>
      </c>
      <c r="CI28">
        <v>11886</v>
      </c>
      <c r="CJ28">
        <v>9216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435</v>
      </c>
      <c r="CS28">
        <v>0</v>
      </c>
      <c r="CT28">
        <v>2913</v>
      </c>
      <c r="CU28">
        <v>11280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2460</v>
      </c>
      <c r="DE28">
        <v>0</v>
      </c>
      <c r="DF28">
        <v>0</v>
      </c>
      <c r="DG28">
        <v>0</v>
      </c>
      <c r="DH28">
        <v>26823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1210</v>
      </c>
      <c r="DQ28">
        <v>239067</v>
      </c>
      <c r="DR28">
        <v>0</v>
      </c>
      <c r="DS28">
        <v>0</v>
      </c>
      <c r="DT28">
        <v>543</v>
      </c>
      <c r="DU28">
        <v>0</v>
      </c>
      <c r="DV28">
        <v>4790</v>
      </c>
      <c r="DW28">
        <v>0</v>
      </c>
      <c r="DX28">
        <v>0</v>
      </c>
      <c r="DY28">
        <v>228</v>
      </c>
      <c r="DZ28">
        <v>0</v>
      </c>
      <c r="EA28">
        <v>2387</v>
      </c>
      <c r="EB28">
        <v>0</v>
      </c>
      <c r="EC28">
        <v>0</v>
      </c>
      <c r="ED28">
        <v>0</v>
      </c>
      <c r="EE28">
        <v>1541</v>
      </c>
      <c r="EF28">
        <v>16884</v>
      </c>
      <c r="EG28">
        <v>0</v>
      </c>
      <c r="EH28">
        <v>0</v>
      </c>
      <c r="EI28">
        <v>0</v>
      </c>
      <c r="EJ28">
        <v>2937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6197</v>
      </c>
      <c r="FG28">
        <v>0</v>
      </c>
      <c r="FH28">
        <v>0</v>
      </c>
      <c r="FI28">
        <v>0</v>
      </c>
      <c r="FJ28">
        <v>717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6404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1698254</v>
      </c>
      <c r="GC28">
        <v>1472</v>
      </c>
      <c r="GD28">
        <v>0</v>
      </c>
      <c r="GE28">
        <v>72265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2943</v>
      </c>
      <c r="HE28">
        <v>0</v>
      </c>
      <c r="HF28">
        <v>256604</v>
      </c>
      <c r="HG28">
        <v>0</v>
      </c>
      <c r="HH28">
        <v>0</v>
      </c>
      <c r="HI28">
        <v>308</v>
      </c>
      <c r="HJ28">
        <v>0</v>
      </c>
      <c r="HK28">
        <v>0</v>
      </c>
      <c r="HM28">
        <v>0</v>
      </c>
      <c r="HN28">
        <v>46353</v>
      </c>
      <c r="HO28">
        <v>142824</v>
      </c>
      <c r="HQ28">
        <v>7188</v>
      </c>
      <c r="HR28">
        <v>25725</v>
      </c>
      <c r="HS28">
        <v>102007</v>
      </c>
      <c r="HT28">
        <v>0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72265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58484026</v>
      </c>
      <c r="D29">
        <v>2967084</v>
      </c>
      <c r="E29">
        <v>0</v>
      </c>
      <c r="F29">
        <v>2038989</v>
      </c>
      <c r="G29">
        <v>310340</v>
      </c>
      <c r="H29">
        <v>0</v>
      </c>
      <c r="I29">
        <v>0</v>
      </c>
      <c r="J29">
        <v>0</v>
      </c>
      <c r="K29">
        <v>0</v>
      </c>
      <c r="L29">
        <v>4147</v>
      </c>
      <c r="M29">
        <v>1028508</v>
      </c>
      <c r="N29">
        <v>0</v>
      </c>
      <c r="O29">
        <v>0</v>
      </c>
      <c r="P29">
        <v>1373889</v>
      </c>
      <c r="Q29">
        <v>0</v>
      </c>
      <c r="R29">
        <v>0</v>
      </c>
      <c r="S29">
        <v>0</v>
      </c>
      <c r="T29">
        <v>0</v>
      </c>
      <c r="U29">
        <v>0</v>
      </c>
      <c r="V29">
        <v>2162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470531</v>
      </c>
      <c r="AJ29">
        <v>0</v>
      </c>
      <c r="AK29">
        <v>1200087</v>
      </c>
      <c r="AL29">
        <v>996312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491545</v>
      </c>
      <c r="AT29">
        <v>94670</v>
      </c>
      <c r="AU29">
        <v>17217</v>
      </c>
      <c r="AV29">
        <v>62708</v>
      </c>
      <c r="AW29">
        <v>0</v>
      </c>
      <c r="AX29">
        <v>369926</v>
      </c>
      <c r="AY29">
        <v>1672073</v>
      </c>
      <c r="AZ29">
        <v>0</v>
      </c>
      <c r="BA29">
        <v>856621</v>
      </c>
      <c r="BB29">
        <v>0</v>
      </c>
      <c r="BC29">
        <v>0</v>
      </c>
      <c r="BD29">
        <v>3503468</v>
      </c>
      <c r="BE29">
        <v>477</v>
      </c>
      <c r="BF29">
        <v>0</v>
      </c>
      <c r="BG29">
        <v>9757</v>
      </c>
      <c r="BH29">
        <v>0</v>
      </c>
      <c r="BI29">
        <v>0</v>
      </c>
      <c r="BJ29">
        <v>0</v>
      </c>
      <c r="BK29">
        <v>0</v>
      </c>
      <c r="BL29">
        <v>71505</v>
      </c>
      <c r="BM29">
        <v>0</v>
      </c>
      <c r="BN29">
        <v>3354449</v>
      </c>
      <c r="BO29">
        <v>14720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40650</v>
      </c>
      <c r="BV29">
        <v>0</v>
      </c>
      <c r="BW29">
        <v>0</v>
      </c>
      <c r="BX29">
        <v>0</v>
      </c>
      <c r="BY29">
        <v>0</v>
      </c>
      <c r="BZ29">
        <v>10678035</v>
      </c>
      <c r="CA29">
        <v>0</v>
      </c>
      <c r="CB29">
        <v>26136684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664192</v>
      </c>
      <c r="DQ29">
        <v>3865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43048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4897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1470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3105746</v>
      </c>
      <c r="HF29">
        <v>0</v>
      </c>
      <c r="HG29">
        <v>248703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201036573</v>
      </c>
      <c r="D30">
        <v>10756559</v>
      </c>
      <c r="E30">
        <v>22121</v>
      </c>
      <c r="F30">
        <v>38608248</v>
      </c>
      <c r="G30">
        <v>6529500</v>
      </c>
      <c r="H30">
        <v>0</v>
      </c>
      <c r="I30">
        <v>325053</v>
      </c>
      <c r="J30">
        <v>5305</v>
      </c>
      <c r="K30">
        <v>2156140</v>
      </c>
      <c r="L30">
        <v>994516</v>
      </c>
      <c r="M30">
        <v>3459877</v>
      </c>
      <c r="N30">
        <v>0</v>
      </c>
      <c r="O30">
        <v>1437361</v>
      </c>
      <c r="P30">
        <v>774152</v>
      </c>
      <c r="Q30">
        <v>0</v>
      </c>
      <c r="R30">
        <v>0</v>
      </c>
      <c r="S30">
        <v>0</v>
      </c>
      <c r="T30">
        <v>792040</v>
      </c>
      <c r="U30">
        <v>0</v>
      </c>
      <c r="V30">
        <v>91174</v>
      </c>
      <c r="W30">
        <v>0</v>
      </c>
      <c r="X30">
        <v>0</v>
      </c>
      <c r="Y30">
        <v>0</v>
      </c>
      <c r="Z30">
        <v>0</v>
      </c>
      <c r="AA30">
        <v>0</v>
      </c>
      <c r="AB30">
        <v>402</v>
      </c>
      <c r="AC30">
        <v>0</v>
      </c>
      <c r="AD30">
        <v>39872</v>
      </c>
      <c r="AE30">
        <v>0</v>
      </c>
      <c r="AF30">
        <v>0</v>
      </c>
      <c r="AG30">
        <v>31878</v>
      </c>
      <c r="AH30">
        <v>0</v>
      </c>
      <c r="AI30">
        <v>0</v>
      </c>
      <c r="AJ30">
        <v>0</v>
      </c>
      <c r="AK30">
        <v>2710876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6442</v>
      </c>
      <c r="AS30">
        <v>585121</v>
      </c>
      <c r="AT30">
        <v>1666667</v>
      </c>
      <c r="AU30">
        <v>16571</v>
      </c>
      <c r="AV30">
        <v>4512549</v>
      </c>
      <c r="AW30">
        <v>626914</v>
      </c>
      <c r="AX30">
        <v>759249</v>
      </c>
      <c r="AY30">
        <v>7076230</v>
      </c>
      <c r="AZ30">
        <v>18127</v>
      </c>
      <c r="BA30">
        <v>4994391</v>
      </c>
      <c r="BB30">
        <v>0</v>
      </c>
      <c r="BC30">
        <v>0</v>
      </c>
      <c r="BD30">
        <v>14432098</v>
      </c>
      <c r="BE30">
        <v>206488</v>
      </c>
      <c r="BF30">
        <v>0</v>
      </c>
      <c r="BG30">
        <v>124111</v>
      </c>
      <c r="BH30">
        <v>255260</v>
      </c>
      <c r="BI30">
        <v>0</v>
      </c>
      <c r="BJ30">
        <v>1328165</v>
      </c>
      <c r="BK30">
        <v>0</v>
      </c>
      <c r="BL30">
        <v>2461363</v>
      </c>
      <c r="BM30">
        <v>76686</v>
      </c>
      <c r="BN30">
        <v>4135851</v>
      </c>
      <c r="BO30">
        <v>440775</v>
      </c>
      <c r="BP30">
        <v>9929</v>
      </c>
      <c r="BQ30">
        <v>32104</v>
      </c>
      <c r="BR30">
        <v>1100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397417</v>
      </c>
      <c r="BY30">
        <v>0</v>
      </c>
      <c r="BZ30">
        <v>1443916</v>
      </c>
      <c r="CA30">
        <v>0</v>
      </c>
      <c r="CB30">
        <v>49092632</v>
      </c>
      <c r="CC30">
        <v>15234460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2924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4352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32818</v>
      </c>
      <c r="DO30">
        <v>0</v>
      </c>
      <c r="DP30">
        <v>2344075</v>
      </c>
      <c r="DQ30">
        <v>361266</v>
      </c>
      <c r="DR30">
        <v>0</v>
      </c>
      <c r="DS30">
        <v>0</v>
      </c>
      <c r="DT30">
        <v>3547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7013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3852427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15755717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2744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224999</v>
      </c>
      <c r="HA30">
        <v>7644</v>
      </c>
      <c r="HB30">
        <v>0</v>
      </c>
      <c r="HC30">
        <v>0</v>
      </c>
      <c r="HD30">
        <v>0</v>
      </c>
      <c r="HE30">
        <v>2480150</v>
      </c>
      <c r="HF30">
        <v>677044</v>
      </c>
      <c r="HG30">
        <v>0</v>
      </c>
      <c r="HH30">
        <v>0</v>
      </c>
      <c r="HI30">
        <v>746014</v>
      </c>
      <c r="HJ30">
        <v>0</v>
      </c>
      <c r="HK30">
        <v>0</v>
      </c>
      <c r="HM30">
        <v>0</v>
      </c>
      <c r="HN30">
        <v>9929</v>
      </c>
      <c r="HO30">
        <v>0</v>
      </c>
      <c r="HQ30">
        <v>0</v>
      </c>
      <c r="HR30">
        <v>0</v>
      </c>
      <c r="HS30">
        <v>1100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0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9677009</v>
      </c>
      <c r="D31">
        <v>7993216</v>
      </c>
      <c r="E31">
        <v>0</v>
      </c>
      <c r="F31">
        <v>722538</v>
      </c>
      <c r="G31">
        <v>0</v>
      </c>
      <c r="H31">
        <v>0</v>
      </c>
      <c r="I31">
        <v>0</v>
      </c>
      <c r="J31">
        <v>0</v>
      </c>
      <c r="K31">
        <v>0</v>
      </c>
      <c r="L31">
        <v>427188</v>
      </c>
      <c r="M31">
        <v>0</v>
      </c>
      <c r="N31">
        <v>0</v>
      </c>
      <c r="O31">
        <v>0</v>
      </c>
      <c r="P31">
        <v>514428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946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990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17703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904158022</v>
      </c>
      <c r="D32">
        <v>40240932</v>
      </c>
      <c r="E32">
        <v>0</v>
      </c>
      <c r="F32">
        <v>37556640</v>
      </c>
      <c r="G32">
        <v>27534356</v>
      </c>
      <c r="H32">
        <v>0</v>
      </c>
      <c r="I32">
        <v>1216217</v>
      </c>
      <c r="J32">
        <v>6997</v>
      </c>
      <c r="K32">
        <v>8025704</v>
      </c>
      <c r="L32">
        <v>15983674</v>
      </c>
      <c r="M32">
        <v>14664016</v>
      </c>
      <c r="N32">
        <v>0</v>
      </c>
      <c r="O32">
        <v>1166376</v>
      </c>
      <c r="P32">
        <v>10760073</v>
      </c>
      <c r="Q32">
        <v>0</v>
      </c>
      <c r="R32">
        <v>0</v>
      </c>
      <c r="S32">
        <v>0</v>
      </c>
      <c r="T32">
        <v>8525660</v>
      </c>
      <c r="U32">
        <v>983</v>
      </c>
      <c r="V32">
        <v>621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1637820</v>
      </c>
      <c r="AE32">
        <v>0</v>
      </c>
      <c r="AF32">
        <v>0</v>
      </c>
      <c r="AG32">
        <v>29598206</v>
      </c>
      <c r="AH32">
        <v>0</v>
      </c>
      <c r="AI32">
        <v>66421</v>
      </c>
      <c r="AJ32">
        <v>0</v>
      </c>
      <c r="AK32">
        <v>4926699</v>
      </c>
      <c r="AL32">
        <v>0</v>
      </c>
      <c r="AM32">
        <v>0</v>
      </c>
      <c r="AN32">
        <v>0</v>
      </c>
      <c r="AO32">
        <v>1310</v>
      </c>
      <c r="AP32">
        <v>0</v>
      </c>
      <c r="AQ32">
        <v>0</v>
      </c>
      <c r="AR32">
        <v>0</v>
      </c>
      <c r="AS32">
        <v>11954874</v>
      </c>
      <c r="AT32">
        <v>5795869</v>
      </c>
      <c r="AU32">
        <v>761971</v>
      </c>
      <c r="AV32">
        <v>31917242</v>
      </c>
      <c r="AW32">
        <v>63933468</v>
      </c>
      <c r="AX32">
        <v>19127406</v>
      </c>
      <c r="AY32">
        <v>16328846</v>
      </c>
      <c r="AZ32">
        <v>331152</v>
      </c>
      <c r="BA32">
        <v>44004768</v>
      </c>
      <c r="BB32">
        <v>0</v>
      </c>
      <c r="BC32">
        <v>0</v>
      </c>
      <c r="BD32">
        <v>109971792</v>
      </c>
      <c r="BE32">
        <v>76567664</v>
      </c>
      <c r="BF32">
        <v>0</v>
      </c>
      <c r="BG32">
        <v>801100</v>
      </c>
      <c r="BH32">
        <v>6725272</v>
      </c>
      <c r="BI32">
        <v>0</v>
      </c>
      <c r="BJ32">
        <v>25596380</v>
      </c>
      <c r="BK32">
        <v>8775</v>
      </c>
      <c r="BL32">
        <v>445883</v>
      </c>
      <c r="BM32">
        <v>128945</v>
      </c>
      <c r="BN32">
        <v>651734</v>
      </c>
      <c r="BO32">
        <v>3661298</v>
      </c>
      <c r="BP32">
        <v>1197077</v>
      </c>
      <c r="BQ32">
        <v>1953542</v>
      </c>
      <c r="BR32">
        <v>161574</v>
      </c>
      <c r="BS32">
        <v>0</v>
      </c>
      <c r="BT32">
        <v>46446</v>
      </c>
      <c r="BU32">
        <v>29636</v>
      </c>
      <c r="BV32">
        <v>4736</v>
      </c>
      <c r="BW32">
        <v>45610</v>
      </c>
      <c r="BX32">
        <v>43205</v>
      </c>
      <c r="BY32">
        <v>0</v>
      </c>
      <c r="BZ32">
        <v>15011436</v>
      </c>
      <c r="CA32">
        <v>0</v>
      </c>
      <c r="CB32">
        <v>217305584</v>
      </c>
      <c r="CC32">
        <v>3859043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426</v>
      </c>
      <c r="CL32">
        <v>0</v>
      </c>
      <c r="CM32">
        <v>56890</v>
      </c>
      <c r="CN32">
        <v>229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4124143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908</v>
      </c>
      <c r="DI32">
        <v>301</v>
      </c>
      <c r="DJ32">
        <v>0</v>
      </c>
      <c r="DK32">
        <v>0</v>
      </c>
      <c r="DL32">
        <v>0</v>
      </c>
      <c r="DM32">
        <v>0</v>
      </c>
      <c r="DN32">
        <v>19051</v>
      </c>
      <c r="DO32">
        <v>0</v>
      </c>
      <c r="DP32">
        <v>663470</v>
      </c>
      <c r="DQ32">
        <v>17656284</v>
      </c>
      <c r="DR32">
        <v>0</v>
      </c>
      <c r="DS32">
        <v>0</v>
      </c>
      <c r="DT32">
        <v>1668873</v>
      </c>
      <c r="DU32">
        <v>0</v>
      </c>
      <c r="DV32">
        <v>265</v>
      </c>
      <c r="DW32">
        <v>0</v>
      </c>
      <c r="DX32">
        <v>0</v>
      </c>
      <c r="DY32">
        <v>0</v>
      </c>
      <c r="DZ32">
        <v>0</v>
      </c>
      <c r="EA32">
        <v>11002</v>
      </c>
      <c r="EB32">
        <v>22666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3765</v>
      </c>
      <c r="ET32">
        <v>1560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498</v>
      </c>
      <c r="FR32">
        <v>0</v>
      </c>
      <c r="FS32">
        <v>0</v>
      </c>
      <c r="FT32">
        <v>955012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2579642</v>
      </c>
      <c r="GC32">
        <v>0</v>
      </c>
      <c r="GD32">
        <v>0</v>
      </c>
      <c r="GE32">
        <v>16029135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78869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7484</v>
      </c>
      <c r="HE32">
        <v>273725</v>
      </c>
      <c r="HF32">
        <v>0</v>
      </c>
      <c r="HG32">
        <v>327171</v>
      </c>
      <c r="HH32">
        <v>12020</v>
      </c>
      <c r="HI32">
        <v>31334</v>
      </c>
      <c r="HJ32">
        <v>0</v>
      </c>
      <c r="HK32">
        <v>0</v>
      </c>
      <c r="HM32">
        <v>0</v>
      </c>
      <c r="HN32">
        <v>205488</v>
      </c>
      <c r="HO32">
        <v>991589</v>
      </c>
      <c r="HQ32">
        <v>0</v>
      </c>
      <c r="HR32">
        <v>3860</v>
      </c>
      <c r="HS32">
        <v>157714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16029135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33969116</v>
      </c>
      <c r="D33">
        <v>2872378</v>
      </c>
      <c r="E33">
        <v>0</v>
      </c>
      <c r="F33">
        <v>767328</v>
      </c>
      <c r="G33">
        <v>11531900</v>
      </c>
      <c r="H33">
        <v>0</v>
      </c>
      <c r="I33">
        <v>267895</v>
      </c>
      <c r="J33">
        <v>337</v>
      </c>
      <c r="K33">
        <v>1261537</v>
      </c>
      <c r="L33">
        <v>1027</v>
      </c>
      <c r="M33">
        <v>103206</v>
      </c>
      <c r="N33">
        <v>0</v>
      </c>
      <c r="O33">
        <v>3306</v>
      </c>
      <c r="P33">
        <v>606686</v>
      </c>
      <c r="Q33">
        <v>0</v>
      </c>
      <c r="R33">
        <v>0</v>
      </c>
      <c r="S33">
        <v>0</v>
      </c>
      <c r="T33">
        <v>56603</v>
      </c>
      <c r="U33">
        <v>7990</v>
      </c>
      <c r="V33">
        <v>14623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283</v>
      </c>
      <c r="AG33">
        <v>1258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13733</v>
      </c>
      <c r="AU33">
        <v>202234</v>
      </c>
      <c r="AV33">
        <v>919402</v>
      </c>
      <c r="AW33">
        <v>0</v>
      </c>
      <c r="AX33">
        <v>567168</v>
      </c>
      <c r="AY33">
        <v>412273</v>
      </c>
      <c r="AZ33">
        <v>0</v>
      </c>
      <c r="BA33">
        <v>284772</v>
      </c>
      <c r="BB33">
        <v>0</v>
      </c>
      <c r="BC33">
        <v>0</v>
      </c>
      <c r="BD33">
        <v>2499008</v>
      </c>
      <c r="BE33">
        <v>5545</v>
      </c>
      <c r="BF33">
        <v>0</v>
      </c>
      <c r="BG33">
        <v>0</v>
      </c>
      <c r="BH33">
        <v>60271</v>
      </c>
      <c r="BI33">
        <v>0</v>
      </c>
      <c r="BJ33">
        <v>371745</v>
      </c>
      <c r="BK33">
        <v>0</v>
      </c>
      <c r="BL33">
        <v>811</v>
      </c>
      <c r="BM33">
        <v>73651</v>
      </c>
      <c r="BN33">
        <v>181083</v>
      </c>
      <c r="BO33">
        <v>624043</v>
      </c>
      <c r="BP33">
        <v>0</v>
      </c>
      <c r="BQ33">
        <v>452</v>
      </c>
      <c r="BR33">
        <v>0</v>
      </c>
      <c r="BS33">
        <v>0</v>
      </c>
      <c r="BT33">
        <v>15200</v>
      </c>
      <c r="BU33">
        <v>0</v>
      </c>
      <c r="BV33">
        <v>1268</v>
      </c>
      <c r="BW33">
        <v>0</v>
      </c>
      <c r="BX33">
        <v>4284</v>
      </c>
      <c r="BY33">
        <v>0</v>
      </c>
      <c r="BZ33">
        <v>302786</v>
      </c>
      <c r="CA33">
        <v>0</v>
      </c>
      <c r="CB33">
        <v>9814705</v>
      </c>
      <c r="CC33">
        <v>19466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55042</v>
      </c>
      <c r="DR33">
        <v>0</v>
      </c>
      <c r="DS33">
        <v>0</v>
      </c>
      <c r="DT33">
        <v>0</v>
      </c>
      <c r="DU33">
        <v>0</v>
      </c>
      <c r="DV33">
        <v>301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8538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34978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111565</v>
      </c>
      <c r="HF33">
        <v>0</v>
      </c>
      <c r="HG33">
        <v>0</v>
      </c>
      <c r="HH33">
        <v>0</v>
      </c>
      <c r="HI33">
        <v>69518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584890346</v>
      </c>
      <c r="D34">
        <v>12504240</v>
      </c>
      <c r="E34">
        <v>37403</v>
      </c>
      <c r="F34">
        <v>20913848</v>
      </c>
      <c r="G34">
        <v>8630330</v>
      </c>
      <c r="H34">
        <v>0</v>
      </c>
      <c r="I34">
        <v>1129090</v>
      </c>
      <c r="J34">
        <v>587811</v>
      </c>
      <c r="K34">
        <v>15383444</v>
      </c>
      <c r="L34">
        <v>10811295</v>
      </c>
      <c r="M34">
        <v>10716542</v>
      </c>
      <c r="N34">
        <v>0</v>
      </c>
      <c r="O34">
        <v>1526567</v>
      </c>
      <c r="P34">
        <v>5679559</v>
      </c>
      <c r="Q34">
        <v>0</v>
      </c>
      <c r="R34">
        <v>0</v>
      </c>
      <c r="S34">
        <v>0</v>
      </c>
      <c r="T34">
        <v>1514050</v>
      </c>
      <c r="U34">
        <v>0</v>
      </c>
      <c r="V34">
        <v>18785</v>
      </c>
      <c r="W34">
        <v>0</v>
      </c>
      <c r="X34">
        <v>0</v>
      </c>
      <c r="Y34">
        <v>0</v>
      </c>
      <c r="Z34">
        <v>16341</v>
      </c>
      <c r="AA34">
        <v>0</v>
      </c>
      <c r="AB34">
        <v>252</v>
      </c>
      <c r="AC34">
        <v>0</v>
      </c>
      <c r="AD34">
        <v>1135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699814</v>
      </c>
      <c r="AL34">
        <v>1714</v>
      </c>
      <c r="AM34">
        <v>37595</v>
      </c>
      <c r="AN34">
        <v>0</v>
      </c>
      <c r="AO34">
        <v>50247</v>
      </c>
      <c r="AP34">
        <v>0</v>
      </c>
      <c r="AQ34">
        <v>0</v>
      </c>
      <c r="AR34">
        <v>3925</v>
      </c>
      <c r="AS34">
        <v>1412886</v>
      </c>
      <c r="AT34">
        <v>7415344</v>
      </c>
      <c r="AU34">
        <v>7487316</v>
      </c>
      <c r="AV34">
        <v>34644640</v>
      </c>
      <c r="AW34">
        <v>22970832</v>
      </c>
      <c r="AX34">
        <v>18747108</v>
      </c>
      <c r="AY34">
        <v>17808164</v>
      </c>
      <c r="AZ34">
        <v>0</v>
      </c>
      <c r="BA34">
        <v>50868968</v>
      </c>
      <c r="BB34">
        <v>134636</v>
      </c>
      <c r="BC34">
        <v>0</v>
      </c>
      <c r="BD34">
        <v>51914776</v>
      </c>
      <c r="BE34">
        <v>7400822</v>
      </c>
      <c r="BF34">
        <v>0</v>
      </c>
      <c r="BG34">
        <v>57966</v>
      </c>
      <c r="BH34">
        <v>2798784</v>
      </c>
      <c r="BI34">
        <v>0</v>
      </c>
      <c r="BJ34">
        <v>8137930</v>
      </c>
      <c r="BK34">
        <v>34929</v>
      </c>
      <c r="BL34">
        <v>537568</v>
      </c>
      <c r="BM34">
        <v>189294</v>
      </c>
      <c r="BN34">
        <v>203798</v>
      </c>
      <c r="BO34">
        <v>696835</v>
      </c>
      <c r="BP34">
        <v>18339</v>
      </c>
      <c r="BQ34">
        <v>1781895</v>
      </c>
      <c r="BR34">
        <v>12924</v>
      </c>
      <c r="BS34">
        <v>0</v>
      </c>
      <c r="BT34">
        <v>16796</v>
      </c>
      <c r="BU34">
        <v>94420</v>
      </c>
      <c r="BV34">
        <v>33698</v>
      </c>
      <c r="BW34">
        <v>6668</v>
      </c>
      <c r="BX34">
        <v>148861</v>
      </c>
      <c r="BY34">
        <v>826</v>
      </c>
      <c r="BZ34">
        <v>3967793</v>
      </c>
      <c r="CA34">
        <v>0</v>
      </c>
      <c r="CB34">
        <v>224735104</v>
      </c>
      <c r="CC34">
        <v>3784120</v>
      </c>
      <c r="CD34">
        <v>24718</v>
      </c>
      <c r="CE34">
        <v>0</v>
      </c>
      <c r="CF34">
        <v>0</v>
      </c>
      <c r="CG34">
        <v>0</v>
      </c>
      <c r="CH34">
        <v>0</v>
      </c>
      <c r="CI34">
        <v>79394</v>
      </c>
      <c r="CJ34">
        <v>0</v>
      </c>
      <c r="CK34">
        <v>0</v>
      </c>
      <c r="CL34">
        <v>0</v>
      </c>
      <c r="CM34">
        <v>597</v>
      </c>
      <c r="CN34">
        <v>5840</v>
      </c>
      <c r="CO34">
        <v>0</v>
      </c>
      <c r="CP34">
        <v>0</v>
      </c>
      <c r="CQ34">
        <v>127073</v>
      </c>
      <c r="CR34">
        <v>0</v>
      </c>
      <c r="CS34">
        <v>293</v>
      </c>
      <c r="CT34">
        <v>15215</v>
      </c>
      <c r="CU34">
        <v>15274437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15984</v>
      </c>
      <c r="DE34">
        <v>0</v>
      </c>
      <c r="DF34">
        <v>0</v>
      </c>
      <c r="DG34">
        <v>0</v>
      </c>
      <c r="DH34">
        <v>299</v>
      </c>
      <c r="DI34">
        <v>2416</v>
      </c>
      <c r="DJ34">
        <v>0</v>
      </c>
      <c r="DK34">
        <v>0</v>
      </c>
      <c r="DL34">
        <v>0</v>
      </c>
      <c r="DM34">
        <v>12705</v>
      </c>
      <c r="DN34">
        <v>538071</v>
      </c>
      <c r="DO34">
        <v>295</v>
      </c>
      <c r="DP34">
        <v>45854</v>
      </c>
      <c r="DQ34">
        <v>2887273</v>
      </c>
      <c r="DR34">
        <v>18388</v>
      </c>
      <c r="DS34">
        <v>344367</v>
      </c>
      <c r="DT34">
        <v>372791</v>
      </c>
      <c r="DU34">
        <v>0</v>
      </c>
      <c r="DV34">
        <v>173760</v>
      </c>
      <c r="DW34">
        <v>0</v>
      </c>
      <c r="DX34">
        <v>0</v>
      </c>
      <c r="DY34">
        <v>1719</v>
      </c>
      <c r="DZ34">
        <v>0</v>
      </c>
      <c r="EA34">
        <v>24313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2091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16923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4879</v>
      </c>
      <c r="FH34">
        <v>0</v>
      </c>
      <c r="FI34">
        <v>287</v>
      </c>
      <c r="FJ34">
        <v>117055</v>
      </c>
      <c r="FK34">
        <v>0</v>
      </c>
      <c r="FL34">
        <v>0</v>
      </c>
      <c r="FM34">
        <v>0</v>
      </c>
      <c r="FN34">
        <v>0</v>
      </c>
      <c r="FO34">
        <v>36581</v>
      </c>
      <c r="FP34">
        <v>0</v>
      </c>
      <c r="FQ34">
        <v>709</v>
      </c>
      <c r="FR34">
        <v>0</v>
      </c>
      <c r="FS34">
        <v>0</v>
      </c>
      <c r="FT34">
        <v>587621</v>
      </c>
      <c r="FU34">
        <v>0</v>
      </c>
      <c r="FV34">
        <v>0</v>
      </c>
      <c r="FW34">
        <v>0</v>
      </c>
      <c r="FX34">
        <v>0</v>
      </c>
      <c r="FY34">
        <v>2734</v>
      </c>
      <c r="FZ34">
        <v>0</v>
      </c>
      <c r="GA34">
        <v>9738</v>
      </c>
      <c r="GB34">
        <v>3670121</v>
      </c>
      <c r="GC34">
        <v>0</v>
      </c>
      <c r="GD34">
        <v>0</v>
      </c>
      <c r="GE34">
        <v>2143525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4253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7155</v>
      </c>
      <c r="HE34">
        <v>88438</v>
      </c>
      <c r="HF34">
        <v>11300</v>
      </c>
      <c r="HG34">
        <v>0</v>
      </c>
      <c r="HH34">
        <v>5695</v>
      </c>
      <c r="HI34">
        <v>91210</v>
      </c>
      <c r="HJ34">
        <v>0</v>
      </c>
      <c r="HK34">
        <v>0</v>
      </c>
      <c r="HM34">
        <v>0</v>
      </c>
      <c r="HN34">
        <v>18339</v>
      </c>
      <c r="HO34">
        <v>0</v>
      </c>
      <c r="HQ34">
        <v>2415</v>
      </c>
      <c r="HR34">
        <v>0</v>
      </c>
      <c r="HS34">
        <v>10509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4879</v>
      </c>
      <c r="ID34">
        <v>0</v>
      </c>
      <c r="IF34">
        <v>2143525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483428268</v>
      </c>
      <c r="D35">
        <v>4209201</v>
      </c>
      <c r="E35">
        <v>0</v>
      </c>
      <c r="F35">
        <v>11104426</v>
      </c>
      <c r="G35">
        <v>1853007</v>
      </c>
      <c r="H35">
        <v>0</v>
      </c>
      <c r="I35">
        <v>492557</v>
      </c>
      <c r="J35">
        <v>0</v>
      </c>
      <c r="K35">
        <v>71338</v>
      </c>
      <c r="L35">
        <v>1572457</v>
      </c>
      <c r="M35">
        <v>376710</v>
      </c>
      <c r="N35">
        <v>0</v>
      </c>
      <c r="O35">
        <v>1256742</v>
      </c>
      <c r="P35">
        <v>344137</v>
      </c>
      <c r="Q35">
        <v>0</v>
      </c>
      <c r="R35">
        <v>0</v>
      </c>
      <c r="S35">
        <v>0</v>
      </c>
      <c r="T35">
        <v>701934</v>
      </c>
      <c r="U35">
        <v>0</v>
      </c>
      <c r="V35">
        <v>0</v>
      </c>
      <c r="W35">
        <v>0</v>
      </c>
      <c r="X35">
        <v>0</v>
      </c>
      <c r="Y35">
        <v>0</v>
      </c>
      <c r="Z35">
        <v>141500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1685277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335</v>
      </c>
      <c r="AS35">
        <v>217192</v>
      </c>
      <c r="AT35">
        <v>28997676</v>
      </c>
      <c r="AU35">
        <v>28793228</v>
      </c>
      <c r="AV35">
        <v>54494304</v>
      </c>
      <c r="AW35">
        <v>27219696</v>
      </c>
      <c r="AX35">
        <v>7420223</v>
      </c>
      <c r="AY35">
        <v>10931035</v>
      </c>
      <c r="AZ35">
        <v>0</v>
      </c>
      <c r="BA35">
        <v>16352663</v>
      </c>
      <c r="BB35">
        <v>0</v>
      </c>
      <c r="BC35">
        <v>0</v>
      </c>
      <c r="BD35">
        <v>98378080</v>
      </c>
      <c r="BE35">
        <v>42540904</v>
      </c>
      <c r="BF35">
        <v>0</v>
      </c>
      <c r="BG35">
        <v>11504</v>
      </c>
      <c r="BH35">
        <v>2314845</v>
      </c>
      <c r="BI35">
        <v>0</v>
      </c>
      <c r="BJ35">
        <v>15959379</v>
      </c>
      <c r="BK35">
        <v>0</v>
      </c>
      <c r="BL35">
        <v>1263477</v>
      </c>
      <c r="BM35">
        <v>242253</v>
      </c>
      <c r="BN35">
        <v>13112</v>
      </c>
      <c r="BO35">
        <v>2101465</v>
      </c>
      <c r="BP35">
        <v>630716</v>
      </c>
      <c r="BQ35">
        <v>823631</v>
      </c>
      <c r="BR35">
        <v>55296</v>
      </c>
      <c r="BS35">
        <v>0</v>
      </c>
      <c r="BT35">
        <v>0</v>
      </c>
      <c r="BU35">
        <v>0</v>
      </c>
      <c r="BV35">
        <v>15452</v>
      </c>
      <c r="BW35">
        <v>74646</v>
      </c>
      <c r="BX35">
        <v>0</v>
      </c>
      <c r="BY35">
        <v>0</v>
      </c>
      <c r="BZ35">
        <v>5414982</v>
      </c>
      <c r="CA35">
        <v>0</v>
      </c>
      <c r="CB35">
        <v>100441352</v>
      </c>
      <c r="CC35">
        <v>1311197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27684</v>
      </c>
      <c r="CL35">
        <v>0</v>
      </c>
      <c r="CM35">
        <v>163820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9515980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680</v>
      </c>
      <c r="DQ35">
        <v>1417777</v>
      </c>
      <c r="DR35">
        <v>0</v>
      </c>
      <c r="DS35">
        <v>6854</v>
      </c>
      <c r="DT35">
        <v>31100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3667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7314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2271366</v>
      </c>
      <c r="GC35">
        <v>0</v>
      </c>
      <c r="GD35">
        <v>0</v>
      </c>
      <c r="GE35">
        <v>153618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479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13112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0</v>
      </c>
      <c r="HN35">
        <v>605623</v>
      </c>
      <c r="HO35">
        <v>25093</v>
      </c>
      <c r="HQ35">
        <v>0</v>
      </c>
      <c r="HR35">
        <v>14955</v>
      </c>
      <c r="HS35">
        <v>40341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153618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1264188101</v>
      </c>
      <c r="D36">
        <v>175726800</v>
      </c>
      <c r="E36">
        <v>0</v>
      </c>
      <c r="F36">
        <v>10496975</v>
      </c>
      <c r="G36">
        <v>4377826</v>
      </c>
      <c r="H36">
        <v>0</v>
      </c>
      <c r="I36">
        <v>6473</v>
      </c>
      <c r="J36">
        <v>0</v>
      </c>
      <c r="K36">
        <v>2224126</v>
      </c>
      <c r="L36">
        <v>115180216</v>
      </c>
      <c r="M36">
        <v>52968080</v>
      </c>
      <c r="N36">
        <v>4244465</v>
      </c>
      <c r="O36">
        <v>10017339</v>
      </c>
      <c r="P36">
        <v>104429792</v>
      </c>
      <c r="Q36">
        <v>0</v>
      </c>
      <c r="R36">
        <v>0</v>
      </c>
      <c r="S36">
        <v>241783</v>
      </c>
      <c r="T36">
        <v>10334643</v>
      </c>
      <c r="U36">
        <v>209445</v>
      </c>
      <c r="V36">
        <v>595661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7014292</v>
      </c>
      <c r="AE36">
        <v>0</v>
      </c>
      <c r="AF36">
        <v>27227722</v>
      </c>
      <c r="AG36">
        <v>281080096</v>
      </c>
      <c r="AH36">
        <v>127121912</v>
      </c>
      <c r="AI36">
        <v>29822964</v>
      </c>
      <c r="AJ36">
        <v>171207</v>
      </c>
      <c r="AK36">
        <v>10242</v>
      </c>
      <c r="AL36">
        <v>0</v>
      </c>
      <c r="AM36">
        <v>0</v>
      </c>
      <c r="AN36">
        <v>0</v>
      </c>
      <c r="AO36">
        <v>139993248</v>
      </c>
      <c r="AP36">
        <v>0</v>
      </c>
      <c r="AQ36">
        <v>8583456</v>
      </c>
      <c r="AR36">
        <v>0</v>
      </c>
      <c r="AS36">
        <v>55817</v>
      </c>
      <c r="AT36">
        <v>102092</v>
      </c>
      <c r="AU36">
        <v>1051</v>
      </c>
      <c r="AV36">
        <v>945163</v>
      </c>
      <c r="AW36">
        <v>138832</v>
      </c>
      <c r="AX36">
        <v>1297776</v>
      </c>
      <c r="AY36">
        <v>623694</v>
      </c>
      <c r="AZ36">
        <v>0</v>
      </c>
      <c r="BA36">
        <v>1634605</v>
      </c>
      <c r="BB36">
        <v>0</v>
      </c>
      <c r="BC36">
        <v>0</v>
      </c>
      <c r="BD36">
        <v>1745216</v>
      </c>
      <c r="BE36">
        <v>120395</v>
      </c>
      <c r="BF36">
        <v>0</v>
      </c>
      <c r="BG36">
        <v>0</v>
      </c>
      <c r="BH36">
        <v>785068</v>
      </c>
      <c r="BI36">
        <v>0</v>
      </c>
      <c r="BJ36">
        <v>149119</v>
      </c>
      <c r="BK36">
        <v>1016293</v>
      </c>
      <c r="BL36">
        <v>0</v>
      </c>
      <c r="BM36">
        <v>338</v>
      </c>
      <c r="BN36">
        <v>11306827</v>
      </c>
      <c r="BO36">
        <v>2964</v>
      </c>
      <c r="BP36">
        <v>0</v>
      </c>
      <c r="BQ36">
        <v>20267</v>
      </c>
      <c r="BR36">
        <v>0</v>
      </c>
      <c r="BS36">
        <v>0</v>
      </c>
      <c r="BT36">
        <v>0</v>
      </c>
      <c r="BU36">
        <v>0</v>
      </c>
      <c r="BV36">
        <v>6337</v>
      </c>
      <c r="BW36">
        <v>0</v>
      </c>
      <c r="BX36">
        <v>0</v>
      </c>
      <c r="BY36">
        <v>0</v>
      </c>
      <c r="BZ36">
        <v>4667584</v>
      </c>
      <c r="CA36">
        <v>0</v>
      </c>
      <c r="CB36">
        <v>78662040</v>
      </c>
      <c r="CC36">
        <v>1746841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2650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39273</v>
      </c>
      <c r="CR36">
        <v>0</v>
      </c>
      <c r="CS36">
        <v>0</v>
      </c>
      <c r="CT36">
        <v>0</v>
      </c>
      <c r="CU36">
        <v>1604</v>
      </c>
      <c r="CV36">
        <v>967364</v>
      </c>
      <c r="CW36">
        <v>2401725</v>
      </c>
      <c r="CX36">
        <v>281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7573775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14813</v>
      </c>
      <c r="DQ36">
        <v>2649</v>
      </c>
      <c r="DR36">
        <v>0</v>
      </c>
      <c r="DS36">
        <v>0</v>
      </c>
      <c r="DT36">
        <v>547</v>
      </c>
      <c r="DU36">
        <v>0</v>
      </c>
      <c r="DV36">
        <v>0</v>
      </c>
      <c r="DW36">
        <v>0</v>
      </c>
      <c r="DX36">
        <v>11732102</v>
      </c>
      <c r="DY36">
        <v>0</v>
      </c>
      <c r="DZ36">
        <v>0</v>
      </c>
      <c r="EA36">
        <v>20636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1667526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22451800</v>
      </c>
      <c r="GC36">
        <v>0</v>
      </c>
      <c r="GD36">
        <v>0</v>
      </c>
      <c r="GE36">
        <v>80166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124108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11306827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80166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0</v>
      </c>
      <c r="IO36">
        <v>0</v>
      </c>
    </row>
    <row r="37" spans="1:249">
      <c r="A37">
        <v>31</v>
      </c>
      <c r="B37" t="s">
        <v>238</v>
      </c>
      <c r="C37">
        <v>13372587</v>
      </c>
      <c r="D37">
        <v>276475</v>
      </c>
      <c r="E37">
        <v>0</v>
      </c>
      <c r="F37">
        <v>10754003</v>
      </c>
      <c r="G37">
        <v>31448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66888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419</v>
      </c>
      <c r="AU37">
        <v>0</v>
      </c>
      <c r="AV37">
        <v>39982</v>
      </c>
      <c r="AW37">
        <v>0</v>
      </c>
      <c r="AX37">
        <v>320207</v>
      </c>
      <c r="AY37">
        <v>27077</v>
      </c>
      <c r="AZ37">
        <v>0</v>
      </c>
      <c r="BA37">
        <v>79537</v>
      </c>
      <c r="BB37">
        <v>0</v>
      </c>
      <c r="BC37">
        <v>0</v>
      </c>
      <c r="BD37">
        <v>94082</v>
      </c>
      <c r="BE37">
        <v>0</v>
      </c>
      <c r="BF37">
        <v>0</v>
      </c>
      <c r="BG37">
        <v>0</v>
      </c>
      <c r="BH37">
        <v>26402</v>
      </c>
      <c r="BI37">
        <v>0</v>
      </c>
      <c r="BJ37">
        <v>79583</v>
      </c>
      <c r="BK37">
        <v>0</v>
      </c>
      <c r="BL37">
        <v>1509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62817</v>
      </c>
      <c r="CA37">
        <v>0</v>
      </c>
      <c r="CB37">
        <v>232958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506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1278694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122749541</v>
      </c>
      <c r="D38">
        <v>4305305</v>
      </c>
      <c r="E38">
        <v>1485</v>
      </c>
      <c r="F38">
        <v>7411823</v>
      </c>
      <c r="G38">
        <v>8516977</v>
      </c>
      <c r="H38">
        <v>0</v>
      </c>
      <c r="I38">
        <v>438771</v>
      </c>
      <c r="J38">
        <v>156678</v>
      </c>
      <c r="K38">
        <v>4662742</v>
      </c>
      <c r="L38">
        <v>2441053</v>
      </c>
      <c r="M38">
        <v>7465951</v>
      </c>
      <c r="N38">
        <v>0</v>
      </c>
      <c r="O38">
        <v>228159</v>
      </c>
      <c r="P38">
        <v>1261466</v>
      </c>
      <c r="Q38">
        <v>0</v>
      </c>
      <c r="R38">
        <v>0</v>
      </c>
      <c r="S38">
        <v>0</v>
      </c>
      <c r="T38">
        <v>132347</v>
      </c>
      <c r="U38">
        <v>0</v>
      </c>
      <c r="V38">
        <v>587</v>
      </c>
      <c r="W38">
        <v>0</v>
      </c>
      <c r="X38">
        <v>6746</v>
      </c>
      <c r="Y38">
        <v>1372</v>
      </c>
      <c r="Z38">
        <v>0</v>
      </c>
      <c r="AA38">
        <v>0</v>
      </c>
      <c r="AB38">
        <v>0</v>
      </c>
      <c r="AC38">
        <v>0</v>
      </c>
      <c r="AD38">
        <v>8067</v>
      </c>
      <c r="AE38">
        <v>0</v>
      </c>
      <c r="AF38">
        <v>0</v>
      </c>
      <c r="AG38">
        <v>19702</v>
      </c>
      <c r="AH38">
        <v>0</v>
      </c>
      <c r="AI38">
        <v>0</v>
      </c>
      <c r="AJ38">
        <v>0</v>
      </c>
      <c r="AK38">
        <v>5768</v>
      </c>
      <c r="AL38">
        <v>0</v>
      </c>
      <c r="AM38">
        <v>0</v>
      </c>
      <c r="AN38">
        <v>0</v>
      </c>
      <c r="AO38">
        <v>8860</v>
      </c>
      <c r="AP38">
        <v>0</v>
      </c>
      <c r="AQ38">
        <v>0</v>
      </c>
      <c r="AR38">
        <v>0</v>
      </c>
      <c r="AS38">
        <v>8901</v>
      </c>
      <c r="AT38">
        <v>637251</v>
      </c>
      <c r="AU38">
        <v>98779</v>
      </c>
      <c r="AV38">
        <v>3897930</v>
      </c>
      <c r="AW38">
        <v>118816</v>
      </c>
      <c r="AX38">
        <v>491559</v>
      </c>
      <c r="AY38">
        <v>1198398</v>
      </c>
      <c r="AZ38">
        <v>0</v>
      </c>
      <c r="BA38">
        <v>9376106</v>
      </c>
      <c r="BB38">
        <v>9010</v>
      </c>
      <c r="BC38">
        <v>0</v>
      </c>
      <c r="BD38">
        <v>9369119</v>
      </c>
      <c r="BE38">
        <v>385694</v>
      </c>
      <c r="BF38">
        <v>0</v>
      </c>
      <c r="BG38">
        <v>100718</v>
      </c>
      <c r="BH38">
        <v>657950</v>
      </c>
      <c r="BI38">
        <v>0</v>
      </c>
      <c r="BJ38">
        <v>3774089</v>
      </c>
      <c r="BK38">
        <v>2426</v>
      </c>
      <c r="BL38">
        <v>127268</v>
      </c>
      <c r="BM38">
        <v>556300</v>
      </c>
      <c r="BN38">
        <v>156221</v>
      </c>
      <c r="BO38">
        <v>3552349</v>
      </c>
      <c r="BP38">
        <v>2527705</v>
      </c>
      <c r="BQ38">
        <v>518287</v>
      </c>
      <c r="BR38">
        <v>95405</v>
      </c>
      <c r="BS38">
        <v>0</v>
      </c>
      <c r="BT38">
        <v>4585</v>
      </c>
      <c r="BU38">
        <v>545870</v>
      </c>
      <c r="BV38">
        <v>1972</v>
      </c>
      <c r="BW38">
        <v>0</v>
      </c>
      <c r="BX38">
        <v>540468</v>
      </c>
      <c r="BY38">
        <v>0</v>
      </c>
      <c r="BZ38">
        <v>724814</v>
      </c>
      <c r="CA38">
        <v>0</v>
      </c>
      <c r="CB38">
        <v>45699292</v>
      </c>
      <c r="CC38">
        <v>181920</v>
      </c>
      <c r="CD38">
        <v>227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4891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745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1131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625</v>
      </c>
      <c r="DO38">
        <v>0</v>
      </c>
      <c r="DP38">
        <v>0</v>
      </c>
      <c r="DQ38">
        <v>46415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6779</v>
      </c>
      <c r="DZ38">
        <v>0</v>
      </c>
      <c r="EA38">
        <v>43332</v>
      </c>
      <c r="EB38">
        <v>0</v>
      </c>
      <c r="EC38">
        <v>0</v>
      </c>
      <c r="ED38">
        <v>0</v>
      </c>
      <c r="EE38">
        <v>413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252</v>
      </c>
      <c r="EL38">
        <v>0</v>
      </c>
      <c r="EM38">
        <v>1071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660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9891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180973</v>
      </c>
      <c r="GC38">
        <v>0</v>
      </c>
      <c r="GD38">
        <v>0</v>
      </c>
      <c r="GE38">
        <v>9359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3519</v>
      </c>
      <c r="GQ38">
        <v>6197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398</v>
      </c>
      <c r="HB38">
        <v>256</v>
      </c>
      <c r="HC38">
        <v>0</v>
      </c>
      <c r="HD38">
        <v>0</v>
      </c>
      <c r="HE38">
        <v>44189</v>
      </c>
      <c r="HF38">
        <v>4543</v>
      </c>
      <c r="HG38">
        <v>90440</v>
      </c>
      <c r="HH38">
        <v>909</v>
      </c>
      <c r="HI38">
        <v>6581</v>
      </c>
      <c r="HJ38">
        <v>8905</v>
      </c>
      <c r="HK38">
        <v>0</v>
      </c>
      <c r="HM38">
        <v>0</v>
      </c>
      <c r="HN38">
        <v>2076051</v>
      </c>
      <c r="HO38">
        <v>451654</v>
      </c>
      <c r="HQ38">
        <v>0</v>
      </c>
      <c r="HR38">
        <v>8396</v>
      </c>
      <c r="HS38">
        <v>87009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9359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12184972</v>
      </c>
      <c r="D39">
        <v>2995943</v>
      </c>
      <c r="E39">
        <v>370</v>
      </c>
      <c r="F39">
        <v>1722115</v>
      </c>
      <c r="G39">
        <v>515184</v>
      </c>
      <c r="H39">
        <v>0</v>
      </c>
      <c r="I39">
        <v>4211</v>
      </c>
      <c r="J39">
        <v>500</v>
      </c>
      <c r="K39">
        <v>197904</v>
      </c>
      <c r="L39">
        <v>170465</v>
      </c>
      <c r="M39">
        <v>1025769</v>
      </c>
      <c r="N39">
        <v>0</v>
      </c>
      <c r="O39">
        <v>3790</v>
      </c>
      <c r="P39">
        <v>14511</v>
      </c>
      <c r="Q39">
        <v>0</v>
      </c>
      <c r="R39">
        <v>0</v>
      </c>
      <c r="S39">
        <v>0</v>
      </c>
      <c r="T39">
        <v>7610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265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9499</v>
      </c>
      <c r="AT39">
        <v>27005</v>
      </c>
      <c r="AU39">
        <v>5574</v>
      </c>
      <c r="AV39">
        <v>278257</v>
      </c>
      <c r="AW39">
        <v>1862</v>
      </c>
      <c r="AX39">
        <v>88224</v>
      </c>
      <c r="AY39">
        <v>665234</v>
      </c>
      <c r="AZ39">
        <v>0</v>
      </c>
      <c r="BA39">
        <v>729451</v>
      </c>
      <c r="BB39">
        <v>0</v>
      </c>
      <c r="BC39">
        <v>0</v>
      </c>
      <c r="BD39">
        <v>40818</v>
      </c>
      <c r="BE39">
        <v>5989</v>
      </c>
      <c r="BF39">
        <v>0</v>
      </c>
      <c r="BG39">
        <v>82929</v>
      </c>
      <c r="BH39">
        <v>232737</v>
      </c>
      <c r="BI39">
        <v>0</v>
      </c>
      <c r="BJ39">
        <v>907211</v>
      </c>
      <c r="BK39">
        <v>0</v>
      </c>
      <c r="BL39">
        <v>2833</v>
      </c>
      <c r="BM39">
        <v>247</v>
      </c>
      <c r="BN39">
        <v>0</v>
      </c>
      <c r="BO39">
        <v>21325</v>
      </c>
      <c r="BP39">
        <v>0</v>
      </c>
      <c r="BQ39">
        <v>1949</v>
      </c>
      <c r="BR39">
        <v>38753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134820</v>
      </c>
      <c r="CA39">
        <v>0</v>
      </c>
      <c r="CB39">
        <v>2102123</v>
      </c>
      <c r="CC39">
        <v>8018</v>
      </c>
      <c r="CD39">
        <v>1575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1714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1607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130968</v>
      </c>
      <c r="GC39">
        <v>0</v>
      </c>
      <c r="GD39">
        <v>0</v>
      </c>
      <c r="GE39">
        <v>5613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0</v>
      </c>
      <c r="HO39">
        <v>0</v>
      </c>
      <c r="HQ39">
        <v>0</v>
      </c>
      <c r="HR39">
        <v>38753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5613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59491668</v>
      </c>
      <c r="D40">
        <v>1922348</v>
      </c>
      <c r="E40">
        <v>377</v>
      </c>
      <c r="F40">
        <v>7394513</v>
      </c>
      <c r="G40">
        <v>1778616</v>
      </c>
      <c r="H40">
        <v>0</v>
      </c>
      <c r="I40">
        <v>78210</v>
      </c>
      <c r="J40">
        <v>506221</v>
      </c>
      <c r="K40">
        <v>3000363</v>
      </c>
      <c r="L40">
        <v>77524</v>
      </c>
      <c r="M40">
        <v>919927</v>
      </c>
      <c r="N40">
        <v>0</v>
      </c>
      <c r="O40">
        <v>453982</v>
      </c>
      <c r="P40">
        <v>546028</v>
      </c>
      <c r="Q40">
        <v>0</v>
      </c>
      <c r="R40">
        <v>556</v>
      </c>
      <c r="S40">
        <v>759</v>
      </c>
      <c r="T40">
        <v>96005</v>
      </c>
      <c r="U40">
        <v>1032</v>
      </c>
      <c r="V40">
        <v>226455</v>
      </c>
      <c r="W40">
        <v>0</v>
      </c>
      <c r="X40">
        <v>3838</v>
      </c>
      <c r="Y40">
        <v>0</v>
      </c>
      <c r="Z40">
        <v>0</v>
      </c>
      <c r="AA40">
        <v>0</v>
      </c>
      <c r="AB40">
        <v>2019</v>
      </c>
      <c r="AC40">
        <v>0</v>
      </c>
      <c r="AD40">
        <v>564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4684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38746</v>
      </c>
      <c r="AT40">
        <v>162264</v>
      </c>
      <c r="AU40">
        <v>2956357</v>
      </c>
      <c r="AV40">
        <v>14627474</v>
      </c>
      <c r="AW40">
        <v>75450</v>
      </c>
      <c r="AX40">
        <v>319658</v>
      </c>
      <c r="AY40">
        <v>106591</v>
      </c>
      <c r="AZ40">
        <v>45895</v>
      </c>
      <c r="BA40">
        <v>1744032</v>
      </c>
      <c r="BB40">
        <v>5209</v>
      </c>
      <c r="BC40">
        <v>0</v>
      </c>
      <c r="BD40">
        <v>4204627</v>
      </c>
      <c r="BE40">
        <v>409974</v>
      </c>
      <c r="BF40">
        <v>0</v>
      </c>
      <c r="BG40">
        <v>540066</v>
      </c>
      <c r="BH40">
        <v>1464491</v>
      </c>
      <c r="BI40">
        <v>0</v>
      </c>
      <c r="BJ40">
        <v>6389021</v>
      </c>
      <c r="BK40">
        <v>0</v>
      </c>
      <c r="BL40">
        <v>165397</v>
      </c>
      <c r="BM40">
        <v>23840</v>
      </c>
      <c r="BN40">
        <v>7276</v>
      </c>
      <c r="BO40">
        <v>123196</v>
      </c>
      <c r="BP40">
        <v>94505</v>
      </c>
      <c r="BQ40">
        <v>693239</v>
      </c>
      <c r="BR40">
        <v>2441</v>
      </c>
      <c r="BS40">
        <v>0</v>
      </c>
      <c r="BT40">
        <v>35354</v>
      </c>
      <c r="BU40">
        <v>33302</v>
      </c>
      <c r="BV40">
        <v>0</v>
      </c>
      <c r="BW40">
        <v>0</v>
      </c>
      <c r="BX40">
        <v>76357</v>
      </c>
      <c r="BY40">
        <v>0</v>
      </c>
      <c r="BZ40">
        <v>398586</v>
      </c>
      <c r="CA40">
        <v>0</v>
      </c>
      <c r="CB40">
        <v>4777873</v>
      </c>
      <c r="CC40">
        <v>95712</v>
      </c>
      <c r="CD40">
        <v>664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1543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4754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31521</v>
      </c>
      <c r="DO40">
        <v>0</v>
      </c>
      <c r="DP40">
        <v>874</v>
      </c>
      <c r="DQ40">
        <v>81456</v>
      </c>
      <c r="DR40">
        <v>0</v>
      </c>
      <c r="DS40">
        <v>4088</v>
      </c>
      <c r="DT40">
        <v>0</v>
      </c>
      <c r="DU40">
        <v>0</v>
      </c>
      <c r="DV40">
        <v>4069</v>
      </c>
      <c r="DW40">
        <v>0</v>
      </c>
      <c r="DX40">
        <v>0</v>
      </c>
      <c r="DY40">
        <v>10977</v>
      </c>
      <c r="DZ40">
        <v>0</v>
      </c>
      <c r="EA40">
        <v>17768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402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1630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2817</v>
      </c>
      <c r="FS40">
        <v>0</v>
      </c>
      <c r="FT40">
        <v>32892</v>
      </c>
      <c r="FU40">
        <v>0</v>
      </c>
      <c r="FV40">
        <v>0</v>
      </c>
      <c r="FW40">
        <v>526</v>
      </c>
      <c r="FX40">
        <v>0</v>
      </c>
      <c r="FY40">
        <v>0</v>
      </c>
      <c r="FZ40">
        <v>0</v>
      </c>
      <c r="GA40">
        <v>0</v>
      </c>
      <c r="GB40">
        <v>2640052</v>
      </c>
      <c r="GC40">
        <v>0</v>
      </c>
      <c r="GD40">
        <v>0</v>
      </c>
      <c r="GE40">
        <v>24681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225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494</v>
      </c>
      <c r="HF40">
        <v>0</v>
      </c>
      <c r="HG40">
        <v>4429</v>
      </c>
      <c r="HH40">
        <v>0</v>
      </c>
      <c r="HI40">
        <v>2128</v>
      </c>
      <c r="HJ40">
        <v>0</v>
      </c>
      <c r="HK40">
        <v>0</v>
      </c>
      <c r="HM40">
        <v>0</v>
      </c>
      <c r="HN40">
        <v>93502</v>
      </c>
      <c r="HO40">
        <v>1003</v>
      </c>
      <c r="HQ40">
        <v>0</v>
      </c>
      <c r="HR40">
        <v>0</v>
      </c>
      <c r="HS40">
        <v>2441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24681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165618807</v>
      </c>
      <c r="D41">
        <v>14456298</v>
      </c>
      <c r="E41">
        <v>536575</v>
      </c>
      <c r="F41">
        <v>76501752</v>
      </c>
      <c r="G41">
        <v>5816714</v>
      </c>
      <c r="H41">
        <v>720</v>
      </c>
      <c r="I41">
        <v>58720</v>
      </c>
      <c r="J41">
        <v>105908</v>
      </c>
      <c r="K41">
        <v>1454853</v>
      </c>
      <c r="L41">
        <v>120751</v>
      </c>
      <c r="M41">
        <v>1616076</v>
      </c>
      <c r="N41">
        <v>0</v>
      </c>
      <c r="O41">
        <v>474355</v>
      </c>
      <c r="P41">
        <v>1542762</v>
      </c>
      <c r="Q41">
        <v>232</v>
      </c>
      <c r="R41">
        <v>0</v>
      </c>
      <c r="S41">
        <v>1109</v>
      </c>
      <c r="T41">
        <v>3614856</v>
      </c>
      <c r="U41">
        <v>245009</v>
      </c>
      <c r="V41">
        <v>38369</v>
      </c>
      <c r="W41">
        <v>0</v>
      </c>
      <c r="X41">
        <v>322</v>
      </c>
      <c r="Y41">
        <v>0</v>
      </c>
      <c r="Z41">
        <v>0</v>
      </c>
      <c r="AA41">
        <v>2052</v>
      </c>
      <c r="AB41">
        <v>0</v>
      </c>
      <c r="AC41">
        <v>0</v>
      </c>
      <c r="AD41">
        <v>17348</v>
      </c>
      <c r="AE41">
        <v>0</v>
      </c>
      <c r="AF41">
        <v>0</v>
      </c>
      <c r="AG41">
        <v>5730</v>
      </c>
      <c r="AH41">
        <v>0</v>
      </c>
      <c r="AI41">
        <v>0</v>
      </c>
      <c r="AJ41">
        <v>20053</v>
      </c>
      <c r="AK41">
        <v>15518</v>
      </c>
      <c r="AL41">
        <v>0</v>
      </c>
      <c r="AM41">
        <v>0</v>
      </c>
      <c r="AN41">
        <v>0</v>
      </c>
      <c r="AO41">
        <v>4763</v>
      </c>
      <c r="AP41">
        <v>0</v>
      </c>
      <c r="AQ41">
        <v>0</v>
      </c>
      <c r="AR41">
        <v>652</v>
      </c>
      <c r="AS41">
        <v>160313</v>
      </c>
      <c r="AT41">
        <v>1030867</v>
      </c>
      <c r="AU41">
        <v>176910</v>
      </c>
      <c r="AV41">
        <v>2230573</v>
      </c>
      <c r="AW41">
        <v>5428767</v>
      </c>
      <c r="AX41">
        <v>726734</v>
      </c>
      <c r="AY41">
        <v>441082</v>
      </c>
      <c r="AZ41">
        <v>5502</v>
      </c>
      <c r="BA41">
        <v>3687250</v>
      </c>
      <c r="BB41">
        <v>0</v>
      </c>
      <c r="BC41">
        <v>0</v>
      </c>
      <c r="BD41">
        <v>2859385</v>
      </c>
      <c r="BE41">
        <v>916661</v>
      </c>
      <c r="BF41">
        <v>0</v>
      </c>
      <c r="BG41">
        <v>296203</v>
      </c>
      <c r="BH41">
        <v>2415333</v>
      </c>
      <c r="BI41">
        <v>0</v>
      </c>
      <c r="BJ41">
        <v>11023588</v>
      </c>
      <c r="BK41">
        <v>0</v>
      </c>
      <c r="BL41">
        <v>266132</v>
      </c>
      <c r="BM41">
        <v>27113</v>
      </c>
      <c r="BN41">
        <v>139545</v>
      </c>
      <c r="BO41">
        <v>467774</v>
      </c>
      <c r="BP41">
        <v>12238</v>
      </c>
      <c r="BQ41">
        <v>27174</v>
      </c>
      <c r="BR41">
        <v>42092</v>
      </c>
      <c r="BS41">
        <v>0</v>
      </c>
      <c r="BT41">
        <v>454025</v>
      </c>
      <c r="BU41">
        <v>0</v>
      </c>
      <c r="BV41">
        <v>37008</v>
      </c>
      <c r="BW41">
        <v>0</v>
      </c>
      <c r="BX41">
        <v>50837</v>
      </c>
      <c r="BY41">
        <v>0</v>
      </c>
      <c r="BZ41">
        <v>750311</v>
      </c>
      <c r="CA41">
        <v>0</v>
      </c>
      <c r="CB41">
        <v>20667344</v>
      </c>
      <c r="CC41">
        <v>114179</v>
      </c>
      <c r="CD41">
        <v>228378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1736046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9819</v>
      </c>
      <c r="DO41">
        <v>0</v>
      </c>
      <c r="DP41">
        <v>3791</v>
      </c>
      <c r="DQ41">
        <v>333626</v>
      </c>
      <c r="DR41">
        <v>0</v>
      </c>
      <c r="DS41">
        <v>3772</v>
      </c>
      <c r="DT41">
        <v>7197</v>
      </c>
      <c r="DU41">
        <v>0</v>
      </c>
      <c r="DV41">
        <v>2088</v>
      </c>
      <c r="DW41">
        <v>0</v>
      </c>
      <c r="DX41">
        <v>0</v>
      </c>
      <c r="DY41">
        <v>0</v>
      </c>
      <c r="DZ41">
        <v>0</v>
      </c>
      <c r="EA41">
        <v>923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4547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917</v>
      </c>
      <c r="ET41">
        <v>359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898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13975</v>
      </c>
      <c r="FS41">
        <v>0</v>
      </c>
      <c r="FT41">
        <v>1675282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475277</v>
      </c>
      <c r="GC41">
        <v>0</v>
      </c>
      <c r="GD41">
        <v>0</v>
      </c>
      <c r="GE41">
        <v>12510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2965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1502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41246</v>
      </c>
      <c r="HF41">
        <v>0</v>
      </c>
      <c r="HG41">
        <v>0</v>
      </c>
      <c r="HH41">
        <v>0</v>
      </c>
      <c r="HI41">
        <v>96797</v>
      </c>
      <c r="HJ41">
        <v>0</v>
      </c>
      <c r="HK41">
        <v>0</v>
      </c>
      <c r="HM41">
        <v>0</v>
      </c>
      <c r="HN41">
        <v>11104</v>
      </c>
      <c r="HO41">
        <v>1134</v>
      </c>
      <c r="HQ41">
        <v>0</v>
      </c>
      <c r="HR41">
        <v>0</v>
      </c>
      <c r="HS41">
        <v>41242</v>
      </c>
      <c r="HT41">
        <v>0</v>
      </c>
      <c r="HU41">
        <v>850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12510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187071493</v>
      </c>
      <c r="D42">
        <v>1629374</v>
      </c>
      <c r="E42">
        <v>555965</v>
      </c>
      <c r="F42">
        <v>42268992</v>
      </c>
      <c r="G42">
        <v>3541141</v>
      </c>
      <c r="H42">
        <v>0</v>
      </c>
      <c r="I42">
        <v>4920485</v>
      </c>
      <c r="J42">
        <v>0</v>
      </c>
      <c r="K42">
        <v>2066695</v>
      </c>
      <c r="L42">
        <v>916826</v>
      </c>
      <c r="M42">
        <v>904947</v>
      </c>
      <c r="N42">
        <v>0</v>
      </c>
      <c r="O42">
        <v>1776396</v>
      </c>
      <c r="P42">
        <v>2567806</v>
      </c>
      <c r="Q42">
        <v>0</v>
      </c>
      <c r="R42">
        <v>0</v>
      </c>
      <c r="S42">
        <v>0</v>
      </c>
      <c r="T42">
        <v>8320173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478338</v>
      </c>
      <c r="AE42">
        <v>0</v>
      </c>
      <c r="AF42">
        <v>0</v>
      </c>
      <c r="AG42">
        <v>44162</v>
      </c>
      <c r="AH42">
        <v>3105</v>
      </c>
      <c r="AI42">
        <v>0</v>
      </c>
      <c r="AJ42">
        <v>0</v>
      </c>
      <c r="AK42">
        <v>0</v>
      </c>
      <c r="AL42">
        <v>7529</v>
      </c>
      <c r="AM42">
        <v>0</v>
      </c>
      <c r="AN42">
        <v>0</v>
      </c>
      <c r="AO42">
        <v>41546</v>
      </c>
      <c r="AP42">
        <v>0</v>
      </c>
      <c r="AQ42">
        <v>1950</v>
      </c>
      <c r="AR42">
        <v>1767210</v>
      </c>
      <c r="AS42">
        <v>3589067</v>
      </c>
      <c r="AT42">
        <v>38242</v>
      </c>
      <c r="AU42">
        <v>0</v>
      </c>
      <c r="AV42">
        <v>580659</v>
      </c>
      <c r="AW42">
        <v>29131</v>
      </c>
      <c r="AX42">
        <v>859343</v>
      </c>
      <c r="AY42">
        <v>215196</v>
      </c>
      <c r="AZ42">
        <v>0</v>
      </c>
      <c r="BA42">
        <v>571453</v>
      </c>
      <c r="BB42">
        <v>0</v>
      </c>
      <c r="BC42">
        <v>0</v>
      </c>
      <c r="BD42">
        <v>504188</v>
      </c>
      <c r="BE42">
        <v>98904</v>
      </c>
      <c r="BF42">
        <v>0</v>
      </c>
      <c r="BG42">
        <v>0</v>
      </c>
      <c r="BH42">
        <v>93100</v>
      </c>
      <c r="BI42">
        <v>0</v>
      </c>
      <c r="BJ42">
        <v>77692</v>
      </c>
      <c r="BK42">
        <v>1015</v>
      </c>
      <c r="BL42">
        <v>805708</v>
      </c>
      <c r="BM42">
        <v>0</v>
      </c>
      <c r="BN42">
        <v>23254089</v>
      </c>
      <c r="BO42">
        <v>61272</v>
      </c>
      <c r="BP42">
        <v>769524</v>
      </c>
      <c r="BQ42">
        <v>0</v>
      </c>
      <c r="BR42">
        <v>148774</v>
      </c>
      <c r="BS42">
        <v>189913</v>
      </c>
      <c r="BT42">
        <v>4157</v>
      </c>
      <c r="BU42">
        <v>226901</v>
      </c>
      <c r="BV42">
        <v>1610</v>
      </c>
      <c r="BW42">
        <v>0</v>
      </c>
      <c r="BX42">
        <v>72699</v>
      </c>
      <c r="BY42">
        <v>0</v>
      </c>
      <c r="BZ42">
        <v>618271</v>
      </c>
      <c r="CA42">
        <v>0</v>
      </c>
      <c r="CB42">
        <v>5965669</v>
      </c>
      <c r="CC42">
        <v>493104</v>
      </c>
      <c r="CD42">
        <v>0</v>
      </c>
      <c r="CE42">
        <v>0</v>
      </c>
      <c r="CF42">
        <v>1019</v>
      </c>
      <c r="CG42">
        <v>0</v>
      </c>
      <c r="CH42">
        <v>0</v>
      </c>
      <c r="CI42">
        <v>240</v>
      </c>
      <c r="CJ42">
        <v>23036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2517027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42903</v>
      </c>
      <c r="DI42">
        <v>1466043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795920</v>
      </c>
      <c r="DQ42">
        <v>19239168</v>
      </c>
      <c r="DR42">
        <v>0</v>
      </c>
      <c r="DS42">
        <v>0</v>
      </c>
      <c r="DT42">
        <v>84908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210813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709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2638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5012009</v>
      </c>
      <c r="FS42">
        <v>0</v>
      </c>
      <c r="FT42">
        <v>33784248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4053931</v>
      </c>
      <c r="GC42">
        <v>0</v>
      </c>
      <c r="GD42">
        <v>0</v>
      </c>
      <c r="GE42">
        <v>367811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8384713</v>
      </c>
      <c r="GO42">
        <v>0</v>
      </c>
      <c r="GP42">
        <v>0</v>
      </c>
      <c r="GQ42">
        <v>0</v>
      </c>
      <c r="GR42">
        <v>0</v>
      </c>
      <c r="GS42">
        <v>2036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7940218</v>
      </c>
      <c r="HA42">
        <v>0</v>
      </c>
      <c r="HB42">
        <v>0</v>
      </c>
      <c r="HC42">
        <v>0</v>
      </c>
      <c r="HD42">
        <v>0</v>
      </c>
      <c r="HE42">
        <v>9931794</v>
      </c>
      <c r="HF42">
        <v>0</v>
      </c>
      <c r="HG42">
        <v>0</v>
      </c>
      <c r="HH42">
        <v>0</v>
      </c>
      <c r="HI42">
        <v>5382077</v>
      </c>
      <c r="HJ42">
        <v>0</v>
      </c>
      <c r="HK42">
        <v>0</v>
      </c>
      <c r="HM42">
        <v>0</v>
      </c>
      <c r="HN42">
        <v>708500</v>
      </c>
      <c r="HO42">
        <v>61024</v>
      </c>
      <c r="HQ42">
        <v>0</v>
      </c>
      <c r="HR42">
        <v>0</v>
      </c>
      <c r="HS42">
        <v>0</v>
      </c>
      <c r="HT42">
        <v>0</v>
      </c>
      <c r="HU42">
        <v>148774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367811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2036</v>
      </c>
      <c r="IO42">
        <v>0</v>
      </c>
    </row>
    <row r="43" spans="1:249">
      <c r="A43">
        <v>37</v>
      </c>
      <c r="B43" t="s">
        <v>244</v>
      </c>
      <c r="C43">
        <v>302806738</v>
      </c>
      <c r="D43">
        <v>158349600</v>
      </c>
      <c r="E43">
        <v>0</v>
      </c>
      <c r="F43">
        <v>20079080</v>
      </c>
      <c r="G43">
        <v>33669632</v>
      </c>
      <c r="H43">
        <v>0</v>
      </c>
      <c r="I43">
        <v>90334</v>
      </c>
      <c r="J43">
        <v>6592</v>
      </c>
      <c r="K43">
        <v>4275803</v>
      </c>
      <c r="L43">
        <v>438440</v>
      </c>
      <c r="M43">
        <v>152943</v>
      </c>
      <c r="N43">
        <v>0</v>
      </c>
      <c r="O43">
        <v>58035</v>
      </c>
      <c r="P43">
        <v>964437</v>
      </c>
      <c r="Q43">
        <v>0</v>
      </c>
      <c r="R43">
        <v>0</v>
      </c>
      <c r="S43">
        <v>2264</v>
      </c>
      <c r="T43">
        <v>4564811</v>
      </c>
      <c r="U43">
        <v>0</v>
      </c>
      <c r="V43">
        <v>0</v>
      </c>
      <c r="W43">
        <v>0</v>
      </c>
      <c r="X43">
        <v>29210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1372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5049</v>
      </c>
      <c r="AT43">
        <v>9660292</v>
      </c>
      <c r="AU43">
        <v>44630</v>
      </c>
      <c r="AV43">
        <v>3689212</v>
      </c>
      <c r="AW43">
        <v>23242</v>
      </c>
      <c r="AX43">
        <v>119196</v>
      </c>
      <c r="AY43">
        <v>227579</v>
      </c>
      <c r="AZ43">
        <v>46627</v>
      </c>
      <c r="BA43">
        <v>2087147</v>
      </c>
      <c r="BB43">
        <v>0</v>
      </c>
      <c r="BC43">
        <v>0</v>
      </c>
      <c r="BD43">
        <v>3296575</v>
      </c>
      <c r="BE43">
        <v>34419</v>
      </c>
      <c r="BF43">
        <v>0</v>
      </c>
      <c r="BG43">
        <v>23498</v>
      </c>
      <c r="BH43">
        <v>48586</v>
      </c>
      <c r="BI43">
        <v>0</v>
      </c>
      <c r="BJ43">
        <v>2026218</v>
      </c>
      <c r="BK43">
        <v>0</v>
      </c>
      <c r="BL43">
        <v>1619570</v>
      </c>
      <c r="BM43">
        <v>543655</v>
      </c>
      <c r="BN43">
        <v>5672455</v>
      </c>
      <c r="BO43">
        <v>175220</v>
      </c>
      <c r="BP43">
        <v>808322</v>
      </c>
      <c r="BQ43">
        <v>0</v>
      </c>
      <c r="BR43">
        <v>359</v>
      </c>
      <c r="BS43">
        <v>0</v>
      </c>
      <c r="BT43">
        <v>0</v>
      </c>
      <c r="BU43">
        <v>1532291</v>
      </c>
      <c r="BV43">
        <v>342002</v>
      </c>
      <c r="BW43">
        <v>0</v>
      </c>
      <c r="BX43">
        <v>2441419</v>
      </c>
      <c r="BY43">
        <v>0</v>
      </c>
      <c r="BZ43">
        <v>669086</v>
      </c>
      <c r="CA43">
        <v>0</v>
      </c>
      <c r="CB43">
        <v>14883870</v>
      </c>
      <c r="CC43">
        <v>1194135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714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523888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4128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13645293</v>
      </c>
      <c r="DR43">
        <v>0</v>
      </c>
      <c r="DS43">
        <v>0</v>
      </c>
      <c r="DT43">
        <v>13817</v>
      </c>
      <c r="DU43">
        <v>0</v>
      </c>
      <c r="DV43">
        <v>0</v>
      </c>
      <c r="DW43">
        <v>1290</v>
      </c>
      <c r="DX43">
        <v>0</v>
      </c>
      <c r="DY43">
        <v>0</v>
      </c>
      <c r="DZ43">
        <v>0</v>
      </c>
      <c r="EA43">
        <v>380795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3064468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6606372</v>
      </c>
      <c r="GC43">
        <v>0</v>
      </c>
      <c r="GD43">
        <v>0</v>
      </c>
      <c r="GE43">
        <v>4668766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1457</v>
      </c>
      <c r="HB43">
        <v>0</v>
      </c>
      <c r="HC43">
        <v>0</v>
      </c>
      <c r="HD43">
        <v>0</v>
      </c>
      <c r="HE43">
        <v>3591875</v>
      </c>
      <c r="HF43">
        <v>0</v>
      </c>
      <c r="HG43">
        <v>0</v>
      </c>
      <c r="HH43">
        <v>0</v>
      </c>
      <c r="HI43">
        <v>2079123</v>
      </c>
      <c r="HJ43">
        <v>0</v>
      </c>
      <c r="HK43">
        <v>0</v>
      </c>
      <c r="HM43">
        <v>0</v>
      </c>
      <c r="HN43">
        <v>624400</v>
      </c>
      <c r="HO43">
        <v>183922</v>
      </c>
      <c r="HQ43">
        <v>0</v>
      </c>
      <c r="HR43">
        <v>0</v>
      </c>
      <c r="HS43">
        <v>359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4668766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1377526023</v>
      </c>
      <c r="D44">
        <v>17078552</v>
      </c>
      <c r="E44">
        <v>1947164</v>
      </c>
      <c r="F44">
        <v>64931104</v>
      </c>
      <c r="G44">
        <v>21197016</v>
      </c>
      <c r="H44">
        <v>6499239</v>
      </c>
      <c r="I44">
        <v>4266460</v>
      </c>
      <c r="J44">
        <v>170305</v>
      </c>
      <c r="K44">
        <v>2741182</v>
      </c>
      <c r="L44">
        <v>11790877</v>
      </c>
      <c r="M44">
        <v>11339142</v>
      </c>
      <c r="N44">
        <v>20405</v>
      </c>
      <c r="O44">
        <v>13584237</v>
      </c>
      <c r="P44">
        <v>59676528</v>
      </c>
      <c r="Q44">
        <v>0</v>
      </c>
      <c r="R44">
        <v>4472</v>
      </c>
      <c r="S44">
        <v>0</v>
      </c>
      <c r="T44">
        <v>157203</v>
      </c>
      <c r="U44">
        <v>298293</v>
      </c>
      <c r="V44">
        <v>58280</v>
      </c>
      <c r="W44">
        <v>0</v>
      </c>
      <c r="X44">
        <v>0</v>
      </c>
      <c r="Y44">
        <v>0</v>
      </c>
      <c r="Z44">
        <v>753544</v>
      </c>
      <c r="AA44">
        <v>0</v>
      </c>
      <c r="AB44">
        <v>0</v>
      </c>
      <c r="AC44">
        <v>0</v>
      </c>
      <c r="AD44">
        <v>308653</v>
      </c>
      <c r="AE44">
        <v>0</v>
      </c>
      <c r="AF44">
        <v>17743092</v>
      </c>
      <c r="AG44">
        <v>4074608</v>
      </c>
      <c r="AH44">
        <v>320562</v>
      </c>
      <c r="AI44">
        <v>0</v>
      </c>
      <c r="AJ44">
        <v>1227765</v>
      </c>
      <c r="AK44">
        <v>631430</v>
      </c>
      <c r="AL44">
        <v>219283</v>
      </c>
      <c r="AM44">
        <v>0</v>
      </c>
      <c r="AN44">
        <v>328354</v>
      </c>
      <c r="AO44">
        <v>20117676</v>
      </c>
      <c r="AP44">
        <v>0</v>
      </c>
      <c r="AQ44">
        <v>138430</v>
      </c>
      <c r="AR44">
        <v>794</v>
      </c>
      <c r="AS44">
        <v>17697466</v>
      </c>
      <c r="AT44">
        <v>1006506</v>
      </c>
      <c r="AU44">
        <v>1158320</v>
      </c>
      <c r="AV44">
        <v>40085296</v>
      </c>
      <c r="AW44">
        <v>5568</v>
      </c>
      <c r="AX44">
        <v>2679313</v>
      </c>
      <c r="AY44">
        <v>10925475</v>
      </c>
      <c r="AZ44">
        <v>0</v>
      </c>
      <c r="BA44">
        <v>42388548</v>
      </c>
      <c r="BB44">
        <v>0</v>
      </c>
      <c r="BC44">
        <v>0</v>
      </c>
      <c r="BD44">
        <v>13525658</v>
      </c>
      <c r="BE44">
        <v>18365192</v>
      </c>
      <c r="BF44">
        <v>0</v>
      </c>
      <c r="BG44">
        <v>0</v>
      </c>
      <c r="BH44">
        <v>9783724</v>
      </c>
      <c r="BI44">
        <v>0</v>
      </c>
      <c r="BJ44">
        <v>1324955</v>
      </c>
      <c r="BK44">
        <v>0</v>
      </c>
      <c r="BL44">
        <v>5473775</v>
      </c>
      <c r="BM44">
        <v>533546</v>
      </c>
      <c r="BN44">
        <v>160663379</v>
      </c>
      <c r="BO44">
        <v>825452</v>
      </c>
      <c r="BP44">
        <v>503535</v>
      </c>
      <c r="BQ44">
        <v>611431</v>
      </c>
      <c r="BR44">
        <v>334516</v>
      </c>
      <c r="BS44">
        <v>0</v>
      </c>
      <c r="BT44">
        <v>131969</v>
      </c>
      <c r="BU44">
        <v>560971</v>
      </c>
      <c r="BV44">
        <v>1135085</v>
      </c>
      <c r="BW44">
        <v>82524</v>
      </c>
      <c r="BX44">
        <v>1946</v>
      </c>
      <c r="BY44">
        <v>0</v>
      </c>
      <c r="BZ44">
        <v>62128700</v>
      </c>
      <c r="CA44">
        <v>0</v>
      </c>
      <c r="CB44">
        <v>199410816</v>
      </c>
      <c r="CC44">
        <v>9698836</v>
      </c>
      <c r="CD44">
        <v>0</v>
      </c>
      <c r="CE44">
        <v>0</v>
      </c>
      <c r="CF44">
        <v>91295</v>
      </c>
      <c r="CG44">
        <v>0</v>
      </c>
      <c r="CH44">
        <v>0</v>
      </c>
      <c r="CI44">
        <v>0</v>
      </c>
      <c r="CJ44">
        <v>1237</v>
      </c>
      <c r="CK44">
        <v>0</v>
      </c>
      <c r="CL44">
        <v>0</v>
      </c>
      <c r="CM44">
        <v>0</v>
      </c>
      <c r="CN44">
        <v>2723</v>
      </c>
      <c r="CO44">
        <v>0</v>
      </c>
      <c r="CP44">
        <v>0</v>
      </c>
      <c r="CQ44">
        <v>0</v>
      </c>
      <c r="CR44">
        <v>25856</v>
      </c>
      <c r="CS44">
        <v>0</v>
      </c>
      <c r="CT44">
        <v>0</v>
      </c>
      <c r="CU44">
        <v>169299</v>
      </c>
      <c r="CV44">
        <v>0</v>
      </c>
      <c r="CW44">
        <v>70429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333167</v>
      </c>
      <c r="DI44">
        <v>17429240</v>
      </c>
      <c r="DJ44">
        <v>0</v>
      </c>
      <c r="DK44">
        <v>0</v>
      </c>
      <c r="DL44">
        <v>0</v>
      </c>
      <c r="DM44">
        <v>9495</v>
      </c>
      <c r="DN44">
        <v>16176367</v>
      </c>
      <c r="DO44">
        <v>0</v>
      </c>
      <c r="DP44">
        <v>36840732</v>
      </c>
      <c r="DQ44">
        <v>90660752</v>
      </c>
      <c r="DR44">
        <v>0</v>
      </c>
      <c r="DS44">
        <v>2098</v>
      </c>
      <c r="DT44">
        <v>12675055</v>
      </c>
      <c r="DU44">
        <v>17331</v>
      </c>
      <c r="DV44">
        <v>13655</v>
      </c>
      <c r="DW44">
        <v>0</v>
      </c>
      <c r="DX44">
        <v>1937</v>
      </c>
      <c r="DY44">
        <v>0</v>
      </c>
      <c r="DZ44">
        <v>5442</v>
      </c>
      <c r="EA44">
        <v>61099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8670730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3061</v>
      </c>
      <c r="FK44">
        <v>0</v>
      </c>
      <c r="FL44">
        <v>90830</v>
      </c>
      <c r="FM44">
        <v>1016</v>
      </c>
      <c r="FN44">
        <v>0</v>
      </c>
      <c r="FO44">
        <v>0</v>
      </c>
      <c r="FP44">
        <v>3526</v>
      </c>
      <c r="FQ44">
        <v>0</v>
      </c>
      <c r="FR44">
        <v>6750540</v>
      </c>
      <c r="FS44">
        <v>0</v>
      </c>
      <c r="FT44">
        <v>113549784</v>
      </c>
      <c r="FU44">
        <v>0</v>
      </c>
      <c r="FV44">
        <v>0</v>
      </c>
      <c r="FW44">
        <v>20243070</v>
      </c>
      <c r="FX44">
        <v>0</v>
      </c>
      <c r="FY44">
        <v>0</v>
      </c>
      <c r="FZ44">
        <v>0</v>
      </c>
      <c r="GA44">
        <v>0</v>
      </c>
      <c r="GB44">
        <v>158324160</v>
      </c>
      <c r="GC44">
        <v>7690</v>
      </c>
      <c r="GD44">
        <v>0</v>
      </c>
      <c r="GE44">
        <v>32474952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2287</v>
      </c>
      <c r="GO44">
        <v>0</v>
      </c>
      <c r="GP44">
        <v>125343</v>
      </c>
      <c r="GQ44">
        <v>0</v>
      </c>
      <c r="GR44">
        <v>0</v>
      </c>
      <c r="GS44">
        <v>24673</v>
      </c>
      <c r="GT44">
        <v>0</v>
      </c>
      <c r="GU44">
        <v>0</v>
      </c>
      <c r="GW44">
        <v>0</v>
      </c>
      <c r="GX44">
        <v>0</v>
      </c>
      <c r="GY44">
        <v>4675489</v>
      </c>
      <c r="GZ44">
        <v>4844082</v>
      </c>
      <c r="HA44">
        <v>96877</v>
      </c>
      <c r="HB44">
        <v>208477</v>
      </c>
      <c r="HC44">
        <v>0</v>
      </c>
      <c r="HD44">
        <v>0</v>
      </c>
      <c r="HE44">
        <v>147522496</v>
      </c>
      <c r="HF44">
        <v>331548</v>
      </c>
      <c r="HG44">
        <v>0</v>
      </c>
      <c r="HH44">
        <v>0</v>
      </c>
      <c r="HI44">
        <v>2984410</v>
      </c>
      <c r="HJ44">
        <v>0</v>
      </c>
      <c r="HK44">
        <v>0</v>
      </c>
      <c r="HM44">
        <v>0</v>
      </c>
      <c r="HN44">
        <v>476941</v>
      </c>
      <c r="HO44">
        <v>26594</v>
      </c>
      <c r="HQ44">
        <v>8852</v>
      </c>
      <c r="HR44">
        <v>0</v>
      </c>
      <c r="HS44">
        <v>0</v>
      </c>
      <c r="HT44">
        <v>0</v>
      </c>
      <c r="HU44">
        <v>325664</v>
      </c>
      <c r="HW44">
        <v>0</v>
      </c>
      <c r="HX44">
        <v>0</v>
      </c>
      <c r="HZ44">
        <v>0</v>
      </c>
      <c r="IA44">
        <v>17331</v>
      </c>
      <c r="IC44">
        <v>0</v>
      </c>
      <c r="ID44">
        <v>0</v>
      </c>
      <c r="IF44">
        <v>32474952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1154</v>
      </c>
      <c r="IN44">
        <v>23519</v>
      </c>
      <c r="IO44">
        <v>0</v>
      </c>
    </row>
    <row r="45" spans="1:249">
      <c r="A45">
        <v>39</v>
      </c>
      <c r="B45" t="s">
        <v>246</v>
      </c>
      <c r="C45">
        <v>303587412</v>
      </c>
      <c r="D45">
        <v>16605600</v>
      </c>
      <c r="E45">
        <v>20834</v>
      </c>
      <c r="F45">
        <v>48573004</v>
      </c>
      <c r="G45">
        <v>21534472</v>
      </c>
      <c r="H45">
        <v>0</v>
      </c>
      <c r="I45">
        <v>3368466</v>
      </c>
      <c r="J45">
        <v>470116</v>
      </c>
      <c r="K45">
        <v>8053923</v>
      </c>
      <c r="L45">
        <v>2752062</v>
      </c>
      <c r="M45">
        <v>6341978</v>
      </c>
      <c r="N45">
        <v>0</v>
      </c>
      <c r="O45">
        <v>28618852</v>
      </c>
      <c r="P45">
        <v>5156794</v>
      </c>
      <c r="Q45">
        <v>0</v>
      </c>
      <c r="R45">
        <v>0</v>
      </c>
      <c r="S45">
        <v>0</v>
      </c>
      <c r="T45">
        <v>20553</v>
      </c>
      <c r="U45">
        <v>806</v>
      </c>
      <c r="V45">
        <v>89400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23120</v>
      </c>
      <c r="AE45">
        <v>0</v>
      </c>
      <c r="AF45">
        <v>1632154</v>
      </c>
      <c r="AG45">
        <v>1155</v>
      </c>
      <c r="AH45">
        <v>0</v>
      </c>
      <c r="AI45">
        <v>0</v>
      </c>
      <c r="AJ45">
        <v>670</v>
      </c>
      <c r="AK45">
        <v>91104</v>
      </c>
      <c r="AL45">
        <v>0</v>
      </c>
      <c r="AM45">
        <v>0</v>
      </c>
      <c r="AN45">
        <v>0</v>
      </c>
      <c r="AO45">
        <v>235</v>
      </c>
      <c r="AP45">
        <v>0</v>
      </c>
      <c r="AQ45">
        <v>0</v>
      </c>
      <c r="AR45">
        <v>0</v>
      </c>
      <c r="AS45">
        <v>866605</v>
      </c>
      <c r="AT45">
        <v>4771201</v>
      </c>
      <c r="AU45">
        <v>88936</v>
      </c>
      <c r="AV45">
        <v>10508878</v>
      </c>
      <c r="AW45">
        <v>203361</v>
      </c>
      <c r="AX45">
        <v>1247016</v>
      </c>
      <c r="AY45">
        <v>943447</v>
      </c>
      <c r="AZ45">
        <v>137906</v>
      </c>
      <c r="BA45">
        <v>9286530</v>
      </c>
      <c r="BB45">
        <v>0</v>
      </c>
      <c r="BC45">
        <v>0</v>
      </c>
      <c r="BD45">
        <v>15119474</v>
      </c>
      <c r="BE45">
        <v>4464340</v>
      </c>
      <c r="BF45">
        <v>0</v>
      </c>
      <c r="BG45">
        <v>17076</v>
      </c>
      <c r="BH45">
        <v>336211</v>
      </c>
      <c r="BI45">
        <v>0</v>
      </c>
      <c r="BJ45">
        <v>1193658</v>
      </c>
      <c r="BK45">
        <v>0</v>
      </c>
      <c r="BL45">
        <v>421416</v>
      </c>
      <c r="BM45">
        <v>16220</v>
      </c>
      <c r="BN45">
        <v>1328843</v>
      </c>
      <c r="BO45">
        <v>2986289</v>
      </c>
      <c r="BP45">
        <v>225</v>
      </c>
      <c r="BQ45">
        <v>104059</v>
      </c>
      <c r="BR45">
        <v>3993</v>
      </c>
      <c r="BS45">
        <v>0</v>
      </c>
      <c r="BT45">
        <v>615633</v>
      </c>
      <c r="BU45">
        <v>255109</v>
      </c>
      <c r="BV45">
        <v>14969</v>
      </c>
      <c r="BW45">
        <v>0</v>
      </c>
      <c r="BX45">
        <v>123668</v>
      </c>
      <c r="BY45">
        <v>0</v>
      </c>
      <c r="BZ45">
        <v>4480599</v>
      </c>
      <c r="CA45">
        <v>0</v>
      </c>
      <c r="CB45">
        <v>89529216</v>
      </c>
      <c r="CC45">
        <v>646528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113706</v>
      </c>
      <c r="CV45">
        <v>0</v>
      </c>
      <c r="CW45">
        <v>10530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216</v>
      </c>
      <c r="DI45">
        <v>12145</v>
      </c>
      <c r="DJ45">
        <v>0</v>
      </c>
      <c r="DK45">
        <v>0</v>
      </c>
      <c r="DL45">
        <v>0</v>
      </c>
      <c r="DM45">
        <v>0</v>
      </c>
      <c r="DN45">
        <v>110674</v>
      </c>
      <c r="DO45">
        <v>0</v>
      </c>
      <c r="DP45">
        <v>419213</v>
      </c>
      <c r="DQ45">
        <v>99103</v>
      </c>
      <c r="DR45">
        <v>0</v>
      </c>
      <c r="DS45">
        <v>0</v>
      </c>
      <c r="DT45">
        <v>6606</v>
      </c>
      <c r="DU45">
        <v>0</v>
      </c>
      <c r="DV45">
        <v>10238</v>
      </c>
      <c r="DW45">
        <v>0</v>
      </c>
      <c r="DX45">
        <v>0</v>
      </c>
      <c r="DY45">
        <v>0</v>
      </c>
      <c r="DZ45">
        <v>0</v>
      </c>
      <c r="EA45">
        <v>1936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726</v>
      </c>
      <c r="EY45">
        <v>0</v>
      </c>
      <c r="EZ45">
        <v>0</v>
      </c>
      <c r="FA45">
        <v>0</v>
      </c>
      <c r="FB45">
        <v>145940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1474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8111415</v>
      </c>
      <c r="FU45">
        <v>0</v>
      </c>
      <c r="FV45">
        <v>0</v>
      </c>
      <c r="FW45">
        <v>242567</v>
      </c>
      <c r="FX45">
        <v>0</v>
      </c>
      <c r="FY45">
        <v>0</v>
      </c>
      <c r="FZ45">
        <v>0</v>
      </c>
      <c r="GA45">
        <v>0</v>
      </c>
      <c r="GB45">
        <v>1123275</v>
      </c>
      <c r="GC45">
        <v>0</v>
      </c>
      <c r="GD45">
        <v>0</v>
      </c>
      <c r="GE45">
        <v>109404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1540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2091</v>
      </c>
      <c r="HA45">
        <v>0</v>
      </c>
      <c r="HB45">
        <v>0</v>
      </c>
      <c r="HC45">
        <v>0</v>
      </c>
      <c r="HD45">
        <v>0</v>
      </c>
      <c r="HE45">
        <v>1282746</v>
      </c>
      <c r="HF45">
        <v>12484</v>
      </c>
      <c r="HG45">
        <v>0</v>
      </c>
      <c r="HH45">
        <v>830</v>
      </c>
      <c r="HI45">
        <v>30692</v>
      </c>
      <c r="HJ45">
        <v>0</v>
      </c>
      <c r="HK45">
        <v>0</v>
      </c>
      <c r="HM45">
        <v>0</v>
      </c>
      <c r="HN45">
        <v>0</v>
      </c>
      <c r="HO45">
        <v>225</v>
      </c>
      <c r="HQ45">
        <v>0</v>
      </c>
      <c r="HR45">
        <v>0</v>
      </c>
      <c r="HS45">
        <v>436</v>
      </c>
      <c r="HT45">
        <v>3557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109404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54649984</v>
      </c>
      <c r="D46">
        <v>8374871</v>
      </c>
      <c r="E46">
        <v>0</v>
      </c>
      <c r="F46">
        <v>8861573</v>
      </c>
      <c r="G46">
        <v>1286037</v>
      </c>
      <c r="H46">
        <v>0</v>
      </c>
      <c r="I46">
        <v>193139</v>
      </c>
      <c r="J46">
        <v>39525</v>
      </c>
      <c r="K46">
        <v>12946659</v>
      </c>
      <c r="L46">
        <v>907581</v>
      </c>
      <c r="M46">
        <v>853713</v>
      </c>
      <c r="N46">
        <v>0</v>
      </c>
      <c r="O46">
        <v>775719</v>
      </c>
      <c r="P46">
        <v>3628668</v>
      </c>
      <c r="Q46">
        <v>0</v>
      </c>
      <c r="R46">
        <v>0</v>
      </c>
      <c r="S46">
        <v>1779</v>
      </c>
      <c r="T46">
        <v>9340</v>
      </c>
      <c r="U46">
        <v>0</v>
      </c>
      <c r="V46">
        <v>49390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4233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41846</v>
      </c>
      <c r="AP46">
        <v>0</v>
      </c>
      <c r="AQ46">
        <v>0</v>
      </c>
      <c r="AR46">
        <v>0</v>
      </c>
      <c r="AS46">
        <v>90973</v>
      </c>
      <c r="AT46">
        <v>331406</v>
      </c>
      <c r="AU46">
        <v>288758</v>
      </c>
      <c r="AV46">
        <v>393427</v>
      </c>
      <c r="AW46">
        <v>27151</v>
      </c>
      <c r="AX46">
        <v>793565</v>
      </c>
      <c r="AY46">
        <v>52323</v>
      </c>
      <c r="AZ46">
        <v>0</v>
      </c>
      <c r="BA46">
        <v>209571</v>
      </c>
      <c r="BB46">
        <v>0</v>
      </c>
      <c r="BC46">
        <v>0</v>
      </c>
      <c r="BD46">
        <v>1160478</v>
      </c>
      <c r="BE46">
        <v>322746</v>
      </c>
      <c r="BF46">
        <v>0</v>
      </c>
      <c r="BG46">
        <v>202</v>
      </c>
      <c r="BH46">
        <v>104588</v>
      </c>
      <c r="BI46">
        <v>0</v>
      </c>
      <c r="BJ46">
        <v>616456</v>
      </c>
      <c r="BK46">
        <v>0</v>
      </c>
      <c r="BL46">
        <v>191038</v>
      </c>
      <c r="BM46">
        <v>283</v>
      </c>
      <c r="BN46">
        <v>25104</v>
      </c>
      <c r="BO46">
        <v>39497</v>
      </c>
      <c r="BP46">
        <v>1613</v>
      </c>
      <c r="BQ46">
        <v>22472</v>
      </c>
      <c r="BR46">
        <v>3515</v>
      </c>
      <c r="BS46">
        <v>0</v>
      </c>
      <c r="BT46">
        <v>21438</v>
      </c>
      <c r="BU46">
        <v>381</v>
      </c>
      <c r="BV46">
        <v>0</v>
      </c>
      <c r="BW46">
        <v>0</v>
      </c>
      <c r="BX46">
        <v>0</v>
      </c>
      <c r="BY46">
        <v>0</v>
      </c>
      <c r="BZ46">
        <v>1538310</v>
      </c>
      <c r="CA46">
        <v>0</v>
      </c>
      <c r="CB46">
        <v>9019066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7171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3735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281957</v>
      </c>
      <c r="GC46">
        <v>0</v>
      </c>
      <c r="GD46">
        <v>0</v>
      </c>
      <c r="GE46">
        <v>1128687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25104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0</v>
      </c>
      <c r="HN46">
        <v>1613</v>
      </c>
      <c r="HO46">
        <v>0</v>
      </c>
      <c r="HQ46">
        <v>0</v>
      </c>
      <c r="HR46">
        <v>0</v>
      </c>
      <c r="HS46">
        <v>3515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1128687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317824240</v>
      </c>
      <c r="D47">
        <v>38517328</v>
      </c>
      <c r="E47">
        <v>70484</v>
      </c>
      <c r="F47">
        <v>53283312</v>
      </c>
      <c r="G47">
        <v>45455072</v>
      </c>
      <c r="H47">
        <v>0</v>
      </c>
      <c r="I47">
        <v>2689896</v>
      </c>
      <c r="J47">
        <v>523530</v>
      </c>
      <c r="K47">
        <v>12672689</v>
      </c>
      <c r="L47">
        <v>3134049</v>
      </c>
      <c r="M47">
        <v>4195989</v>
      </c>
      <c r="N47">
        <v>0</v>
      </c>
      <c r="O47">
        <v>3119652</v>
      </c>
      <c r="P47">
        <v>5136967</v>
      </c>
      <c r="Q47">
        <v>0</v>
      </c>
      <c r="R47">
        <v>0</v>
      </c>
      <c r="S47">
        <v>0</v>
      </c>
      <c r="T47">
        <v>899637</v>
      </c>
      <c r="U47">
        <v>166919</v>
      </c>
      <c r="V47">
        <v>253588</v>
      </c>
      <c r="W47">
        <v>0</v>
      </c>
      <c r="X47">
        <v>97618</v>
      </c>
      <c r="Y47">
        <v>0</v>
      </c>
      <c r="Z47">
        <v>1709</v>
      </c>
      <c r="AA47">
        <v>0</v>
      </c>
      <c r="AB47">
        <v>5803</v>
      </c>
      <c r="AC47">
        <v>0</v>
      </c>
      <c r="AD47">
        <v>4644</v>
      </c>
      <c r="AE47">
        <v>0</v>
      </c>
      <c r="AF47">
        <v>0</v>
      </c>
      <c r="AG47">
        <v>3069</v>
      </c>
      <c r="AH47">
        <v>0</v>
      </c>
      <c r="AI47">
        <v>473</v>
      </c>
      <c r="AJ47">
        <v>262</v>
      </c>
      <c r="AK47">
        <v>292192</v>
      </c>
      <c r="AL47">
        <v>0</v>
      </c>
      <c r="AM47">
        <v>0</v>
      </c>
      <c r="AN47">
        <v>0</v>
      </c>
      <c r="AO47">
        <v>14300</v>
      </c>
      <c r="AP47">
        <v>0</v>
      </c>
      <c r="AQ47">
        <v>0</v>
      </c>
      <c r="AR47">
        <v>396</v>
      </c>
      <c r="AS47">
        <v>1457959</v>
      </c>
      <c r="AT47">
        <v>4539755</v>
      </c>
      <c r="AU47">
        <v>1091136</v>
      </c>
      <c r="AV47">
        <v>8484088</v>
      </c>
      <c r="AW47">
        <v>907136</v>
      </c>
      <c r="AX47">
        <v>1494478</v>
      </c>
      <c r="AY47">
        <v>1389452</v>
      </c>
      <c r="AZ47">
        <v>999</v>
      </c>
      <c r="BA47">
        <v>7189294</v>
      </c>
      <c r="BB47">
        <v>0</v>
      </c>
      <c r="BC47">
        <v>0</v>
      </c>
      <c r="BD47">
        <v>20390912</v>
      </c>
      <c r="BE47">
        <v>5563917</v>
      </c>
      <c r="BF47">
        <v>0</v>
      </c>
      <c r="BG47">
        <v>48311</v>
      </c>
      <c r="BH47">
        <v>919450</v>
      </c>
      <c r="BI47">
        <v>0</v>
      </c>
      <c r="BJ47">
        <v>7265299</v>
      </c>
      <c r="BK47">
        <v>1240</v>
      </c>
      <c r="BL47">
        <v>301222</v>
      </c>
      <c r="BM47">
        <v>36221</v>
      </c>
      <c r="BN47">
        <v>14865</v>
      </c>
      <c r="BO47">
        <v>2713425</v>
      </c>
      <c r="BP47">
        <v>100018</v>
      </c>
      <c r="BQ47">
        <v>38308</v>
      </c>
      <c r="BR47">
        <v>51013</v>
      </c>
      <c r="BS47">
        <v>0</v>
      </c>
      <c r="BT47">
        <v>75443</v>
      </c>
      <c r="BU47">
        <v>2360</v>
      </c>
      <c r="BV47">
        <v>247</v>
      </c>
      <c r="BW47">
        <v>0</v>
      </c>
      <c r="BX47">
        <v>53793</v>
      </c>
      <c r="BY47">
        <v>0</v>
      </c>
      <c r="BZ47">
        <v>1700423</v>
      </c>
      <c r="CA47">
        <v>0</v>
      </c>
      <c r="CB47">
        <v>78232136</v>
      </c>
      <c r="CC47">
        <v>169835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1606</v>
      </c>
      <c r="CJ47">
        <v>361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5307</v>
      </c>
      <c r="CQ47">
        <v>0</v>
      </c>
      <c r="CR47">
        <v>0</v>
      </c>
      <c r="CS47">
        <v>549</v>
      </c>
      <c r="CT47">
        <v>0</v>
      </c>
      <c r="CU47">
        <v>28351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4569</v>
      </c>
      <c r="DE47">
        <v>0</v>
      </c>
      <c r="DF47">
        <v>0</v>
      </c>
      <c r="DG47">
        <v>0</v>
      </c>
      <c r="DH47">
        <v>1313</v>
      </c>
      <c r="DI47">
        <v>1488</v>
      </c>
      <c r="DJ47">
        <v>0</v>
      </c>
      <c r="DK47">
        <v>464</v>
      </c>
      <c r="DL47">
        <v>0</v>
      </c>
      <c r="DM47">
        <v>0</v>
      </c>
      <c r="DN47">
        <v>2505</v>
      </c>
      <c r="DO47">
        <v>0</v>
      </c>
      <c r="DP47">
        <v>2024</v>
      </c>
      <c r="DQ47">
        <v>206417</v>
      </c>
      <c r="DR47">
        <v>0</v>
      </c>
      <c r="DS47">
        <v>0</v>
      </c>
      <c r="DT47">
        <v>8505</v>
      </c>
      <c r="DU47">
        <v>0</v>
      </c>
      <c r="DV47">
        <v>1534</v>
      </c>
      <c r="DW47">
        <v>0</v>
      </c>
      <c r="DX47">
        <v>0</v>
      </c>
      <c r="DY47">
        <v>1862</v>
      </c>
      <c r="DZ47">
        <v>0</v>
      </c>
      <c r="EA47">
        <v>3333</v>
      </c>
      <c r="EB47">
        <v>0</v>
      </c>
      <c r="EC47">
        <v>0</v>
      </c>
      <c r="ED47">
        <v>799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2677</v>
      </c>
      <c r="EM47">
        <v>0</v>
      </c>
      <c r="EN47">
        <v>0</v>
      </c>
      <c r="EO47">
        <v>514</v>
      </c>
      <c r="EP47">
        <v>256</v>
      </c>
      <c r="EQ47">
        <v>0</v>
      </c>
      <c r="ER47">
        <v>0</v>
      </c>
      <c r="ES47">
        <v>0</v>
      </c>
      <c r="ET47">
        <v>565</v>
      </c>
      <c r="EU47">
        <v>0</v>
      </c>
      <c r="EV47">
        <v>2801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286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343</v>
      </c>
      <c r="FK47">
        <v>0</v>
      </c>
      <c r="FL47">
        <v>0</v>
      </c>
      <c r="FM47">
        <v>0</v>
      </c>
      <c r="FN47">
        <v>0</v>
      </c>
      <c r="FO47">
        <v>270</v>
      </c>
      <c r="FP47">
        <v>0</v>
      </c>
      <c r="FQ47">
        <v>0</v>
      </c>
      <c r="FR47">
        <v>0</v>
      </c>
      <c r="FS47">
        <v>0</v>
      </c>
      <c r="FT47">
        <v>227402</v>
      </c>
      <c r="FU47">
        <v>0</v>
      </c>
      <c r="FV47">
        <v>0</v>
      </c>
      <c r="FW47">
        <v>4812</v>
      </c>
      <c r="FX47">
        <v>0</v>
      </c>
      <c r="FY47">
        <v>0</v>
      </c>
      <c r="FZ47">
        <v>0</v>
      </c>
      <c r="GA47">
        <v>0</v>
      </c>
      <c r="GB47">
        <v>1621289</v>
      </c>
      <c r="GC47">
        <v>0</v>
      </c>
      <c r="GD47">
        <v>0</v>
      </c>
      <c r="GE47">
        <v>917659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2066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4285</v>
      </c>
      <c r="HE47">
        <v>7588</v>
      </c>
      <c r="HF47">
        <v>0</v>
      </c>
      <c r="HG47">
        <v>235</v>
      </c>
      <c r="HH47">
        <v>1471</v>
      </c>
      <c r="HI47">
        <v>1286</v>
      </c>
      <c r="HJ47">
        <v>0</v>
      </c>
      <c r="HK47">
        <v>0</v>
      </c>
      <c r="HM47">
        <v>0</v>
      </c>
      <c r="HN47">
        <v>100018</v>
      </c>
      <c r="HO47">
        <v>0</v>
      </c>
      <c r="HQ47">
        <v>3857</v>
      </c>
      <c r="HR47">
        <v>0</v>
      </c>
      <c r="HS47">
        <v>45138</v>
      </c>
      <c r="HT47">
        <v>0</v>
      </c>
      <c r="HU47">
        <v>2018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917659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404843628</v>
      </c>
      <c r="D48">
        <v>17723116</v>
      </c>
      <c r="E48">
        <v>3896</v>
      </c>
      <c r="F48">
        <v>26729904</v>
      </c>
      <c r="G48">
        <v>19563032</v>
      </c>
      <c r="H48">
        <v>0</v>
      </c>
      <c r="I48">
        <v>1983366</v>
      </c>
      <c r="J48">
        <v>122020</v>
      </c>
      <c r="K48">
        <v>25459094</v>
      </c>
      <c r="L48">
        <v>4344710</v>
      </c>
      <c r="M48">
        <v>9838027</v>
      </c>
      <c r="N48">
        <v>0</v>
      </c>
      <c r="O48">
        <v>2870248</v>
      </c>
      <c r="P48">
        <v>2274165</v>
      </c>
      <c r="Q48">
        <v>0</v>
      </c>
      <c r="R48">
        <v>0</v>
      </c>
      <c r="S48">
        <v>1027</v>
      </c>
      <c r="T48">
        <v>463601</v>
      </c>
      <c r="U48">
        <v>4612</v>
      </c>
      <c r="V48">
        <v>0</v>
      </c>
      <c r="W48">
        <v>0</v>
      </c>
      <c r="X48">
        <v>20651</v>
      </c>
      <c r="Y48">
        <v>0</v>
      </c>
      <c r="Z48">
        <v>4243</v>
      </c>
      <c r="AA48">
        <v>0</v>
      </c>
      <c r="AB48">
        <v>0</v>
      </c>
      <c r="AC48">
        <v>0</v>
      </c>
      <c r="AD48">
        <v>3742</v>
      </c>
      <c r="AE48">
        <v>0</v>
      </c>
      <c r="AF48">
        <v>0</v>
      </c>
      <c r="AG48">
        <v>5377</v>
      </c>
      <c r="AH48">
        <v>1842</v>
      </c>
      <c r="AI48">
        <v>4081</v>
      </c>
      <c r="AJ48">
        <v>0</v>
      </c>
      <c r="AK48">
        <v>2145140</v>
      </c>
      <c r="AL48">
        <v>0</v>
      </c>
      <c r="AM48">
        <v>0</v>
      </c>
      <c r="AN48">
        <v>0</v>
      </c>
      <c r="AO48">
        <v>33557</v>
      </c>
      <c r="AP48">
        <v>0</v>
      </c>
      <c r="AQ48">
        <v>435</v>
      </c>
      <c r="AR48">
        <v>1097</v>
      </c>
      <c r="AS48">
        <v>4327900</v>
      </c>
      <c r="AT48">
        <v>12997213</v>
      </c>
      <c r="AU48">
        <v>4829687</v>
      </c>
      <c r="AV48">
        <v>23454388</v>
      </c>
      <c r="AW48">
        <v>911485</v>
      </c>
      <c r="AX48">
        <v>3681035</v>
      </c>
      <c r="AY48">
        <v>2645478</v>
      </c>
      <c r="AZ48">
        <v>84456</v>
      </c>
      <c r="BA48">
        <v>8480774</v>
      </c>
      <c r="BB48">
        <v>3242</v>
      </c>
      <c r="BC48">
        <v>0</v>
      </c>
      <c r="BD48">
        <v>49035456</v>
      </c>
      <c r="BE48">
        <v>8107781</v>
      </c>
      <c r="BF48">
        <v>0</v>
      </c>
      <c r="BG48">
        <v>21367</v>
      </c>
      <c r="BH48">
        <v>2604104</v>
      </c>
      <c r="BI48">
        <v>0</v>
      </c>
      <c r="BJ48">
        <v>16061860</v>
      </c>
      <c r="BK48">
        <v>0</v>
      </c>
      <c r="BL48">
        <v>1745073</v>
      </c>
      <c r="BM48">
        <v>134118</v>
      </c>
      <c r="BN48">
        <v>20208</v>
      </c>
      <c r="BO48">
        <v>3262664</v>
      </c>
      <c r="BP48">
        <v>342485</v>
      </c>
      <c r="BQ48">
        <v>605860</v>
      </c>
      <c r="BR48">
        <v>119933</v>
      </c>
      <c r="BS48">
        <v>0</v>
      </c>
      <c r="BT48">
        <v>2915</v>
      </c>
      <c r="BU48">
        <v>21249</v>
      </c>
      <c r="BV48">
        <v>1674</v>
      </c>
      <c r="BW48">
        <v>0</v>
      </c>
      <c r="BX48">
        <v>25953</v>
      </c>
      <c r="BY48">
        <v>0</v>
      </c>
      <c r="BZ48">
        <v>2066885</v>
      </c>
      <c r="CA48">
        <v>0</v>
      </c>
      <c r="CB48">
        <v>138492880</v>
      </c>
      <c r="CC48">
        <v>2480367</v>
      </c>
      <c r="CD48">
        <v>0</v>
      </c>
      <c r="CE48">
        <v>0</v>
      </c>
      <c r="CF48">
        <v>56059</v>
      </c>
      <c r="CG48">
        <v>0</v>
      </c>
      <c r="CH48">
        <v>0</v>
      </c>
      <c r="CI48">
        <v>0</v>
      </c>
      <c r="CJ48">
        <v>4341</v>
      </c>
      <c r="CK48">
        <v>10780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392</v>
      </c>
      <c r="CU48">
        <v>1101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149001</v>
      </c>
      <c r="DE48">
        <v>0</v>
      </c>
      <c r="DF48">
        <v>0</v>
      </c>
      <c r="DG48">
        <v>0</v>
      </c>
      <c r="DH48">
        <v>4535</v>
      </c>
      <c r="DI48">
        <v>879</v>
      </c>
      <c r="DJ48">
        <v>0</v>
      </c>
      <c r="DK48">
        <v>0</v>
      </c>
      <c r="DL48">
        <v>0</v>
      </c>
      <c r="DM48">
        <v>284</v>
      </c>
      <c r="DN48">
        <v>12231</v>
      </c>
      <c r="DO48">
        <v>0</v>
      </c>
      <c r="DP48">
        <v>279</v>
      </c>
      <c r="DQ48">
        <v>2667820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4626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734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683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1794</v>
      </c>
      <c r="FR48">
        <v>0</v>
      </c>
      <c r="FS48">
        <v>0</v>
      </c>
      <c r="FT48">
        <v>32498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1104907</v>
      </c>
      <c r="GC48">
        <v>0</v>
      </c>
      <c r="GD48">
        <v>0</v>
      </c>
      <c r="GE48">
        <v>617665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2092</v>
      </c>
      <c r="GQ48">
        <v>0</v>
      </c>
      <c r="GR48">
        <v>460</v>
      </c>
      <c r="GS48">
        <v>994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2630</v>
      </c>
      <c r="HE48">
        <v>12013</v>
      </c>
      <c r="HF48">
        <v>0</v>
      </c>
      <c r="HG48">
        <v>0</v>
      </c>
      <c r="HH48">
        <v>0</v>
      </c>
      <c r="HI48">
        <v>5565</v>
      </c>
      <c r="HJ48">
        <v>0</v>
      </c>
      <c r="HK48">
        <v>0</v>
      </c>
      <c r="HM48">
        <v>0</v>
      </c>
      <c r="HN48">
        <v>329756</v>
      </c>
      <c r="HO48">
        <v>12729</v>
      </c>
      <c r="HQ48">
        <v>0</v>
      </c>
      <c r="HR48">
        <v>0</v>
      </c>
      <c r="HS48">
        <v>119933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617665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994</v>
      </c>
      <c r="IN48">
        <v>0</v>
      </c>
      <c r="IO48">
        <v>0</v>
      </c>
    </row>
    <row r="49" spans="1:249">
      <c r="A49">
        <v>43</v>
      </c>
      <c r="B49" t="s">
        <v>250</v>
      </c>
      <c r="C49">
        <v>688607691</v>
      </c>
      <c r="D49">
        <v>23063002</v>
      </c>
      <c r="E49">
        <v>8477</v>
      </c>
      <c r="F49">
        <v>25200414</v>
      </c>
      <c r="G49">
        <v>29455488</v>
      </c>
      <c r="H49">
        <v>0</v>
      </c>
      <c r="I49">
        <v>1039369</v>
      </c>
      <c r="J49">
        <v>474485</v>
      </c>
      <c r="K49">
        <v>4935072</v>
      </c>
      <c r="L49">
        <v>6421856</v>
      </c>
      <c r="M49">
        <v>2109875</v>
      </c>
      <c r="N49">
        <v>0</v>
      </c>
      <c r="O49">
        <v>1568617</v>
      </c>
      <c r="P49">
        <v>3499839</v>
      </c>
      <c r="Q49">
        <v>0</v>
      </c>
      <c r="R49">
        <v>0</v>
      </c>
      <c r="S49">
        <v>253</v>
      </c>
      <c r="T49">
        <v>692918</v>
      </c>
      <c r="U49">
        <v>269</v>
      </c>
      <c r="V49">
        <v>9443</v>
      </c>
      <c r="W49">
        <v>0</v>
      </c>
      <c r="X49">
        <v>369</v>
      </c>
      <c r="Y49">
        <v>0</v>
      </c>
      <c r="Z49">
        <v>1330</v>
      </c>
      <c r="AA49">
        <v>0</v>
      </c>
      <c r="AB49">
        <v>0</v>
      </c>
      <c r="AC49">
        <v>0</v>
      </c>
      <c r="AD49">
        <v>3415</v>
      </c>
      <c r="AE49">
        <v>0</v>
      </c>
      <c r="AF49">
        <v>503</v>
      </c>
      <c r="AG49">
        <v>247</v>
      </c>
      <c r="AH49">
        <v>0</v>
      </c>
      <c r="AI49">
        <v>2523</v>
      </c>
      <c r="AJ49">
        <v>0</v>
      </c>
      <c r="AK49">
        <v>4803522</v>
      </c>
      <c r="AL49">
        <v>0</v>
      </c>
      <c r="AM49">
        <v>0</v>
      </c>
      <c r="AN49">
        <v>0</v>
      </c>
      <c r="AO49">
        <v>2564</v>
      </c>
      <c r="AP49">
        <v>0</v>
      </c>
      <c r="AQ49">
        <v>217</v>
      </c>
      <c r="AR49">
        <v>1730</v>
      </c>
      <c r="AS49">
        <v>2507563</v>
      </c>
      <c r="AT49">
        <v>15250210</v>
      </c>
      <c r="AU49">
        <v>6368914</v>
      </c>
      <c r="AV49">
        <v>26341062</v>
      </c>
      <c r="AW49">
        <v>587972</v>
      </c>
      <c r="AX49">
        <v>10015622</v>
      </c>
      <c r="AY49">
        <v>3660907</v>
      </c>
      <c r="AZ49">
        <v>27542</v>
      </c>
      <c r="BA49">
        <v>28186500</v>
      </c>
      <c r="BB49">
        <v>1625</v>
      </c>
      <c r="BC49">
        <v>0</v>
      </c>
      <c r="BD49">
        <v>130494856</v>
      </c>
      <c r="BE49">
        <v>29464868</v>
      </c>
      <c r="BF49">
        <v>0</v>
      </c>
      <c r="BG49">
        <v>407103</v>
      </c>
      <c r="BH49">
        <v>3501706</v>
      </c>
      <c r="BI49">
        <v>0</v>
      </c>
      <c r="BJ49">
        <v>40279668</v>
      </c>
      <c r="BK49">
        <v>0</v>
      </c>
      <c r="BL49">
        <v>4459993</v>
      </c>
      <c r="BM49">
        <v>14216</v>
      </c>
      <c r="BN49">
        <v>247102</v>
      </c>
      <c r="BO49">
        <v>3611860</v>
      </c>
      <c r="BP49">
        <v>319909</v>
      </c>
      <c r="BQ49">
        <v>233865</v>
      </c>
      <c r="BR49">
        <v>58671</v>
      </c>
      <c r="BS49">
        <v>0</v>
      </c>
      <c r="BT49">
        <v>10170</v>
      </c>
      <c r="BU49">
        <v>36907</v>
      </c>
      <c r="BV49">
        <v>0</v>
      </c>
      <c r="BW49">
        <v>0</v>
      </c>
      <c r="BX49">
        <v>48820</v>
      </c>
      <c r="BY49">
        <v>0</v>
      </c>
      <c r="BZ49">
        <v>6123366</v>
      </c>
      <c r="CA49">
        <v>0</v>
      </c>
      <c r="CB49">
        <v>265221136</v>
      </c>
      <c r="CC49">
        <v>2055254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403</v>
      </c>
      <c r="CJ49">
        <v>0</v>
      </c>
      <c r="CK49">
        <v>1284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1108019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211</v>
      </c>
      <c r="DI49">
        <v>11767</v>
      </c>
      <c r="DJ49">
        <v>0</v>
      </c>
      <c r="DK49">
        <v>0</v>
      </c>
      <c r="DL49">
        <v>0</v>
      </c>
      <c r="DM49">
        <v>0</v>
      </c>
      <c r="DN49">
        <v>16349</v>
      </c>
      <c r="DO49">
        <v>0</v>
      </c>
      <c r="DP49">
        <v>624</v>
      </c>
      <c r="DQ49">
        <v>1332156</v>
      </c>
      <c r="DR49">
        <v>0</v>
      </c>
      <c r="DS49">
        <v>0</v>
      </c>
      <c r="DT49">
        <v>1286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48754</v>
      </c>
      <c r="EB49">
        <v>0</v>
      </c>
      <c r="EC49">
        <v>0</v>
      </c>
      <c r="ED49">
        <v>705</v>
      </c>
      <c r="EE49">
        <v>0</v>
      </c>
      <c r="EF49">
        <v>1037</v>
      </c>
      <c r="EG49">
        <v>0</v>
      </c>
      <c r="EH49">
        <v>0</v>
      </c>
      <c r="EI49">
        <v>0</v>
      </c>
      <c r="EJ49">
        <v>3982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202</v>
      </c>
      <c r="EU49">
        <v>9240</v>
      </c>
      <c r="EV49">
        <v>0</v>
      </c>
      <c r="EW49">
        <v>11993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20584</v>
      </c>
      <c r="FQ49">
        <v>0</v>
      </c>
      <c r="FR49">
        <v>0</v>
      </c>
      <c r="FS49">
        <v>0</v>
      </c>
      <c r="FT49">
        <v>13189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2575499</v>
      </c>
      <c r="GC49">
        <v>0</v>
      </c>
      <c r="GD49">
        <v>0</v>
      </c>
      <c r="GE49">
        <v>614372</v>
      </c>
      <c r="GF49">
        <v>0</v>
      </c>
      <c r="GG49">
        <v>0</v>
      </c>
      <c r="GH49">
        <v>0</v>
      </c>
      <c r="GI49">
        <v>352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2082</v>
      </c>
      <c r="GQ49">
        <v>0</v>
      </c>
      <c r="GR49">
        <v>0</v>
      </c>
      <c r="GS49">
        <v>417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3765</v>
      </c>
      <c r="HA49">
        <v>0</v>
      </c>
      <c r="HB49">
        <v>0</v>
      </c>
      <c r="HC49">
        <v>0</v>
      </c>
      <c r="HD49">
        <v>0</v>
      </c>
      <c r="HE49">
        <v>225874</v>
      </c>
      <c r="HF49">
        <v>0</v>
      </c>
      <c r="HG49">
        <v>0</v>
      </c>
      <c r="HH49">
        <v>0</v>
      </c>
      <c r="HI49">
        <v>17463</v>
      </c>
      <c r="HJ49">
        <v>0</v>
      </c>
      <c r="HK49">
        <v>0</v>
      </c>
      <c r="HM49">
        <v>0</v>
      </c>
      <c r="HN49">
        <v>295253</v>
      </c>
      <c r="HO49">
        <v>24656</v>
      </c>
      <c r="HQ49">
        <v>0</v>
      </c>
      <c r="HR49">
        <v>0</v>
      </c>
      <c r="HS49">
        <v>58671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614372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417</v>
      </c>
      <c r="IO49">
        <v>0</v>
      </c>
    </row>
    <row r="50" spans="1:249">
      <c r="A50">
        <v>44</v>
      </c>
      <c r="B50" t="s">
        <v>251</v>
      </c>
      <c r="C50">
        <v>161239207</v>
      </c>
      <c r="D50">
        <v>11731316</v>
      </c>
      <c r="E50">
        <v>225</v>
      </c>
      <c r="F50">
        <v>10379936</v>
      </c>
      <c r="G50">
        <v>11839414</v>
      </c>
      <c r="H50">
        <v>0</v>
      </c>
      <c r="I50">
        <v>451851</v>
      </c>
      <c r="J50">
        <v>10851</v>
      </c>
      <c r="K50">
        <v>15978031</v>
      </c>
      <c r="L50">
        <v>5116545</v>
      </c>
      <c r="M50">
        <v>1800937</v>
      </c>
      <c r="N50">
        <v>0</v>
      </c>
      <c r="O50">
        <v>353053</v>
      </c>
      <c r="P50">
        <v>1024478</v>
      </c>
      <c r="Q50">
        <v>0</v>
      </c>
      <c r="R50">
        <v>0</v>
      </c>
      <c r="S50">
        <v>0</v>
      </c>
      <c r="T50">
        <v>245184</v>
      </c>
      <c r="U50">
        <v>0</v>
      </c>
      <c r="V50">
        <v>0</v>
      </c>
      <c r="W50">
        <v>0</v>
      </c>
      <c r="X50">
        <v>254</v>
      </c>
      <c r="Y50">
        <v>0</v>
      </c>
      <c r="Z50">
        <v>520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3938</v>
      </c>
      <c r="AH50">
        <v>338</v>
      </c>
      <c r="AI50">
        <v>0</v>
      </c>
      <c r="AJ50">
        <v>0</v>
      </c>
      <c r="AK50">
        <v>180848</v>
      </c>
      <c r="AL50">
        <v>0</v>
      </c>
      <c r="AM50">
        <v>0</v>
      </c>
      <c r="AN50">
        <v>0</v>
      </c>
      <c r="AO50">
        <v>903</v>
      </c>
      <c r="AP50">
        <v>0</v>
      </c>
      <c r="AQ50">
        <v>0</v>
      </c>
      <c r="AR50">
        <v>951</v>
      </c>
      <c r="AS50">
        <v>196298</v>
      </c>
      <c r="AT50">
        <v>3083844</v>
      </c>
      <c r="AU50">
        <v>3312289</v>
      </c>
      <c r="AV50">
        <v>4764654</v>
      </c>
      <c r="AW50">
        <v>32584</v>
      </c>
      <c r="AX50">
        <v>718177</v>
      </c>
      <c r="AY50">
        <v>182321</v>
      </c>
      <c r="AZ50">
        <v>6092</v>
      </c>
      <c r="BA50">
        <v>4172808</v>
      </c>
      <c r="BB50">
        <v>994</v>
      </c>
      <c r="BC50">
        <v>0</v>
      </c>
      <c r="BD50">
        <v>17359294</v>
      </c>
      <c r="BE50">
        <v>4323958</v>
      </c>
      <c r="BF50">
        <v>0</v>
      </c>
      <c r="BG50">
        <v>63122</v>
      </c>
      <c r="BH50">
        <v>458225</v>
      </c>
      <c r="BI50">
        <v>0</v>
      </c>
      <c r="BJ50">
        <v>5253545</v>
      </c>
      <c r="BK50">
        <v>2081</v>
      </c>
      <c r="BL50">
        <v>345383</v>
      </c>
      <c r="BM50">
        <v>957</v>
      </c>
      <c r="BN50">
        <v>27556</v>
      </c>
      <c r="BO50">
        <v>1026076</v>
      </c>
      <c r="BP50">
        <v>195548</v>
      </c>
      <c r="BQ50">
        <v>4761</v>
      </c>
      <c r="BR50">
        <v>306</v>
      </c>
      <c r="BS50">
        <v>0</v>
      </c>
      <c r="BT50">
        <v>1617</v>
      </c>
      <c r="BU50">
        <v>2444</v>
      </c>
      <c r="BV50">
        <v>0</v>
      </c>
      <c r="BW50">
        <v>0</v>
      </c>
      <c r="BX50">
        <v>14637</v>
      </c>
      <c r="BY50">
        <v>0</v>
      </c>
      <c r="BZ50">
        <v>856322</v>
      </c>
      <c r="CA50">
        <v>0</v>
      </c>
      <c r="CB50">
        <v>51371784</v>
      </c>
      <c r="CC50">
        <v>62826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357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4747</v>
      </c>
      <c r="CV50">
        <v>0</v>
      </c>
      <c r="CW50">
        <v>0</v>
      </c>
      <c r="CX50">
        <v>313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32055</v>
      </c>
      <c r="DR50">
        <v>0</v>
      </c>
      <c r="DS50">
        <v>0</v>
      </c>
      <c r="DT50">
        <v>2995</v>
      </c>
      <c r="DU50">
        <v>0</v>
      </c>
      <c r="DV50">
        <v>0</v>
      </c>
      <c r="DW50">
        <v>0</v>
      </c>
      <c r="DX50">
        <v>612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1155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33364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4125861</v>
      </c>
      <c r="GC50">
        <v>0</v>
      </c>
      <c r="GD50">
        <v>0</v>
      </c>
      <c r="GE50">
        <v>77672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14161</v>
      </c>
      <c r="HE50">
        <v>13188</v>
      </c>
      <c r="HF50">
        <v>0</v>
      </c>
      <c r="HG50">
        <v>207</v>
      </c>
      <c r="HH50">
        <v>0</v>
      </c>
      <c r="HI50">
        <v>0</v>
      </c>
      <c r="HJ50">
        <v>0</v>
      </c>
      <c r="HK50">
        <v>0</v>
      </c>
      <c r="HM50">
        <v>0</v>
      </c>
      <c r="HN50">
        <v>191045</v>
      </c>
      <c r="HO50">
        <v>4503</v>
      </c>
      <c r="HQ50">
        <v>0</v>
      </c>
      <c r="HR50">
        <v>0</v>
      </c>
      <c r="HS50">
        <v>306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77672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169879480</v>
      </c>
      <c r="D51">
        <v>6826991</v>
      </c>
      <c r="E51">
        <v>344</v>
      </c>
      <c r="F51">
        <v>66677804</v>
      </c>
      <c r="G51">
        <v>15969693</v>
      </c>
      <c r="H51">
        <v>0</v>
      </c>
      <c r="I51">
        <v>7860165</v>
      </c>
      <c r="J51">
        <v>1096</v>
      </c>
      <c r="K51">
        <v>10835322</v>
      </c>
      <c r="L51">
        <v>1516249</v>
      </c>
      <c r="M51">
        <v>11372159</v>
      </c>
      <c r="N51">
        <v>0</v>
      </c>
      <c r="O51">
        <v>1977140</v>
      </c>
      <c r="P51">
        <v>936386</v>
      </c>
      <c r="Q51">
        <v>0</v>
      </c>
      <c r="R51">
        <v>0</v>
      </c>
      <c r="S51">
        <v>0</v>
      </c>
      <c r="T51">
        <v>386</v>
      </c>
      <c r="U51">
        <v>0</v>
      </c>
      <c r="V51">
        <v>0</v>
      </c>
      <c r="W51">
        <v>0</v>
      </c>
      <c r="X51">
        <v>15652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55954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256452</v>
      </c>
      <c r="AT51">
        <v>899072</v>
      </c>
      <c r="AU51">
        <v>236031</v>
      </c>
      <c r="AV51">
        <v>1983699</v>
      </c>
      <c r="AW51">
        <v>186840</v>
      </c>
      <c r="AX51">
        <v>974509</v>
      </c>
      <c r="AY51">
        <v>321189</v>
      </c>
      <c r="AZ51">
        <v>0</v>
      </c>
      <c r="BA51">
        <v>266441</v>
      </c>
      <c r="BB51">
        <v>0</v>
      </c>
      <c r="BC51">
        <v>0</v>
      </c>
      <c r="BD51">
        <v>7339596</v>
      </c>
      <c r="BE51">
        <v>1353202</v>
      </c>
      <c r="BF51">
        <v>0</v>
      </c>
      <c r="BG51">
        <v>851</v>
      </c>
      <c r="BH51">
        <v>149673</v>
      </c>
      <c r="BI51">
        <v>0</v>
      </c>
      <c r="BJ51">
        <v>2085492</v>
      </c>
      <c r="BK51">
        <v>0</v>
      </c>
      <c r="BL51">
        <v>41749</v>
      </c>
      <c r="BM51">
        <v>0</v>
      </c>
      <c r="BN51">
        <v>25217</v>
      </c>
      <c r="BO51">
        <v>83398</v>
      </c>
      <c r="BP51">
        <v>935</v>
      </c>
      <c r="BQ51">
        <v>523</v>
      </c>
      <c r="BR51">
        <v>0</v>
      </c>
      <c r="BS51">
        <v>0</v>
      </c>
      <c r="BT51">
        <v>208</v>
      </c>
      <c r="BU51">
        <v>0</v>
      </c>
      <c r="BV51">
        <v>0</v>
      </c>
      <c r="BW51">
        <v>0</v>
      </c>
      <c r="BX51">
        <v>3414</v>
      </c>
      <c r="BY51">
        <v>0</v>
      </c>
      <c r="BZ51">
        <v>1080037</v>
      </c>
      <c r="CA51">
        <v>0</v>
      </c>
      <c r="CB51">
        <v>27282530</v>
      </c>
      <c r="CC51">
        <v>71706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4821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2312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156524</v>
      </c>
      <c r="DR51">
        <v>0</v>
      </c>
      <c r="DS51">
        <v>0</v>
      </c>
      <c r="DT51">
        <v>277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19130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1007691</v>
      </c>
      <c r="GC51">
        <v>0</v>
      </c>
      <c r="GD51">
        <v>0</v>
      </c>
      <c r="GE51">
        <v>620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25217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935</v>
      </c>
      <c r="HO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620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461872852</v>
      </c>
      <c r="D52">
        <v>27770784</v>
      </c>
      <c r="E52">
        <v>896400</v>
      </c>
      <c r="F52">
        <v>145916096</v>
      </c>
      <c r="G52">
        <v>36721396</v>
      </c>
      <c r="H52">
        <v>703</v>
      </c>
      <c r="I52">
        <v>10286435</v>
      </c>
      <c r="J52">
        <v>459706</v>
      </c>
      <c r="K52">
        <v>31629332</v>
      </c>
      <c r="L52">
        <v>15782595</v>
      </c>
      <c r="M52">
        <v>23357780</v>
      </c>
      <c r="N52">
        <v>3177</v>
      </c>
      <c r="O52">
        <v>6660690</v>
      </c>
      <c r="P52">
        <v>7999468</v>
      </c>
      <c r="Q52">
        <v>0</v>
      </c>
      <c r="R52">
        <v>0</v>
      </c>
      <c r="S52">
        <v>0</v>
      </c>
      <c r="T52">
        <v>644752</v>
      </c>
      <c r="U52">
        <v>0</v>
      </c>
      <c r="V52">
        <v>967714</v>
      </c>
      <c r="W52">
        <v>0</v>
      </c>
      <c r="X52">
        <v>141496</v>
      </c>
      <c r="Y52">
        <v>0</v>
      </c>
      <c r="Z52">
        <v>298</v>
      </c>
      <c r="AA52">
        <v>392</v>
      </c>
      <c r="AB52">
        <v>0</v>
      </c>
      <c r="AC52">
        <v>0</v>
      </c>
      <c r="AD52">
        <v>373</v>
      </c>
      <c r="AE52">
        <v>0</v>
      </c>
      <c r="AF52">
        <v>0</v>
      </c>
      <c r="AG52">
        <v>4460</v>
      </c>
      <c r="AH52">
        <v>1721</v>
      </c>
      <c r="AI52">
        <v>0</v>
      </c>
      <c r="AJ52">
        <v>337</v>
      </c>
      <c r="AK52">
        <v>385653</v>
      </c>
      <c r="AL52">
        <v>0</v>
      </c>
      <c r="AM52">
        <v>285</v>
      </c>
      <c r="AN52">
        <v>0</v>
      </c>
      <c r="AO52">
        <v>807</v>
      </c>
      <c r="AP52">
        <v>0</v>
      </c>
      <c r="AQ52">
        <v>0</v>
      </c>
      <c r="AR52">
        <v>3332</v>
      </c>
      <c r="AS52">
        <v>874086</v>
      </c>
      <c r="AT52">
        <v>7759786</v>
      </c>
      <c r="AU52">
        <v>1960271</v>
      </c>
      <c r="AV52">
        <v>8534400</v>
      </c>
      <c r="AW52">
        <v>155046</v>
      </c>
      <c r="AX52">
        <v>1589107</v>
      </c>
      <c r="AY52">
        <v>407278</v>
      </c>
      <c r="AZ52">
        <v>12648</v>
      </c>
      <c r="BA52">
        <v>6013044</v>
      </c>
      <c r="BB52">
        <v>0</v>
      </c>
      <c r="BC52">
        <v>0</v>
      </c>
      <c r="BD52">
        <v>19854016</v>
      </c>
      <c r="BE52">
        <v>4758957</v>
      </c>
      <c r="BF52">
        <v>0</v>
      </c>
      <c r="BG52">
        <v>33689</v>
      </c>
      <c r="BH52">
        <v>151242</v>
      </c>
      <c r="BI52">
        <v>0</v>
      </c>
      <c r="BJ52">
        <v>1599122</v>
      </c>
      <c r="BK52">
        <v>194051</v>
      </c>
      <c r="BL52">
        <v>5489262</v>
      </c>
      <c r="BM52">
        <v>14234</v>
      </c>
      <c r="BN52">
        <v>30210</v>
      </c>
      <c r="BO52">
        <v>626742</v>
      </c>
      <c r="BP52">
        <v>127550</v>
      </c>
      <c r="BQ52">
        <v>56264</v>
      </c>
      <c r="BR52">
        <v>125838</v>
      </c>
      <c r="BS52">
        <v>0</v>
      </c>
      <c r="BT52">
        <v>245</v>
      </c>
      <c r="BU52">
        <v>9504</v>
      </c>
      <c r="BV52">
        <v>0</v>
      </c>
      <c r="BW52">
        <v>0</v>
      </c>
      <c r="BX52">
        <v>11744</v>
      </c>
      <c r="BY52">
        <v>0</v>
      </c>
      <c r="BZ52">
        <v>1589221</v>
      </c>
      <c r="CA52">
        <v>0</v>
      </c>
      <c r="CB52">
        <v>87922424</v>
      </c>
      <c r="CC52">
        <v>1205307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3200</v>
      </c>
      <c r="CV52">
        <v>0</v>
      </c>
      <c r="CW52">
        <v>321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848</v>
      </c>
      <c r="DE52">
        <v>1474</v>
      </c>
      <c r="DF52">
        <v>0</v>
      </c>
      <c r="DG52">
        <v>0</v>
      </c>
      <c r="DH52">
        <v>792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204</v>
      </c>
      <c r="DO52">
        <v>227</v>
      </c>
      <c r="DP52">
        <v>628</v>
      </c>
      <c r="DQ52">
        <v>55242</v>
      </c>
      <c r="DR52">
        <v>0</v>
      </c>
      <c r="DS52">
        <v>251</v>
      </c>
      <c r="DT52">
        <v>8454</v>
      </c>
      <c r="DU52">
        <v>0</v>
      </c>
      <c r="DV52">
        <v>12857</v>
      </c>
      <c r="DW52">
        <v>0</v>
      </c>
      <c r="DX52">
        <v>0</v>
      </c>
      <c r="DY52">
        <v>0</v>
      </c>
      <c r="DZ52">
        <v>0</v>
      </c>
      <c r="EA52">
        <v>1085</v>
      </c>
      <c r="EB52">
        <v>0</v>
      </c>
      <c r="EC52">
        <v>0</v>
      </c>
      <c r="ED52">
        <v>1388</v>
      </c>
      <c r="EE52">
        <v>0</v>
      </c>
      <c r="EF52">
        <v>0</v>
      </c>
      <c r="EG52">
        <v>0</v>
      </c>
      <c r="EH52">
        <v>457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489</v>
      </c>
      <c r="EQ52">
        <v>0</v>
      </c>
      <c r="ER52">
        <v>1050</v>
      </c>
      <c r="ES52">
        <v>880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959</v>
      </c>
      <c r="FQ52">
        <v>0</v>
      </c>
      <c r="FR52">
        <v>0</v>
      </c>
      <c r="FS52">
        <v>0</v>
      </c>
      <c r="FT52">
        <v>33534</v>
      </c>
      <c r="FU52">
        <v>0</v>
      </c>
      <c r="FV52">
        <v>0</v>
      </c>
      <c r="FW52">
        <v>216</v>
      </c>
      <c r="FX52">
        <v>0</v>
      </c>
      <c r="FY52">
        <v>44337</v>
      </c>
      <c r="FZ52">
        <v>0</v>
      </c>
      <c r="GA52">
        <v>0</v>
      </c>
      <c r="GB52">
        <v>529644</v>
      </c>
      <c r="GC52">
        <v>0</v>
      </c>
      <c r="GD52">
        <v>0</v>
      </c>
      <c r="GE52">
        <v>239142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192634</v>
      </c>
      <c r="GN52">
        <v>503</v>
      </c>
      <c r="GO52">
        <v>0</v>
      </c>
      <c r="GP52">
        <v>0</v>
      </c>
      <c r="GQ52">
        <v>0</v>
      </c>
      <c r="GR52">
        <v>0</v>
      </c>
      <c r="GS52">
        <v>566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4359</v>
      </c>
      <c r="HF52">
        <v>470</v>
      </c>
      <c r="HG52">
        <v>0</v>
      </c>
      <c r="HH52">
        <v>0</v>
      </c>
      <c r="HI52">
        <v>25381</v>
      </c>
      <c r="HJ52">
        <v>0</v>
      </c>
      <c r="HK52">
        <v>0</v>
      </c>
      <c r="HM52">
        <v>0</v>
      </c>
      <c r="HN52">
        <v>48232</v>
      </c>
      <c r="HO52">
        <v>79318</v>
      </c>
      <c r="HQ52">
        <v>0</v>
      </c>
      <c r="HR52">
        <v>0</v>
      </c>
      <c r="HS52">
        <v>125838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239142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566</v>
      </c>
      <c r="IO52">
        <v>0</v>
      </c>
    </row>
    <row r="53" spans="1:249">
      <c r="A53">
        <v>47</v>
      </c>
      <c r="B53" t="s">
        <v>254</v>
      </c>
      <c r="C53">
        <v>727149768</v>
      </c>
      <c r="D53">
        <v>84722016</v>
      </c>
      <c r="E53">
        <v>14149</v>
      </c>
      <c r="F53">
        <v>154799472</v>
      </c>
      <c r="G53">
        <v>40527400</v>
      </c>
      <c r="H53">
        <v>0</v>
      </c>
      <c r="I53">
        <v>8685217</v>
      </c>
      <c r="J53">
        <v>508043</v>
      </c>
      <c r="K53">
        <v>67343904</v>
      </c>
      <c r="L53">
        <v>44341380</v>
      </c>
      <c r="M53">
        <v>169409808</v>
      </c>
      <c r="N53">
        <v>0</v>
      </c>
      <c r="O53">
        <v>23161476</v>
      </c>
      <c r="P53">
        <v>19927476</v>
      </c>
      <c r="Q53">
        <v>0</v>
      </c>
      <c r="R53">
        <v>0</v>
      </c>
      <c r="S53">
        <v>4826</v>
      </c>
      <c r="T53">
        <v>46392</v>
      </c>
      <c r="U53">
        <v>0</v>
      </c>
      <c r="V53">
        <v>8815</v>
      </c>
      <c r="W53">
        <v>0</v>
      </c>
      <c r="X53">
        <v>15028</v>
      </c>
      <c r="Y53">
        <v>0</v>
      </c>
      <c r="Z53">
        <v>3308</v>
      </c>
      <c r="AA53">
        <v>0</v>
      </c>
      <c r="AB53">
        <v>204</v>
      </c>
      <c r="AC53">
        <v>0</v>
      </c>
      <c r="AD53">
        <v>3385</v>
      </c>
      <c r="AE53">
        <v>0</v>
      </c>
      <c r="AF53">
        <v>308</v>
      </c>
      <c r="AG53">
        <v>716</v>
      </c>
      <c r="AH53">
        <v>1143</v>
      </c>
      <c r="AI53">
        <v>0</v>
      </c>
      <c r="AJ53">
        <v>1118</v>
      </c>
      <c r="AK53">
        <v>95948</v>
      </c>
      <c r="AL53">
        <v>0</v>
      </c>
      <c r="AM53">
        <v>0</v>
      </c>
      <c r="AN53">
        <v>0</v>
      </c>
      <c r="AO53">
        <v>25387</v>
      </c>
      <c r="AP53">
        <v>0</v>
      </c>
      <c r="AQ53">
        <v>0</v>
      </c>
      <c r="AR53">
        <v>321</v>
      </c>
      <c r="AS53">
        <v>106566</v>
      </c>
      <c r="AT53">
        <v>1524155</v>
      </c>
      <c r="AU53">
        <v>2352963</v>
      </c>
      <c r="AV53">
        <v>6083958</v>
      </c>
      <c r="AW53">
        <v>1232110</v>
      </c>
      <c r="AX53">
        <v>1657515</v>
      </c>
      <c r="AY53">
        <v>2070741</v>
      </c>
      <c r="AZ53">
        <v>279396</v>
      </c>
      <c r="BA53">
        <v>1910182</v>
      </c>
      <c r="BB53">
        <v>0</v>
      </c>
      <c r="BC53">
        <v>0</v>
      </c>
      <c r="BD53">
        <v>22636392</v>
      </c>
      <c r="BE53">
        <v>1681837</v>
      </c>
      <c r="BF53">
        <v>0</v>
      </c>
      <c r="BG53">
        <v>843649</v>
      </c>
      <c r="BH53">
        <v>318986</v>
      </c>
      <c r="BI53">
        <v>0</v>
      </c>
      <c r="BJ53">
        <v>4527840</v>
      </c>
      <c r="BK53">
        <v>28099</v>
      </c>
      <c r="BL53">
        <v>211553</v>
      </c>
      <c r="BM53">
        <v>1106</v>
      </c>
      <c r="BN53">
        <v>2829</v>
      </c>
      <c r="BO53">
        <v>1568836</v>
      </c>
      <c r="BP53">
        <v>3070</v>
      </c>
      <c r="BQ53">
        <v>120026</v>
      </c>
      <c r="BR53">
        <v>2290</v>
      </c>
      <c r="BS53">
        <v>0</v>
      </c>
      <c r="BT53">
        <v>6908</v>
      </c>
      <c r="BU53">
        <v>0</v>
      </c>
      <c r="BV53">
        <v>2590</v>
      </c>
      <c r="BW53">
        <v>0</v>
      </c>
      <c r="BX53">
        <v>51478</v>
      </c>
      <c r="BY53">
        <v>0</v>
      </c>
      <c r="BZ53">
        <v>2145145</v>
      </c>
      <c r="CA53">
        <v>0</v>
      </c>
      <c r="CB53">
        <v>56381284</v>
      </c>
      <c r="CC53">
        <v>5143881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3684</v>
      </c>
      <c r="CJ53">
        <v>10513</v>
      </c>
      <c r="CK53">
        <v>0</v>
      </c>
      <c r="CL53">
        <v>0</v>
      </c>
      <c r="CM53">
        <v>0</v>
      </c>
      <c r="CN53">
        <v>1385</v>
      </c>
      <c r="CO53">
        <v>0</v>
      </c>
      <c r="CP53">
        <v>0</v>
      </c>
      <c r="CQ53">
        <v>0</v>
      </c>
      <c r="CR53">
        <v>0</v>
      </c>
      <c r="CS53">
        <v>2451</v>
      </c>
      <c r="CT53">
        <v>0</v>
      </c>
      <c r="CU53">
        <v>22570</v>
      </c>
      <c r="CV53">
        <v>0</v>
      </c>
      <c r="CW53">
        <v>0</v>
      </c>
      <c r="CX53">
        <v>494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16752</v>
      </c>
      <c r="DE53">
        <v>0</v>
      </c>
      <c r="DF53">
        <v>0</v>
      </c>
      <c r="DG53">
        <v>0</v>
      </c>
      <c r="DH53">
        <v>896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270</v>
      </c>
      <c r="DO53">
        <v>0</v>
      </c>
      <c r="DP53">
        <v>1958</v>
      </c>
      <c r="DQ53">
        <v>59573</v>
      </c>
      <c r="DR53">
        <v>0</v>
      </c>
      <c r="DS53">
        <v>0</v>
      </c>
      <c r="DT53">
        <v>506</v>
      </c>
      <c r="DU53">
        <v>0</v>
      </c>
      <c r="DV53">
        <v>0</v>
      </c>
      <c r="DW53">
        <v>0</v>
      </c>
      <c r="DX53">
        <v>0</v>
      </c>
      <c r="DY53">
        <v>242</v>
      </c>
      <c r="DZ53">
        <v>0</v>
      </c>
      <c r="EA53">
        <v>0</v>
      </c>
      <c r="EB53">
        <v>0</v>
      </c>
      <c r="EC53">
        <v>0</v>
      </c>
      <c r="ED53">
        <v>276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15260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203634</v>
      </c>
      <c r="GC53">
        <v>0</v>
      </c>
      <c r="GD53">
        <v>0</v>
      </c>
      <c r="GE53">
        <v>264609</v>
      </c>
      <c r="GF53">
        <v>0</v>
      </c>
      <c r="GG53">
        <v>0</v>
      </c>
      <c r="GH53">
        <v>0</v>
      </c>
      <c r="GI53">
        <v>501</v>
      </c>
      <c r="GJ53">
        <v>0</v>
      </c>
      <c r="GK53">
        <v>0</v>
      </c>
      <c r="GL53">
        <v>0</v>
      </c>
      <c r="GM53">
        <v>0</v>
      </c>
      <c r="GN53">
        <v>227</v>
      </c>
      <c r="GO53">
        <v>0</v>
      </c>
      <c r="GP53">
        <v>0</v>
      </c>
      <c r="GQ53">
        <v>0</v>
      </c>
      <c r="GR53">
        <v>0</v>
      </c>
      <c r="GS53">
        <v>1342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248</v>
      </c>
      <c r="HE53">
        <v>1693</v>
      </c>
      <c r="HF53">
        <v>0</v>
      </c>
      <c r="HG53">
        <v>0</v>
      </c>
      <c r="HH53">
        <v>0</v>
      </c>
      <c r="HI53">
        <v>888</v>
      </c>
      <c r="HJ53">
        <v>0</v>
      </c>
      <c r="HK53">
        <v>0</v>
      </c>
      <c r="HM53">
        <v>0</v>
      </c>
      <c r="HN53">
        <v>3070</v>
      </c>
      <c r="HO53">
        <v>0</v>
      </c>
      <c r="HQ53">
        <v>0</v>
      </c>
      <c r="HR53">
        <v>0</v>
      </c>
      <c r="HS53">
        <v>2290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262881</v>
      </c>
      <c r="IG53">
        <v>0</v>
      </c>
      <c r="IH53">
        <v>1728</v>
      </c>
      <c r="II53">
        <v>0</v>
      </c>
      <c r="IK53">
        <v>0</v>
      </c>
      <c r="IL53">
        <v>0</v>
      </c>
      <c r="IM53">
        <v>0</v>
      </c>
      <c r="IN53">
        <v>1342</v>
      </c>
      <c r="IO53">
        <v>0</v>
      </c>
    </row>
    <row r="54" spans="1:249">
      <c r="A54">
        <v>48</v>
      </c>
      <c r="B54" t="s">
        <v>255</v>
      </c>
      <c r="C54">
        <v>1997892779</v>
      </c>
      <c r="D54">
        <v>51992240</v>
      </c>
      <c r="E54">
        <v>428</v>
      </c>
      <c r="F54">
        <v>101459704</v>
      </c>
      <c r="G54">
        <v>301185984</v>
      </c>
      <c r="H54">
        <v>0</v>
      </c>
      <c r="I54">
        <v>13526823</v>
      </c>
      <c r="J54">
        <v>1467</v>
      </c>
      <c r="K54">
        <v>126977672</v>
      </c>
      <c r="L54">
        <v>280932864</v>
      </c>
      <c r="M54">
        <v>99125680</v>
      </c>
      <c r="N54">
        <v>783</v>
      </c>
      <c r="O54">
        <v>134796224</v>
      </c>
      <c r="P54">
        <v>18776504</v>
      </c>
      <c r="Q54">
        <v>316</v>
      </c>
      <c r="R54">
        <v>0</v>
      </c>
      <c r="S54">
        <v>0</v>
      </c>
      <c r="T54">
        <v>287571</v>
      </c>
      <c r="U54">
        <v>0</v>
      </c>
      <c r="V54">
        <v>5411129</v>
      </c>
      <c r="W54">
        <v>0</v>
      </c>
      <c r="X54">
        <v>366</v>
      </c>
      <c r="Y54">
        <v>0</v>
      </c>
      <c r="Z54">
        <v>2996</v>
      </c>
      <c r="AA54">
        <v>0</v>
      </c>
      <c r="AB54">
        <v>670</v>
      </c>
      <c r="AC54">
        <v>0</v>
      </c>
      <c r="AD54">
        <v>382432</v>
      </c>
      <c r="AE54">
        <v>0</v>
      </c>
      <c r="AF54">
        <v>0</v>
      </c>
      <c r="AG54">
        <v>1080</v>
      </c>
      <c r="AH54">
        <v>7366</v>
      </c>
      <c r="AI54">
        <v>325</v>
      </c>
      <c r="AJ54">
        <v>0</v>
      </c>
      <c r="AK54">
        <v>5404416</v>
      </c>
      <c r="AL54">
        <v>220</v>
      </c>
      <c r="AM54">
        <v>0</v>
      </c>
      <c r="AN54">
        <v>0</v>
      </c>
      <c r="AO54">
        <v>28978</v>
      </c>
      <c r="AP54">
        <v>0</v>
      </c>
      <c r="AQ54">
        <v>0</v>
      </c>
      <c r="AR54">
        <v>12238</v>
      </c>
      <c r="AS54">
        <v>518641</v>
      </c>
      <c r="AT54">
        <v>2960044</v>
      </c>
      <c r="AU54">
        <v>1556380</v>
      </c>
      <c r="AV54">
        <v>110136024</v>
      </c>
      <c r="AW54">
        <v>32461066</v>
      </c>
      <c r="AX54">
        <v>2229030</v>
      </c>
      <c r="AY54">
        <v>2999890</v>
      </c>
      <c r="AZ54">
        <v>0</v>
      </c>
      <c r="BA54">
        <v>3971756</v>
      </c>
      <c r="BB54">
        <v>400</v>
      </c>
      <c r="BC54">
        <v>0</v>
      </c>
      <c r="BD54">
        <v>10486366</v>
      </c>
      <c r="BE54">
        <v>7595020</v>
      </c>
      <c r="BF54">
        <v>0</v>
      </c>
      <c r="BG54">
        <v>6144</v>
      </c>
      <c r="BH54">
        <v>6254827</v>
      </c>
      <c r="BI54">
        <v>0</v>
      </c>
      <c r="BJ54">
        <v>9770746</v>
      </c>
      <c r="BK54">
        <v>4919</v>
      </c>
      <c r="BL54">
        <v>668964</v>
      </c>
      <c r="BM54">
        <v>13313</v>
      </c>
      <c r="BN54">
        <v>52650</v>
      </c>
      <c r="BO54">
        <v>175868</v>
      </c>
      <c r="BP54">
        <v>35837</v>
      </c>
      <c r="BQ54">
        <v>2086614</v>
      </c>
      <c r="BR54">
        <v>779</v>
      </c>
      <c r="BS54">
        <v>0</v>
      </c>
      <c r="BT54">
        <v>3454</v>
      </c>
      <c r="BU54">
        <v>207</v>
      </c>
      <c r="BV54">
        <v>13701</v>
      </c>
      <c r="BW54">
        <v>0</v>
      </c>
      <c r="BX54">
        <v>657</v>
      </c>
      <c r="BY54">
        <v>0</v>
      </c>
      <c r="BZ54">
        <v>9007940</v>
      </c>
      <c r="CA54">
        <v>0</v>
      </c>
      <c r="CB54">
        <v>635951744</v>
      </c>
      <c r="CC54">
        <v>2098450</v>
      </c>
      <c r="CD54">
        <v>0</v>
      </c>
      <c r="CE54">
        <v>43686</v>
      </c>
      <c r="CF54">
        <v>0</v>
      </c>
      <c r="CG54">
        <v>0</v>
      </c>
      <c r="CH54">
        <v>0</v>
      </c>
      <c r="CI54">
        <v>418</v>
      </c>
      <c r="CJ54">
        <v>54649</v>
      </c>
      <c r="CK54">
        <v>0</v>
      </c>
      <c r="CL54">
        <v>0</v>
      </c>
      <c r="CM54">
        <v>7616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825</v>
      </c>
      <c r="CU54">
        <v>5506075</v>
      </c>
      <c r="CV54">
        <v>0</v>
      </c>
      <c r="CW54">
        <v>3460</v>
      </c>
      <c r="CX54">
        <v>0</v>
      </c>
      <c r="CY54">
        <v>0</v>
      </c>
      <c r="CZ54">
        <v>0</v>
      </c>
      <c r="DA54">
        <v>0</v>
      </c>
      <c r="DB54">
        <v>530</v>
      </c>
      <c r="DC54">
        <v>0</v>
      </c>
      <c r="DD54">
        <v>903</v>
      </c>
      <c r="DE54">
        <v>1061</v>
      </c>
      <c r="DF54">
        <v>0</v>
      </c>
      <c r="DG54">
        <v>57243</v>
      </c>
      <c r="DH54">
        <v>0</v>
      </c>
      <c r="DI54">
        <v>0</v>
      </c>
      <c r="DJ54">
        <v>2555</v>
      </c>
      <c r="DK54">
        <v>0</v>
      </c>
      <c r="DL54">
        <v>1927</v>
      </c>
      <c r="DM54">
        <v>1154</v>
      </c>
      <c r="DN54">
        <v>32385</v>
      </c>
      <c r="DO54">
        <v>283</v>
      </c>
      <c r="DP54">
        <v>395</v>
      </c>
      <c r="DQ54">
        <v>667173</v>
      </c>
      <c r="DR54">
        <v>220</v>
      </c>
      <c r="DS54">
        <v>0</v>
      </c>
      <c r="DT54">
        <v>108681</v>
      </c>
      <c r="DU54">
        <v>0</v>
      </c>
      <c r="DV54">
        <v>6644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3516</v>
      </c>
      <c r="EE54">
        <v>2896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242</v>
      </c>
      <c r="EP54">
        <v>1903</v>
      </c>
      <c r="EQ54">
        <v>0</v>
      </c>
      <c r="ER54">
        <v>0</v>
      </c>
      <c r="ES54">
        <v>925</v>
      </c>
      <c r="ET54">
        <v>269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641</v>
      </c>
      <c r="FG54">
        <v>0</v>
      </c>
      <c r="FH54">
        <v>0</v>
      </c>
      <c r="FI54">
        <v>0</v>
      </c>
      <c r="FJ54">
        <v>1120</v>
      </c>
      <c r="FK54">
        <v>0</v>
      </c>
      <c r="FL54">
        <v>0</v>
      </c>
      <c r="FM54">
        <v>84211</v>
      </c>
      <c r="FN54">
        <v>0</v>
      </c>
      <c r="FO54">
        <v>0</v>
      </c>
      <c r="FP54">
        <v>0</v>
      </c>
      <c r="FQ54">
        <v>0</v>
      </c>
      <c r="FR54">
        <v>306</v>
      </c>
      <c r="FS54">
        <v>0</v>
      </c>
      <c r="FT54">
        <v>2409</v>
      </c>
      <c r="FU54">
        <v>0</v>
      </c>
      <c r="FV54">
        <v>0</v>
      </c>
      <c r="FW54">
        <v>319</v>
      </c>
      <c r="FX54">
        <v>0</v>
      </c>
      <c r="FY54">
        <v>0</v>
      </c>
      <c r="FZ54">
        <v>0</v>
      </c>
      <c r="GA54">
        <v>0</v>
      </c>
      <c r="GB54">
        <v>9905082</v>
      </c>
      <c r="GC54">
        <v>0</v>
      </c>
      <c r="GD54">
        <v>0</v>
      </c>
      <c r="GE54">
        <v>10188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229</v>
      </c>
      <c r="GN54">
        <v>485</v>
      </c>
      <c r="GO54">
        <v>0</v>
      </c>
      <c r="GP54">
        <v>973</v>
      </c>
      <c r="GQ54">
        <v>823</v>
      </c>
      <c r="GR54">
        <v>0</v>
      </c>
      <c r="GS54">
        <v>242</v>
      </c>
      <c r="GT54">
        <v>0</v>
      </c>
      <c r="GU54">
        <v>210</v>
      </c>
      <c r="GW54">
        <v>0</v>
      </c>
      <c r="GX54">
        <v>0</v>
      </c>
      <c r="GY54">
        <v>0</v>
      </c>
      <c r="GZ54">
        <v>0</v>
      </c>
      <c r="HA54">
        <v>527</v>
      </c>
      <c r="HB54">
        <v>41761</v>
      </c>
      <c r="HC54">
        <v>0</v>
      </c>
      <c r="HD54">
        <v>0</v>
      </c>
      <c r="HE54">
        <v>564</v>
      </c>
      <c r="HF54">
        <v>0</v>
      </c>
      <c r="HG54">
        <v>0</v>
      </c>
      <c r="HH54">
        <v>0</v>
      </c>
      <c r="HI54">
        <v>9798</v>
      </c>
      <c r="HJ54">
        <v>0</v>
      </c>
      <c r="HK54">
        <v>0</v>
      </c>
      <c r="HM54">
        <v>0</v>
      </c>
      <c r="HN54">
        <v>12755</v>
      </c>
      <c r="HO54">
        <v>23082</v>
      </c>
      <c r="HQ54">
        <v>0</v>
      </c>
      <c r="HR54">
        <v>0</v>
      </c>
      <c r="HS54">
        <v>779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10188</v>
      </c>
      <c r="IG54">
        <v>0</v>
      </c>
      <c r="IH54">
        <v>0</v>
      </c>
      <c r="II54">
        <v>0</v>
      </c>
      <c r="IK54">
        <v>0</v>
      </c>
      <c r="IL54">
        <v>242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357566853</v>
      </c>
      <c r="D55">
        <v>3724407</v>
      </c>
      <c r="E55">
        <v>0</v>
      </c>
      <c r="F55">
        <v>29748524</v>
      </c>
      <c r="G55">
        <v>21365412</v>
      </c>
      <c r="H55">
        <v>0</v>
      </c>
      <c r="I55">
        <v>3896710</v>
      </c>
      <c r="J55">
        <v>120963</v>
      </c>
      <c r="K55">
        <v>12195388</v>
      </c>
      <c r="L55">
        <v>8367186</v>
      </c>
      <c r="M55">
        <v>35103840</v>
      </c>
      <c r="N55">
        <v>0</v>
      </c>
      <c r="O55">
        <v>2303895</v>
      </c>
      <c r="P55">
        <v>575621</v>
      </c>
      <c r="Q55">
        <v>0</v>
      </c>
      <c r="R55">
        <v>0</v>
      </c>
      <c r="S55">
        <v>0</v>
      </c>
      <c r="T55">
        <v>67429</v>
      </c>
      <c r="U55">
        <v>1194</v>
      </c>
      <c r="V55">
        <v>277489</v>
      </c>
      <c r="W55">
        <v>0</v>
      </c>
      <c r="X55">
        <v>4103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202</v>
      </c>
      <c r="AH55">
        <v>659</v>
      </c>
      <c r="AI55">
        <v>0</v>
      </c>
      <c r="AJ55">
        <v>0</v>
      </c>
      <c r="AK55">
        <v>2772636</v>
      </c>
      <c r="AL55">
        <v>0</v>
      </c>
      <c r="AM55">
        <v>0</v>
      </c>
      <c r="AN55">
        <v>0</v>
      </c>
      <c r="AO55">
        <v>5707</v>
      </c>
      <c r="AP55">
        <v>0</v>
      </c>
      <c r="AQ55">
        <v>0</v>
      </c>
      <c r="AR55">
        <v>1418</v>
      </c>
      <c r="AS55">
        <v>573024</v>
      </c>
      <c r="AT55">
        <v>64061744</v>
      </c>
      <c r="AU55">
        <v>473511</v>
      </c>
      <c r="AV55">
        <v>1382919</v>
      </c>
      <c r="AW55">
        <v>84272</v>
      </c>
      <c r="AX55">
        <v>243975</v>
      </c>
      <c r="AY55">
        <v>60800</v>
      </c>
      <c r="AZ55">
        <v>0</v>
      </c>
      <c r="BA55">
        <v>1257772</v>
      </c>
      <c r="BB55">
        <v>0</v>
      </c>
      <c r="BC55">
        <v>0</v>
      </c>
      <c r="BD55">
        <v>3163811</v>
      </c>
      <c r="BE55">
        <v>151144</v>
      </c>
      <c r="BF55">
        <v>0</v>
      </c>
      <c r="BG55">
        <v>31036</v>
      </c>
      <c r="BH55">
        <v>51813</v>
      </c>
      <c r="BI55">
        <v>0</v>
      </c>
      <c r="BJ55">
        <v>119934</v>
      </c>
      <c r="BK55">
        <v>2724</v>
      </c>
      <c r="BL55">
        <v>22778062</v>
      </c>
      <c r="BM55">
        <v>0</v>
      </c>
      <c r="BN55">
        <v>3152</v>
      </c>
      <c r="BO55">
        <v>11827</v>
      </c>
      <c r="BP55">
        <v>51659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1760854</v>
      </c>
      <c r="CA55">
        <v>0</v>
      </c>
      <c r="CB55">
        <v>139874240</v>
      </c>
      <c r="CC55">
        <v>711999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5379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11422</v>
      </c>
      <c r="CU55">
        <v>1696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6772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259</v>
      </c>
      <c r="DR55">
        <v>0</v>
      </c>
      <c r="DS55">
        <v>0</v>
      </c>
      <c r="DT55">
        <v>0</v>
      </c>
      <c r="DU55">
        <v>0</v>
      </c>
      <c r="DV55">
        <v>507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252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2033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131643</v>
      </c>
      <c r="GC55">
        <v>0</v>
      </c>
      <c r="GD55">
        <v>0</v>
      </c>
      <c r="GE55">
        <v>23835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3152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M55">
        <v>0</v>
      </c>
      <c r="HN55">
        <v>51659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23835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456637830</v>
      </c>
      <c r="D56">
        <v>2642987</v>
      </c>
      <c r="E56">
        <v>13360</v>
      </c>
      <c r="F56">
        <v>6197047</v>
      </c>
      <c r="G56">
        <v>3882109</v>
      </c>
      <c r="H56">
        <v>0</v>
      </c>
      <c r="I56">
        <v>486289</v>
      </c>
      <c r="J56">
        <v>414</v>
      </c>
      <c r="K56">
        <v>1609657</v>
      </c>
      <c r="L56">
        <v>3037139</v>
      </c>
      <c r="M56">
        <v>1038085</v>
      </c>
      <c r="N56">
        <v>4422</v>
      </c>
      <c r="O56">
        <v>481847</v>
      </c>
      <c r="P56">
        <v>53693</v>
      </c>
      <c r="Q56">
        <v>0</v>
      </c>
      <c r="R56">
        <v>0</v>
      </c>
      <c r="S56">
        <v>0</v>
      </c>
      <c r="T56">
        <v>157772</v>
      </c>
      <c r="U56">
        <v>3174</v>
      </c>
      <c r="V56">
        <v>5671</v>
      </c>
      <c r="W56">
        <v>0</v>
      </c>
      <c r="X56">
        <v>734</v>
      </c>
      <c r="Y56">
        <v>0</v>
      </c>
      <c r="Z56">
        <v>0</v>
      </c>
      <c r="AA56">
        <v>0</v>
      </c>
      <c r="AB56">
        <v>7528</v>
      </c>
      <c r="AC56">
        <v>0</v>
      </c>
      <c r="AD56">
        <v>0</v>
      </c>
      <c r="AE56">
        <v>0</v>
      </c>
      <c r="AF56">
        <v>0</v>
      </c>
      <c r="AG56">
        <v>13005</v>
      </c>
      <c r="AH56">
        <v>1059</v>
      </c>
      <c r="AI56">
        <v>1320</v>
      </c>
      <c r="AJ56">
        <v>521</v>
      </c>
      <c r="AK56">
        <v>4268889</v>
      </c>
      <c r="AL56">
        <v>0</v>
      </c>
      <c r="AM56">
        <v>0</v>
      </c>
      <c r="AN56">
        <v>0</v>
      </c>
      <c r="AO56">
        <v>4778</v>
      </c>
      <c r="AP56">
        <v>0</v>
      </c>
      <c r="AQ56">
        <v>3497</v>
      </c>
      <c r="AR56">
        <v>1820</v>
      </c>
      <c r="AS56">
        <v>782930</v>
      </c>
      <c r="AT56">
        <v>7659482</v>
      </c>
      <c r="AU56">
        <v>4045518</v>
      </c>
      <c r="AV56">
        <v>26314830</v>
      </c>
      <c r="AW56">
        <v>973131</v>
      </c>
      <c r="AX56">
        <v>12832268</v>
      </c>
      <c r="AY56">
        <v>656971</v>
      </c>
      <c r="AZ56">
        <v>8760</v>
      </c>
      <c r="BA56">
        <v>10993687</v>
      </c>
      <c r="BB56">
        <v>0</v>
      </c>
      <c r="BC56">
        <v>0</v>
      </c>
      <c r="BD56">
        <v>47134564</v>
      </c>
      <c r="BE56">
        <v>10104292</v>
      </c>
      <c r="BF56">
        <v>0</v>
      </c>
      <c r="BG56">
        <v>2643</v>
      </c>
      <c r="BH56">
        <v>97487</v>
      </c>
      <c r="BI56">
        <v>0</v>
      </c>
      <c r="BJ56">
        <v>3090656</v>
      </c>
      <c r="BK56">
        <v>4536</v>
      </c>
      <c r="BL56">
        <v>2722976</v>
      </c>
      <c r="BM56">
        <v>6295</v>
      </c>
      <c r="BN56">
        <v>162217</v>
      </c>
      <c r="BO56">
        <v>873560</v>
      </c>
      <c r="BP56">
        <v>50731</v>
      </c>
      <c r="BQ56">
        <v>315711</v>
      </c>
      <c r="BR56">
        <v>3618</v>
      </c>
      <c r="BS56">
        <v>0</v>
      </c>
      <c r="BT56">
        <v>0</v>
      </c>
      <c r="BU56">
        <v>1672</v>
      </c>
      <c r="BV56">
        <v>0</v>
      </c>
      <c r="BW56">
        <v>0</v>
      </c>
      <c r="BX56">
        <v>2357</v>
      </c>
      <c r="BY56">
        <v>0</v>
      </c>
      <c r="BZ56">
        <v>6191828</v>
      </c>
      <c r="CA56">
        <v>0</v>
      </c>
      <c r="CB56">
        <v>287045696</v>
      </c>
      <c r="CC56">
        <v>72417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880</v>
      </c>
      <c r="CL56">
        <v>0</v>
      </c>
      <c r="CM56">
        <v>0</v>
      </c>
      <c r="CN56">
        <v>301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7360909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10506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774</v>
      </c>
      <c r="DL56">
        <v>0</v>
      </c>
      <c r="DM56">
        <v>0</v>
      </c>
      <c r="DN56">
        <v>2656</v>
      </c>
      <c r="DO56">
        <v>0</v>
      </c>
      <c r="DP56">
        <v>423</v>
      </c>
      <c r="DQ56">
        <v>24283</v>
      </c>
      <c r="DR56">
        <v>0</v>
      </c>
      <c r="DS56">
        <v>0</v>
      </c>
      <c r="DT56">
        <v>9051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831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539</v>
      </c>
      <c r="FM56">
        <v>0</v>
      </c>
      <c r="FN56">
        <v>0</v>
      </c>
      <c r="FO56">
        <v>0</v>
      </c>
      <c r="FP56">
        <v>42090</v>
      </c>
      <c r="FQ56">
        <v>0</v>
      </c>
      <c r="FR56">
        <v>0</v>
      </c>
      <c r="FS56">
        <v>0</v>
      </c>
      <c r="FT56">
        <v>36008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3076458</v>
      </c>
      <c r="GC56">
        <v>0</v>
      </c>
      <c r="GD56">
        <v>0</v>
      </c>
      <c r="GE56">
        <v>3759</v>
      </c>
      <c r="GF56">
        <v>712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3813</v>
      </c>
      <c r="HE56">
        <v>91803</v>
      </c>
      <c r="HF56">
        <v>0</v>
      </c>
      <c r="HG56">
        <v>0</v>
      </c>
      <c r="HH56">
        <v>39433</v>
      </c>
      <c r="HI56">
        <v>2344</v>
      </c>
      <c r="HJ56">
        <v>24824</v>
      </c>
      <c r="HK56">
        <v>0</v>
      </c>
      <c r="HM56">
        <v>0</v>
      </c>
      <c r="HN56">
        <v>48754</v>
      </c>
      <c r="HO56">
        <v>1977</v>
      </c>
      <c r="HQ56">
        <v>3618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3759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1383430513</v>
      </c>
      <c r="D57">
        <v>250413552</v>
      </c>
      <c r="E57">
        <v>0</v>
      </c>
      <c r="F57">
        <v>10815981</v>
      </c>
      <c r="G57">
        <v>100027816</v>
      </c>
      <c r="H57">
        <v>0</v>
      </c>
      <c r="I57">
        <v>28409644</v>
      </c>
      <c r="J57">
        <v>112837</v>
      </c>
      <c r="K57">
        <v>22434694</v>
      </c>
      <c r="L57">
        <v>107179888</v>
      </c>
      <c r="M57">
        <v>75709768</v>
      </c>
      <c r="N57">
        <v>0</v>
      </c>
      <c r="O57">
        <v>32371132</v>
      </c>
      <c r="P57">
        <v>4057021</v>
      </c>
      <c r="Q57">
        <v>0</v>
      </c>
      <c r="R57">
        <v>0</v>
      </c>
      <c r="S57">
        <v>0</v>
      </c>
      <c r="T57">
        <v>661</v>
      </c>
      <c r="U57">
        <v>0</v>
      </c>
      <c r="V57">
        <v>0</v>
      </c>
      <c r="W57">
        <v>0</v>
      </c>
      <c r="X57">
        <v>218061</v>
      </c>
      <c r="Y57">
        <v>0</v>
      </c>
      <c r="Z57">
        <v>2194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345820</v>
      </c>
      <c r="AL57">
        <v>0</v>
      </c>
      <c r="AM57">
        <v>0</v>
      </c>
      <c r="AN57">
        <v>0</v>
      </c>
      <c r="AO57">
        <v>5730</v>
      </c>
      <c r="AP57">
        <v>0</v>
      </c>
      <c r="AQ57">
        <v>245</v>
      </c>
      <c r="AR57">
        <v>10094</v>
      </c>
      <c r="AS57">
        <v>8359</v>
      </c>
      <c r="AT57">
        <v>821416</v>
      </c>
      <c r="AU57">
        <v>6517</v>
      </c>
      <c r="AV57">
        <v>17382200</v>
      </c>
      <c r="AW57">
        <v>10629965</v>
      </c>
      <c r="AX57">
        <v>3248644</v>
      </c>
      <c r="AY57">
        <v>20424</v>
      </c>
      <c r="AZ57">
        <v>0</v>
      </c>
      <c r="BA57">
        <v>9475181</v>
      </c>
      <c r="BB57">
        <v>0</v>
      </c>
      <c r="BC57">
        <v>0</v>
      </c>
      <c r="BD57">
        <v>7794897</v>
      </c>
      <c r="BE57">
        <v>228910</v>
      </c>
      <c r="BF57">
        <v>0</v>
      </c>
      <c r="BG57">
        <v>153383</v>
      </c>
      <c r="BH57">
        <v>109916</v>
      </c>
      <c r="BI57">
        <v>0</v>
      </c>
      <c r="BJ57">
        <v>2803818</v>
      </c>
      <c r="BK57">
        <v>18091</v>
      </c>
      <c r="BL57">
        <v>15817</v>
      </c>
      <c r="BM57">
        <v>240</v>
      </c>
      <c r="BN57">
        <v>21737</v>
      </c>
      <c r="BO57">
        <v>1436966</v>
      </c>
      <c r="BP57">
        <v>35903</v>
      </c>
      <c r="BQ57">
        <v>2795</v>
      </c>
      <c r="BR57">
        <v>0</v>
      </c>
      <c r="BS57">
        <v>0</v>
      </c>
      <c r="BT57">
        <v>0</v>
      </c>
      <c r="BU57">
        <v>1001</v>
      </c>
      <c r="BV57">
        <v>0</v>
      </c>
      <c r="BW57">
        <v>0</v>
      </c>
      <c r="BX57">
        <v>0</v>
      </c>
      <c r="BY57">
        <v>0</v>
      </c>
      <c r="BZ57">
        <v>4505015</v>
      </c>
      <c r="CA57">
        <v>0</v>
      </c>
      <c r="CB57">
        <v>677209984</v>
      </c>
      <c r="CC57">
        <v>14917827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4092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439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834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7952</v>
      </c>
      <c r="DR57">
        <v>16668</v>
      </c>
      <c r="DS57">
        <v>0</v>
      </c>
      <c r="DT57">
        <v>0</v>
      </c>
      <c r="DU57">
        <v>0</v>
      </c>
      <c r="DV57">
        <v>10531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8133</v>
      </c>
      <c r="EE57">
        <v>1088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540</v>
      </c>
      <c r="EP57">
        <v>840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240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7418</v>
      </c>
      <c r="FN57">
        <v>0</v>
      </c>
      <c r="FO57">
        <v>0</v>
      </c>
      <c r="FP57">
        <v>7325</v>
      </c>
      <c r="FQ57">
        <v>922</v>
      </c>
      <c r="FR57">
        <v>0</v>
      </c>
      <c r="FS57">
        <v>0</v>
      </c>
      <c r="FT57">
        <v>3841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393448</v>
      </c>
      <c r="GC57">
        <v>266</v>
      </c>
      <c r="GD57">
        <v>0</v>
      </c>
      <c r="GE57">
        <v>571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1221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8208</v>
      </c>
      <c r="HF57">
        <v>0</v>
      </c>
      <c r="HG57">
        <v>0</v>
      </c>
      <c r="HH57">
        <v>0</v>
      </c>
      <c r="HI57">
        <v>11004</v>
      </c>
      <c r="HJ57">
        <v>2525</v>
      </c>
      <c r="HK57">
        <v>0</v>
      </c>
      <c r="HM57">
        <v>0</v>
      </c>
      <c r="HN57">
        <v>34957</v>
      </c>
      <c r="HO57">
        <v>946</v>
      </c>
      <c r="HQ57">
        <v>0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571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453445263</v>
      </c>
      <c r="D58">
        <v>56259532</v>
      </c>
      <c r="E58">
        <v>0</v>
      </c>
      <c r="F58">
        <v>68199880</v>
      </c>
      <c r="G58">
        <v>31047524</v>
      </c>
      <c r="H58">
        <v>0</v>
      </c>
      <c r="I58">
        <v>7134006</v>
      </c>
      <c r="J58">
        <v>25525</v>
      </c>
      <c r="K58">
        <v>24021440</v>
      </c>
      <c r="L58">
        <v>14195616</v>
      </c>
      <c r="M58">
        <v>26991958</v>
      </c>
      <c r="N58">
        <v>672</v>
      </c>
      <c r="O58">
        <v>12382523</v>
      </c>
      <c r="P58">
        <v>2344310</v>
      </c>
      <c r="Q58">
        <v>0</v>
      </c>
      <c r="R58">
        <v>0</v>
      </c>
      <c r="S58">
        <v>0</v>
      </c>
      <c r="T58">
        <v>578697</v>
      </c>
      <c r="U58">
        <v>0</v>
      </c>
      <c r="V58">
        <v>20727</v>
      </c>
      <c r="W58">
        <v>3124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2502</v>
      </c>
      <c r="AE58">
        <v>0</v>
      </c>
      <c r="AF58">
        <v>0</v>
      </c>
      <c r="AG58">
        <v>0</v>
      </c>
      <c r="AH58">
        <v>445</v>
      </c>
      <c r="AI58">
        <v>0</v>
      </c>
      <c r="AJ58">
        <v>0</v>
      </c>
      <c r="AK58">
        <v>493586</v>
      </c>
      <c r="AL58">
        <v>0</v>
      </c>
      <c r="AM58">
        <v>324</v>
      </c>
      <c r="AN58">
        <v>0</v>
      </c>
      <c r="AO58">
        <v>6023</v>
      </c>
      <c r="AP58">
        <v>0</v>
      </c>
      <c r="AQ58">
        <v>0</v>
      </c>
      <c r="AR58">
        <v>3109</v>
      </c>
      <c r="AS58">
        <v>35880</v>
      </c>
      <c r="AT58">
        <v>28149618</v>
      </c>
      <c r="AU58">
        <v>192997</v>
      </c>
      <c r="AV58">
        <v>4043835</v>
      </c>
      <c r="AW58">
        <v>70521</v>
      </c>
      <c r="AX58">
        <v>1338422</v>
      </c>
      <c r="AY58">
        <v>274719</v>
      </c>
      <c r="AZ58">
        <v>110633</v>
      </c>
      <c r="BA58">
        <v>2779417</v>
      </c>
      <c r="BB58">
        <v>0</v>
      </c>
      <c r="BC58">
        <v>0</v>
      </c>
      <c r="BD58">
        <v>4884007</v>
      </c>
      <c r="BE58">
        <v>389193</v>
      </c>
      <c r="BF58">
        <v>0</v>
      </c>
      <c r="BG58">
        <v>4153</v>
      </c>
      <c r="BH58">
        <v>54424</v>
      </c>
      <c r="BI58">
        <v>0</v>
      </c>
      <c r="BJ58">
        <v>379336</v>
      </c>
      <c r="BK58">
        <v>0</v>
      </c>
      <c r="BL58">
        <v>700876</v>
      </c>
      <c r="BM58">
        <v>248</v>
      </c>
      <c r="BN58">
        <v>41500</v>
      </c>
      <c r="BO58">
        <v>130418</v>
      </c>
      <c r="BP58">
        <v>564713</v>
      </c>
      <c r="BQ58">
        <v>4129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1115</v>
      </c>
      <c r="BY58">
        <v>0</v>
      </c>
      <c r="BZ58">
        <v>2935770</v>
      </c>
      <c r="CA58">
        <v>0</v>
      </c>
      <c r="CB58">
        <v>161167328</v>
      </c>
      <c r="CC58">
        <v>994598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59982</v>
      </c>
      <c r="CJ58">
        <v>0</v>
      </c>
      <c r="CK58">
        <v>2287</v>
      </c>
      <c r="CL58">
        <v>0</v>
      </c>
      <c r="CM58">
        <v>262</v>
      </c>
      <c r="CN58">
        <v>311</v>
      </c>
      <c r="CO58">
        <v>0</v>
      </c>
      <c r="CP58">
        <v>565</v>
      </c>
      <c r="CQ58">
        <v>0</v>
      </c>
      <c r="CR58">
        <v>0</v>
      </c>
      <c r="CS58">
        <v>0</v>
      </c>
      <c r="CT58">
        <v>3234</v>
      </c>
      <c r="CU58">
        <v>19952</v>
      </c>
      <c r="CV58">
        <v>0</v>
      </c>
      <c r="CW58">
        <v>276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709</v>
      </c>
      <c r="DI58">
        <v>3069</v>
      </c>
      <c r="DJ58">
        <v>0</v>
      </c>
      <c r="DK58">
        <v>0</v>
      </c>
      <c r="DL58">
        <v>0</v>
      </c>
      <c r="DM58">
        <v>9345</v>
      </c>
      <c r="DN58">
        <v>0</v>
      </c>
      <c r="DO58">
        <v>0</v>
      </c>
      <c r="DP58">
        <v>0</v>
      </c>
      <c r="DQ58">
        <v>93624</v>
      </c>
      <c r="DR58">
        <v>0</v>
      </c>
      <c r="DS58">
        <v>0</v>
      </c>
      <c r="DT58">
        <v>3945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1910</v>
      </c>
      <c r="EB58">
        <v>586</v>
      </c>
      <c r="EC58">
        <v>0</v>
      </c>
      <c r="ED58">
        <v>724</v>
      </c>
      <c r="EE58">
        <v>732</v>
      </c>
      <c r="EF58">
        <v>0</v>
      </c>
      <c r="EG58">
        <v>0</v>
      </c>
      <c r="EH58">
        <v>0</v>
      </c>
      <c r="EI58">
        <v>0</v>
      </c>
      <c r="EJ58">
        <v>4366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2858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1688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274295</v>
      </c>
      <c r="GC58">
        <v>0</v>
      </c>
      <c r="GD58">
        <v>0</v>
      </c>
      <c r="GE58">
        <v>677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272</v>
      </c>
      <c r="GM58">
        <v>0</v>
      </c>
      <c r="GN58">
        <v>0</v>
      </c>
      <c r="GO58">
        <v>0</v>
      </c>
      <c r="GP58">
        <v>221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3777</v>
      </c>
      <c r="HB58">
        <v>0</v>
      </c>
      <c r="HC58">
        <v>0</v>
      </c>
      <c r="HD58">
        <v>0</v>
      </c>
      <c r="HE58">
        <v>24633</v>
      </c>
      <c r="HF58">
        <v>0</v>
      </c>
      <c r="HG58">
        <v>0</v>
      </c>
      <c r="HH58">
        <v>0</v>
      </c>
      <c r="HI58">
        <v>12279</v>
      </c>
      <c r="HJ58">
        <v>811</v>
      </c>
      <c r="HK58">
        <v>0</v>
      </c>
      <c r="HM58">
        <v>0</v>
      </c>
      <c r="HN58">
        <v>564713</v>
      </c>
      <c r="HO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677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443058171</v>
      </c>
      <c r="D59">
        <v>18841604</v>
      </c>
      <c r="E59">
        <v>9505</v>
      </c>
      <c r="F59">
        <v>36291080</v>
      </c>
      <c r="G59">
        <v>29837318</v>
      </c>
      <c r="H59">
        <v>0</v>
      </c>
      <c r="I59">
        <v>4712941</v>
      </c>
      <c r="J59">
        <v>136820</v>
      </c>
      <c r="K59">
        <v>13931062</v>
      </c>
      <c r="L59">
        <v>15394239</v>
      </c>
      <c r="M59">
        <v>14777485</v>
      </c>
      <c r="N59">
        <v>0</v>
      </c>
      <c r="O59">
        <v>4841906</v>
      </c>
      <c r="P59">
        <v>6586773</v>
      </c>
      <c r="Q59">
        <v>0</v>
      </c>
      <c r="R59">
        <v>0</v>
      </c>
      <c r="S59">
        <v>1425</v>
      </c>
      <c r="T59">
        <v>124590</v>
      </c>
      <c r="U59">
        <v>4662</v>
      </c>
      <c r="V59">
        <v>118957</v>
      </c>
      <c r="W59">
        <v>0</v>
      </c>
      <c r="X59">
        <v>84726</v>
      </c>
      <c r="Y59">
        <v>0</v>
      </c>
      <c r="Z59">
        <v>49586</v>
      </c>
      <c r="AA59">
        <v>0</v>
      </c>
      <c r="AB59">
        <v>0</v>
      </c>
      <c r="AC59">
        <v>0</v>
      </c>
      <c r="AD59">
        <v>1213</v>
      </c>
      <c r="AE59">
        <v>0</v>
      </c>
      <c r="AF59">
        <v>0</v>
      </c>
      <c r="AG59">
        <v>18254</v>
      </c>
      <c r="AH59">
        <v>259</v>
      </c>
      <c r="AI59">
        <v>0</v>
      </c>
      <c r="AJ59">
        <v>0</v>
      </c>
      <c r="AK59">
        <v>555333</v>
      </c>
      <c r="AL59">
        <v>0</v>
      </c>
      <c r="AM59">
        <v>0</v>
      </c>
      <c r="AN59">
        <v>0</v>
      </c>
      <c r="AO59">
        <v>18683</v>
      </c>
      <c r="AP59">
        <v>0</v>
      </c>
      <c r="AQ59">
        <v>0</v>
      </c>
      <c r="AR59">
        <v>3468</v>
      </c>
      <c r="AS59">
        <v>304725</v>
      </c>
      <c r="AT59">
        <v>3853478</v>
      </c>
      <c r="AU59">
        <v>1083686</v>
      </c>
      <c r="AV59">
        <v>16433648</v>
      </c>
      <c r="AW59">
        <v>599861</v>
      </c>
      <c r="AX59">
        <v>2424038</v>
      </c>
      <c r="AY59">
        <v>1573954</v>
      </c>
      <c r="AZ59">
        <v>1612</v>
      </c>
      <c r="BA59">
        <v>6899222</v>
      </c>
      <c r="BB59">
        <v>1082</v>
      </c>
      <c r="BC59">
        <v>0</v>
      </c>
      <c r="BD59">
        <v>24863844</v>
      </c>
      <c r="BE59">
        <v>8152077</v>
      </c>
      <c r="BF59">
        <v>0</v>
      </c>
      <c r="BG59">
        <v>26193</v>
      </c>
      <c r="BH59">
        <v>1082140</v>
      </c>
      <c r="BI59">
        <v>0</v>
      </c>
      <c r="BJ59">
        <v>4021551</v>
      </c>
      <c r="BK59">
        <v>0</v>
      </c>
      <c r="BL59">
        <v>1979334</v>
      </c>
      <c r="BM59">
        <v>146830</v>
      </c>
      <c r="BN59">
        <v>114632</v>
      </c>
      <c r="BO59">
        <v>738323</v>
      </c>
      <c r="BP59">
        <v>62872</v>
      </c>
      <c r="BQ59">
        <v>738176</v>
      </c>
      <c r="BR59">
        <v>5912</v>
      </c>
      <c r="BS59">
        <v>0</v>
      </c>
      <c r="BT59">
        <v>2690</v>
      </c>
      <c r="BU59">
        <v>33244</v>
      </c>
      <c r="BV59">
        <v>11513</v>
      </c>
      <c r="BW59">
        <v>0</v>
      </c>
      <c r="BX59">
        <v>0</v>
      </c>
      <c r="BY59">
        <v>0</v>
      </c>
      <c r="BZ59">
        <v>3700379</v>
      </c>
      <c r="CA59">
        <v>0</v>
      </c>
      <c r="CB59">
        <v>215501136</v>
      </c>
      <c r="CC59">
        <v>1114928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1144</v>
      </c>
      <c r="CK59">
        <v>2789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127301</v>
      </c>
      <c r="CV59">
        <v>0</v>
      </c>
      <c r="CW59">
        <v>0</v>
      </c>
      <c r="CX59">
        <v>1562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206</v>
      </c>
      <c r="DI59">
        <v>0</v>
      </c>
      <c r="DJ59">
        <v>0</v>
      </c>
      <c r="DK59">
        <v>0</v>
      </c>
      <c r="DL59">
        <v>0</v>
      </c>
      <c r="DM59">
        <v>242</v>
      </c>
      <c r="DN59">
        <v>0</v>
      </c>
      <c r="DO59">
        <v>0</v>
      </c>
      <c r="DP59">
        <v>0</v>
      </c>
      <c r="DQ59">
        <v>126629</v>
      </c>
      <c r="DR59">
        <v>0</v>
      </c>
      <c r="DS59">
        <v>0</v>
      </c>
      <c r="DT59">
        <v>0</v>
      </c>
      <c r="DU59">
        <v>0</v>
      </c>
      <c r="DV59">
        <v>25388</v>
      </c>
      <c r="DW59">
        <v>0</v>
      </c>
      <c r="DX59">
        <v>0</v>
      </c>
      <c r="DY59">
        <v>0</v>
      </c>
      <c r="DZ59">
        <v>0</v>
      </c>
      <c r="EA59">
        <v>1776</v>
      </c>
      <c r="EB59">
        <v>0</v>
      </c>
      <c r="EC59">
        <v>0</v>
      </c>
      <c r="ED59">
        <v>687</v>
      </c>
      <c r="EE59">
        <v>5982</v>
      </c>
      <c r="EF59">
        <v>0</v>
      </c>
      <c r="EG59">
        <v>0</v>
      </c>
      <c r="EH59">
        <v>0</v>
      </c>
      <c r="EI59">
        <v>0</v>
      </c>
      <c r="EJ59">
        <v>20082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442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1963</v>
      </c>
      <c r="FQ59">
        <v>274</v>
      </c>
      <c r="FR59">
        <v>0</v>
      </c>
      <c r="FS59">
        <v>0</v>
      </c>
      <c r="FT59">
        <v>17285</v>
      </c>
      <c r="FU59">
        <v>0</v>
      </c>
      <c r="FV59">
        <v>0</v>
      </c>
      <c r="FW59">
        <v>0</v>
      </c>
      <c r="FX59">
        <v>0</v>
      </c>
      <c r="FY59">
        <v>236</v>
      </c>
      <c r="FZ59">
        <v>0</v>
      </c>
      <c r="GA59">
        <v>0</v>
      </c>
      <c r="GB59">
        <v>889644</v>
      </c>
      <c r="GC59">
        <v>0</v>
      </c>
      <c r="GD59">
        <v>0</v>
      </c>
      <c r="GE59">
        <v>20804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766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3248</v>
      </c>
      <c r="HA59">
        <v>18134</v>
      </c>
      <c r="HB59">
        <v>517</v>
      </c>
      <c r="HC59">
        <v>0</v>
      </c>
      <c r="HD59">
        <v>11897</v>
      </c>
      <c r="HE59">
        <v>71411</v>
      </c>
      <c r="HF59">
        <v>0</v>
      </c>
      <c r="HG59">
        <v>0</v>
      </c>
      <c r="HH59">
        <v>4283</v>
      </c>
      <c r="HI59">
        <v>662</v>
      </c>
      <c r="HJ59">
        <v>4480</v>
      </c>
      <c r="HK59">
        <v>0</v>
      </c>
      <c r="HM59">
        <v>0</v>
      </c>
      <c r="HN59">
        <v>62613</v>
      </c>
      <c r="HO59">
        <v>259</v>
      </c>
      <c r="HQ59">
        <v>0</v>
      </c>
      <c r="HR59">
        <v>0</v>
      </c>
      <c r="HS59">
        <v>5912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20804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1167633744</v>
      </c>
      <c r="D60">
        <v>942147</v>
      </c>
      <c r="E60">
        <v>0</v>
      </c>
      <c r="F60">
        <v>131828</v>
      </c>
      <c r="G60">
        <v>723823</v>
      </c>
      <c r="H60">
        <v>0</v>
      </c>
      <c r="I60">
        <v>460044</v>
      </c>
      <c r="J60">
        <v>0</v>
      </c>
      <c r="K60">
        <v>631587</v>
      </c>
      <c r="L60">
        <v>866751</v>
      </c>
      <c r="M60">
        <v>50423</v>
      </c>
      <c r="N60">
        <v>0</v>
      </c>
      <c r="O60">
        <v>77566</v>
      </c>
      <c r="P60">
        <v>102535</v>
      </c>
      <c r="Q60">
        <v>0</v>
      </c>
      <c r="R60">
        <v>0</v>
      </c>
      <c r="S60">
        <v>222</v>
      </c>
      <c r="T60">
        <v>75478</v>
      </c>
      <c r="U60">
        <v>1832</v>
      </c>
      <c r="V60">
        <v>11703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739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112133</v>
      </c>
      <c r="AT60">
        <v>29394908</v>
      </c>
      <c r="AU60">
        <v>26596</v>
      </c>
      <c r="AV60">
        <v>84938784</v>
      </c>
      <c r="AW60">
        <v>2566</v>
      </c>
      <c r="AX60">
        <v>4686474</v>
      </c>
      <c r="AY60">
        <v>63744196</v>
      </c>
      <c r="AZ60">
        <v>0</v>
      </c>
      <c r="BA60">
        <v>11556458</v>
      </c>
      <c r="BB60">
        <v>0</v>
      </c>
      <c r="BC60">
        <v>0</v>
      </c>
      <c r="BD60">
        <v>556288832</v>
      </c>
      <c r="BE60">
        <v>80499</v>
      </c>
      <c r="BF60">
        <v>0</v>
      </c>
      <c r="BG60">
        <v>0</v>
      </c>
      <c r="BH60">
        <v>36111816</v>
      </c>
      <c r="BI60">
        <v>4328</v>
      </c>
      <c r="BJ60">
        <v>23567204</v>
      </c>
      <c r="BK60">
        <v>0</v>
      </c>
      <c r="BL60">
        <v>391120</v>
      </c>
      <c r="BM60">
        <v>2000</v>
      </c>
      <c r="BN60">
        <v>33125</v>
      </c>
      <c r="BO60">
        <v>16116614</v>
      </c>
      <c r="BP60">
        <v>388</v>
      </c>
      <c r="BQ60">
        <v>13066</v>
      </c>
      <c r="BR60">
        <v>0</v>
      </c>
      <c r="BS60">
        <v>0</v>
      </c>
      <c r="BT60">
        <v>0</v>
      </c>
      <c r="BU60">
        <v>0</v>
      </c>
      <c r="BV60">
        <v>959</v>
      </c>
      <c r="BW60">
        <v>0</v>
      </c>
      <c r="BX60">
        <v>4397</v>
      </c>
      <c r="BY60">
        <v>0</v>
      </c>
      <c r="BZ60">
        <v>9549072</v>
      </c>
      <c r="CA60">
        <v>15265</v>
      </c>
      <c r="CB60">
        <v>309186560</v>
      </c>
      <c r="CC60">
        <v>13445024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1097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7654</v>
      </c>
      <c r="DI60">
        <v>0</v>
      </c>
      <c r="DJ60">
        <v>0</v>
      </c>
      <c r="DK60">
        <v>0</v>
      </c>
      <c r="DL60">
        <v>0</v>
      </c>
      <c r="DM60">
        <v>1891</v>
      </c>
      <c r="DN60">
        <v>0</v>
      </c>
      <c r="DO60">
        <v>0</v>
      </c>
      <c r="DP60">
        <v>50000</v>
      </c>
      <c r="DQ60">
        <v>26812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3362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3547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1172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478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370198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3727613</v>
      </c>
      <c r="GC60">
        <v>0</v>
      </c>
      <c r="GD60">
        <v>0</v>
      </c>
      <c r="GE60">
        <v>63517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729</v>
      </c>
      <c r="GP60">
        <v>15800</v>
      </c>
      <c r="GQ60">
        <v>0</v>
      </c>
      <c r="GR60">
        <v>0</v>
      </c>
      <c r="GS60">
        <v>10812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10494</v>
      </c>
      <c r="HE60">
        <v>330</v>
      </c>
      <c r="HF60">
        <v>0</v>
      </c>
      <c r="HG60">
        <v>0</v>
      </c>
      <c r="HH60">
        <v>0</v>
      </c>
      <c r="HI60">
        <v>22301</v>
      </c>
      <c r="HJ60">
        <v>0</v>
      </c>
      <c r="HK60">
        <v>0</v>
      </c>
      <c r="HM60">
        <v>0</v>
      </c>
      <c r="HN60">
        <v>388</v>
      </c>
      <c r="HO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63517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10812</v>
      </c>
      <c r="IO60">
        <v>0</v>
      </c>
    </row>
    <row r="61" spans="1:249">
      <c r="A61">
        <v>55</v>
      </c>
      <c r="B61" t="s">
        <v>262</v>
      </c>
      <c r="C61">
        <v>254533771</v>
      </c>
      <c r="D61">
        <v>7794974</v>
      </c>
      <c r="E61">
        <v>0</v>
      </c>
      <c r="F61">
        <v>9799055</v>
      </c>
      <c r="G61">
        <v>21455508</v>
      </c>
      <c r="H61">
        <v>0</v>
      </c>
      <c r="I61">
        <v>106762</v>
      </c>
      <c r="J61">
        <v>77880</v>
      </c>
      <c r="K61">
        <v>4756612</v>
      </c>
      <c r="L61">
        <v>113328</v>
      </c>
      <c r="M61">
        <v>1772759</v>
      </c>
      <c r="N61">
        <v>0</v>
      </c>
      <c r="O61">
        <v>6313158</v>
      </c>
      <c r="P61">
        <v>4133321</v>
      </c>
      <c r="Q61">
        <v>0</v>
      </c>
      <c r="R61">
        <v>0</v>
      </c>
      <c r="S61">
        <v>0</v>
      </c>
      <c r="T61">
        <v>206488</v>
      </c>
      <c r="U61">
        <v>14274</v>
      </c>
      <c r="V61">
        <v>33159</v>
      </c>
      <c r="W61">
        <v>0</v>
      </c>
      <c r="X61">
        <v>0</v>
      </c>
      <c r="Y61">
        <v>0</v>
      </c>
      <c r="Z61">
        <v>612</v>
      </c>
      <c r="AA61">
        <v>0</v>
      </c>
      <c r="AB61">
        <v>0</v>
      </c>
      <c r="AC61">
        <v>0</v>
      </c>
      <c r="AD61">
        <v>312</v>
      </c>
      <c r="AE61">
        <v>0</v>
      </c>
      <c r="AF61">
        <v>71756</v>
      </c>
      <c r="AG61">
        <v>1226</v>
      </c>
      <c r="AH61">
        <v>2415</v>
      </c>
      <c r="AI61">
        <v>1190</v>
      </c>
      <c r="AJ61">
        <v>817</v>
      </c>
      <c r="AK61">
        <v>6898</v>
      </c>
      <c r="AL61">
        <v>663</v>
      </c>
      <c r="AM61">
        <v>0</v>
      </c>
      <c r="AN61">
        <v>3687</v>
      </c>
      <c r="AO61">
        <v>5113</v>
      </c>
      <c r="AP61">
        <v>0</v>
      </c>
      <c r="AQ61">
        <v>0</v>
      </c>
      <c r="AR61">
        <v>1456</v>
      </c>
      <c r="AS61">
        <v>127481</v>
      </c>
      <c r="AT61">
        <v>6059496</v>
      </c>
      <c r="AU61">
        <v>127283</v>
      </c>
      <c r="AV61">
        <v>11996610</v>
      </c>
      <c r="AW61">
        <v>828669</v>
      </c>
      <c r="AX61">
        <v>3098505</v>
      </c>
      <c r="AY61">
        <v>717662</v>
      </c>
      <c r="AZ61">
        <v>1675</v>
      </c>
      <c r="BA61">
        <v>4907820</v>
      </c>
      <c r="BB61">
        <v>1728</v>
      </c>
      <c r="BC61">
        <v>0</v>
      </c>
      <c r="BD61">
        <v>40554904</v>
      </c>
      <c r="BE61">
        <v>150148</v>
      </c>
      <c r="BF61">
        <v>0</v>
      </c>
      <c r="BG61">
        <v>17087</v>
      </c>
      <c r="BH61">
        <v>1869854</v>
      </c>
      <c r="BI61">
        <v>0</v>
      </c>
      <c r="BJ61">
        <v>11058060</v>
      </c>
      <c r="BK61">
        <v>0</v>
      </c>
      <c r="BL61">
        <v>55877</v>
      </c>
      <c r="BM61">
        <v>2839</v>
      </c>
      <c r="BN61">
        <v>181826</v>
      </c>
      <c r="BO61">
        <v>1470995</v>
      </c>
      <c r="BP61">
        <v>22978</v>
      </c>
      <c r="BQ61">
        <v>34058</v>
      </c>
      <c r="BR61">
        <v>1568</v>
      </c>
      <c r="BS61">
        <v>0</v>
      </c>
      <c r="BT61">
        <v>26957</v>
      </c>
      <c r="BU61">
        <v>0</v>
      </c>
      <c r="BV61">
        <v>23080</v>
      </c>
      <c r="BW61">
        <v>0</v>
      </c>
      <c r="BX61">
        <v>30227</v>
      </c>
      <c r="BY61">
        <v>0</v>
      </c>
      <c r="BZ61">
        <v>5560613</v>
      </c>
      <c r="CA61">
        <v>0</v>
      </c>
      <c r="CB61">
        <v>93978064</v>
      </c>
      <c r="CC61">
        <v>381480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433</v>
      </c>
      <c r="CK61">
        <v>355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9480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294</v>
      </c>
      <c r="DE61">
        <v>0</v>
      </c>
      <c r="DF61">
        <v>0</v>
      </c>
      <c r="DG61">
        <v>0</v>
      </c>
      <c r="DH61">
        <v>26163</v>
      </c>
      <c r="DI61">
        <v>122990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2286</v>
      </c>
      <c r="DQ61">
        <v>2465025</v>
      </c>
      <c r="DR61">
        <v>0</v>
      </c>
      <c r="DS61">
        <v>413</v>
      </c>
      <c r="DT61">
        <v>1211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390</v>
      </c>
      <c r="EE61">
        <v>0</v>
      </c>
      <c r="EF61">
        <v>4531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270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238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4357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136253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11779570</v>
      </c>
      <c r="GC61">
        <v>0</v>
      </c>
      <c r="GD61">
        <v>0</v>
      </c>
      <c r="GE61">
        <v>18545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3366</v>
      </c>
      <c r="HE61">
        <v>166349</v>
      </c>
      <c r="HF61">
        <v>0</v>
      </c>
      <c r="HG61">
        <v>0</v>
      </c>
      <c r="HH61">
        <v>0</v>
      </c>
      <c r="HI61">
        <v>11870</v>
      </c>
      <c r="HJ61">
        <v>241</v>
      </c>
      <c r="HK61">
        <v>0</v>
      </c>
      <c r="HM61">
        <v>0</v>
      </c>
      <c r="HN61">
        <v>16925</v>
      </c>
      <c r="HO61">
        <v>6053</v>
      </c>
      <c r="HQ61">
        <v>0</v>
      </c>
      <c r="HR61">
        <v>0</v>
      </c>
      <c r="HS61">
        <v>1568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18545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499140102</v>
      </c>
      <c r="D62">
        <v>3102547</v>
      </c>
      <c r="E62">
        <v>0</v>
      </c>
      <c r="F62">
        <v>22803100</v>
      </c>
      <c r="G62">
        <v>20149316</v>
      </c>
      <c r="H62">
        <v>0</v>
      </c>
      <c r="I62">
        <v>374108</v>
      </c>
      <c r="J62">
        <v>21978</v>
      </c>
      <c r="K62">
        <v>613115</v>
      </c>
      <c r="L62">
        <v>1051286</v>
      </c>
      <c r="M62">
        <v>1348908</v>
      </c>
      <c r="N62">
        <v>0</v>
      </c>
      <c r="O62">
        <v>90839</v>
      </c>
      <c r="P62">
        <v>1234250</v>
      </c>
      <c r="Q62">
        <v>0</v>
      </c>
      <c r="R62">
        <v>0</v>
      </c>
      <c r="S62">
        <v>0</v>
      </c>
      <c r="T62">
        <v>104972</v>
      </c>
      <c r="U62">
        <v>0</v>
      </c>
      <c r="V62">
        <v>92054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42965</v>
      </c>
      <c r="AG62">
        <v>20509</v>
      </c>
      <c r="AH62">
        <v>0</v>
      </c>
      <c r="AI62">
        <v>0</v>
      </c>
      <c r="AJ62">
        <v>0</v>
      </c>
      <c r="AK62">
        <v>62747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207</v>
      </c>
      <c r="AS62">
        <v>462127</v>
      </c>
      <c r="AT62">
        <v>3385076</v>
      </c>
      <c r="AU62">
        <v>219006</v>
      </c>
      <c r="AV62">
        <v>15374174</v>
      </c>
      <c r="AW62">
        <v>592356</v>
      </c>
      <c r="AX62">
        <v>1878628</v>
      </c>
      <c r="AY62">
        <v>312568</v>
      </c>
      <c r="AZ62">
        <v>0</v>
      </c>
      <c r="BA62">
        <v>39672628</v>
      </c>
      <c r="BB62">
        <v>0</v>
      </c>
      <c r="BC62">
        <v>0</v>
      </c>
      <c r="BD62">
        <v>7552390</v>
      </c>
      <c r="BE62">
        <v>1093490</v>
      </c>
      <c r="BF62">
        <v>0</v>
      </c>
      <c r="BG62">
        <v>5183</v>
      </c>
      <c r="BH62">
        <v>41955</v>
      </c>
      <c r="BI62">
        <v>0</v>
      </c>
      <c r="BJ62">
        <v>3186275</v>
      </c>
      <c r="BK62">
        <v>0</v>
      </c>
      <c r="BL62">
        <v>156652</v>
      </c>
      <c r="BM62">
        <v>18116</v>
      </c>
      <c r="BN62">
        <v>85353</v>
      </c>
      <c r="BO62">
        <v>5699363</v>
      </c>
      <c r="BP62">
        <v>35235</v>
      </c>
      <c r="BQ62">
        <v>1403</v>
      </c>
      <c r="BR62">
        <v>80300</v>
      </c>
      <c r="BS62">
        <v>0</v>
      </c>
      <c r="BT62">
        <v>0</v>
      </c>
      <c r="BU62">
        <v>0</v>
      </c>
      <c r="BV62">
        <v>2593</v>
      </c>
      <c r="BW62">
        <v>0</v>
      </c>
      <c r="BX62">
        <v>4780</v>
      </c>
      <c r="BY62">
        <v>0</v>
      </c>
      <c r="BZ62">
        <v>6771409</v>
      </c>
      <c r="CA62">
        <v>0</v>
      </c>
      <c r="CB62">
        <v>354839616</v>
      </c>
      <c r="CC62">
        <v>4030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120406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1516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29693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3298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1649</v>
      </c>
      <c r="EJ62">
        <v>5445415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1657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612037</v>
      </c>
      <c r="GC62">
        <v>0</v>
      </c>
      <c r="GD62">
        <v>0</v>
      </c>
      <c r="GE62">
        <v>336067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385</v>
      </c>
      <c r="GQ62">
        <v>0</v>
      </c>
      <c r="GR62">
        <v>0</v>
      </c>
      <c r="GS62">
        <v>372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74107</v>
      </c>
      <c r="HF62">
        <v>0</v>
      </c>
      <c r="HG62">
        <v>0</v>
      </c>
      <c r="HH62">
        <v>0</v>
      </c>
      <c r="HI62">
        <v>11246</v>
      </c>
      <c r="HJ62">
        <v>0</v>
      </c>
      <c r="HK62">
        <v>0</v>
      </c>
      <c r="HM62">
        <v>0</v>
      </c>
      <c r="HN62">
        <v>35235</v>
      </c>
      <c r="HO62">
        <v>0</v>
      </c>
      <c r="HQ62">
        <v>0</v>
      </c>
      <c r="HR62">
        <v>0</v>
      </c>
      <c r="HS62">
        <v>80300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336067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372</v>
      </c>
    </row>
    <row r="63" spans="1:249">
      <c r="A63">
        <v>57</v>
      </c>
      <c r="B63" t="s">
        <v>264</v>
      </c>
      <c r="C63">
        <v>863022081</v>
      </c>
      <c r="D63">
        <v>18271452</v>
      </c>
      <c r="E63">
        <v>307</v>
      </c>
      <c r="F63">
        <v>73948080</v>
      </c>
      <c r="G63">
        <v>29966264</v>
      </c>
      <c r="H63">
        <v>0</v>
      </c>
      <c r="I63">
        <v>27910816</v>
      </c>
      <c r="J63">
        <v>250343</v>
      </c>
      <c r="K63">
        <v>25084704</v>
      </c>
      <c r="L63">
        <v>17984510</v>
      </c>
      <c r="M63">
        <v>20551560</v>
      </c>
      <c r="N63">
        <v>0</v>
      </c>
      <c r="O63">
        <v>9668387</v>
      </c>
      <c r="P63">
        <v>10338873</v>
      </c>
      <c r="Q63">
        <v>0</v>
      </c>
      <c r="R63">
        <v>0</v>
      </c>
      <c r="S63">
        <v>0</v>
      </c>
      <c r="T63">
        <v>154475</v>
      </c>
      <c r="U63">
        <v>291476</v>
      </c>
      <c r="V63">
        <v>37958</v>
      </c>
      <c r="W63">
        <v>0</v>
      </c>
      <c r="X63">
        <v>565036</v>
      </c>
      <c r="Y63">
        <v>0</v>
      </c>
      <c r="Z63">
        <v>13466</v>
      </c>
      <c r="AA63">
        <v>0</v>
      </c>
      <c r="AB63">
        <v>0</v>
      </c>
      <c r="AC63">
        <v>0</v>
      </c>
      <c r="AD63">
        <v>1321</v>
      </c>
      <c r="AE63">
        <v>0</v>
      </c>
      <c r="AF63">
        <v>1247</v>
      </c>
      <c r="AG63">
        <v>1919</v>
      </c>
      <c r="AH63">
        <v>826</v>
      </c>
      <c r="AI63">
        <v>1563</v>
      </c>
      <c r="AJ63">
        <v>0</v>
      </c>
      <c r="AK63">
        <v>2275426</v>
      </c>
      <c r="AL63">
        <v>0</v>
      </c>
      <c r="AM63">
        <v>203</v>
      </c>
      <c r="AN63">
        <v>0</v>
      </c>
      <c r="AO63">
        <v>18033</v>
      </c>
      <c r="AP63">
        <v>0</v>
      </c>
      <c r="AQ63">
        <v>0</v>
      </c>
      <c r="AR63">
        <v>73783</v>
      </c>
      <c r="AS63">
        <v>549467</v>
      </c>
      <c r="AT63">
        <v>8090169</v>
      </c>
      <c r="AU63">
        <v>4294849</v>
      </c>
      <c r="AV63">
        <v>23601454</v>
      </c>
      <c r="AW63">
        <v>22444868</v>
      </c>
      <c r="AX63">
        <v>5295610</v>
      </c>
      <c r="AY63">
        <v>4239071</v>
      </c>
      <c r="AZ63">
        <v>13447</v>
      </c>
      <c r="BA63">
        <v>13521894</v>
      </c>
      <c r="BB63">
        <v>0</v>
      </c>
      <c r="BC63">
        <v>0</v>
      </c>
      <c r="BD63">
        <v>58289924</v>
      </c>
      <c r="BE63">
        <v>116700720</v>
      </c>
      <c r="BF63">
        <v>0</v>
      </c>
      <c r="BG63">
        <v>34215</v>
      </c>
      <c r="BH63">
        <v>520501</v>
      </c>
      <c r="BI63">
        <v>0</v>
      </c>
      <c r="BJ63">
        <v>12018357</v>
      </c>
      <c r="BK63">
        <v>81681</v>
      </c>
      <c r="BL63">
        <v>1053381</v>
      </c>
      <c r="BM63">
        <v>318565</v>
      </c>
      <c r="BN63">
        <v>320552</v>
      </c>
      <c r="BO63">
        <v>3049169</v>
      </c>
      <c r="BP63">
        <v>5566</v>
      </c>
      <c r="BQ63">
        <v>20566</v>
      </c>
      <c r="BR63">
        <v>276148</v>
      </c>
      <c r="BS63">
        <v>0</v>
      </c>
      <c r="BT63">
        <v>34734</v>
      </c>
      <c r="BU63">
        <v>489</v>
      </c>
      <c r="BV63">
        <v>18393</v>
      </c>
      <c r="BW63">
        <v>0</v>
      </c>
      <c r="BX63">
        <v>14035</v>
      </c>
      <c r="BY63">
        <v>0</v>
      </c>
      <c r="BZ63">
        <v>7238970</v>
      </c>
      <c r="CA63">
        <v>0</v>
      </c>
      <c r="CB63">
        <v>337155328</v>
      </c>
      <c r="CC63">
        <v>562650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522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308432</v>
      </c>
      <c r="CU63">
        <v>2073645</v>
      </c>
      <c r="CV63">
        <v>0</v>
      </c>
      <c r="CW63">
        <v>971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7634</v>
      </c>
      <c r="DE63">
        <v>0</v>
      </c>
      <c r="DF63">
        <v>0</v>
      </c>
      <c r="DG63">
        <v>0</v>
      </c>
      <c r="DH63">
        <v>10421</v>
      </c>
      <c r="DI63">
        <v>32850</v>
      </c>
      <c r="DJ63">
        <v>0</v>
      </c>
      <c r="DK63">
        <v>1185</v>
      </c>
      <c r="DL63">
        <v>0</v>
      </c>
      <c r="DM63">
        <v>0</v>
      </c>
      <c r="DN63">
        <v>437</v>
      </c>
      <c r="DO63">
        <v>0</v>
      </c>
      <c r="DP63">
        <v>485</v>
      </c>
      <c r="DQ63">
        <v>191275</v>
      </c>
      <c r="DR63">
        <v>0</v>
      </c>
      <c r="DS63">
        <v>399</v>
      </c>
      <c r="DT63">
        <v>3047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2000</v>
      </c>
      <c r="EB63">
        <v>0</v>
      </c>
      <c r="EC63">
        <v>0</v>
      </c>
      <c r="ED63">
        <v>7822</v>
      </c>
      <c r="EE63">
        <v>0</v>
      </c>
      <c r="EF63">
        <v>0</v>
      </c>
      <c r="EG63">
        <v>0</v>
      </c>
      <c r="EH63">
        <v>0</v>
      </c>
      <c r="EI63">
        <v>319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425</v>
      </c>
      <c r="ES63">
        <v>2140</v>
      </c>
      <c r="ET63">
        <v>0</v>
      </c>
      <c r="EU63">
        <v>0</v>
      </c>
      <c r="EV63">
        <v>6457</v>
      </c>
      <c r="EW63">
        <v>0</v>
      </c>
      <c r="EX63">
        <v>0</v>
      </c>
      <c r="EY63">
        <v>0</v>
      </c>
      <c r="EZ63">
        <v>0</v>
      </c>
      <c r="FA63">
        <v>660</v>
      </c>
      <c r="FB63">
        <v>0</v>
      </c>
      <c r="FC63">
        <v>0</v>
      </c>
      <c r="FD63">
        <v>0</v>
      </c>
      <c r="FE63">
        <v>0</v>
      </c>
      <c r="FF63">
        <v>3161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1845</v>
      </c>
      <c r="FM63">
        <v>0</v>
      </c>
      <c r="FN63">
        <v>0</v>
      </c>
      <c r="FO63">
        <v>0</v>
      </c>
      <c r="FP63">
        <v>1559</v>
      </c>
      <c r="FQ63">
        <v>0</v>
      </c>
      <c r="FR63">
        <v>917</v>
      </c>
      <c r="FS63">
        <v>0</v>
      </c>
      <c r="FT63">
        <v>3190</v>
      </c>
      <c r="FU63">
        <v>0</v>
      </c>
      <c r="FV63">
        <v>0</v>
      </c>
      <c r="FW63">
        <v>0</v>
      </c>
      <c r="FX63">
        <v>0</v>
      </c>
      <c r="FY63">
        <v>2571</v>
      </c>
      <c r="FZ63">
        <v>0</v>
      </c>
      <c r="GA63">
        <v>0</v>
      </c>
      <c r="GB63">
        <v>2757003</v>
      </c>
      <c r="GC63">
        <v>0</v>
      </c>
      <c r="GD63">
        <v>0</v>
      </c>
      <c r="GE63">
        <v>413468</v>
      </c>
      <c r="GF63">
        <v>0</v>
      </c>
      <c r="GG63">
        <v>0</v>
      </c>
      <c r="GH63">
        <v>0</v>
      </c>
      <c r="GI63">
        <v>298</v>
      </c>
      <c r="GJ63">
        <v>0</v>
      </c>
      <c r="GK63">
        <v>0</v>
      </c>
      <c r="GL63">
        <v>0</v>
      </c>
      <c r="GM63">
        <v>5988</v>
      </c>
      <c r="GN63">
        <v>0</v>
      </c>
      <c r="GO63">
        <v>0</v>
      </c>
      <c r="GP63">
        <v>3004</v>
      </c>
      <c r="GQ63">
        <v>0</v>
      </c>
      <c r="GR63">
        <v>0</v>
      </c>
      <c r="GS63">
        <v>1150</v>
      </c>
      <c r="GT63">
        <v>0</v>
      </c>
      <c r="GU63">
        <v>0</v>
      </c>
      <c r="GW63">
        <v>517</v>
      </c>
      <c r="GX63">
        <v>0</v>
      </c>
      <c r="GY63">
        <v>0</v>
      </c>
      <c r="GZ63">
        <v>0</v>
      </c>
      <c r="HA63">
        <v>337</v>
      </c>
      <c r="HB63">
        <v>0</v>
      </c>
      <c r="HC63">
        <v>0</v>
      </c>
      <c r="HD63">
        <v>1583</v>
      </c>
      <c r="HE63">
        <v>300587</v>
      </c>
      <c r="HF63">
        <v>1404</v>
      </c>
      <c r="HG63">
        <v>0</v>
      </c>
      <c r="HH63">
        <v>8376</v>
      </c>
      <c r="HI63">
        <v>0</v>
      </c>
      <c r="HJ63">
        <v>7748</v>
      </c>
      <c r="HK63">
        <v>0</v>
      </c>
      <c r="HM63">
        <v>0</v>
      </c>
      <c r="HN63">
        <v>5276</v>
      </c>
      <c r="HO63">
        <v>290</v>
      </c>
      <c r="HQ63">
        <v>3548</v>
      </c>
      <c r="HR63">
        <v>0</v>
      </c>
      <c r="HS63">
        <v>272600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413468</v>
      </c>
      <c r="IG63">
        <v>0</v>
      </c>
      <c r="IH63">
        <v>0</v>
      </c>
      <c r="II63">
        <v>0</v>
      </c>
      <c r="IK63">
        <v>0</v>
      </c>
      <c r="IL63">
        <v>344</v>
      </c>
      <c r="IM63">
        <v>806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261272511</v>
      </c>
      <c r="D64">
        <v>27395392</v>
      </c>
      <c r="E64">
        <v>1111</v>
      </c>
      <c r="F64">
        <v>39101460</v>
      </c>
      <c r="G64">
        <v>38667944</v>
      </c>
      <c r="H64">
        <v>2226</v>
      </c>
      <c r="I64">
        <v>2290552</v>
      </c>
      <c r="J64">
        <v>466618</v>
      </c>
      <c r="K64">
        <v>11419303</v>
      </c>
      <c r="L64">
        <v>6477914</v>
      </c>
      <c r="M64">
        <v>7529339</v>
      </c>
      <c r="N64">
        <v>0</v>
      </c>
      <c r="O64">
        <v>3593198</v>
      </c>
      <c r="P64">
        <v>5404184</v>
      </c>
      <c r="Q64">
        <v>0</v>
      </c>
      <c r="R64">
        <v>0</v>
      </c>
      <c r="S64">
        <v>22657</v>
      </c>
      <c r="T64">
        <v>25608</v>
      </c>
      <c r="U64">
        <v>0</v>
      </c>
      <c r="V64">
        <v>105999</v>
      </c>
      <c r="W64">
        <v>0</v>
      </c>
      <c r="X64">
        <v>7590</v>
      </c>
      <c r="Y64">
        <v>0</v>
      </c>
      <c r="Z64">
        <v>498</v>
      </c>
      <c r="AA64">
        <v>0</v>
      </c>
      <c r="AB64">
        <v>0</v>
      </c>
      <c r="AC64">
        <v>0</v>
      </c>
      <c r="AD64">
        <v>945</v>
      </c>
      <c r="AE64">
        <v>0</v>
      </c>
      <c r="AF64">
        <v>24234</v>
      </c>
      <c r="AG64">
        <v>20752</v>
      </c>
      <c r="AH64">
        <v>2414</v>
      </c>
      <c r="AI64">
        <v>0</v>
      </c>
      <c r="AJ64">
        <v>0</v>
      </c>
      <c r="AK64">
        <v>367876</v>
      </c>
      <c r="AL64">
        <v>0</v>
      </c>
      <c r="AM64">
        <v>239</v>
      </c>
      <c r="AN64">
        <v>0</v>
      </c>
      <c r="AO64">
        <v>0</v>
      </c>
      <c r="AP64">
        <v>0</v>
      </c>
      <c r="AQ64">
        <v>0</v>
      </c>
      <c r="AR64">
        <v>1642</v>
      </c>
      <c r="AS64">
        <v>206911</v>
      </c>
      <c r="AT64">
        <v>1938426</v>
      </c>
      <c r="AU64">
        <v>1932425</v>
      </c>
      <c r="AV64">
        <v>6064788</v>
      </c>
      <c r="AW64">
        <v>332273</v>
      </c>
      <c r="AX64">
        <v>2249954</v>
      </c>
      <c r="AY64">
        <v>2413625</v>
      </c>
      <c r="AZ64">
        <v>146495</v>
      </c>
      <c r="BA64">
        <v>4305007</v>
      </c>
      <c r="BB64">
        <v>24675</v>
      </c>
      <c r="BC64">
        <v>0</v>
      </c>
      <c r="BD64">
        <v>11573408</v>
      </c>
      <c r="BE64">
        <v>2196353</v>
      </c>
      <c r="BF64">
        <v>0</v>
      </c>
      <c r="BG64">
        <v>46701</v>
      </c>
      <c r="BH64">
        <v>439620</v>
      </c>
      <c r="BI64">
        <v>0</v>
      </c>
      <c r="BJ64">
        <v>3835585</v>
      </c>
      <c r="BK64">
        <v>47439</v>
      </c>
      <c r="BL64">
        <v>394333</v>
      </c>
      <c r="BM64">
        <v>5514</v>
      </c>
      <c r="BN64">
        <v>18263</v>
      </c>
      <c r="BO64">
        <v>887283</v>
      </c>
      <c r="BP64">
        <v>7142</v>
      </c>
      <c r="BQ64">
        <v>7655</v>
      </c>
      <c r="BR64">
        <v>1537</v>
      </c>
      <c r="BS64">
        <v>0</v>
      </c>
      <c r="BT64">
        <v>13025</v>
      </c>
      <c r="BU64">
        <v>1370</v>
      </c>
      <c r="BV64">
        <v>0</v>
      </c>
      <c r="BW64">
        <v>2346</v>
      </c>
      <c r="BX64">
        <v>5600</v>
      </c>
      <c r="BY64">
        <v>0</v>
      </c>
      <c r="BZ64">
        <v>1159903</v>
      </c>
      <c r="CA64">
        <v>0</v>
      </c>
      <c r="CB64">
        <v>76548512</v>
      </c>
      <c r="CC64">
        <v>143009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2502</v>
      </c>
      <c r="CT64">
        <v>0</v>
      </c>
      <c r="CU64">
        <v>29841</v>
      </c>
      <c r="CV64">
        <v>0</v>
      </c>
      <c r="CW64">
        <v>3879</v>
      </c>
      <c r="CX64">
        <v>755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2078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28171</v>
      </c>
      <c r="DQ64">
        <v>72995</v>
      </c>
      <c r="DR64">
        <v>0</v>
      </c>
      <c r="DS64">
        <v>0</v>
      </c>
      <c r="DT64">
        <v>282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5044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10809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1039039</v>
      </c>
      <c r="GC64">
        <v>0</v>
      </c>
      <c r="GD64">
        <v>0</v>
      </c>
      <c r="GE64">
        <v>195649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2595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1033</v>
      </c>
      <c r="HE64">
        <v>7218</v>
      </c>
      <c r="HF64">
        <v>2000</v>
      </c>
      <c r="HG64">
        <v>0</v>
      </c>
      <c r="HH64">
        <v>0</v>
      </c>
      <c r="HI64">
        <v>8012</v>
      </c>
      <c r="HJ64">
        <v>0</v>
      </c>
      <c r="HK64">
        <v>0</v>
      </c>
      <c r="HM64">
        <v>0</v>
      </c>
      <c r="HN64">
        <v>7142</v>
      </c>
      <c r="HO64">
        <v>0</v>
      </c>
      <c r="HQ64">
        <v>0</v>
      </c>
      <c r="HR64">
        <v>0</v>
      </c>
      <c r="HS64">
        <v>1537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195649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1146702806</v>
      </c>
      <c r="D65">
        <v>44776376</v>
      </c>
      <c r="E65">
        <v>222901</v>
      </c>
      <c r="F65">
        <v>201109984</v>
      </c>
      <c r="G65">
        <v>85943400</v>
      </c>
      <c r="H65">
        <v>1465</v>
      </c>
      <c r="I65">
        <v>34140688</v>
      </c>
      <c r="J65">
        <v>1212940</v>
      </c>
      <c r="K65">
        <v>45481968</v>
      </c>
      <c r="L65">
        <v>8968397</v>
      </c>
      <c r="M65">
        <v>11590251</v>
      </c>
      <c r="N65">
        <v>0</v>
      </c>
      <c r="O65">
        <v>8057352</v>
      </c>
      <c r="P65">
        <v>5820882</v>
      </c>
      <c r="Q65">
        <v>0</v>
      </c>
      <c r="R65">
        <v>0</v>
      </c>
      <c r="S65">
        <v>19414</v>
      </c>
      <c r="T65">
        <v>74564600</v>
      </c>
      <c r="U65">
        <v>708296</v>
      </c>
      <c r="V65">
        <v>3238254</v>
      </c>
      <c r="W65">
        <v>0</v>
      </c>
      <c r="X65">
        <v>515999</v>
      </c>
      <c r="Y65">
        <v>305</v>
      </c>
      <c r="Z65">
        <v>33562</v>
      </c>
      <c r="AA65">
        <v>0</v>
      </c>
      <c r="AB65">
        <v>4655</v>
      </c>
      <c r="AC65">
        <v>0</v>
      </c>
      <c r="AD65">
        <v>1545</v>
      </c>
      <c r="AE65">
        <v>0</v>
      </c>
      <c r="AF65">
        <v>2878</v>
      </c>
      <c r="AG65">
        <v>145371</v>
      </c>
      <c r="AH65">
        <v>4229</v>
      </c>
      <c r="AI65">
        <v>211</v>
      </c>
      <c r="AJ65">
        <v>724</v>
      </c>
      <c r="AK65">
        <v>86719800</v>
      </c>
      <c r="AL65">
        <v>0</v>
      </c>
      <c r="AM65">
        <v>345</v>
      </c>
      <c r="AN65">
        <v>0</v>
      </c>
      <c r="AO65">
        <v>5401</v>
      </c>
      <c r="AP65">
        <v>0</v>
      </c>
      <c r="AQ65">
        <v>0</v>
      </c>
      <c r="AR65">
        <v>2681</v>
      </c>
      <c r="AS65">
        <v>913234</v>
      </c>
      <c r="AT65">
        <v>5632959</v>
      </c>
      <c r="AU65">
        <v>3996683</v>
      </c>
      <c r="AV65">
        <v>19248390</v>
      </c>
      <c r="AW65">
        <v>13301506</v>
      </c>
      <c r="AX65">
        <v>7154191</v>
      </c>
      <c r="AY65">
        <v>54534284</v>
      </c>
      <c r="AZ65">
        <v>39623</v>
      </c>
      <c r="BA65">
        <v>43124812</v>
      </c>
      <c r="BB65">
        <v>673</v>
      </c>
      <c r="BC65">
        <v>0</v>
      </c>
      <c r="BD65">
        <v>31611804</v>
      </c>
      <c r="BE65">
        <v>10785807</v>
      </c>
      <c r="BF65">
        <v>0</v>
      </c>
      <c r="BG65">
        <v>397092</v>
      </c>
      <c r="BH65">
        <v>5954227</v>
      </c>
      <c r="BI65">
        <v>0</v>
      </c>
      <c r="BJ65">
        <v>39232536</v>
      </c>
      <c r="BK65">
        <v>3961</v>
      </c>
      <c r="BL65">
        <v>4748346</v>
      </c>
      <c r="BM65">
        <v>137145</v>
      </c>
      <c r="BN65">
        <v>1165886</v>
      </c>
      <c r="BO65">
        <v>14697132</v>
      </c>
      <c r="BP65">
        <v>1204396</v>
      </c>
      <c r="BQ65">
        <v>85852</v>
      </c>
      <c r="BR65">
        <v>623426</v>
      </c>
      <c r="BS65">
        <v>223</v>
      </c>
      <c r="BT65">
        <v>578897</v>
      </c>
      <c r="BU65">
        <v>10790</v>
      </c>
      <c r="BV65">
        <v>345090</v>
      </c>
      <c r="BW65">
        <v>7073</v>
      </c>
      <c r="BX65">
        <v>687661</v>
      </c>
      <c r="BY65">
        <v>0</v>
      </c>
      <c r="BZ65">
        <v>20535086</v>
      </c>
      <c r="CA65">
        <v>0</v>
      </c>
      <c r="CB65">
        <v>241973776</v>
      </c>
      <c r="CC65">
        <v>2951643</v>
      </c>
      <c r="CD65">
        <v>718</v>
      </c>
      <c r="CE65">
        <v>327</v>
      </c>
      <c r="CF65">
        <v>421</v>
      </c>
      <c r="CG65">
        <v>0</v>
      </c>
      <c r="CH65">
        <v>0</v>
      </c>
      <c r="CI65">
        <v>11519</v>
      </c>
      <c r="CJ65">
        <v>249</v>
      </c>
      <c r="CK65">
        <v>4041</v>
      </c>
      <c r="CL65">
        <v>0</v>
      </c>
      <c r="CM65">
        <v>8288</v>
      </c>
      <c r="CN65">
        <v>76332</v>
      </c>
      <c r="CO65">
        <v>0</v>
      </c>
      <c r="CP65">
        <v>0</v>
      </c>
      <c r="CQ65">
        <v>6033</v>
      </c>
      <c r="CR65">
        <v>1285</v>
      </c>
      <c r="CS65">
        <v>0</v>
      </c>
      <c r="CT65">
        <v>18410</v>
      </c>
      <c r="CU65">
        <v>13950</v>
      </c>
      <c r="CV65">
        <v>0</v>
      </c>
      <c r="CW65">
        <v>0</v>
      </c>
      <c r="CX65">
        <v>533</v>
      </c>
      <c r="CY65">
        <v>0</v>
      </c>
      <c r="CZ65">
        <v>0</v>
      </c>
      <c r="DA65">
        <v>4540</v>
      </c>
      <c r="DB65">
        <v>0</v>
      </c>
      <c r="DC65">
        <v>0</v>
      </c>
      <c r="DD65">
        <v>11755</v>
      </c>
      <c r="DE65">
        <v>0</v>
      </c>
      <c r="DF65">
        <v>0</v>
      </c>
      <c r="DG65">
        <v>0</v>
      </c>
      <c r="DH65">
        <v>7333</v>
      </c>
      <c r="DI65">
        <v>676</v>
      </c>
      <c r="DJ65">
        <v>0</v>
      </c>
      <c r="DK65">
        <v>803</v>
      </c>
      <c r="DL65">
        <v>0</v>
      </c>
      <c r="DM65">
        <v>96870</v>
      </c>
      <c r="DN65">
        <v>36116</v>
      </c>
      <c r="DO65">
        <v>9405</v>
      </c>
      <c r="DP65">
        <v>13541</v>
      </c>
      <c r="DQ65">
        <v>931559</v>
      </c>
      <c r="DR65">
        <v>917</v>
      </c>
      <c r="DS65">
        <v>5520</v>
      </c>
      <c r="DT65">
        <v>87614</v>
      </c>
      <c r="DU65">
        <v>0</v>
      </c>
      <c r="DV65">
        <v>238</v>
      </c>
      <c r="DW65">
        <v>0</v>
      </c>
      <c r="DX65">
        <v>414</v>
      </c>
      <c r="DY65">
        <v>149021</v>
      </c>
      <c r="DZ65">
        <v>0</v>
      </c>
      <c r="EA65">
        <v>3694</v>
      </c>
      <c r="EB65">
        <v>4579</v>
      </c>
      <c r="EC65">
        <v>0</v>
      </c>
      <c r="ED65">
        <v>73338</v>
      </c>
      <c r="EE65">
        <v>1979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128764</v>
      </c>
      <c r="EM65">
        <v>746</v>
      </c>
      <c r="EN65">
        <v>0</v>
      </c>
      <c r="EO65">
        <v>703</v>
      </c>
      <c r="EP65">
        <v>995</v>
      </c>
      <c r="EQ65">
        <v>16041</v>
      </c>
      <c r="ER65">
        <v>0</v>
      </c>
      <c r="ES65">
        <v>0</v>
      </c>
      <c r="ET65">
        <v>0</v>
      </c>
      <c r="EU65">
        <v>555</v>
      </c>
      <c r="EV65">
        <v>978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27165</v>
      </c>
      <c r="FC65">
        <v>0</v>
      </c>
      <c r="FD65">
        <v>0</v>
      </c>
      <c r="FE65">
        <v>0</v>
      </c>
      <c r="FF65">
        <v>0</v>
      </c>
      <c r="FG65">
        <v>891</v>
      </c>
      <c r="FH65">
        <v>0</v>
      </c>
      <c r="FI65">
        <v>0</v>
      </c>
      <c r="FJ65">
        <v>11936</v>
      </c>
      <c r="FK65">
        <v>0</v>
      </c>
      <c r="FL65">
        <v>2263</v>
      </c>
      <c r="FM65">
        <v>460</v>
      </c>
      <c r="FN65">
        <v>0</v>
      </c>
      <c r="FO65">
        <v>6230</v>
      </c>
      <c r="FP65">
        <v>2517</v>
      </c>
      <c r="FQ65">
        <v>0</v>
      </c>
      <c r="FR65">
        <v>964</v>
      </c>
      <c r="FS65">
        <v>0</v>
      </c>
      <c r="FT65">
        <v>352574</v>
      </c>
      <c r="FU65">
        <v>0</v>
      </c>
      <c r="FV65">
        <v>0</v>
      </c>
      <c r="FW65">
        <v>0</v>
      </c>
      <c r="FX65">
        <v>72390</v>
      </c>
      <c r="FY65">
        <v>1072</v>
      </c>
      <c r="FZ65">
        <v>0</v>
      </c>
      <c r="GA65">
        <v>0</v>
      </c>
      <c r="GB65">
        <v>4379402</v>
      </c>
      <c r="GC65">
        <v>91299</v>
      </c>
      <c r="GD65">
        <v>278</v>
      </c>
      <c r="GE65">
        <v>865901</v>
      </c>
      <c r="GF65">
        <v>0</v>
      </c>
      <c r="GG65">
        <v>0</v>
      </c>
      <c r="GH65">
        <v>46393</v>
      </c>
      <c r="GI65">
        <v>101682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7176</v>
      </c>
      <c r="GP65">
        <v>12204</v>
      </c>
      <c r="GQ65">
        <v>0</v>
      </c>
      <c r="GR65">
        <v>0</v>
      </c>
      <c r="GS65">
        <v>347</v>
      </c>
      <c r="GT65">
        <v>0</v>
      </c>
      <c r="GU65">
        <v>9784</v>
      </c>
      <c r="GW65">
        <v>0</v>
      </c>
      <c r="GX65">
        <v>0</v>
      </c>
      <c r="GY65">
        <v>0</v>
      </c>
      <c r="GZ65">
        <v>0</v>
      </c>
      <c r="HA65">
        <v>335</v>
      </c>
      <c r="HB65">
        <v>1564</v>
      </c>
      <c r="HC65">
        <v>0</v>
      </c>
      <c r="HD65">
        <v>7404</v>
      </c>
      <c r="HE65">
        <v>1065689</v>
      </c>
      <c r="HF65">
        <v>57736</v>
      </c>
      <c r="HG65">
        <v>10344</v>
      </c>
      <c r="HH65">
        <v>7754</v>
      </c>
      <c r="HI65">
        <v>15060</v>
      </c>
      <c r="HJ65">
        <v>0</v>
      </c>
      <c r="HK65">
        <v>0</v>
      </c>
      <c r="HM65">
        <v>0</v>
      </c>
      <c r="HN65">
        <v>1150286</v>
      </c>
      <c r="HO65">
        <v>54110</v>
      </c>
      <c r="HQ65">
        <v>2534</v>
      </c>
      <c r="HR65">
        <v>1379</v>
      </c>
      <c r="HS65">
        <v>619250</v>
      </c>
      <c r="HT65">
        <v>263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891</v>
      </c>
      <c r="ID65">
        <v>0</v>
      </c>
      <c r="IF65">
        <v>865901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347</v>
      </c>
      <c r="IO65">
        <v>0</v>
      </c>
    </row>
    <row r="66" spans="1:249">
      <c r="A66">
        <v>92</v>
      </c>
      <c r="B66" t="s">
        <v>267</v>
      </c>
      <c r="C66">
        <v>57238949</v>
      </c>
      <c r="D66">
        <v>557567</v>
      </c>
      <c r="E66">
        <v>27332</v>
      </c>
      <c r="F66">
        <v>1954796</v>
      </c>
      <c r="G66">
        <v>605206</v>
      </c>
      <c r="H66">
        <v>0</v>
      </c>
      <c r="I66">
        <v>3061782</v>
      </c>
      <c r="J66">
        <v>1014</v>
      </c>
      <c r="K66">
        <v>160877</v>
      </c>
      <c r="L66">
        <v>3221115</v>
      </c>
      <c r="M66">
        <v>106287</v>
      </c>
      <c r="N66">
        <v>0</v>
      </c>
      <c r="O66">
        <v>197304</v>
      </c>
      <c r="P66">
        <v>29541</v>
      </c>
      <c r="Q66">
        <v>318</v>
      </c>
      <c r="R66">
        <v>0</v>
      </c>
      <c r="S66">
        <v>335</v>
      </c>
      <c r="T66">
        <v>33850</v>
      </c>
      <c r="U66">
        <v>2855</v>
      </c>
      <c r="V66">
        <v>0</v>
      </c>
      <c r="W66">
        <v>0</v>
      </c>
      <c r="X66">
        <v>2151</v>
      </c>
      <c r="Y66">
        <v>0</v>
      </c>
      <c r="Z66">
        <v>0</v>
      </c>
      <c r="AA66">
        <v>0</v>
      </c>
      <c r="AB66">
        <v>9328</v>
      </c>
      <c r="AC66">
        <v>0</v>
      </c>
      <c r="AD66">
        <v>896</v>
      </c>
      <c r="AE66">
        <v>0</v>
      </c>
      <c r="AF66">
        <v>0</v>
      </c>
      <c r="AG66">
        <v>271</v>
      </c>
      <c r="AH66">
        <v>0</v>
      </c>
      <c r="AI66">
        <v>340</v>
      </c>
      <c r="AJ66">
        <v>0</v>
      </c>
      <c r="AK66">
        <v>5964</v>
      </c>
      <c r="AL66">
        <v>0</v>
      </c>
      <c r="AM66">
        <v>0</v>
      </c>
      <c r="AN66">
        <v>0</v>
      </c>
      <c r="AO66">
        <v>834</v>
      </c>
      <c r="AP66">
        <v>0</v>
      </c>
      <c r="AQ66">
        <v>0</v>
      </c>
      <c r="AR66">
        <v>0</v>
      </c>
      <c r="AS66">
        <v>3689</v>
      </c>
      <c r="AT66">
        <v>30562</v>
      </c>
      <c r="AU66">
        <v>171202</v>
      </c>
      <c r="AV66">
        <v>12872190</v>
      </c>
      <c r="AW66">
        <v>303478</v>
      </c>
      <c r="AX66">
        <v>3936147</v>
      </c>
      <c r="AY66">
        <v>249697</v>
      </c>
      <c r="AZ66">
        <v>0</v>
      </c>
      <c r="BA66">
        <v>1635828</v>
      </c>
      <c r="BB66">
        <v>449</v>
      </c>
      <c r="BC66">
        <v>0</v>
      </c>
      <c r="BD66">
        <v>4696851</v>
      </c>
      <c r="BE66">
        <v>1397680</v>
      </c>
      <c r="BF66">
        <v>0</v>
      </c>
      <c r="BG66">
        <v>5416</v>
      </c>
      <c r="BH66">
        <v>150627</v>
      </c>
      <c r="BI66">
        <v>0</v>
      </c>
      <c r="BJ66">
        <v>957176</v>
      </c>
      <c r="BK66">
        <v>0</v>
      </c>
      <c r="BL66">
        <v>10622</v>
      </c>
      <c r="BM66">
        <v>7749</v>
      </c>
      <c r="BN66">
        <v>63585</v>
      </c>
      <c r="BO66">
        <v>187003</v>
      </c>
      <c r="BP66">
        <v>4031</v>
      </c>
      <c r="BQ66">
        <v>10907</v>
      </c>
      <c r="BR66">
        <v>55647</v>
      </c>
      <c r="BS66">
        <v>0</v>
      </c>
      <c r="BT66">
        <v>1439</v>
      </c>
      <c r="BU66">
        <v>1110</v>
      </c>
      <c r="BV66">
        <v>0</v>
      </c>
      <c r="BW66">
        <v>0</v>
      </c>
      <c r="BX66">
        <v>1420</v>
      </c>
      <c r="BY66">
        <v>0</v>
      </c>
      <c r="BZ66">
        <v>139903</v>
      </c>
      <c r="CA66">
        <v>0</v>
      </c>
      <c r="CB66">
        <v>19205100</v>
      </c>
      <c r="CC66">
        <v>1299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900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878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43326</v>
      </c>
      <c r="DI66">
        <v>0</v>
      </c>
      <c r="DJ66">
        <v>0</v>
      </c>
      <c r="DK66">
        <v>0</v>
      </c>
      <c r="DL66">
        <v>0</v>
      </c>
      <c r="DM66">
        <v>58252</v>
      </c>
      <c r="DN66">
        <v>3029</v>
      </c>
      <c r="DO66">
        <v>0</v>
      </c>
      <c r="DP66">
        <v>0</v>
      </c>
      <c r="DQ66">
        <v>489707</v>
      </c>
      <c r="DR66">
        <v>0</v>
      </c>
      <c r="DS66">
        <v>0</v>
      </c>
      <c r="DT66">
        <v>17278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2045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206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848</v>
      </c>
      <c r="FS66">
        <v>0</v>
      </c>
      <c r="FT66">
        <v>1042</v>
      </c>
      <c r="FU66">
        <v>0</v>
      </c>
      <c r="FV66">
        <v>0</v>
      </c>
      <c r="FW66">
        <v>0</v>
      </c>
      <c r="FX66">
        <v>0</v>
      </c>
      <c r="FY66">
        <v>363</v>
      </c>
      <c r="FZ66">
        <v>0</v>
      </c>
      <c r="GA66">
        <v>0</v>
      </c>
      <c r="GB66">
        <v>520664</v>
      </c>
      <c r="GC66">
        <v>0</v>
      </c>
      <c r="GD66">
        <v>0</v>
      </c>
      <c r="GE66">
        <v>10403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9238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1622</v>
      </c>
      <c r="GZ66">
        <v>0</v>
      </c>
      <c r="HA66">
        <v>0</v>
      </c>
      <c r="HB66">
        <v>0</v>
      </c>
      <c r="HC66">
        <v>0</v>
      </c>
      <c r="HD66">
        <v>1510</v>
      </c>
      <c r="HE66">
        <v>60099</v>
      </c>
      <c r="HF66">
        <v>0</v>
      </c>
      <c r="HG66">
        <v>0</v>
      </c>
      <c r="HH66">
        <v>0</v>
      </c>
      <c r="HI66">
        <v>0</v>
      </c>
      <c r="HJ66">
        <v>354</v>
      </c>
      <c r="HK66">
        <v>0</v>
      </c>
      <c r="HM66">
        <v>0</v>
      </c>
      <c r="HN66">
        <v>1381</v>
      </c>
      <c r="HO66">
        <v>2650</v>
      </c>
      <c r="HQ66">
        <v>0</v>
      </c>
      <c r="HR66">
        <v>0</v>
      </c>
      <c r="HS66">
        <v>55647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10403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3253300</v>
      </c>
      <c r="D67">
        <v>424512</v>
      </c>
      <c r="E67">
        <v>0</v>
      </c>
      <c r="F67">
        <v>8397</v>
      </c>
      <c r="G67">
        <v>61583</v>
      </c>
      <c r="H67">
        <v>0</v>
      </c>
      <c r="I67">
        <v>2503</v>
      </c>
      <c r="J67">
        <v>0</v>
      </c>
      <c r="K67">
        <v>843</v>
      </c>
      <c r="L67">
        <v>321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228</v>
      </c>
      <c r="AP67">
        <v>0</v>
      </c>
      <c r="AQ67">
        <v>0</v>
      </c>
      <c r="AR67">
        <v>0</v>
      </c>
      <c r="AS67">
        <v>1648</v>
      </c>
      <c r="AT67">
        <v>2692</v>
      </c>
      <c r="AU67">
        <v>290</v>
      </c>
      <c r="AV67">
        <v>24005</v>
      </c>
      <c r="AW67">
        <v>0</v>
      </c>
      <c r="AX67">
        <v>1933</v>
      </c>
      <c r="AY67">
        <v>360</v>
      </c>
      <c r="AZ67">
        <v>0</v>
      </c>
      <c r="BA67">
        <v>16885</v>
      </c>
      <c r="BB67">
        <v>0</v>
      </c>
      <c r="BC67">
        <v>0</v>
      </c>
      <c r="BD67">
        <v>25880</v>
      </c>
      <c r="BE67">
        <v>14680</v>
      </c>
      <c r="BF67">
        <v>0</v>
      </c>
      <c r="BG67">
        <v>0</v>
      </c>
      <c r="BH67">
        <v>206</v>
      </c>
      <c r="BI67">
        <v>0</v>
      </c>
      <c r="BJ67">
        <v>2479</v>
      </c>
      <c r="BK67">
        <v>0</v>
      </c>
      <c r="BL67">
        <v>220</v>
      </c>
      <c r="BM67">
        <v>0</v>
      </c>
      <c r="BN67">
        <v>333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13387</v>
      </c>
      <c r="CA67">
        <v>0</v>
      </c>
      <c r="CB67">
        <v>2646897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704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2314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333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322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40365677320</v>
      </c>
      <c r="D7">
        <v>1732994679</v>
      </c>
      <c r="E7">
        <v>36444393</v>
      </c>
      <c r="F7">
        <v>5028991345</v>
      </c>
      <c r="G7">
        <v>1452171127</v>
      </c>
      <c r="H7">
        <v>13246412</v>
      </c>
      <c r="I7">
        <v>246761492</v>
      </c>
      <c r="J7">
        <v>264059700</v>
      </c>
      <c r="K7">
        <v>1114148817</v>
      </c>
      <c r="L7">
        <v>675947889</v>
      </c>
      <c r="M7">
        <v>1336568770</v>
      </c>
      <c r="N7">
        <v>169902663</v>
      </c>
      <c r="O7">
        <v>594179598</v>
      </c>
      <c r="P7">
        <v>1763261954</v>
      </c>
      <c r="Q7">
        <v>1557964</v>
      </c>
      <c r="R7">
        <v>2547481</v>
      </c>
      <c r="S7">
        <v>11919616</v>
      </c>
      <c r="T7">
        <v>321039280</v>
      </c>
      <c r="U7">
        <v>58629781</v>
      </c>
      <c r="V7">
        <v>32010344</v>
      </c>
      <c r="W7">
        <v>2485217</v>
      </c>
      <c r="X7">
        <v>15654371</v>
      </c>
      <c r="Y7">
        <v>0</v>
      </c>
      <c r="Z7">
        <v>4043800</v>
      </c>
      <c r="AA7">
        <v>31757</v>
      </c>
      <c r="AB7">
        <v>449590</v>
      </c>
      <c r="AC7">
        <v>18651</v>
      </c>
      <c r="AD7">
        <v>421708999</v>
      </c>
      <c r="AE7">
        <v>14131641</v>
      </c>
      <c r="AF7">
        <v>49719197</v>
      </c>
      <c r="AG7">
        <v>1440388256</v>
      </c>
      <c r="AH7">
        <v>450473994</v>
      </c>
      <c r="AI7">
        <v>365906427</v>
      </c>
      <c r="AJ7">
        <v>221804802</v>
      </c>
      <c r="AK7">
        <v>124014886</v>
      </c>
      <c r="AL7">
        <v>5417541</v>
      </c>
      <c r="AM7">
        <v>940739</v>
      </c>
      <c r="AN7">
        <v>419483</v>
      </c>
      <c r="AO7">
        <v>1490572776</v>
      </c>
      <c r="AP7">
        <v>0</v>
      </c>
      <c r="AQ7">
        <v>24028441</v>
      </c>
      <c r="AR7">
        <v>23117814</v>
      </c>
      <c r="AS7">
        <v>150530527</v>
      </c>
      <c r="AT7">
        <v>308760262</v>
      </c>
      <c r="AU7">
        <v>204462142</v>
      </c>
      <c r="AV7">
        <v>849949087</v>
      </c>
      <c r="AW7">
        <v>274165478</v>
      </c>
      <c r="AX7">
        <v>229894082</v>
      </c>
      <c r="AY7">
        <v>215909949</v>
      </c>
      <c r="AZ7">
        <v>5444222</v>
      </c>
      <c r="BA7">
        <v>666888922</v>
      </c>
      <c r="BB7">
        <v>243199</v>
      </c>
      <c r="BC7">
        <v>12036</v>
      </c>
      <c r="BD7">
        <v>1483420244</v>
      </c>
      <c r="BE7">
        <v>412217924</v>
      </c>
      <c r="BF7">
        <v>1352</v>
      </c>
      <c r="BG7">
        <v>20283645</v>
      </c>
      <c r="BH7">
        <v>153255220</v>
      </c>
      <c r="BI7">
        <v>204</v>
      </c>
      <c r="BJ7">
        <v>708028916</v>
      </c>
      <c r="BK7">
        <v>1712662</v>
      </c>
      <c r="BL7">
        <v>107813255</v>
      </c>
      <c r="BM7">
        <v>12118251</v>
      </c>
      <c r="BN7">
        <v>534447499</v>
      </c>
      <c r="BO7">
        <v>105235265</v>
      </c>
      <c r="BP7">
        <v>16168372</v>
      </c>
      <c r="BQ7">
        <v>33464750</v>
      </c>
      <c r="BR7">
        <v>6316667</v>
      </c>
      <c r="BS7">
        <v>141655</v>
      </c>
      <c r="BT7">
        <v>10802922</v>
      </c>
      <c r="BU7">
        <v>6350549</v>
      </c>
      <c r="BV7">
        <v>5053553</v>
      </c>
      <c r="BW7">
        <v>704566</v>
      </c>
      <c r="BX7">
        <v>20267951</v>
      </c>
      <c r="BY7">
        <v>9741355</v>
      </c>
      <c r="BZ7">
        <v>1180350457</v>
      </c>
      <c r="CA7">
        <v>1252</v>
      </c>
      <c r="CB7">
        <v>8977996360</v>
      </c>
      <c r="CC7">
        <v>193268110</v>
      </c>
      <c r="CD7">
        <v>11390129</v>
      </c>
      <c r="CE7">
        <v>17380315</v>
      </c>
      <c r="CF7">
        <v>5069272</v>
      </c>
      <c r="CG7">
        <v>2444041</v>
      </c>
      <c r="CH7">
        <v>919617</v>
      </c>
      <c r="CI7">
        <v>5497609</v>
      </c>
      <c r="CJ7">
        <v>4707959</v>
      </c>
      <c r="CK7">
        <v>147992</v>
      </c>
      <c r="CL7">
        <v>37653</v>
      </c>
      <c r="CM7">
        <v>769440</v>
      </c>
      <c r="CN7">
        <v>4335864</v>
      </c>
      <c r="CO7">
        <v>638</v>
      </c>
      <c r="CP7">
        <v>119534</v>
      </c>
      <c r="CQ7">
        <v>687960</v>
      </c>
      <c r="CR7">
        <v>13127020</v>
      </c>
      <c r="CS7">
        <v>61624</v>
      </c>
      <c r="CT7">
        <v>3869350</v>
      </c>
      <c r="CU7">
        <v>37934915</v>
      </c>
      <c r="CV7">
        <v>7980</v>
      </c>
      <c r="CW7">
        <v>2341538</v>
      </c>
      <c r="CX7">
        <v>11685</v>
      </c>
      <c r="CY7">
        <v>49476</v>
      </c>
      <c r="CZ7">
        <v>2270</v>
      </c>
      <c r="DA7">
        <v>22222</v>
      </c>
      <c r="DB7">
        <v>23877</v>
      </c>
      <c r="DC7">
        <v>2173</v>
      </c>
      <c r="DD7">
        <v>250620</v>
      </c>
      <c r="DE7">
        <v>201</v>
      </c>
      <c r="DF7">
        <v>13256</v>
      </c>
      <c r="DG7">
        <v>1378422</v>
      </c>
      <c r="DH7">
        <v>45917495</v>
      </c>
      <c r="DI7">
        <v>41801544</v>
      </c>
      <c r="DJ7">
        <v>1608719</v>
      </c>
      <c r="DK7">
        <v>3893163</v>
      </c>
      <c r="DL7">
        <v>1715</v>
      </c>
      <c r="DM7">
        <v>28705133</v>
      </c>
      <c r="DN7">
        <v>65941137</v>
      </c>
      <c r="DO7">
        <v>1490408</v>
      </c>
      <c r="DP7">
        <v>360242786</v>
      </c>
      <c r="DQ7">
        <v>452090123</v>
      </c>
      <c r="DR7">
        <v>12631332</v>
      </c>
      <c r="DS7">
        <v>4069303</v>
      </c>
      <c r="DT7">
        <v>62239513</v>
      </c>
      <c r="DU7">
        <v>216272</v>
      </c>
      <c r="DV7">
        <v>39595241</v>
      </c>
      <c r="DW7">
        <v>0</v>
      </c>
      <c r="DX7">
        <v>16907917</v>
      </c>
      <c r="DY7">
        <v>1876373</v>
      </c>
      <c r="DZ7">
        <v>644686</v>
      </c>
      <c r="EA7">
        <v>15951445</v>
      </c>
      <c r="EB7">
        <v>2879497</v>
      </c>
      <c r="EC7">
        <v>0</v>
      </c>
      <c r="ED7">
        <v>17319748</v>
      </c>
      <c r="EE7">
        <v>1350422</v>
      </c>
      <c r="EF7">
        <v>956559</v>
      </c>
      <c r="EG7">
        <v>74793</v>
      </c>
      <c r="EH7">
        <v>530047</v>
      </c>
      <c r="EI7">
        <v>237707</v>
      </c>
      <c r="EJ7">
        <v>34648</v>
      </c>
      <c r="EK7">
        <v>1589081</v>
      </c>
      <c r="EL7">
        <v>10130660</v>
      </c>
      <c r="EM7">
        <v>15609</v>
      </c>
      <c r="EN7">
        <v>198629</v>
      </c>
      <c r="EO7">
        <v>345575</v>
      </c>
      <c r="EP7">
        <v>496514</v>
      </c>
      <c r="EQ7">
        <v>1244</v>
      </c>
      <c r="ER7">
        <v>7808022</v>
      </c>
      <c r="ES7">
        <v>23847826</v>
      </c>
      <c r="ET7">
        <v>25387</v>
      </c>
      <c r="EU7">
        <v>3544</v>
      </c>
      <c r="EV7">
        <v>4310979</v>
      </c>
      <c r="EW7">
        <v>239607</v>
      </c>
      <c r="EX7">
        <v>106764</v>
      </c>
      <c r="EY7">
        <v>5747208</v>
      </c>
      <c r="EZ7">
        <v>13612750</v>
      </c>
      <c r="FA7">
        <v>1000857</v>
      </c>
      <c r="FB7">
        <v>6548973</v>
      </c>
      <c r="FC7">
        <v>0</v>
      </c>
      <c r="FD7">
        <v>389081</v>
      </c>
      <c r="FE7">
        <v>1619</v>
      </c>
      <c r="FF7">
        <v>431443</v>
      </c>
      <c r="FG7">
        <v>8134544</v>
      </c>
      <c r="FH7">
        <v>9473</v>
      </c>
      <c r="FI7">
        <v>0</v>
      </c>
      <c r="FJ7">
        <v>2846082</v>
      </c>
      <c r="FK7">
        <v>537377</v>
      </c>
      <c r="FL7">
        <v>7107628</v>
      </c>
      <c r="FM7">
        <v>395009</v>
      </c>
      <c r="FN7">
        <v>2613953</v>
      </c>
      <c r="FO7">
        <v>4683609</v>
      </c>
      <c r="FP7">
        <v>2897400</v>
      </c>
      <c r="FQ7">
        <v>188323</v>
      </c>
      <c r="FR7">
        <v>22791660</v>
      </c>
      <c r="FS7">
        <v>2236321</v>
      </c>
      <c r="FT7">
        <v>336151989</v>
      </c>
      <c r="FU7">
        <v>417</v>
      </c>
      <c r="FV7">
        <v>4124630</v>
      </c>
      <c r="FW7">
        <v>16670179</v>
      </c>
      <c r="FX7">
        <v>726659</v>
      </c>
      <c r="FY7">
        <v>1722423</v>
      </c>
      <c r="FZ7">
        <v>0</v>
      </c>
      <c r="GA7">
        <v>10573</v>
      </c>
      <c r="GB7">
        <v>1759240119</v>
      </c>
      <c r="GC7">
        <v>60488245</v>
      </c>
      <c r="GD7">
        <v>202484</v>
      </c>
      <c r="GE7">
        <v>281050074</v>
      </c>
      <c r="GF7">
        <v>5289</v>
      </c>
      <c r="GG7">
        <v>822078</v>
      </c>
      <c r="GH7">
        <v>4210042</v>
      </c>
      <c r="GI7">
        <v>13852656</v>
      </c>
      <c r="GJ7">
        <v>1224432</v>
      </c>
      <c r="GK7">
        <v>255074</v>
      </c>
      <c r="GL7">
        <v>0</v>
      </c>
      <c r="GM7">
        <v>113241</v>
      </c>
      <c r="GN7">
        <v>20921976</v>
      </c>
      <c r="GO7">
        <v>12323607</v>
      </c>
      <c r="GP7">
        <v>3934092</v>
      </c>
      <c r="GQ7">
        <v>476675</v>
      </c>
      <c r="GR7">
        <v>0</v>
      </c>
      <c r="GS7">
        <v>6690274</v>
      </c>
      <c r="GT7">
        <v>0</v>
      </c>
      <c r="GU7">
        <v>220414</v>
      </c>
      <c r="GW7">
        <v>119844</v>
      </c>
      <c r="GX7">
        <v>12162</v>
      </c>
      <c r="GY7">
        <v>4344766</v>
      </c>
      <c r="GZ7">
        <v>23489145</v>
      </c>
      <c r="HA7">
        <v>145096</v>
      </c>
      <c r="HB7">
        <v>148885</v>
      </c>
      <c r="HC7">
        <v>243355</v>
      </c>
      <c r="HD7">
        <v>137805</v>
      </c>
      <c r="HE7">
        <v>482577926</v>
      </c>
      <c r="HF7">
        <v>1132874</v>
      </c>
      <c r="HG7">
        <v>1430635</v>
      </c>
      <c r="HH7">
        <v>2006257</v>
      </c>
      <c r="HI7">
        <v>17010989</v>
      </c>
      <c r="HJ7">
        <v>1646512</v>
      </c>
      <c r="HK7">
        <v>1248</v>
      </c>
      <c r="HM7">
        <v>0</v>
      </c>
      <c r="HN7">
        <v>13959184</v>
      </c>
      <c r="HO7">
        <v>2209188</v>
      </c>
      <c r="HQ7">
        <v>232938</v>
      </c>
      <c r="HR7">
        <v>1640100</v>
      </c>
      <c r="HS7">
        <v>2987595</v>
      </c>
      <c r="HT7">
        <v>242150</v>
      </c>
      <c r="HU7">
        <v>1213884</v>
      </c>
      <c r="HW7">
        <v>1164</v>
      </c>
      <c r="HX7">
        <v>12092</v>
      </c>
      <c r="HZ7">
        <v>131200</v>
      </c>
      <c r="IA7">
        <v>85072</v>
      </c>
      <c r="IC7">
        <v>8133382</v>
      </c>
      <c r="ID7">
        <v>1162</v>
      </c>
      <c r="IF7">
        <v>280874609</v>
      </c>
      <c r="IG7">
        <v>167825</v>
      </c>
      <c r="IH7">
        <v>7640</v>
      </c>
      <c r="II7">
        <v>0</v>
      </c>
      <c r="IK7">
        <v>0</v>
      </c>
      <c r="IL7">
        <v>2253225</v>
      </c>
      <c r="IM7">
        <v>2268355</v>
      </c>
      <c r="IN7">
        <v>688532</v>
      </c>
      <c r="IO7">
        <v>1480162</v>
      </c>
    </row>
    <row r="8" spans="1:249">
      <c r="A8">
        <v>1</v>
      </c>
      <c r="B8" t="s">
        <v>208</v>
      </c>
      <c r="C8">
        <v>221061684</v>
      </c>
      <c r="D8">
        <v>38668</v>
      </c>
      <c r="E8">
        <v>5737354</v>
      </c>
      <c r="F8">
        <v>2552700</v>
      </c>
      <c r="G8">
        <v>755027</v>
      </c>
      <c r="H8">
        <v>0</v>
      </c>
      <c r="I8">
        <v>0</v>
      </c>
      <c r="J8">
        <v>19394</v>
      </c>
      <c r="K8">
        <v>166023</v>
      </c>
      <c r="L8">
        <v>0</v>
      </c>
      <c r="M8">
        <v>0</v>
      </c>
      <c r="N8">
        <v>0</v>
      </c>
      <c r="O8">
        <v>0</v>
      </c>
      <c r="P8">
        <v>2067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641</v>
      </c>
      <c r="BB8">
        <v>0</v>
      </c>
      <c r="BC8">
        <v>0</v>
      </c>
      <c r="BD8">
        <v>662</v>
      </c>
      <c r="BE8">
        <v>0</v>
      </c>
      <c r="BF8">
        <v>0</v>
      </c>
      <c r="BG8">
        <v>0</v>
      </c>
      <c r="BH8">
        <v>0</v>
      </c>
      <c r="BI8">
        <v>0</v>
      </c>
      <c r="BJ8">
        <v>1841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54805404</v>
      </c>
      <c r="CA8">
        <v>0</v>
      </c>
      <c r="CB8">
        <v>98590080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6967</v>
      </c>
      <c r="DI8">
        <v>0</v>
      </c>
      <c r="DJ8">
        <v>0</v>
      </c>
      <c r="DK8">
        <v>0</v>
      </c>
      <c r="DL8">
        <v>0</v>
      </c>
      <c r="DM8">
        <v>0</v>
      </c>
      <c r="DN8">
        <v>1127</v>
      </c>
      <c r="DO8">
        <v>0</v>
      </c>
      <c r="DP8">
        <v>4373</v>
      </c>
      <c r="DQ8">
        <v>450</v>
      </c>
      <c r="DR8">
        <v>0</v>
      </c>
      <c r="DS8">
        <v>144883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10963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58223060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1541841395</v>
      </c>
      <c r="D9">
        <v>6838334</v>
      </c>
      <c r="E9">
        <v>182040</v>
      </c>
      <c r="F9">
        <v>83994352</v>
      </c>
      <c r="G9">
        <v>12001837</v>
      </c>
      <c r="H9">
        <v>3831</v>
      </c>
      <c r="I9">
        <v>55407</v>
      </c>
      <c r="J9">
        <v>4585136</v>
      </c>
      <c r="K9">
        <v>87262408</v>
      </c>
      <c r="L9">
        <v>3239637</v>
      </c>
      <c r="M9">
        <v>12494526</v>
      </c>
      <c r="N9">
        <v>0</v>
      </c>
      <c r="O9">
        <v>48181792</v>
      </c>
      <c r="P9">
        <v>39299468</v>
      </c>
      <c r="Q9">
        <v>866</v>
      </c>
      <c r="R9">
        <v>305637</v>
      </c>
      <c r="S9">
        <v>2038748</v>
      </c>
      <c r="T9">
        <v>13391851</v>
      </c>
      <c r="U9">
        <v>1503768</v>
      </c>
      <c r="V9">
        <v>1793016</v>
      </c>
      <c r="W9">
        <v>0</v>
      </c>
      <c r="X9">
        <v>29528</v>
      </c>
      <c r="Y9">
        <v>0</v>
      </c>
      <c r="Z9">
        <v>0</v>
      </c>
      <c r="AA9">
        <v>29957</v>
      </c>
      <c r="AB9">
        <v>41256</v>
      </c>
      <c r="AC9">
        <v>0</v>
      </c>
      <c r="AD9">
        <v>2643702</v>
      </c>
      <c r="AE9">
        <v>0</v>
      </c>
      <c r="AF9">
        <v>0</v>
      </c>
      <c r="AG9">
        <v>288675</v>
      </c>
      <c r="AH9">
        <v>0</v>
      </c>
      <c r="AI9">
        <v>0</v>
      </c>
      <c r="AJ9">
        <v>404303</v>
      </c>
      <c r="AK9">
        <v>4102993</v>
      </c>
      <c r="AL9">
        <v>0</v>
      </c>
      <c r="AM9">
        <v>890347</v>
      </c>
      <c r="AN9">
        <v>0</v>
      </c>
      <c r="AO9">
        <v>7512</v>
      </c>
      <c r="AP9">
        <v>0</v>
      </c>
      <c r="AQ9">
        <v>322242</v>
      </c>
      <c r="AR9">
        <v>1465</v>
      </c>
      <c r="AS9">
        <v>10734</v>
      </c>
      <c r="AT9">
        <v>213371</v>
      </c>
      <c r="AU9">
        <v>634937</v>
      </c>
      <c r="AV9">
        <v>653348</v>
      </c>
      <c r="AW9">
        <v>2772</v>
      </c>
      <c r="AX9">
        <v>25966158</v>
      </c>
      <c r="AY9">
        <v>831084</v>
      </c>
      <c r="AZ9">
        <v>0</v>
      </c>
      <c r="BA9">
        <v>1232413</v>
      </c>
      <c r="BB9">
        <v>0</v>
      </c>
      <c r="BC9">
        <v>0</v>
      </c>
      <c r="BD9">
        <v>9111585</v>
      </c>
      <c r="BE9">
        <v>24858</v>
      </c>
      <c r="BF9">
        <v>0</v>
      </c>
      <c r="BG9">
        <v>76814</v>
      </c>
      <c r="BH9">
        <v>826084</v>
      </c>
      <c r="BI9">
        <v>0</v>
      </c>
      <c r="BJ9">
        <v>3173338</v>
      </c>
      <c r="BK9">
        <v>0</v>
      </c>
      <c r="BL9">
        <v>2118</v>
      </c>
      <c r="BM9">
        <v>134044</v>
      </c>
      <c r="BN9">
        <v>1967259</v>
      </c>
      <c r="BO9">
        <v>34738</v>
      </c>
      <c r="BP9">
        <v>2403064</v>
      </c>
      <c r="BQ9">
        <v>80474</v>
      </c>
      <c r="BR9">
        <v>502547</v>
      </c>
      <c r="BS9">
        <v>77188</v>
      </c>
      <c r="BT9">
        <v>3166631</v>
      </c>
      <c r="BU9">
        <v>468</v>
      </c>
      <c r="BV9">
        <v>103230</v>
      </c>
      <c r="BW9">
        <v>0</v>
      </c>
      <c r="BX9">
        <v>2970126</v>
      </c>
      <c r="BY9">
        <v>0</v>
      </c>
      <c r="BZ9">
        <v>95974120</v>
      </c>
      <c r="CA9">
        <v>0</v>
      </c>
      <c r="CB9">
        <v>735260480</v>
      </c>
      <c r="CC9">
        <v>18893784</v>
      </c>
      <c r="CD9">
        <v>11006444</v>
      </c>
      <c r="CE9">
        <v>5891704</v>
      </c>
      <c r="CF9">
        <v>7699</v>
      </c>
      <c r="CG9">
        <v>1536997</v>
      </c>
      <c r="CH9">
        <v>342879</v>
      </c>
      <c r="CI9">
        <v>3103415</v>
      </c>
      <c r="CJ9">
        <v>144061</v>
      </c>
      <c r="CK9">
        <v>12269</v>
      </c>
      <c r="CL9">
        <v>305</v>
      </c>
      <c r="CM9">
        <v>0</v>
      </c>
      <c r="CN9">
        <v>3288973</v>
      </c>
      <c r="CO9">
        <v>0</v>
      </c>
      <c r="CP9">
        <v>99712</v>
      </c>
      <c r="CQ9">
        <v>29581</v>
      </c>
      <c r="CR9">
        <v>984143</v>
      </c>
      <c r="CS9">
        <v>33434</v>
      </c>
      <c r="CT9">
        <v>493959</v>
      </c>
      <c r="CU9">
        <v>44039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18414</v>
      </c>
      <c r="DC9">
        <v>0</v>
      </c>
      <c r="DD9">
        <v>65531</v>
      </c>
      <c r="DE9">
        <v>0</v>
      </c>
      <c r="DF9">
        <v>8894</v>
      </c>
      <c r="DG9">
        <v>0</v>
      </c>
      <c r="DH9">
        <v>31789262</v>
      </c>
      <c r="DI9">
        <v>831714</v>
      </c>
      <c r="DJ9">
        <v>0</v>
      </c>
      <c r="DK9">
        <v>0</v>
      </c>
      <c r="DL9">
        <v>0</v>
      </c>
      <c r="DM9">
        <v>12516489</v>
      </c>
      <c r="DN9">
        <v>4735849</v>
      </c>
      <c r="DO9">
        <v>798817</v>
      </c>
      <c r="DP9">
        <v>4676482</v>
      </c>
      <c r="DQ9">
        <v>65187212</v>
      </c>
      <c r="DR9">
        <v>12410763</v>
      </c>
      <c r="DS9">
        <v>0</v>
      </c>
      <c r="DT9">
        <v>14948924</v>
      </c>
      <c r="DU9">
        <v>0</v>
      </c>
      <c r="DV9">
        <v>501330</v>
      </c>
      <c r="DW9">
        <v>0</v>
      </c>
      <c r="DX9">
        <v>0</v>
      </c>
      <c r="DY9">
        <v>448</v>
      </c>
      <c r="DZ9">
        <v>0</v>
      </c>
      <c r="EA9">
        <v>2047773</v>
      </c>
      <c r="EB9">
        <v>2403893</v>
      </c>
      <c r="EC9">
        <v>0</v>
      </c>
      <c r="ED9">
        <v>0</v>
      </c>
      <c r="EE9">
        <v>38502</v>
      </c>
      <c r="EF9">
        <v>81636</v>
      </c>
      <c r="EG9">
        <v>3621</v>
      </c>
      <c r="EH9">
        <v>0</v>
      </c>
      <c r="EI9">
        <v>0</v>
      </c>
      <c r="EJ9">
        <v>0</v>
      </c>
      <c r="EK9">
        <v>297928</v>
      </c>
      <c r="EL9">
        <v>7382525</v>
      </c>
      <c r="EM9">
        <v>1481</v>
      </c>
      <c r="EN9">
        <v>198629</v>
      </c>
      <c r="EO9">
        <v>257411</v>
      </c>
      <c r="EP9">
        <v>484786</v>
      </c>
      <c r="EQ9">
        <v>0</v>
      </c>
      <c r="ER9">
        <v>8452</v>
      </c>
      <c r="ES9">
        <v>1598949</v>
      </c>
      <c r="ET9">
        <v>0</v>
      </c>
      <c r="EU9">
        <v>0</v>
      </c>
      <c r="EV9">
        <v>103411</v>
      </c>
      <c r="EW9">
        <v>233678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6708</v>
      </c>
      <c r="FG9">
        <v>7753637</v>
      </c>
      <c r="FH9">
        <v>0</v>
      </c>
      <c r="FI9">
        <v>0</v>
      </c>
      <c r="FJ9">
        <v>1579141</v>
      </c>
      <c r="FK9">
        <v>368950</v>
      </c>
      <c r="FL9">
        <v>5355500</v>
      </c>
      <c r="FM9">
        <v>0</v>
      </c>
      <c r="FN9">
        <v>0</v>
      </c>
      <c r="FO9">
        <v>389185</v>
      </c>
      <c r="FP9">
        <v>324550</v>
      </c>
      <c r="FQ9">
        <v>8404</v>
      </c>
      <c r="FR9">
        <v>4620265</v>
      </c>
      <c r="FS9">
        <v>2106</v>
      </c>
      <c r="FT9">
        <v>11722515</v>
      </c>
      <c r="FU9">
        <v>0</v>
      </c>
      <c r="FV9">
        <v>4071143</v>
      </c>
      <c r="FW9">
        <v>84566</v>
      </c>
      <c r="FX9">
        <v>0</v>
      </c>
      <c r="FY9">
        <v>958108</v>
      </c>
      <c r="FZ9">
        <v>0</v>
      </c>
      <c r="GA9">
        <v>2032</v>
      </c>
      <c r="GB9">
        <v>54621740</v>
      </c>
      <c r="GC9">
        <v>2294047</v>
      </c>
      <c r="GD9">
        <v>0</v>
      </c>
      <c r="GE9">
        <v>24660431</v>
      </c>
      <c r="GF9">
        <v>0</v>
      </c>
      <c r="GG9">
        <v>374</v>
      </c>
      <c r="GH9">
        <v>10908</v>
      </c>
      <c r="GI9">
        <v>640506</v>
      </c>
      <c r="GJ9">
        <v>1169903</v>
      </c>
      <c r="GK9">
        <v>0</v>
      </c>
      <c r="GL9">
        <v>0</v>
      </c>
      <c r="GM9">
        <v>0</v>
      </c>
      <c r="GN9">
        <v>276094</v>
      </c>
      <c r="GO9">
        <v>852</v>
      </c>
      <c r="GP9">
        <v>3052</v>
      </c>
      <c r="GQ9">
        <v>0</v>
      </c>
      <c r="GR9">
        <v>0</v>
      </c>
      <c r="GS9">
        <v>1859</v>
      </c>
      <c r="GT9">
        <v>0</v>
      </c>
      <c r="GU9">
        <v>0</v>
      </c>
      <c r="GW9">
        <v>79676</v>
      </c>
      <c r="GX9">
        <v>0</v>
      </c>
      <c r="GY9">
        <v>1414261</v>
      </c>
      <c r="GZ9">
        <v>0</v>
      </c>
      <c r="HA9">
        <v>0</v>
      </c>
      <c r="HB9">
        <v>0</v>
      </c>
      <c r="HC9">
        <v>186757</v>
      </c>
      <c r="HD9">
        <v>0</v>
      </c>
      <c r="HE9">
        <v>186625</v>
      </c>
      <c r="HF9">
        <v>0</v>
      </c>
      <c r="HG9">
        <v>2989</v>
      </c>
      <c r="HH9">
        <v>0</v>
      </c>
      <c r="HI9">
        <v>96951</v>
      </c>
      <c r="HJ9">
        <v>0</v>
      </c>
      <c r="HK9">
        <v>0</v>
      </c>
      <c r="HM9">
        <v>0</v>
      </c>
      <c r="HN9">
        <v>2365217</v>
      </c>
      <c r="HO9">
        <v>37847</v>
      </c>
      <c r="HQ9">
        <v>0</v>
      </c>
      <c r="HR9">
        <v>0</v>
      </c>
      <c r="HS9">
        <v>212993</v>
      </c>
      <c r="HT9">
        <v>0</v>
      </c>
      <c r="HU9">
        <v>289554</v>
      </c>
      <c r="HW9">
        <v>0</v>
      </c>
      <c r="HX9">
        <v>8894</v>
      </c>
      <c r="HZ9">
        <v>0</v>
      </c>
      <c r="IA9">
        <v>0</v>
      </c>
      <c r="IC9">
        <v>7753637</v>
      </c>
      <c r="ID9">
        <v>0</v>
      </c>
      <c r="IF9">
        <v>24659652</v>
      </c>
      <c r="IG9">
        <v>779</v>
      </c>
      <c r="IH9">
        <v>0</v>
      </c>
      <c r="II9">
        <v>0</v>
      </c>
      <c r="IK9">
        <v>0</v>
      </c>
      <c r="IL9">
        <v>0</v>
      </c>
      <c r="IM9">
        <v>1859</v>
      </c>
      <c r="IN9">
        <v>0</v>
      </c>
      <c r="IO9">
        <v>0</v>
      </c>
    </row>
    <row r="10" spans="1:249">
      <c r="A10">
        <v>3</v>
      </c>
      <c r="B10" t="s">
        <v>210</v>
      </c>
      <c r="C10">
        <v>62064588</v>
      </c>
      <c r="D10">
        <v>81193</v>
      </c>
      <c r="E10">
        <v>0</v>
      </c>
      <c r="F10">
        <v>18923734</v>
      </c>
      <c r="G10">
        <v>371146</v>
      </c>
      <c r="H10">
        <v>704858</v>
      </c>
      <c r="I10">
        <v>68069</v>
      </c>
      <c r="J10">
        <v>189826</v>
      </c>
      <c r="K10">
        <v>158216</v>
      </c>
      <c r="L10">
        <v>41995</v>
      </c>
      <c r="M10">
        <v>665728</v>
      </c>
      <c r="N10">
        <v>13429</v>
      </c>
      <c r="O10">
        <v>114196</v>
      </c>
      <c r="P10">
        <v>126539</v>
      </c>
      <c r="Q10">
        <v>0</v>
      </c>
      <c r="R10">
        <v>0</v>
      </c>
      <c r="S10">
        <v>28245</v>
      </c>
      <c r="T10">
        <v>150174</v>
      </c>
      <c r="U10">
        <v>125292</v>
      </c>
      <c r="V10">
        <v>5086</v>
      </c>
      <c r="W10">
        <v>0</v>
      </c>
      <c r="X10">
        <v>5932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206644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12756</v>
      </c>
      <c r="AL10">
        <v>0</v>
      </c>
      <c r="AM10">
        <v>0</v>
      </c>
      <c r="AN10">
        <v>6653</v>
      </c>
      <c r="AO10">
        <v>0</v>
      </c>
      <c r="AP10">
        <v>0</v>
      </c>
      <c r="AQ10">
        <v>793</v>
      </c>
      <c r="AR10">
        <v>0</v>
      </c>
      <c r="AS10">
        <v>888</v>
      </c>
      <c r="AT10">
        <v>5473</v>
      </c>
      <c r="AU10">
        <v>266150</v>
      </c>
      <c r="AV10">
        <v>3404709</v>
      </c>
      <c r="AW10">
        <v>1862006</v>
      </c>
      <c r="AX10">
        <v>569187</v>
      </c>
      <c r="AY10">
        <v>342596</v>
      </c>
      <c r="AZ10">
        <v>0</v>
      </c>
      <c r="BA10">
        <v>646223</v>
      </c>
      <c r="BB10">
        <v>0</v>
      </c>
      <c r="BC10">
        <v>0</v>
      </c>
      <c r="BD10">
        <v>183564</v>
      </c>
      <c r="BE10">
        <v>74417</v>
      </c>
      <c r="BF10">
        <v>0</v>
      </c>
      <c r="BG10">
        <v>22225</v>
      </c>
      <c r="BH10">
        <v>61973</v>
      </c>
      <c r="BI10">
        <v>0</v>
      </c>
      <c r="BJ10">
        <v>51927</v>
      </c>
      <c r="BK10">
        <v>0</v>
      </c>
      <c r="BL10">
        <v>74363</v>
      </c>
      <c r="BM10">
        <v>7472</v>
      </c>
      <c r="BN10">
        <v>126376</v>
      </c>
      <c r="BO10">
        <v>1645</v>
      </c>
      <c r="BP10">
        <v>5664</v>
      </c>
      <c r="BQ10">
        <v>70567</v>
      </c>
      <c r="BR10">
        <v>0</v>
      </c>
      <c r="BS10">
        <v>0</v>
      </c>
      <c r="BT10">
        <v>33030</v>
      </c>
      <c r="BU10">
        <v>0</v>
      </c>
      <c r="BV10">
        <v>0</v>
      </c>
      <c r="BW10">
        <v>0</v>
      </c>
      <c r="BX10">
        <v>233</v>
      </c>
      <c r="BY10">
        <v>2518</v>
      </c>
      <c r="BZ10">
        <v>779190</v>
      </c>
      <c r="CA10">
        <v>0</v>
      </c>
      <c r="CB10">
        <v>15774517</v>
      </c>
      <c r="CC10">
        <v>53029</v>
      </c>
      <c r="CD10">
        <v>2982</v>
      </c>
      <c r="CE10">
        <v>0</v>
      </c>
      <c r="CF10">
        <v>0</v>
      </c>
      <c r="CG10">
        <v>3298</v>
      </c>
      <c r="CH10">
        <v>14546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9725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1530</v>
      </c>
      <c r="DE10">
        <v>0</v>
      </c>
      <c r="DF10">
        <v>0</v>
      </c>
      <c r="DG10">
        <v>0</v>
      </c>
      <c r="DH10">
        <v>25977</v>
      </c>
      <c r="DI10">
        <v>541</v>
      </c>
      <c r="DJ10">
        <v>62883</v>
      </c>
      <c r="DK10">
        <v>41785</v>
      </c>
      <c r="DL10">
        <v>0</v>
      </c>
      <c r="DM10">
        <v>0</v>
      </c>
      <c r="DN10">
        <v>21743</v>
      </c>
      <c r="DO10">
        <v>0</v>
      </c>
      <c r="DP10">
        <v>29226</v>
      </c>
      <c r="DQ10">
        <v>479649</v>
      </c>
      <c r="DR10">
        <v>305</v>
      </c>
      <c r="DS10">
        <v>35410</v>
      </c>
      <c r="DT10">
        <v>387165</v>
      </c>
      <c r="DU10">
        <v>26529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7184</v>
      </c>
      <c r="EB10">
        <v>10093</v>
      </c>
      <c r="EC10">
        <v>0</v>
      </c>
      <c r="ED10">
        <v>11837</v>
      </c>
      <c r="EE10">
        <v>0</v>
      </c>
      <c r="EF10">
        <v>0</v>
      </c>
      <c r="EG10">
        <v>0</v>
      </c>
      <c r="EH10">
        <v>2358</v>
      </c>
      <c r="EI10">
        <v>0</v>
      </c>
      <c r="EJ10">
        <v>0</v>
      </c>
      <c r="EK10">
        <v>0</v>
      </c>
      <c r="EL10">
        <v>8023</v>
      </c>
      <c r="EM10">
        <v>4925</v>
      </c>
      <c r="EN10">
        <v>0</v>
      </c>
      <c r="EO10">
        <v>6643</v>
      </c>
      <c r="EP10">
        <v>0</v>
      </c>
      <c r="EQ10">
        <v>0</v>
      </c>
      <c r="ER10">
        <v>0</v>
      </c>
      <c r="ES10">
        <v>12883</v>
      </c>
      <c r="ET10">
        <v>0</v>
      </c>
      <c r="EU10">
        <v>0</v>
      </c>
      <c r="EV10">
        <v>4267</v>
      </c>
      <c r="EW10">
        <v>0</v>
      </c>
      <c r="EX10">
        <v>0</v>
      </c>
      <c r="EY10">
        <v>481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5462</v>
      </c>
      <c r="FK10">
        <v>8950</v>
      </c>
      <c r="FL10">
        <v>14301</v>
      </c>
      <c r="FM10">
        <v>1603</v>
      </c>
      <c r="FN10">
        <v>8954</v>
      </c>
      <c r="FO10">
        <v>36688</v>
      </c>
      <c r="FP10">
        <v>242</v>
      </c>
      <c r="FQ10">
        <v>0</v>
      </c>
      <c r="FR10">
        <v>120180</v>
      </c>
      <c r="FS10">
        <v>4319</v>
      </c>
      <c r="FT10">
        <v>440258</v>
      </c>
      <c r="FU10">
        <v>0</v>
      </c>
      <c r="FV10">
        <v>7455</v>
      </c>
      <c r="FW10">
        <v>20906</v>
      </c>
      <c r="FX10">
        <v>377</v>
      </c>
      <c r="FY10">
        <v>29992</v>
      </c>
      <c r="FZ10">
        <v>0</v>
      </c>
      <c r="GA10">
        <v>0</v>
      </c>
      <c r="GB10">
        <v>12362350</v>
      </c>
      <c r="GC10">
        <v>547555</v>
      </c>
      <c r="GD10">
        <v>0</v>
      </c>
      <c r="GE10">
        <v>813514</v>
      </c>
      <c r="GF10">
        <v>0</v>
      </c>
      <c r="GG10">
        <v>0</v>
      </c>
      <c r="GH10">
        <v>0</v>
      </c>
      <c r="GI10">
        <v>584</v>
      </c>
      <c r="GJ10">
        <v>587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7877</v>
      </c>
      <c r="GT10">
        <v>0</v>
      </c>
      <c r="GU10">
        <v>0</v>
      </c>
      <c r="GW10">
        <v>0</v>
      </c>
      <c r="GX10">
        <v>0</v>
      </c>
      <c r="GY10">
        <v>28700</v>
      </c>
      <c r="GZ10">
        <v>2110</v>
      </c>
      <c r="HA10">
        <v>0</v>
      </c>
      <c r="HB10">
        <v>1032</v>
      </c>
      <c r="HC10">
        <v>0</v>
      </c>
      <c r="HD10">
        <v>0</v>
      </c>
      <c r="HE10">
        <v>79460</v>
      </c>
      <c r="HF10">
        <v>2975</v>
      </c>
      <c r="HG10">
        <v>0</v>
      </c>
      <c r="HH10">
        <v>0</v>
      </c>
      <c r="HI10">
        <v>12099</v>
      </c>
      <c r="HJ10">
        <v>0</v>
      </c>
      <c r="HK10">
        <v>0</v>
      </c>
      <c r="HM10">
        <v>0</v>
      </c>
      <c r="HN10">
        <v>5061</v>
      </c>
      <c r="HO10">
        <v>603</v>
      </c>
      <c r="HQ10">
        <v>0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26529</v>
      </c>
      <c r="IC10">
        <v>0</v>
      </c>
      <c r="ID10">
        <v>0</v>
      </c>
      <c r="IF10">
        <v>813514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7877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530547526</v>
      </c>
      <c r="D11">
        <v>9991661</v>
      </c>
      <c r="E11">
        <v>2902949</v>
      </c>
      <c r="F11">
        <v>40575368</v>
      </c>
      <c r="G11">
        <v>1282887</v>
      </c>
      <c r="H11">
        <v>0</v>
      </c>
      <c r="I11">
        <v>189767</v>
      </c>
      <c r="J11">
        <v>274991</v>
      </c>
      <c r="K11">
        <v>1330892</v>
      </c>
      <c r="L11">
        <v>212429</v>
      </c>
      <c r="M11">
        <v>75374520</v>
      </c>
      <c r="N11">
        <v>0</v>
      </c>
      <c r="O11">
        <v>1349632</v>
      </c>
      <c r="P11">
        <v>1879884</v>
      </c>
      <c r="Q11">
        <v>0</v>
      </c>
      <c r="R11">
        <v>405176</v>
      </c>
      <c r="S11">
        <v>565276</v>
      </c>
      <c r="T11">
        <v>1610876</v>
      </c>
      <c r="U11">
        <v>403846</v>
      </c>
      <c r="V11">
        <v>16030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17988</v>
      </c>
      <c r="AD11">
        <v>14576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534</v>
      </c>
      <c r="AK11">
        <v>3762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206214</v>
      </c>
      <c r="AT11">
        <v>25982</v>
      </c>
      <c r="AU11">
        <v>1697085</v>
      </c>
      <c r="AV11">
        <v>78414</v>
      </c>
      <c r="AW11">
        <v>0</v>
      </c>
      <c r="AX11">
        <v>238318</v>
      </c>
      <c r="AY11">
        <v>4182</v>
      </c>
      <c r="AZ11">
        <v>0</v>
      </c>
      <c r="BA11">
        <v>1277268</v>
      </c>
      <c r="BB11">
        <v>0</v>
      </c>
      <c r="BC11">
        <v>0</v>
      </c>
      <c r="BD11">
        <v>1574352</v>
      </c>
      <c r="BE11">
        <v>104720</v>
      </c>
      <c r="BF11">
        <v>0</v>
      </c>
      <c r="BG11">
        <v>884100</v>
      </c>
      <c r="BH11">
        <v>859386</v>
      </c>
      <c r="BI11">
        <v>0</v>
      </c>
      <c r="BJ11">
        <v>617274</v>
      </c>
      <c r="BK11">
        <v>744</v>
      </c>
      <c r="BL11">
        <v>2545530</v>
      </c>
      <c r="BM11">
        <v>119274</v>
      </c>
      <c r="BN11">
        <v>79953999</v>
      </c>
      <c r="BO11">
        <v>17584</v>
      </c>
      <c r="BP11">
        <v>0</v>
      </c>
      <c r="BQ11">
        <v>0</v>
      </c>
      <c r="BR11">
        <v>10123</v>
      </c>
      <c r="BS11">
        <v>0</v>
      </c>
      <c r="BT11">
        <v>42749</v>
      </c>
      <c r="BU11">
        <v>0</v>
      </c>
      <c r="BV11">
        <v>0</v>
      </c>
      <c r="BW11">
        <v>0</v>
      </c>
      <c r="BX11">
        <v>257982</v>
      </c>
      <c r="BY11">
        <v>0</v>
      </c>
      <c r="BZ11">
        <v>6576174</v>
      </c>
      <c r="CA11">
        <v>0</v>
      </c>
      <c r="CB11">
        <v>193743632</v>
      </c>
      <c r="CC11">
        <v>347842</v>
      </c>
      <c r="CD11">
        <v>5932</v>
      </c>
      <c r="CE11">
        <v>0</v>
      </c>
      <c r="CF11">
        <v>0</v>
      </c>
      <c r="CG11">
        <v>531</v>
      </c>
      <c r="CH11">
        <v>1192</v>
      </c>
      <c r="CI11">
        <v>9108</v>
      </c>
      <c r="CJ11">
        <v>3473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663021</v>
      </c>
      <c r="DK11">
        <v>668</v>
      </c>
      <c r="DL11">
        <v>0</v>
      </c>
      <c r="DM11">
        <v>0</v>
      </c>
      <c r="DN11">
        <v>37659</v>
      </c>
      <c r="DO11">
        <v>0</v>
      </c>
      <c r="DP11">
        <v>2106686</v>
      </c>
      <c r="DQ11">
        <v>2402074</v>
      </c>
      <c r="DR11">
        <v>1160</v>
      </c>
      <c r="DS11">
        <v>1558</v>
      </c>
      <c r="DT11">
        <v>98651</v>
      </c>
      <c r="DU11">
        <v>0</v>
      </c>
      <c r="DV11">
        <v>449334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405818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179066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11600</v>
      </c>
      <c r="EU11">
        <v>0</v>
      </c>
      <c r="EV11">
        <v>3899652</v>
      </c>
      <c r="EW11">
        <v>5135</v>
      </c>
      <c r="EX11">
        <v>63520</v>
      </c>
      <c r="EY11">
        <v>3336470</v>
      </c>
      <c r="EZ11">
        <v>6833564</v>
      </c>
      <c r="FA11">
        <v>823782</v>
      </c>
      <c r="FB11">
        <v>55231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43334</v>
      </c>
      <c r="FM11">
        <v>0</v>
      </c>
      <c r="FN11">
        <v>0</v>
      </c>
      <c r="FO11">
        <v>15822</v>
      </c>
      <c r="FP11">
        <v>0</v>
      </c>
      <c r="FQ11">
        <v>0</v>
      </c>
      <c r="FR11">
        <v>0</v>
      </c>
      <c r="FS11">
        <v>0</v>
      </c>
      <c r="FT11">
        <v>2164259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1054468</v>
      </c>
      <c r="GC11">
        <v>41395992</v>
      </c>
      <c r="GD11">
        <v>0</v>
      </c>
      <c r="GE11">
        <v>26341736</v>
      </c>
      <c r="GF11">
        <v>0</v>
      </c>
      <c r="GG11">
        <v>2606</v>
      </c>
      <c r="GH11">
        <v>0</v>
      </c>
      <c r="GI11">
        <v>8548452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79905768</v>
      </c>
      <c r="HF11">
        <v>44536</v>
      </c>
      <c r="HG11">
        <v>452</v>
      </c>
      <c r="HH11">
        <v>1635</v>
      </c>
      <c r="HI11">
        <v>1608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10123</v>
      </c>
      <c r="HS11">
        <v>0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26341736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353645847</v>
      </c>
      <c r="D12">
        <v>45301552</v>
      </c>
      <c r="E12">
        <v>5564089</v>
      </c>
      <c r="F12">
        <v>62403916</v>
      </c>
      <c r="G12">
        <v>25663576</v>
      </c>
      <c r="H12">
        <v>0</v>
      </c>
      <c r="I12">
        <v>13021843</v>
      </c>
      <c r="J12">
        <v>2080019</v>
      </c>
      <c r="K12">
        <v>2412249</v>
      </c>
      <c r="L12">
        <v>5566997</v>
      </c>
      <c r="M12">
        <v>3357869</v>
      </c>
      <c r="N12">
        <v>0</v>
      </c>
      <c r="O12">
        <v>2524705</v>
      </c>
      <c r="P12">
        <v>20948342</v>
      </c>
      <c r="Q12">
        <v>0</v>
      </c>
      <c r="R12">
        <v>0</v>
      </c>
      <c r="S12">
        <v>50541</v>
      </c>
      <c r="T12">
        <v>185340</v>
      </c>
      <c r="U12">
        <v>321659</v>
      </c>
      <c r="V12">
        <v>1158035</v>
      </c>
      <c r="W12">
        <v>1741652</v>
      </c>
      <c r="X12">
        <v>18387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6930</v>
      </c>
      <c r="AG12">
        <v>5287</v>
      </c>
      <c r="AH12">
        <v>0</v>
      </c>
      <c r="AI12">
        <v>0</v>
      </c>
      <c r="AJ12">
        <v>4722</v>
      </c>
      <c r="AK12">
        <v>1047</v>
      </c>
      <c r="AL12">
        <v>0</v>
      </c>
      <c r="AM12">
        <v>0</v>
      </c>
      <c r="AN12">
        <v>0</v>
      </c>
      <c r="AO12">
        <v>11914</v>
      </c>
      <c r="AP12">
        <v>0</v>
      </c>
      <c r="AQ12">
        <v>15527</v>
      </c>
      <c r="AR12">
        <v>45218</v>
      </c>
      <c r="AS12">
        <v>12692623</v>
      </c>
      <c r="AT12">
        <v>0</v>
      </c>
      <c r="AU12">
        <v>42789</v>
      </c>
      <c r="AV12">
        <v>628642</v>
      </c>
      <c r="AW12">
        <v>29471</v>
      </c>
      <c r="AX12">
        <v>151099</v>
      </c>
      <c r="AY12">
        <v>44182</v>
      </c>
      <c r="AZ12">
        <v>0</v>
      </c>
      <c r="BA12">
        <v>305736</v>
      </c>
      <c r="BB12">
        <v>587</v>
      </c>
      <c r="BC12">
        <v>0</v>
      </c>
      <c r="BD12">
        <v>249849</v>
      </c>
      <c r="BE12">
        <v>18799</v>
      </c>
      <c r="BF12">
        <v>0</v>
      </c>
      <c r="BG12">
        <v>218167</v>
      </c>
      <c r="BH12">
        <v>2347939</v>
      </c>
      <c r="BI12">
        <v>0</v>
      </c>
      <c r="BJ12">
        <v>810578</v>
      </c>
      <c r="BK12">
        <v>47215</v>
      </c>
      <c r="BL12">
        <v>689</v>
      </c>
      <c r="BM12">
        <v>668409</v>
      </c>
      <c r="BN12">
        <v>26342777</v>
      </c>
      <c r="BO12">
        <v>2664</v>
      </c>
      <c r="BP12">
        <v>2277</v>
      </c>
      <c r="BQ12">
        <v>0</v>
      </c>
      <c r="BR12">
        <v>957480</v>
      </c>
      <c r="BS12">
        <v>0</v>
      </c>
      <c r="BT12">
        <v>1303722</v>
      </c>
      <c r="BU12">
        <v>0</v>
      </c>
      <c r="BV12">
        <v>0</v>
      </c>
      <c r="BW12">
        <v>0</v>
      </c>
      <c r="BX12">
        <v>382748</v>
      </c>
      <c r="BY12">
        <v>0</v>
      </c>
      <c r="BZ12">
        <v>8154305</v>
      </c>
      <c r="CA12">
        <v>0</v>
      </c>
      <c r="CB12">
        <v>29595344</v>
      </c>
      <c r="CC12">
        <v>21087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433</v>
      </c>
      <c r="CJ12">
        <v>0</v>
      </c>
      <c r="CK12">
        <v>0</v>
      </c>
      <c r="CL12">
        <v>1711</v>
      </c>
      <c r="CM12">
        <v>0</v>
      </c>
      <c r="CN12">
        <v>322</v>
      </c>
      <c r="CO12">
        <v>0</v>
      </c>
      <c r="CP12">
        <v>0</v>
      </c>
      <c r="CQ12">
        <v>0</v>
      </c>
      <c r="CR12">
        <v>260</v>
      </c>
      <c r="CS12">
        <v>1944</v>
      </c>
      <c r="CT12">
        <v>1148</v>
      </c>
      <c r="CU12">
        <v>0</v>
      </c>
      <c r="CV12">
        <v>0</v>
      </c>
      <c r="CW12">
        <v>294</v>
      </c>
      <c r="CX12">
        <v>0</v>
      </c>
      <c r="CY12">
        <v>0</v>
      </c>
      <c r="CZ12">
        <v>0</v>
      </c>
      <c r="DA12">
        <v>0</v>
      </c>
      <c r="DB12">
        <v>839</v>
      </c>
      <c r="DC12">
        <v>0</v>
      </c>
      <c r="DD12">
        <v>18592</v>
      </c>
      <c r="DE12">
        <v>0</v>
      </c>
      <c r="DF12">
        <v>0</v>
      </c>
      <c r="DG12">
        <v>0</v>
      </c>
      <c r="DH12">
        <v>93091</v>
      </c>
      <c r="DI12">
        <v>23317</v>
      </c>
      <c r="DJ12">
        <v>0</v>
      </c>
      <c r="DK12">
        <v>0</v>
      </c>
      <c r="DL12">
        <v>0</v>
      </c>
      <c r="DM12">
        <v>0</v>
      </c>
      <c r="DN12">
        <v>279599</v>
      </c>
      <c r="DO12">
        <v>0</v>
      </c>
      <c r="DP12">
        <v>5763740</v>
      </c>
      <c r="DQ12">
        <v>742837</v>
      </c>
      <c r="DR12">
        <v>0</v>
      </c>
      <c r="DS12">
        <v>85408</v>
      </c>
      <c r="DT12">
        <v>916</v>
      </c>
      <c r="DU12">
        <v>0</v>
      </c>
      <c r="DV12">
        <v>115806</v>
      </c>
      <c r="DW12">
        <v>0</v>
      </c>
      <c r="DX12">
        <v>0</v>
      </c>
      <c r="DY12">
        <v>949750</v>
      </c>
      <c r="DZ12">
        <v>108769</v>
      </c>
      <c r="EA12">
        <v>45653</v>
      </c>
      <c r="EB12">
        <v>0</v>
      </c>
      <c r="EC12">
        <v>0</v>
      </c>
      <c r="ED12">
        <v>353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779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47072</v>
      </c>
      <c r="ES12">
        <v>11489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4357</v>
      </c>
      <c r="FB12">
        <v>11793</v>
      </c>
      <c r="FC12">
        <v>0</v>
      </c>
      <c r="FD12">
        <v>0</v>
      </c>
      <c r="FE12">
        <v>0</v>
      </c>
      <c r="FF12">
        <v>0</v>
      </c>
      <c r="FG12">
        <v>1162</v>
      </c>
      <c r="FH12">
        <v>0</v>
      </c>
      <c r="FI12">
        <v>0</v>
      </c>
      <c r="FJ12">
        <v>16145</v>
      </c>
      <c r="FK12">
        <v>0</v>
      </c>
      <c r="FL12">
        <v>0</v>
      </c>
      <c r="FM12">
        <v>0</v>
      </c>
      <c r="FN12">
        <v>0</v>
      </c>
      <c r="FO12">
        <v>49400</v>
      </c>
      <c r="FP12">
        <v>1522</v>
      </c>
      <c r="FQ12">
        <v>0</v>
      </c>
      <c r="FR12">
        <v>0</v>
      </c>
      <c r="FS12">
        <v>48852</v>
      </c>
      <c r="FT12">
        <v>1286459</v>
      </c>
      <c r="FU12">
        <v>0</v>
      </c>
      <c r="FV12">
        <v>1079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35470700</v>
      </c>
      <c r="GC12">
        <v>259729</v>
      </c>
      <c r="GD12">
        <v>237</v>
      </c>
      <c r="GE12">
        <v>5689217</v>
      </c>
      <c r="GF12">
        <v>0</v>
      </c>
      <c r="GG12">
        <v>0</v>
      </c>
      <c r="GH12">
        <v>878888</v>
      </c>
      <c r="GI12">
        <v>2001223</v>
      </c>
      <c r="GJ12">
        <v>49228</v>
      </c>
      <c r="GK12">
        <v>1549</v>
      </c>
      <c r="GL12">
        <v>0</v>
      </c>
      <c r="GM12">
        <v>0</v>
      </c>
      <c r="GN12">
        <v>352315</v>
      </c>
      <c r="GO12">
        <v>12295883</v>
      </c>
      <c r="GP12">
        <v>3553317</v>
      </c>
      <c r="GQ12">
        <v>0</v>
      </c>
      <c r="GR12">
        <v>0</v>
      </c>
      <c r="GS12">
        <v>5948076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26342360</v>
      </c>
      <c r="HF12">
        <v>0</v>
      </c>
      <c r="HG12">
        <v>0</v>
      </c>
      <c r="HH12">
        <v>0</v>
      </c>
      <c r="HI12">
        <v>417</v>
      </c>
      <c r="HJ12">
        <v>0</v>
      </c>
      <c r="HK12">
        <v>0</v>
      </c>
      <c r="HM12">
        <v>0</v>
      </c>
      <c r="HN12">
        <v>2277</v>
      </c>
      <c r="HO12">
        <v>0</v>
      </c>
      <c r="HQ12">
        <v>0</v>
      </c>
      <c r="HR12">
        <v>957480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1162</v>
      </c>
      <c r="IF12">
        <v>5527905</v>
      </c>
      <c r="IG12">
        <v>161312</v>
      </c>
      <c r="IH12">
        <v>0</v>
      </c>
      <c r="II12">
        <v>0</v>
      </c>
      <c r="IK12">
        <v>0</v>
      </c>
      <c r="IL12">
        <v>2221708</v>
      </c>
      <c r="IM12">
        <v>2248858</v>
      </c>
      <c r="IN12">
        <v>1707</v>
      </c>
      <c r="IO12">
        <v>1475803</v>
      </c>
    </row>
    <row r="13" spans="1:249">
      <c r="A13">
        <v>7</v>
      </c>
      <c r="B13" t="s">
        <v>214</v>
      </c>
      <c r="C13">
        <v>7253914694</v>
      </c>
      <c r="D13">
        <v>6161470</v>
      </c>
      <c r="E13">
        <v>2910261</v>
      </c>
      <c r="F13">
        <v>306635488</v>
      </c>
      <c r="G13">
        <v>3404307</v>
      </c>
      <c r="H13">
        <v>997835</v>
      </c>
      <c r="I13">
        <v>5578394</v>
      </c>
      <c r="J13">
        <v>82138176</v>
      </c>
      <c r="K13">
        <v>24497024</v>
      </c>
      <c r="L13">
        <v>626036</v>
      </c>
      <c r="M13">
        <v>297371552</v>
      </c>
      <c r="N13">
        <v>166699552</v>
      </c>
      <c r="O13">
        <v>39036424</v>
      </c>
      <c r="P13">
        <v>809597120</v>
      </c>
      <c r="Q13">
        <v>0</v>
      </c>
      <c r="R13">
        <v>0</v>
      </c>
      <c r="S13">
        <v>411516</v>
      </c>
      <c r="T13">
        <v>61889420</v>
      </c>
      <c r="U13">
        <v>178678</v>
      </c>
      <c r="V13">
        <v>2742965</v>
      </c>
      <c r="W13">
        <v>0</v>
      </c>
      <c r="X13">
        <v>1839</v>
      </c>
      <c r="Y13">
        <v>0</v>
      </c>
      <c r="Z13">
        <v>0</v>
      </c>
      <c r="AA13">
        <v>763</v>
      </c>
      <c r="AB13">
        <v>818</v>
      </c>
      <c r="AC13">
        <v>0</v>
      </c>
      <c r="AD13">
        <v>405288512</v>
      </c>
      <c r="AE13">
        <v>14131641</v>
      </c>
      <c r="AF13">
        <v>1208</v>
      </c>
      <c r="AG13">
        <v>1069738496</v>
      </c>
      <c r="AH13">
        <v>284435200</v>
      </c>
      <c r="AI13">
        <v>331350176</v>
      </c>
      <c r="AJ13">
        <v>219320896</v>
      </c>
      <c r="AK13">
        <v>1305927</v>
      </c>
      <c r="AL13">
        <v>1656705</v>
      </c>
      <c r="AM13">
        <v>0</v>
      </c>
      <c r="AN13">
        <v>0</v>
      </c>
      <c r="AO13">
        <v>1278919424</v>
      </c>
      <c r="AP13">
        <v>0</v>
      </c>
      <c r="AQ13">
        <v>17032904</v>
      </c>
      <c r="AR13">
        <v>2726</v>
      </c>
      <c r="AS13">
        <v>13632595</v>
      </c>
      <c r="AT13">
        <v>416280</v>
      </c>
      <c r="AU13">
        <v>57622</v>
      </c>
      <c r="AV13">
        <v>2174448</v>
      </c>
      <c r="AW13">
        <v>33271</v>
      </c>
      <c r="AX13">
        <v>819516</v>
      </c>
      <c r="AY13">
        <v>616275</v>
      </c>
      <c r="AZ13">
        <v>1189</v>
      </c>
      <c r="BA13">
        <v>537909</v>
      </c>
      <c r="BB13">
        <v>0</v>
      </c>
      <c r="BC13">
        <v>0</v>
      </c>
      <c r="BD13">
        <v>2058717</v>
      </c>
      <c r="BE13">
        <v>102463</v>
      </c>
      <c r="BF13">
        <v>0</v>
      </c>
      <c r="BG13">
        <v>969970</v>
      </c>
      <c r="BH13">
        <v>2438567</v>
      </c>
      <c r="BI13">
        <v>0</v>
      </c>
      <c r="BJ13">
        <v>1057836</v>
      </c>
      <c r="BK13">
        <v>0</v>
      </c>
      <c r="BL13">
        <v>1607610</v>
      </c>
      <c r="BM13">
        <v>12774</v>
      </c>
      <c r="BN13">
        <v>33134022</v>
      </c>
      <c r="BO13">
        <v>46394</v>
      </c>
      <c r="BP13">
        <v>0</v>
      </c>
      <c r="BQ13">
        <v>75098</v>
      </c>
      <c r="BR13">
        <v>6010</v>
      </c>
      <c r="BS13">
        <v>15068</v>
      </c>
      <c r="BT13">
        <v>122625</v>
      </c>
      <c r="BU13">
        <v>9238</v>
      </c>
      <c r="BV13">
        <v>0</v>
      </c>
      <c r="BW13">
        <v>0</v>
      </c>
      <c r="BX13">
        <v>3445816</v>
      </c>
      <c r="BY13">
        <v>0</v>
      </c>
      <c r="BZ13">
        <v>208142976</v>
      </c>
      <c r="CA13">
        <v>0</v>
      </c>
      <c r="CB13">
        <v>157296784</v>
      </c>
      <c r="CC13">
        <v>57536956</v>
      </c>
      <c r="CD13">
        <v>0</v>
      </c>
      <c r="CE13">
        <v>304593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859</v>
      </c>
      <c r="CN13">
        <v>0</v>
      </c>
      <c r="CO13">
        <v>0</v>
      </c>
      <c r="CP13">
        <v>0</v>
      </c>
      <c r="CQ13">
        <v>3031</v>
      </c>
      <c r="CR13">
        <v>0</v>
      </c>
      <c r="CS13">
        <v>0</v>
      </c>
      <c r="CT13">
        <v>828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7017153</v>
      </c>
      <c r="DI13">
        <v>2834292</v>
      </c>
      <c r="DJ13">
        <v>651830</v>
      </c>
      <c r="DK13">
        <v>0</v>
      </c>
      <c r="DL13">
        <v>0</v>
      </c>
      <c r="DM13">
        <v>0</v>
      </c>
      <c r="DN13">
        <v>21449956</v>
      </c>
      <c r="DO13">
        <v>252953</v>
      </c>
      <c r="DP13">
        <v>128855888</v>
      </c>
      <c r="DQ13">
        <v>112756424</v>
      </c>
      <c r="DR13">
        <v>0</v>
      </c>
      <c r="DS13">
        <v>421444</v>
      </c>
      <c r="DT13">
        <v>878990</v>
      </c>
      <c r="DU13">
        <v>0</v>
      </c>
      <c r="DV13">
        <v>2431141</v>
      </c>
      <c r="DW13">
        <v>0</v>
      </c>
      <c r="DX13">
        <v>0</v>
      </c>
      <c r="DY13">
        <v>0</v>
      </c>
      <c r="DZ13">
        <v>0</v>
      </c>
      <c r="EA13">
        <v>3172482</v>
      </c>
      <c r="EB13">
        <v>0</v>
      </c>
      <c r="EC13">
        <v>0</v>
      </c>
      <c r="ED13">
        <v>0</v>
      </c>
      <c r="EE13">
        <v>366764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1598639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21936628</v>
      </c>
      <c r="ET13">
        <v>547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6716556</v>
      </c>
      <c r="FA13">
        <v>0</v>
      </c>
      <c r="FB13">
        <v>23518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5836</v>
      </c>
      <c r="FK13">
        <v>0</v>
      </c>
      <c r="FL13">
        <v>45252</v>
      </c>
      <c r="FM13">
        <v>0</v>
      </c>
      <c r="FN13">
        <v>2470</v>
      </c>
      <c r="FO13">
        <v>484674</v>
      </c>
      <c r="FP13">
        <v>0</v>
      </c>
      <c r="FQ13">
        <v>0</v>
      </c>
      <c r="FR13">
        <v>2283583</v>
      </c>
      <c r="FS13">
        <v>663</v>
      </c>
      <c r="FT13">
        <v>72094984</v>
      </c>
      <c r="FU13">
        <v>0</v>
      </c>
      <c r="FV13">
        <v>0</v>
      </c>
      <c r="FW13">
        <v>106136</v>
      </c>
      <c r="FX13">
        <v>684534</v>
      </c>
      <c r="FY13">
        <v>116160</v>
      </c>
      <c r="FZ13">
        <v>0</v>
      </c>
      <c r="GA13">
        <v>0</v>
      </c>
      <c r="GB13">
        <v>911974464</v>
      </c>
      <c r="GC13">
        <v>13469071</v>
      </c>
      <c r="GD13">
        <v>202001</v>
      </c>
      <c r="GE13">
        <v>8063041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12275125</v>
      </c>
      <c r="GO13">
        <v>0</v>
      </c>
      <c r="GP13">
        <v>0</v>
      </c>
      <c r="GQ13">
        <v>0</v>
      </c>
      <c r="GR13">
        <v>0</v>
      </c>
      <c r="GS13">
        <v>702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613</v>
      </c>
      <c r="HA13">
        <v>0</v>
      </c>
      <c r="HB13">
        <v>0</v>
      </c>
      <c r="HC13">
        <v>0</v>
      </c>
      <c r="HD13">
        <v>0</v>
      </c>
      <c r="HE13">
        <v>33121778</v>
      </c>
      <c r="HF13">
        <v>2189</v>
      </c>
      <c r="HG13">
        <v>1247</v>
      </c>
      <c r="HH13">
        <v>0</v>
      </c>
      <c r="HI13">
        <v>8195</v>
      </c>
      <c r="HJ13">
        <v>0</v>
      </c>
      <c r="HK13">
        <v>0</v>
      </c>
      <c r="HM13">
        <v>0</v>
      </c>
      <c r="HN13">
        <v>0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6010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8063041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253</v>
      </c>
      <c r="IO13">
        <v>449</v>
      </c>
    </row>
    <row r="14" spans="1:249">
      <c r="A14">
        <v>8</v>
      </c>
      <c r="B14" t="s">
        <v>215</v>
      </c>
      <c r="C14">
        <v>1162074489</v>
      </c>
      <c r="D14">
        <v>30857728</v>
      </c>
      <c r="E14">
        <v>15202</v>
      </c>
      <c r="F14">
        <v>91224144</v>
      </c>
      <c r="G14">
        <v>52866416</v>
      </c>
      <c r="H14">
        <v>16136</v>
      </c>
      <c r="I14">
        <v>710754</v>
      </c>
      <c r="J14">
        <v>1043213</v>
      </c>
      <c r="K14">
        <v>45008596</v>
      </c>
      <c r="L14">
        <v>349611</v>
      </c>
      <c r="M14">
        <v>53567</v>
      </c>
      <c r="N14">
        <v>0</v>
      </c>
      <c r="O14">
        <v>44670</v>
      </c>
      <c r="P14">
        <v>170705</v>
      </c>
      <c r="Q14">
        <v>0</v>
      </c>
      <c r="R14">
        <v>0</v>
      </c>
      <c r="S14">
        <v>67400</v>
      </c>
      <c r="T14">
        <v>4206923</v>
      </c>
      <c r="U14">
        <v>706908</v>
      </c>
      <c r="V14">
        <v>20991</v>
      </c>
      <c r="W14">
        <v>0</v>
      </c>
      <c r="X14">
        <v>202895</v>
      </c>
      <c r="Y14">
        <v>0</v>
      </c>
      <c r="Z14">
        <v>8954</v>
      </c>
      <c r="AA14">
        <v>0</v>
      </c>
      <c r="AB14">
        <v>0</v>
      </c>
      <c r="AC14">
        <v>0</v>
      </c>
      <c r="AD14">
        <v>698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495371</v>
      </c>
      <c r="AL14">
        <v>0</v>
      </c>
      <c r="AM14">
        <v>0</v>
      </c>
      <c r="AN14">
        <v>288</v>
      </c>
      <c r="AO14">
        <v>0</v>
      </c>
      <c r="AP14">
        <v>0</v>
      </c>
      <c r="AQ14">
        <v>0</v>
      </c>
      <c r="AR14">
        <v>182883</v>
      </c>
      <c r="AS14">
        <v>2306666</v>
      </c>
      <c r="AT14">
        <v>1848084</v>
      </c>
      <c r="AU14">
        <v>96414088</v>
      </c>
      <c r="AV14">
        <v>7257554</v>
      </c>
      <c r="AW14">
        <v>5868626</v>
      </c>
      <c r="AX14">
        <v>23962084</v>
      </c>
      <c r="AY14">
        <v>4577710</v>
      </c>
      <c r="AZ14">
        <v>0</v>
      </c>
      <c r="BA14">
        <v>14464787</v>
      </c>
      <c r="BB14">
        <v>0</v>
      </c>
      <c r="BC14">
        <v>0</v>
      </c>
      <c r="BD14">
        <v>8810867</v>
      </c>
      <c r="BE14">
        <v>511616</v>
      </c>
      <c r="BF14">
        <v>0</v>
      </c>
      <c r="BG14">
        <v>0</v>
      </c>
      <c r="BH14">
        <v>276478</v>
      </c>
      <c r="BI14">
        <v>0</v>
      </c>
      <c r="BJ14">
        <v>3205182</v>
      </c>
      <c r="BK14">
        <v>0</v>
      </c>
      <c r="BL14">
        <v>904749</v>
      </c>
      <c r="BM14">
        <v>1982411</v>
      </c>
      <c r="BN14">
        <v>6976222</v>
      </c>
      <c r="BO14">
        <v>701765</v>
      </c>
      <c r="BP14">
        <v>197898</v>
      </c>
      <c r="BQ14">
        <v>2782957</v>
      </c>
      <c r="BR14">
        <v>70901</v>
      </c>
      <c r="BS14">
        <v>0</v>
      </c>
      <c r="BT14">
        <v>8290</v>
      </c>
      <c r="BU14">
        <v>82806</v>
      </c>
      <c r="BV14">
        <v>0</v>
      </c>
      <c r="BW14">
        <v>1417</v>
      </c>
      <c r="BX14">
        <v>28767</v>
      </c>
      <c r="BY14">
        <v>12586</v>
      </c>
      <c r="BZ14">
        <v>57564596</v>
      </c>
      <c r="CA14">
        <v>0</v>
      </c>
      <c r="CB14">
        <v>423998944</v>
      </c>
      <c r="CC14">
        <v>16898674</v>
      </c>
      <c r="CD14">
        <v>0</v>
      </c>
      <c r="CE14">
        <v>63926</v>
      </c>
      <c r="CF14">
        <v>7960</v>
      </c>
      <c r="CG14">
        <v>0</v>
      </c>
      <c r="CH14">
        <v>148503</v>
      </c>
      <c r="CI14">
        <v>156674</v>
      </c>
      <c r="CJ14">
        <v>327038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90297</v>
      </c>
      <c r="CS14">
        <v>0</v>
      </c>
      <c r="CT14">
        <v>2111</v>
      </c>
      <c r="CU14">
        <v>0</v>
      </c>
      <c r="CV14">
        <v>0</v>
      </c>
      <c r="CW14">
        <v>3850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162532</v>
      </c>
      <c r="DI14">
        <v>26258</v>
      </c>
      <c r="DJ14">
        <v>0</v>
      </c>
      <c r="DK14">
        <v>0</v>
      </c>
      <c r="DL14">
        <v>0</v>
      </c>
      <c r="DM14">
        <v>88078</v>
      </c>
      <c r="DN14">
        <v>435090</v>
      </c>
      <c r="DO14">
        <v>54832</v>
      </c>
      <c r="DP14">
        <v>534119</v>
      </c>
      <c r="DQ14">
        <v>26901120</v>
      </c>
      <c r="DR14">
        <v>0</v>
      </c>
      <c r="DS14">
        <v>122763</v>
      </c>
      <c r="DT14">
        <v>2284509</v>
      </c>
      <c r="DU14">
        <v>242</v>
      </c>
      <c r="DV14">
        <v>0</v>
      </c>
      <c r="DW14">
        <v>0</v>
      </c>
      <c r="DX14">
        <v>5914</v>
      </c>
      <c r="DY14">
        <v>0</v>
      </c>
      <c r="DZ14">
        <v>4274</v>
      </c>
      <c r="EA14">
        <v>2543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229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10289</v>
      </c>
      <c r="ET14">
        <v>0</v>
      </c>
      <c r="EU14">
        <v>0</v>
      </c>
      <c r="EV14">
        <v>5320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354659</v>
      </c>
      <c r="FH14">
        <v>0</v>
      </c>
      <c r="FI14">
        <v>0</v>
      </c>
      <c r="FJ14">
        <v>67166</v>
      </c>
      <c r="FK14">
        <v>0</v>
      </c>
      <c r="FL14">
        <v>88486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340</v>
      </c>
      <c r="FT14">
        <v>285938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167424464</v>
      </c>
      <c r="GC14">
        <v>1008</v>
      </c>
      <c r="GD14">
        <v>0</v>
      </c>
      <c r="GE14">
        <v>52199016</v>
      </c>
      <c r="GF14">
        <v>0</v>
      </c>
      <c r="GG14">
        <v>235246</v>
      </c>
      <c r="GH14">
        <v>0</v>
      </c>
      <c r="GI14">
        <v>4708</v>
      </c>
      <c r="GJ14">
        <v>0</v>
      </c>
      <c r="GK14">
        <v>0</v>
      </c>
      <c r="GL14">
        <v>0</v>
      </c>
      <c r="GM14">
        <v>4209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5099</v>
      </c>
      <c r="HE14">
        <v>935512</v>
      </c>
      <c r="HF14">
        <v>100011</v>
      </c>
      <c r="HG14">
        <v>0</v>
      </c>
      <c r="HH14">
        <v>1552234</v>
      </c>
      <c r="HI14">
        <v>2796710</v>
      </c>
      <c r="HJ14">
        <v>1586656</v>
      </c>
      <c r="HK14">
        <v>0</v>
      </c>
      <c r="HM14">
        <v>0</v>
      </c>
      <c r="HN14">
        <v>143273</v>
      </c>
      <c r="HO14">
        <v>54625</v>
      </c>
      <c r="HQ14">
        <v>24473</v>
      </c>
      <c r="HR14">
        <v>0</v>
      </c>
      <c r="HS14">
        <v>22378</v>
      </c>
      <c r="HT14">
        <v>0</v>
      </c>
      <c r="HU14">
        <v>24050</v>
      </c>
      <c r="HW14">
        <v>0</v>
      </c>
      <c r="HX14">
        <v>0</v>
      </c>
      <c r="HZ14">
        <v>0</v>
      </c>
      <c r="IA14">
        <v>242</v>
      </c>
      <c r="IC14">
        <v>354659</v>
      </c>
      <c r="ID14">
        <v>0</v>
      </c>
      <c r="IF14">
        <v>52199016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1591278910</v>
      </c>
      <c r="D15">
        <v>78968944</v>
      </c>
      <c r="E15">
        <v>998668</v>
      </c>
      <c r="F15">
        <v>214187152</v>
      </c>
      <c r="G15">
        <v>63993568</v>
      </c>
      <c r="H15">
        <v>0</v>
      </c>
      <c r="I15">
        <v>7227600</v>
      </c>
      <c r="J15">
        <v>50555592</v>
      </c>
      <c r="K15">
        <v>136139200</v>
      </c>
      <c r="L15">
        <v>2494848</v>
      </c>
      <c r="M15">
        <v>11057114</v>
      </c>
      <c r="N15">
        <v>758</v>
      </c>
      <c r="O15">
        <v>19122744</v>
      </c>
      <c r="P15">
        <v>121293832</v>
      </c>
      <c r="Q15">
        <v>186768</v>
      </c>
      <c r="R15">
        <v>0</v>
      </c>
      <c r="S15">
        <v>6902460</v>
      </c>
      <c r="T15">
        <v>81076920</v>
      </c>
      <c r="U15">
        <v>3324464</v>
      </c>
      <c r="V15">
        <v>4122170</v>
      </c>
      <c r="W15">
        <v>742452</v>
      </c>
      <c r="X15">
        <v>6225971</v>
      </c>
      <c r="Y15">
        <v>0</v>
      </c>
      <c r="Z15">
        <v>251978</v>
      </c>
      <c r="AA15">
        <v>0</v>
      </c>
      <c r="AB15">
        <v>0</v>
      </c>
      <c r="AC15">
        <v>0</v>
      </c>
      <c r="AD15">
        <v>1726310</v>
      </c>
      <c r="AE15">
        <v>0</v>
      </c>
      <c r="AF15">
        <v>22028</v>
      </c>
      <c r="AG15">
        <v>144383</v>
      </c>
      <c r="AH15">
        <v>946961</v>
      </c>
      <c r="AI15">
        <v>0</v>
      </c>
      <c r="AJ15">
        <v>810118</v>
      </c>
      <c r="AK15">
        <v>0</v>
      </c>
      <c r="AL15">
        <v>0</v>
      </c>
      <c r="AM15">
        <v>0</v>
      </c>
      <c r="AN15">
        <v>0</v>
      </c>
      <c r="AO15">
        <v>65113</v>
      </c>
      <c r="AP15">
        <v>0</v>
      </c>
      <c r="AQ15">
        <v>177546</v>
      </c>
      <c r="AR15">
        <v>21019548</v>
      </c>
      <c r="AS15">
        <v>52836072</v>
      </c>
      <c r="AT15">
        <v>393970</v>
      </c>
      <c r="AU15">
        <v>6170115</v>
      </c>
      <c r="AV15">
        <v>1703810</v>
      </c>
      <c r="AW15">
        <v>5451478</v>
      </c>
      <c r="AX15">
        <v>8500189</v>
      </c>
      <c r="AY15">
        <v>73338</v>
      </c>
      <c r="AZ15">
        <v>0</v>
      </c>
      <c r="BA15">
        <v>5899573</v>
      </c>
      <c r="BB15">
        <v>17522</v>
      </c>
      <c r="BC15">
        <v>0</v>
      </c>
      <c r="BD15">
        <v>1373876</v>
      </c>
      <c r="BE15">
        <v>15942</v>
      </c>
      <c r="BF15">
        <v>0</v>
      </c>
      <c r="BG15">
        <v>913468</v>
      </c>
      <c r="BH15">
        <v>11117213</v>
      </c>
      <c r="BI15">
        <v>0</v>
      </c>
      <c r="BJ15">
        <v>2315717</v>
      </c>
      <c r="BK15">
        <v>6629</v>
      </c>
      <c r="BL15">
        <v>765394</v>
      </c>
      <c r="BM15">
        <v>2815439</v>
      </c>
      <c r="BN15">
        <v>99913831</v>
      </c>
      <c r="BO15">
        <v>0</v>
      </c>
      <c r="BP15">
        <v>0</v>
      </c>
      <c r="BQ15">
        <v>0</v>
      </c>
      <c r="BR15">
        <v>455</v>
      </c>
      <c r="BS15">
        <v>0</v>
      </c>
      <c r="BT15">
        <v>21219</v>
      </c>
      <c r="BU15">
        <v>45973</v>
      </c>
      <c r="BV15">
        <v>244297</v>
      </c>
      <c r="BW15">
        <v>489094</v>
      </c>
      <c r="BX15">
        <v>1291794</v>
      </c>
      <c r="BY15">
        <v>9725619</v>
      </c>
      <c r="BZ15">
        <v>65394544</v>
      </c>
      <c r="CA15">
        <v>0</v>
      </c>
      <c r="CB15">
        <v>172684400</v>
      </c>
      <c r="CC15">
        <v>5004963</v>
      </c>
      <c r="CD15">
        <v>0</v>
      </c>
      <c r="CE15">
        <v>10504235</v>
      </c>
      <c r="CF15">
        <v>5030148</v>
      </c>
      <c r="CG15">
        <v>0</v>
      </c>
      <c r="CH15">
        <v>404540</v>
      </c>
      <c r="CI15">
        <v>1234974</v>
      </c>
      <c r="CJ15">
        <v>4153242</v>
      </c>
      <c r="CK15">
        <v>0</v>
      </c>
      <c r="CL15">
        <v>0</v>
      </c>
      <c r="CM15">
        <v>9277</v>
      </c>
      <c r="CN15">
        <v>0</v>
      </c>
      <c r="CO15">
        <v>0</v>
      </c>
      <c r="CP15">
        <v>0</v>
      </c>
      <c r="CQ15">
        <v>484227</v>
      </c>
      <c r="CR15">
        <v>3738111</v>
      </c>
      <c r="CS15">
        <v>0</v>
      </c>
      <c r="CT15">
        <v>0</v>
      </c>
      <c r="CU15">
        <v>6312</v>
      </c>
      <c r="CV15">
        <v>0</v>
      </c>
      <c r="CW15">
        <v>0</v>
      </c>
      <c r="CX15">
        <v>0</v>
      </c>
      <c r="CY15">
        <v>49476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1376988</v>
      </c>
      <c r="DH15">
        <v>1525693</v>
      </c>
      <c r="DI15">
        <v>500100</v>
      </c>
      <c r="DJ15">
        <v>40265</v>
      </c>
      <c r="DK15">
        <v>3717420</v>
      </c>
      <c r="DL15">
        <v>0</v>
      </c>
      <c r="DM15">
        <v>10830188</v>
      </c>
      <c r="DN15">
        <v>16515955</v>
      </c>
      <c r="DO15">
        <v>0</v>
      </c>
      <c r="DP15">
        <v>90176488</v>
      </c>
      <c r="DQ15">
        <v>3380671</v>
      </c>
      <c r="DR15">
        <v>0</v>
      </c>
      <c r="DS15">
        <v>965021</v>
      </c>
      <c r="DT15">
        <v>15241360</v>
      </c>
      <c r="DU15">
        <v>126452</v>
      </c>
      <c r="DV15">
        <v>34357704</v>
      </c>
      <c r="DW15">
        <v>0</v>
      </c>
      <c r="DX15">
        <v>0</v>
      </c>
      <c r="DY15">
        <v>394212</v>
      </c>
      <c r="DZ15">
        <v>0</v>
      </c>
      <c r="EA15">
        <v>0</v>
      </c>
      <c r="EB15">
        <v>0</v>
      </c>
      <c r="EC15">
        <v>0</v>
      </c>
      <c r="ED15">
        <v>17254796</v>
      </c>
      <c r="EE15">
        <v>934873</v>
      </c>
      <c r="EF15">
        <v>829859</v>
      </c>
      <c r="EG15">
        <v>59303</v>
      </c>
      <c r="EH15">
        <v>342397</v>
      </c>
      <c r="EI15">
        <v>229550</v>
      </c>
      <c r="EJ15">
        <v>0</v>
      </c>
      <c r="EK15">
        <v>7319</v>
      </c>
      <c r="EL15">
        <v>799386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7734065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2408376</v>
      </c>
      <c r="EZ15">
        <v>41841</v>
      </c>
      <c r="FA15">
        <v>0</v>
      </c>
      <c r="FB15">
        <v>0</v>
      </c>
      <c r="FC15">
        <v>0</v>
      </c>
      <c r="FD15">
        <v>389081</v>
      </c>
      <c r="FE15">
        <v>0</v>
      </c>
      <c r="FF15">
        <v>412544</v>
      </c>
      <c r="FG15">
        <v>0</v>
      </c>
      <c r="FH15">
        <v>0</v>
      </c>
      <c r="FI15">
        <v>0</v>
      </c>
      <c r="FJ15">
        <v>618188</v>
      </c>
      <c r="FK15">
        <v>155534</v>
      </c>
      <c r="FL15">
        <v>1229037</v>
      </c>
      <c r="FM15">
        <v>374199</v>
      </c>
      <c r="FN15">
        <v>2587359</v>
      </c>
      <c r="FO15">
        <v>3637099</v>
      </c>
      <c r="FP15">
        <v>1608115</v>
      </c>
      <c r="FQ15">
        <v>168389</v>
      </c>
      <c r="FR15">
        <v>0</v>
      </c>
      <c r="FS15">
        <v>2158326</v>
      </c>
      <c r="FT15">
        <v>6163590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28590440</v>
      </c>
      <c r="GC15">
        <v>578191</v>
      </c>
      <c r="GD15">
        <v>0</v>
      </c>
      <c r="GE15">
        <v>13982145</v>
      </c>
      <c r="GF15">
        <v>0</v>
      </c>
      <c r="GG15">
        <v>379613</v>
      </c>
      <c r="GH15">
        <v>16766</v>
      </c>
      <c r="GI15">
        <v>2566175</v>
      </c>
      <c r="GJ15">
        <v>4047</v>
      </c>
      <c r="GK15">
        <v>250645</v>
      </c>
      <c r="GL15">
        <v>0</v>
      </c>
      <c r="GM15">
        <v>3541</v>
      </c>
      <c r="GN15">
        <v>328869</v>
      </c>
      <c r="GO15">
        <v>341</v>
      </c>
      <c r="GP15">
        <v>201920</v>
      </c>
      <c r="GQ15">
        <v>469613</v>
      </c>
      <c r="GR15">
        <v>0</v>
      </c>
      <c r="GS15">
        <v>29175</v>
      </c>
      <c r="GT15">
        <v>0</v>
      </c>
      <c r="GU15">
        <v>0</v>
      </c>
      <c r="GW15">
        <v>15795</v>
      </c>
      <c r="GX15">
        <v>0</v>
      </c>
      <c r="GY15">
        <v>0</v>
      </c>
      <c r="GZ15">
        <v>2383</v>
      </c>
      <c r="HA15">
        <v>0</v>
      </c>
      <c r="HB15">
        <v>0</v>
      </c>
      <c r="HC15">
        <v>0</v>
      </c>
      <c r="HD15">
        <v>0</v>
      </c>
      <c r="HE15">
        <v>99669616</v>
      </c>
      <c r="HF15">
        <v>70675</v>
      </c>
      <c r="HG15">
        <v>42274</v>
      </c>
      <c r="HH15">
        <v>36440</v>
      </c>
      <c r="HI15">
        <v>76648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455</v>
      </c>
      <c r="HT15">
        <v>0</v>
      </c>
      <c r="HU15">
        <v>0</v>
      </c>
      <c r="HW15">
        <v>0</v>
      </c>
      <c r="HX15">
        <v>0</v>
      </c>
      <c r="HZ15">
        <v>126452</v>
      </c>
      <c r="IA15">
        <v>0</v>
      </c>
      <c r="IC15">
        <v>0</v>
      </c>
      <c r="ID15">
        <v>0</v>
      </c>
      <c r="IF15">
        <v>13982145</v>
      </c>
      <c r="IG15">
        <v>0</v>
      </c>
      <c r="IH15">
        <v>0</v>
      </c>
      <c r="II15">
        <v>0</v>
      </c>
      <c r="IK15">
        <v>0</v>
      </c>
      <c r="IL15">
        <v>27659</v>
      </c>
      <c r="IM15">
        <v>597</v>
      </c>
      <c r="IN15">
        <v>0</v>
      </c>
      <c r="IO15">
        <v>919</v>
      </c>
    </row>
    <row r="16" spans="1:249">
      <c r="A16">
        <v>10</v>
      </c>
      <c r="B16" t="s">
        <v>217</v>
      </c>
      <c r="C16">
        <v>36882095</v>
      </c>
      <c r="D16">
        <v>0</v>
      </c>
      <c r="E16">
        <v>0</v>
      </c>
      <c r="F16">
        <v>638465</v>
      </c>
      <c r="G16">
        <v>0</v>
      </c>
      <c r="H16">
        <v>0</v>
      </c>
      <c r="I16">
        <v>0</v>
      </c>
      <c r="J16">
        <v>23651</v>
      </c>
      <c r="K16">
        <v>7759573</v>
      </c>
      <c r="L16">
        <v>1163</v>
      </c>
      <c r="M16">
        <v>0</v>
      </c>
      <c r="N16">
        <v>0</v>
      </c>
      <c r="O16">
        <v>45661</v>
      </c>
      <c r="P16">
        <v>1777318</v>
      </c>
      <c r="Q16">
        <v>0</v>
      </c>
      <c r="R16">
        <v>0</v>
      </c>
      <c r="S16">
        <v>0</v>
      </c>
      <c r="T16">
        <v>2696</v>
      </c>
      <c r="U16">
        <v>8767</v>
      </c>
      <c r="V16">
        <v>338300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58323</v>
      </c>
      <c r="AW16">
        <v>1250</v>
      </c>
      <c r="AX16">
        <v>31629</v>
      </c>
      <c r="AY16">
        <v>836</v>
      </c>
      <c r="AZ16">
        <v>0</v>
      </c>
      <c r="BA16">
        <v>90438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2357</v>
      </c>
      <c r="BI16">
        <v>0</v>
      </c>
      <c r="BJ16">
        <v>25675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2436932</v>
      </c>
      <c r="CA16">
        <v>0</v>
      </c>
      <c r="CB16">
        <v>17627188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1076</v>
      </c>
      <c r="DO16">
        <v>0</v>
      </c>
      <c r="DP16">
        <v>706</v>
      </c>
      <c r="DQ16">
        <v>6122</v>
      </c>
      <c r="DR16">
        <v>0</v>
      </c>
      <c r="DS16">
        <v>15512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238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5988219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871921577</v>
      </c>
      <c r="D17">
        <v>32980612</v>
      </c>
      <c r="E17">
        <v>143312</v>
      </c>
      <c r="F17">
        <v>161813664</v>
      </c>
      <c r="G17">
        <v>19337920</v>
      </c>
      <c r="H17">
        <v>0</v>
      </c>
      <c r="I17">
        <v>2995464</v>
      </c>
      <c r="J17">
        <v>2153489</v>
      </c>
      <c r="K17">
        <v>64580536</v>
      </c>
      <c r="L17">
        <v>22665312</v>
      </c>
      <c r="M17">
        <v>32795888</v>
      </c>
      <c r="N17">
        <v>0</v>
      </c>
      <c r="O17">
        <v>7221280</v>
      </c>
      <c r="P17">
        <v>8875762</v>
      </c>
      <c r="Q17">
        <v>0</v>
      </c>
      <c r="R17">
        <v>4190</v>
      </c>
      <c r="S17">
        <v>19451</v>
      </c>
      <c r="T17">
        <v>11294218</v>
      </c>
      <c r="U17">
        <v>125780</v>
      </c>
      <c r="V17">
        <v>142535</v>
      </c>
      <c r="W17">
        <v>0</v>
      </c>
      <c r="X17">
        <v>3493</v>
      </c>
      <c r="Y17">
        <v>0</v>
      </c>
      <c r="Z17">
        <v>3929</v>
      </c>
      <c r="AA17">
        <v>0</v>
      </c>
      <c r="AB17">
        <v>1743</v>
      </c>
      <c r="AC17">
        <v>0</v>
      </c>
      <c r="AD17">
        <v>45176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2832338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28659</v>
      </c>
      <c r="AT17">
        <v>1103616</v>
      </c>
      <c r="AU17">
        <v>6444461</v>
      </c>
      <c r="AV17">
        <v>11119434</v>
      </c>
      <c r="AW17">
        <v>1261933</v>
      </c>
      <c r="AX17">
        <v>15154898</v>
      </c>
      <c r="AY17">
        <v>12515703</v>
      </c>
      <c r="AZ17">
        <v>0</v>
      </c>
      <c r="BA17">
        <v>16848892</v>
      </c>
      <c r="BB17">
        <v>557</v>
      </c>
      <c r="BC17">
        <v>0</v>
      </c>
      <c r="BD17">
        <v>12515247</v>
      </c>
      <c r="BE17">
        <v>3847928</v>
      </c>
      <c r="BF17">
        <v>0</v>
      </c>
      <c r="BG17">
        <v>869116</v>
      </c>
      <c r="BH17">
        <v>8537308</v>
      </c>
      <c r="BI17">
        <v>0</v>
      </c>
      <c r="BJ17">
        <v>28306348</v>
      </c>
      <c r="BK17">
        <v>0</v>
      </c>
      <c r="BL17">
        <v>547943</v>
      </c>
      <c r="BM17">
        <v>122094</v>
      </c>
      <c r="BN17">
        <v>295699</v>
      </c>
      <c r="BO17">
        <v>4016290</v>
      </c>
      <c r="BP17">
        <v>946697</v>
      </c>
      <c r="BQ17">
        <v>295935</v>
      </c>
      <c r="BR17">
        <v>39128</v>
      </c>
      <c r="BS17">
        <v>3492</v>
      </c>
      <c r="BT17">
        <v>2073576</v>
      </c>
      <c r="BU17">
        <v>20831</v>
      </c>
      <c r="BV17">
        <v>68214</v>
      </c>
      <c r="BW17">
        <v>39149</v>
      </c>
      <c r="BX17">
        <v>3514040</v>
      </c>
      <c r="BY17">
        <v>0</v>
      </c>
      <c r="BZ17">
        <v>24106400</v>
      </c>
      <c r="CA17">
        <v>0</v>
      </c>
      <c r="CB17">
        <v>202156992</v>
      </c>
      <c r="CC17">
        <v>4163263</v>
      </c>
      <c r="CD17">
        <v>0</v>
      </c>
      <c r="CE17">
        <v>73334</v>
      </c>
      <c r="CF17">
        <v>0</v>
      </c>
      <c r="CG17">
        <v>3054</v>
      </c>
      <c r="CH17">
        <v>0</v>
      </c>
      <c r="CI17">
        <v>84376</v>
      </c>
      <c r="CJ17">
        <v>0</v>
      </c>
      <c r="CK17">
        <v>10997</v>
      </c>
      <c r="CL17">
        <v>0</v>
      </c>
      <c r="CM17">
        <v>0</v>
      </c>
      <c r="CN17">
        <v>5417</v>
      </c>
      <c r="CO17">
        <v>0</v>
      </c>
      <c r="CP17">
        <v>0</v>
      </c>
      <c r="CQ17">
        <v>0</v>
      </c>
      <c r="CR17">
        <v>7859351</v>
      </c>
      <c r="CS17">
        <v>1430</v>
      </c>
      <c r="CT17">
        <v>0</v>
      </c>
      <c r="CU17">
        <v>0</v>
      </c>
      <c r="CV17">
        <v>0</v>
      </c>
      <c r="CW17">
        <v>10106</v>
      </c>
      <c r="CX17">
        <v>0</v>
      </c>
      <c r="CY17">
        <v>0</v>
      </c>
      <c r="CZ17">
        <v>607</v>
      </c>
      <c r="DA17">
        <v>0</v>
      </c>
      <c r="DB17">
        <v>3897</v>
      </c>
      <c r="DC17">
        <v>0</v>
      </c>
      <c r="DD17">
        <v>18789</v>
      </c>
      <c r="DE17">
        <v>0</v>
      </c>
      <c r="DF17">
        <v>2770</v>
      </c>
      <c r="DG17">
        <v>0</v>
      </c>
      <c r="DH17">
        <v>168502</v>
      </c>
      <c r="DI17">
        <v>311274</v>
      </c>
      <c r="DJ17">
        <v>0</v>
      </c>
      <c r="DK17">
        <v>0</v>
      </c>
      <c r="DL17">
        <v>0</v>
      </c>
      <c r="DM17">
        <v>247843</v>
      </c>
      <c r="DN17">
        <v>766950</v>
      </c>
      <c r="DO17">
        <v>124980</v>
      </c>
      <c r="DP17">
        <v>8686239</v>
      </c>
      <c r="DQ17">
        <v>29355602</v>
      </c>
      <c r="DR17">
        <v>46131</v>
      </c>
      <c r="DS17">
        <v>9176</v>
      </c>
      <c r="DT17">
        <v>3413475</v>
      </c>
      <c r="DU17">
        <v>0</v>
      </c>
      <c r="DV17">
        <v>725378</v>
      </c>
      <c r="DW17">
        <v>0</v>
      </c>
      <c r="DX17">
        <v>0</v>
      </c>
      <c r="DY17">
        <v>4715</v>
      </c>
      <c r="DZ17">
        <v>0</v>
      </c>
      <c r="EA17">
        <v>218520</v>
      </c>
      <c r="EB17">
        <v>8234</v>
      </c>
      <c r="EC17">
        <v>0</v>
      </c>
      <c r="ED17">
        <v>347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1229668</v>
      </c>
      <c r="EL17">
        <v>82221</v>
      </c>
      <c r="EM17">
        <v>0</v>
      </c>
      <c r="EN17">
        <v>0</v>
      </c>
      <c r="EO17">
        <v>44803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4609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6578</v>
      </c>
      <c r="FK17">
        <v>0</v>
      </c>
      <c r="FL17">
        <v>0</v>
      </c>
      <c r="FM17">
        <v>0</v>
      </c>
      <c r="FN17">
        <v>3370</v>
      </c>
      <c r="FO17">
        <v>0</v>
      </c>
      <c r="FP17">
        <v>0</v>
      </c>
      <c r="FQ17">
        <v>0</v>
      </c>
      <c r="FR17">
        <v>2840</v>
      </c>
      <c r="FS17">
        <v>0</v>
      </c>
      <c r="FT17">
        <v>10444958</v>
      </c>
      <c r="FU17">
        <v>0</v>
      </c>
      <c r="FV17">
        <v>0</v>
      </c>
      <c r="FW17">
        <v>0</v>
      </c>
      <c r="FX17">
        <v>0</v>
      </c>
      <c r="FY17">
        <v>55754</v>
      </c>
      <c r="FZ17">
        <v>0</v>
      </c>
      <c r="GA17">
        <v>0</v>
      </c>
      <c r="GB17">
        <v>54013960</v>
      </c>
      <c r="GC17">
        <v>72477</v>
      </c>
      <c r="GD17">
        <v>0</v>
      </c>
      <c r="GE17">
        <v>21750660</v>
      </c>
      <c r="GF17">
        <v>0</v>
      </c>
      <c r="GG17">
        <v>0</v>
      </c>
      <c r="GH17">
        <v>1026339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14732</v>
      </c>
      <c r="GO17">
        <v>2224</v>
      </c>
      <c r="GP17">
        <v>928</v>
      </c>
      <c r="GQ17">
        <v>0</v>
      </c>
      <c r="GR17">
        <v>0</v>
      </c>
      <c r="GS17">
        <v>4027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14370</v>
      </c>
      <c r="HB17">
        <v>0</v>
      </c>
      <c r="HC17">
        <v>0</v>
      </c>
      <c r="HD17">
        <v>2468</v>
      </c>
      <c r="HE17">
        <v>251962</v>
      </c>
      <c r="HF17">
        <v>0</v>
      </c>
      <c r="HG17">
        <v>0</v>
      </c>
      <c r="HH17">
        <v>0</v>
      </c>
      <c r="HI17">
        <v>26899</v>
      </c>
      <c r="HJ17">
        <v>0</v>
      </c>
      <c r="HK17">
        <v>0</v>
      </c>
      <c r="HM17">
        <v>0</v>
      </c>
      <c r="HN17">
        <v>894909</v>
      </c>
      <c r="HO17">
        <v>51788</v>
      </c>
      <c r="HQ17">
        <v>12274</v>
      </c>
      <c r="HR17">
        <v>0</v>
      </c>
      <c r="HS17">
        <v>26854</v>
      </c>
      <c r="HT17">
        <v>0</v>
      </c>
      <c r="HU17">
        <v>0</v>
      </c>
      <c r="HW17">
        <v>0</v>
      </c>
      <c r="HX17">
        <v>2770</v>
      </c>
      <c r="HZ17">
        <v>0</v>
      </c>
      <c r="IA17">
        <v>0</v>
      </c>
      <c r="IC17">
        <v>0</v>
      </c>
      <c r="ID17">
        <v>0</v>
      </c>
      <c r="IF17">
        <v>21750660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1281</v>
      </c>
      <c r="IN17">
        <v>2746</v>
      </c>
      <c r="IO17">
        <v>0</v>
      </c>
    </row>
    <row r="18" spans="1:249">
      <c r="A18">
        <v>12</v>
      </c>
      <c r="B18" t="s">
        <v>219</v>
      </c>
      <c r="C18">
        <v>107125497</v>
      </c>
      <c r="D18">
        <v>1900481</v>
      </c>
      <c r="E18">
        <v>0</v>
      </c>
      <c r="F18">
        <v>2822128</v>
      </c>
      <c r="G18">
        <v>298608</v>
      </c>
      <c r="H18">
        <v>0</v>
      </c>
      <c r="I18">
        <v>193252</v>
      </c>
      <c r="J18">
        <v>45738</v>
      </c>
      <c r="K18">
        <v>21385632</v>
      </c>
      <c r="L18">
        <v>44822</v>
      </c>
      <c r="M18">
        <v>60922</v>
      </c>
      <c r="N18">
        <v>0</v>
      </c>
      <c r="O18">
        <v>1051590</v>
      </c>
      <c r="P18">
        <v>2686979</v>
      </c>
      <c r="Q18">
        <v>0</v>
      </c>
      <c r="R18">
        <v>0</v>
      </c>
      <c r="S18">
        <v>0</v>
      </c>
      <c r="T18">
        <v>55935</v>
      </c>
      <c r="U18">
        <v>12758</v>
      </c>
      <c r="V18">
        <v>1973</v>
      </c>
      <c r="W18">
        <v>0</v>
      </c>
      <c r="X18">
        <v>1312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66012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7338</v>
      </c>
      <c r="AU18">
        <v>940414</v>
      </c>
      <c r="AV18">
        <v>323003</v>
      </c>
      <c r="AW18">
        <v>18551</v>
      </c>
      <c r="AX18">
        <v>199536</v>
      </c>
      <c r="AY18">
        <v>147201</v>
      </c>
      <c r="AZ18">
        <v>0</v>
      </c>
      <c r="BA18">
        <v>1833053</v>
      </c>
      <c r="BB18">
        <v>0</v>
      </c>
      <c r="BC18">
        <v>0</v>
      </c>
      <c r="BD18">
        <v>1969221</v>
      </c>
      <c r="BE18">
        <v>459101</v>
      </c>
      <c r="BF18">
        <v>0</v>
      </c>
      <c r="BG18">
        <v>0</v>
      </c>
      <c r="BH18">
        <v>56007</v>
      </c>
      <c r="BI18">
        <v>0</v>
      </c>
      <c r="BJ18">
        <v>43871</v>
      </c>
      <c r="BK18">
        <v>0</v>
      </c>
      <c r="BL18">
        <v>0</v>
      </c>
      <c r="BM18">
        <v>0</v>
      </c>
      <c r="BN18">
        <v>0</v>
      </c>
      <c r="BO18">
        <v>395678</v>
      </c>
      <c r="BP18">
        <v>0</v>
      </c>
      <c r="BQ18">
        <v>0</v>
      </c>
      <c r="BR18">
        <v>585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25410</v>
      </c>
      <c r="BY18">
        <v>0</v>
      </c>
      <c r="BZ18">
        <v>9261733</v>
      </c>
      <c r="CA18">
        <v>0</v>
      </c>
      <c r="CB18">
        <v>32196362</v>
      </c>
      <c r="CC18">
        <v>40420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68313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2442</v>
      </c>
      <c r="DO18">
        <v>0</v>
      </c>
      <c r="DP18">
        <v>255953</v>
      </c>
      <c r="DQ18">
        <v>35176</v>
      </c>
      <c r="DR18">
        <v>0</v>
      </c>
      <c r="DS18">
        <v>975628</v>
      </c>
      <c r="DT18">
        <v>3165859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353372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21819146</v>
      </c>
      <c r="GC18">
        <v>0</v>
      </c>
      <c r="GD18">
        <v>0</v>
      </c>
      <c r="GE18">
        <v>1903982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585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1903982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275701254</v>
      </c>
      <c r="D19">
        <v>7064636</v>
      </c>
      <c r="E19">
        <v>22220</v>
      </c>
      <c r="F19">
        <v>15361929</v>
      </c>
      <c r="G19">
        <v>1823453</v>
      </c>
      <c r="H19">
        <v>0</v>
      </c>
      <c r="I19">
        <v>153184</v>
      </c>
      <c r="J19">
        <v>602951</v>
      </c>
      <c r="K19">
        <v>700233</v>
      </c>
      <c r="L19">
        <v>709588</v>
      </c>
      <c r="M19">
        <v>403438</v>
      </c>
      <c r="N19">
        <v>0</v>
      </c>
      <c r="O19">
        <v>396740</v>
      </c>
      <c r="P19">
        <v>1042248</v>
      </c>
      <c r="Q19">
        <v>2525</v>
      </c>
      <c r="R19">
        <v>0</v>
      </c>
      <c r="S19">
        <v>0</v>
      </c>
      <c r="T19">
        <v>3165285</v>
      </c>
      <c r="U19">
        <v>2162</v>
      </c>
      <c r="V19">
        <v>3899094</v>
      </c>
      <c r="W19">
        <v>0</v>
      </c>
      <c r="X19">
        <v>38207</v>
      </c>
      <c r="Y19">
        <v>0</v>
      </c>
      <c r="Z19">
        <v>0</v>
      </c>
      <c r="AA19">
        <v>0</v>
      </c>
      <c r="AB19">
        <v>463</v>
      </c>
      <c r="AC19">
        <v>0</v>
      </c>
      <c r="AD19">
        <v>206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12441</v>
      </c>
      <c r="AL19">
        <v>0</v>
      </c>
      <c r="AM19">
        <v>0</v>
      </c>
      <c r="AN19">
        <v>3746</v>
      </c>
      <c r="AO19">
        <v>6508</v>
      </c>
      <c r="AP19">
        <v>0</v>
      </c>
      <c r="AQ19">
        <v>0</v>
      </c>
      <c r="AR19">
        <v>0</v>
      </c>
      <c r="AS19">
        <v>18380</v>
      </c>
      <c r="AT19">
        <v>80401</v>
      </c>
      <c r="AU19">
        <v>94559</v>
      </c>
      <c r="AV19">
        <v>39287496</v>
      </c>
      <c r="AW19">
        <v>803806</v>
      </c>
      <c r="AX19">
        <v>3379094</v>
      </c>
      <c r="AY19">
        <v>1464609</v>
      </c>
      <c r="AZ19">
        <v>6911</v>
      </c>
      <c r="BA19">
        <v>101828480</v>
      </c>
      <c r="BB19">
        <v>0</v>
      </c>
      <c r="BC19">
        <v>12036</v>
      </c>
      <c r="BD19">
        <v>9417888</v>
      </c>
      <c r="BE19">
        <v>367351</v>
      </c>
      <c r="BF19">
        <v>968</v>
      </c>
      <c r="BG19">
        <v>771038</v>
      </c>
      <c r="BH19">
        <v>2868527</v>
      </c>
      <c r="BI19">
        <v>0</v>
      </c>
      <c r="BJ19">
        <v>11285122</v>
      </c>
      <c r="BK19">
        <v>0</v>
      </c>
      <c r="BL19">
        <v>39186</v>
      </c>
      <c r="BM19">
        <v>118549</v>
      </c>
      <c r="BN19">
        <v>131078</v>
      </c>
      <c r="BO19">
        <v>217156</v>
      </c>
      <c r="BP19">
        <v>25653</v>
      </c>
      <c r="BQ19">
        <v>352644</v>
      </c>
      <c r="BR19">
        <v>56626</v>
      </c>
      <c r="BS19">
        <v>0</v>
      </c>
      <c r="BT19">
        <v>84288</v>
      </c>
      <c r="BU19">
        <v>511322</v>
      </c>
      <c r="BV19">
        <v>1191591</v>
      </c>
      <c r="BW19">
        <v>22580</v>
      </c>
      <c r="BX19">
        <v>41536</v>
      </c>
      <c r="BY19">
        <v>0</v>
      </c>
      <c r="BZ19">
        <v>3179750</v>
      </c>
      <c r="CA19">
        <v>0</v>
      </c>
      <c r="CB19">
        <v>36935612</v>
      </c>
      <c r="CC19">
        <v>1568384</v>
      </c>
      <c r="CD19">
        <v>11192</v>
      </c>
      <c r="CE19">
        <v>0</v>
      </c>
      <c r="CF19">
        <v>0</v>
      </c>
      <c r="CG19">
        <v>40074</v>
      </c>
      <c r="CH19">
        <v>0</v>
      </c>
      <c r="CI19">
        <v>6924</v>
      </c>
      <c r="CJ19">
        <v>427</v>
      </c>
      <c r="CK19">
        <v>0</v>
      </c>
      <c r="CL19">
        <v>33924</v>
      </c>
      <c r="CM19">
        <v>265</v>
      </c>
      <c r="CN19">
        <v>414917</v>
      </c>
      <c r="CO19">
        <v>0</v>
      </c>
      <c r="CP19">
        <v>877</v>
      </c>
      <c r="CQ19">
        <v>10143</v>
      </c>
      <c r="CR19">
        <v>36714</v>
      </c>
      <c r="CS19">
        <v>4063</v>
      </c>
      <c r="CT19">
        <v>0</v>
      </c>
      <c r="CU19">
        <v>132787</v>
      </c>
      <c r="CV19">
        <v>6177</v>
      </c>
      <c r="CW19">
        <v>7152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2173</v>
      </c>
      <c r="DD19">
        <v>0</v>
      </c>
      <c r="DE19">
        <v>0</v>
      </c>
      <c r="DF19">
        <v>0</v>
      </c>
      <c r="DG19">
        <v>0</v>
      </c>
      <c r="DH19">
        <v>4082043</v>
      </c>
      <c r="DI19">
        <v>10918</v>
      </c>
      <c r="DJ19">
        <v>2278</v>
      </c>
      <c r="DK19">
        <v>0</v>
      </c>
      <c r="DL19">
        <v>0</v>
      </c>
      <c r="DM19">
        <v>916091</v>
      </c>
      <c r="DN19">
        <v>34800</v>
      </c>
      <c r="DO19">
        <v>2504</v>
      </c>
      <c r="DP19">
        <v>2523582</v>
      </c>
      <c r="DQ19">
        <v>8674550</v>
      </c>
      <c r="DR19">
        <v>0</v>
      </c>
      <c r="DS19">
        <v>1539</v>
      </c>
      <c r="DT19">
        <v>2991329</v>
      </c>
      <c r="DU19">
        <v>0</v>
      </c>
      <c r="DV19">
        <v>486</v>
      </c>
      <c r="DW19">
        <v>0</v>
      </c>
      <c r="DX19">
        <v>1094</v>
      </c>
      <c r="DY19">
        <v>0</v>
      </c>
      <c r="DZ19">
        <v>0</v>
      </c>
      <c r="EA19">
        <v>1140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2856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22073</v>
      </c>
      <c r="FH19">
        <v>0</v>
      </c>
      <c r="FI19">
        <v>0</v>
      </c>
      <c r="FJ19">
        <v>337401</v>
      </c>
      <c r="FK19">
        <v>0</v>
      </c>
      <c r="FL19">
        <v>0</v>
      </c>
      <c r="FM19">
        <v>899</v>
      </c>
      <c r="FN19">
        <v>0</v>
      </c>
      <c r="FO19">
        <v>0</v>
      </c>
      <c r="FP19">
        <v>8967</v>
      </c>
      <c r="FQ19">
        <v>0</v>
      </c>
      <c r="FR19">
        <v>0</v>
      </c>
      <c r="FS19">
        <v>0</v>
      </c>
      <c r="FT19">
        <v>1097799</v>
      </c>
      <c r="FU19">
        <v>0</v>
      </c>
      <c r="FV19">
        <v>44590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2206177</v>
      </c>
      <c r="GC19">
        <v>1412</v>
      </c>
      <c r="GD19">
        <v>0</v>
      </c>
      <c r="GE19">
        <v>445865</v>
      </c>
      <c r="GF19">
        <v>4994</v>
      </c>
      <c r="GG19">
        <v>0</v>
      </c>
      <c r="GH19">
        <v>0</v>
      </c>
      <c r="GI19">
        <v>0</v>
      </c>
      <c r="GJ19">
        <v>421</v>
      </c>
      <c r="GK19">
        <v>0</v>
      </c>
      <c r="GL19">
        <v>0</v>
      </c>
      <c r="GM19">
        <v>0</v>
      </c>
      <c r="GN19">
        <v>1458</v>
      </c>
      <c r="GO19">
        <v>2301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7034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7686</v>
      </c>
      <c r="HE19">
        <v>106997</v>
      </c>
      <c r="HF19">
        <v>0</v>
      </c>
      <c r="HG19">
        <v>0</v>
      </c>
      <c r="HH19">
        <v>0</v>
      </c>
      <c r="HI19">
        <v>9361</v>
      </c>
      <c r="HJ19">
        <v>0</v>
      </c>
      <c r="HK19">
        <v>0</v>
      </c>
      <c r="HM19">
        <v>0</v>
      </c>
      <c r="HN19">
        <v>21906</v>
      </c>
      <c r="HO19">
        <v>3747</v>
      </c>
      <c r="HQ19">
        <v>0</v>
      </c>
      <c r="HR19">
        <v>621</v>
      </c>
      <c r="HS19">
        <v>52997</v>
      </c>
      <c r="HT19">
        <v>0</v>
      </c>
      <c r="HU19">
        <v>3008</v>
      </c>
      <c r="HW19">
        <v>0</v>
      </c>
      <c r="HX19">
        <v>0</v>
      </c>
      <c r="HZ19">
        <v>0</v>
      </c>
      <c r="IA19">
        <v>0</v>
      </c>
      <c r="IC19">
        <v>22073</v>
      </c>
      <c r="ID19">
        <v>0</v>
      </c>
      <c r="IF19">
        <v>445865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235386938</v>
      </c>
      <c r="D20">
        <v>0</v>
      </c>
      <c r="E20">
        <v>0</v>
      </c>
      <c r="F20">
        <v>225515</v>
      </c>
      <c r="G20">
        <v>0</v>
      </c>
      <c r="H20">
        <v>0</v>
      </c>
      <c r="I20">
        <v>49861</v>
      </c>
      <c r="J20">
        <v>0</v>
      </c>
      <c r="K20">
        <v>0</v>
      </c>
      <c r="L20">
        <v>0</v>
      </c>
      <c r="M20">
        <v>891936</v>
      </c>
      <c r="N20">
        <v>0</v>
      </c>
      <c r="O20">
        <v>6261</v>
      </c>
      <c r="P20">
        <v>134000</v>
      </c>
      <c r="Q20">
        <v>0</v>
      </c>
      <c r="R20">
        <v>0</v>
      </c>
      <c r="S20">
        <v>0</v>
      </c>
      <c r="T20">
        <v>112130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219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32841</v>
      </c>
      <c r="AU20">
        <v>38760</v>
      </c>
      <c r="AV20">
        <v>3022488</v>
      </c>
      <c r="AW20">
        <v>4902</v>
      </c>
      <c r="AX20">
        <v>484664</v>
      </c>
      <c r="AY20">
        <v>2458</v>
      </c>
      <c r="AZ20">
        <v>0</v>
      </c>
      <c r="BA20">
        <v>132568</v>
      </c>
      <c r="BB20">
        <v>0</v>
      </c>
      <c r="BC20">
        <v>0</v>
      </c>
      <c r="BD20">
        <v>6669852</v>
      </c>
      <c r="BE20">
        <v>634288</v>
      </c>
      <c r="BF20">
        <v>0</v>
      </c>
      <c r="BG20">
        <v>0</v>
      </c>
      <c r="BH20">
        <v>4929</v>
      </c>
      <c r="BI20">
        <v>0</v>
      </c>
      <c r="BJ20">
        <v>0</v>
      </c>
      <c r="BK20">
        <v>0</v>
      </c>
      <c r="BL20">
        <v>0</v>
      </c>
      <c r="BM20">
        <v>7282</v>
      </c>
      <c r="BN20">
        <v>0</v>
      </c>
      <c r="BO20">
        <v>140862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288</v>
      </c>
      <c r="CA20">
        <v>0</v>
      </c>
      <c r="CB20">
        <v>222532896</v>
      </c>
      <c r="CC20">
        <v>415</v>
      </c>
      <c r="CD20">
        <v>0</v>
      </c>
      <c r="CE20">
        <v>8401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4709</v>
      </c>
      <c r="CO20">
        <v>0</v>
      </c>
      <c r="CP20">
        <v>0</v>
      </c>
      <c r="CQ20">
        <v>0</v>
      </c>
      <c r="CR20">
        <v>187310</v>
      </c>
      <c r="CS20">
        <v>0</v>
      </c>
      <c r="CT20">
        <v>9137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37401</v>
      </c>
      <c r="DE20">
        <v>0</v>
      </c>
      <c r="DF20">
        <v>0</v>
      </c>
      <c r="DG20">
        <v>0</v>
      </c>
      <c r="DH20">
        <v>0</v>
      </c>
      <c r="DI20">
        <v>714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389</v>
      </c>
      <c r="DR20">
        <v>0</v>
      </c>
      <c r="DS20">
        <v>9462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2781930705</v>
      </c>
      <c r="D21">
        <v>163760352</v>
      </c>
      <c r="E21">
        <v>11537109</v>
      </c>
      <c r="F21">
        <v>1542021248</v>
      </c>
      <c r="G21">
        <v>65745736</v>
      </c>
      <c r="H21">
        <v>338558</v>
      </c>
      <c r="I21">
        <v>33756868</v>
      </c>
      <c r="J21">
        <v>71801960</v>
      </c>
      <c r="K21">
        <v>69264496</v>
      </c>
      <c r="L21">
        <v>2129072</v>
      </c>
      <c r="M21">
        <v>32346016</v>
      </c>
      <c r="N21">
        <v>1310</v>
      </c>
      <c r="O21">
        <v>23153888</v>
      </c>
      <c r="P21">
        <v>83128656</v>
      </c>
      <c r="Q21">
        <v>95944</v>
      </c>
      <c r="R21">
        <v>22264</v>
      </c>
      <c r="S21">
        <v>206751</v>
      </c>
      <c r="T21">
        <v>37837088</v>
      </c>
      <c r="U21">
        <v>46821304</v>
      </c>
      <c r="V21">
        <v>2862835</v>
      </c>
      <c r="W21">
        <v>416</v>
      </c>
      <c r="X21">
        <v>4354508</v>
      </c>
      <c r="Y21">
        <v>0</v>
      </c>
      <c r="Z21">
        <v>3540029</v>
      </c>
      <c r="AA21">
        <v>1037</v>
      </c>
      <c r="AB21">
        <v>245503</v>
      </c>
      <c r="AC21">
        <v>0</v>
      </c>
      <c r="AD21">
        <v>4411352</v>
      </c>
      <c r="AE21">
        <v>0</v>
      </c>
      <c r="AF21">
        <v>14586</v>
      </c>
      <c r="AG21">
        <v>61673</v>
      </c>
      <c r="AH21">
        <v>0</v>
      </c>
      <c r="AI21">
        <v>0</v>
      </c>
      <c r="AJ21">
        <v>14101</v>
      </c>
      <c r="AK21">
        <v>945053</v>
      </c>
      <c r="AL21">
        <v>8724</v>
      </c>
      <c r="AM21">
        <v>0</v>
      </c>
      <c r="AN21">
        <v>4224</v>
      </c>
      <c r="AO21">
        <v>417759</v>
      </c>
      <c r="AP21">
        <v>0</v>
      </c>
      <c r="AQ21">
        <v>0</v>
      </c>
      <c r="AR21">
        <v>29830</v>
      </c>
      <c r="AS21">
        <v>232355</v>
      </c>
      <c r="AT21">
        <v>1683398</v>
      </c>
      <c r="AU21">
        <v>1072938</v>
      </c>
      <c r="AV21">
        <v>43862784</v>
      </c>
      <c r="AW21">
        <v>2042724</v>
      </c>
      <c r="AX21">
        <v>4267607</v>
      </c>
      <c r="AY21">
        <v>8394993</v>
      </c>
      <c r="AZ21">
        <v>4017645</v>
      </c>
      <c r="BA21">
        <v>54229280</v>
      </c>
      <c r="BB21">
        <v>25794</v>
      </c>
      <c r="BC21">
        <v>0</v>
      </c>
      <c r="BD21">
        <v>18229116</v>
      </c>
      <c r="BE21">
        <v>6833705</v>
      </c>
      <c r="BF21">
        <v>0</v>
      </c>
      <c r="BG21">
        <v>3433341</v>
      </c>
      <c r="BH21">
        <v>5589619</v>
      </c>
      <c r="BI21">
        <v>0</v>
      </c>
      <c r="BJ21">
        <v>217641904</v>
      </c>
      <c r="BK21">
        <v>75750</v>
      </c>
      <c r="BL21">
        <v>1349815</v>
      </c>
      <c r="BM21">
        <v>753367</v>
      </c>
      <c r="BN21">
        <v>578627</v>
      </c>
      <c r="BO21">
        <v>3272565</v>
      </c>
      <c r="BP21">
        <v>378989</v>
      </c>
      <c r="BQ21">
        <v>2394277</v>
      </c>
      <c r="BR21">
        <v>886611</v>
      </c>
      <c r="BS21">
        <v>511</v>
      </c>
      <c r="BT21">
        <v>447177</v>
      </c>
      <c r="BU21">
        <v>704254</v>
      </c>
      <c r="BV21">
        <v>278979</v>
      </c>
      <c r="BW21">
        <v>45172</v>
      </c>
      <c r="BX21">
        <v>3629207</v>
      </c>
      <c r="BY21">
        <v>632</v>
      </c>
      <c r="BZ21">
        <v>6069943</v>
      </c>
      <c r="CA21">
        <v>0</v>
      </c>
      <c r="CB21">
        <v>137100752</v>
      </c>
      <c r="CC21">
        <v>3247381</v>
      </c>
      <c r="CD21">
        <v>211686</v>
      </c>
      <c r="CE21">
        <v>489737</v>
      </c>
      <c r="CF21">
        <v>18027</v>
      </c>
      <c r="CG21">
        <v>786012</v>
      </c>
      <c r="CH21">
        <v>7736</v>
      </c>
      <c r="CI21">
        <v>456950</v>
      </c>
      <c r="CJ21">
        <v>15760</v>
      </c>
      <c r="CK21">
        <v>4199</v>
      </c>
      <c r="CL21">
        <v>0</v>
      </c>
      <c r="CM21">
        <v>0</v>
      </c>
      <c r="CN21">
        <v>555096</v>
      </c>
      <c r="CO21">
        <v>0</v>
      </c>
      <c r="CP21">
        <v>7098</v>
      </c>
      <c r="CQ21">
        <v>249</v>
      </c>
      <c r="CR21">
        <v>0</v>
      </c>
      <c r="CS21">
        <v>1958</v>
      </c>
      <c r="CT21">
        <v>404809</v>
      </c>
      <c r="CU21">
        <v>21363</v>
      </c>
      <c r="CV21">
        <v>1803</v>
      </c>
      <c r="CW21">
        <v>0</v>
      </c>
      <c r="CX21">
        <v>0</v>
      </c>
      <c r="CY21">
        <v>0</v>
      </c>
      <c r="CZ21">
        <v>0</v>
      </c>
      <c r="DA21">
        <v>4290</v>
      </c>
      <c r="DB21">
        <v>0</v>
      </c>
      <c r="DC21">
        <v>0</v>
      </c>
      <c r="DD21">
        <v>47933</v>
      </c>
      <c r="DE21">
        <v>0</v>
      </c>
      <c r="DF21">
        <v>0</v>
      </c>
      <c r="DG21">
        <v>0</v>
      </c>
      <c r="DH21">
        <v>224063</v>
      </c>
      <c r="DI21">
        <v>17624</v>
      </c>
      <c r="DJ21">
        <v>0</v>
      </c>
      <c r="DK21">
        <v>3213</v>
      </c>
      <c r="DL21">
        <v>0</v>
      </c>
      <c r="DM21">
        <v>101299</v>
      </c>
      <c r="DN21">
        <v>2499046</v>
      </c>
      <c r="DO21">
        <v>76924</v>
      </c>
      <c r="DP21">
        <v>110440</v>
      </c>
      <c r="DQ21">
        <v>7541298</v>
      </c>
      <c r="DR21">
        <v>9646</v>
      </c>
      <c r="DS21">
        <v>586206</v>
      </c>
      <c r="DT21">
        <v>421058</v>
      </c>
      <c r="DU21">
        <v>3281</v>
      </c>
      <c r="DV21">
        <v>240287</v>
      </c>
      <c r="DW21">
        <v>0</v>
      </c>
      <c r="DX21">
        <v>0</v>
      </c>
      <c r="DY21">
        <v>202785</v>
      </c>
      <c r="DZ21">
        <v>0</v>
      </c>
      <c r="EA21">
        <v>860685</v>
      </c>
      <c r="EB21">
        <v>47438</v>
      </c>
      <c r="EC21">
        <v>0</v>
      </c>
      <c r="ED21">
        <v>6225</v>
      </c>
      <c r="EE21">
        <v>1472</v>
      </c>
      <c r="EF21">
        <v>0</v>
      </c>
      <c r="EG21">
        <v>11869</v>
      </c>
      <c r="EH21">
        <v>0</v>
      </c>
      <c r="EI21">
        <v>6847</v>
      </c>
      <c r="EJ21">
        <v>0</v>
      </c>
      <c r="EK21">
        <v>289</v>
      </c>
      <c r="EL21">
        <v>0</v>
      </c>
      <c r="EM21">
        <v>0</v>
      </c>
      <c r="EN21">
        <v>0</v>
      </c>
      <c r="EO21">
        <v>3018</v>
      </c>
      <c r="EP21">
        <v>4152</v>
      </c>
      <c r="EQ21">
        <v>0</v>
      </c>
      <c r="ER21">
        <v>0</v>
      </c>
      <c r="ES21">
        <v>423</v>
      </c>
      <c r="ET21">
        <v>0</v>
      </c>
      <c r="EU21">
        <v>459</v>
      </c>
      <c r="EV21">
        <v>24604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246</v>
      </c>
      <c r="FF21">
        <v>331</v>
      </c>
      <c r="FG21">
        <v>0</v>
      </c>
      <c r="FH21">
        <v>0</v>
      </c>
      <c r="FI21">
        <v>0</v>
      </c>
      <c r="FJ21">
        <v>10386</v>
      </c>
      <c r="FK21">
        <v>0</v>
      </c>
      <c r="FL21">
        <v>304369</v>
      </c>
      <c r="FM21">
        <v>1883</v>
      </c>
      <c r="FN21">
        <v>4392</v>
      </c>
      <c r="FO21">
        <v>25075</v>
      </c>
      <c r="FP21">
        <v>559082</v>
      </c>
      <c r="FQ21">
        <v>0</v>
      </c>
      <c r="FR21">
        <v>8104</v>
      </c>
      <c r="FS21">
        <v>4236</v>
      </c>
      <c r="FT21">
        <v>2362198</v>
      </c>
      <c r="FU21">
        <v>417</v>
      </c>
      <c r="FV21">
        <v>0</v>
      </c>
      <c r="FW21">
        <v>676</v>
      </c>
      <c r="FX21">
        <v>334</v>
      </c>
      <c r="FY21">
        <v>0</v>
      </c>
      <c r="FZ21">
        <v>0</v>
      </c>
      <c r="GA21">
        <v>0</v>
      </c>
      <c r="GB21">
        <v>23359720</v>
      </c>
      <c r="GC21">
        <v>0</v>
      </c>
      <c r="GD21">
        <v>0</v>
      </c>
      <c r="GE21">
        <v>4914767</v>
      </c>
      <c r="GF21">
        <v>0</v>
      </c>
      <c r="GG21">
        <v>448</v>
      </c>
      <c r="GH21">
        <v>20294</v>
      </c>
      <c r="GI21">
        <v>0</v>
      </c>
      <c r="GJ21">
        <v>246</v>
      </c>
      <c r="GK21">
        <v>0</v>
      </c>
      <c r="GL21">
        <v>0</v>
      </c>
      <c r="GM21">
        <v>1160</v>
      </c>
      <c r="GN21">
        <v>3349</v>
      </c>
      <c r="GO21">
        <v>1746</v>
      </c>
      <c r="GP21">
        <v>204</v>
      </c>
      <c r="GQ21">
        <v>0</v>
      </c>
      <c r="GR21">
        <v>0</v>
      </c>
      <c r="GS21">
        <v>656223</v>
      </c>
      <c r="GT21">
        <v>0</v>
      </c>
      <c r="GU21">
        <v>0</v>
      </c>
      <c r="GW21">
        <v>295</v>
      </c>
      <c r="GX21">
        <v>2683</v>
      </c>
      <c r="GY21">
        <v>230694</v>
      </c>
      <c r="GZ21">
        <v>0</v>
      </c>
      <c r="HA21">
        <v>303</v>
      </c>
      <c r="HB21">
        <v>0</v>
      </c>
      <c r="HC21">
        <v>9196</v>
      </c>
      <c r="HD21">
        <v>1400</v>
      </c>
      <c r="HE21">
        <v>115380</v>
      </c>
      <c r="HF21">
        <v>9510</v>
      </c>
      <c r="HG21">
        <v>10035</v>
      </c>
      <c r="HH21">
        <v>86058</v>
      </c>
      <c r="HI21">
        <v>95504</v>
      </c>
      <c r="HJ21">
        <v>17569</v>
      </c>
      <c r="HK21">
        <v>0</v>
      </c>
      <c r="HM21">
        <v>0</v>
      </c>
      <c r="HN21">
        <v>325148</v>
      </c>
      <c r="HO21">
        <v>53841</v>
      </c>
      <c r="HQ21">
        <v>29559</v>
      </c>
      <c r="HR21">
        <v>161595</v>
      </c>
      <c r="HS21">
        <v>627916</v>
      </c>
      <c r="HT21">
        <v>0</v>
      </c>
      <c r="HU21">
        <v>67541</v>
      </c>
      <c r="HW21">
        <v>0</v>
      </c>
      <c r="HX21">
        <v>0</v>
      </c>
      <c r="HZ21">
        <v>2876</v>
      </c>
      <c r="IA21">
        <v>405</v>
      </c>
      <c r="IC21">
        <v>0</v>
      </c>
      <c r="ID21">
        <v>0</v>
      </c>
      <c r="IF21">
        <v>4907115</v>
      </c>
      <c r="IG21">
        <v>249</v>
      </c>
      <c r="IH21">
        <v>7403</v>
      </c>
      <c r="II21">
        <v>0</v>
      </c>
      <c r="IK21">
        <v>0</v>
      </c>
      <c r="IL21">
        <v>0</v>
      </c>
      <c r="IM21">
        <v>0</v>
      </c>
      <c r="IN21">
        <v>656223</v>
      </c>
      <c r="IO21">
        <v>0</v>
      </c>
    </row>
    <row r="22" spans="1:249">
      <c r="A22">
        <v>16</v>
      </c>
      <c r="B22" t="s">
        <v>223</v>
      </c>
      <c r="C22">
        <v>1328602127</v>
      </c>
      <c r="D22">
        <v>2361298</v>
      </c>
      <c r="E22">
        <v>55742</v>
      </c>
      <c r="F22">
        <v>97122736</v>
      </c>
      <c r="G22">
        <v>15994792</v>
      </c>
      <c r="H22">
        <v>4194</v>
      </c>
      <c r="I22">
        <v>131854</v>
      </c>
      <c r="J22">
        <v>5023977</v>
      </c>
      <c r="K22">
        <v>11386286</v>
      </c>
      <c r="L22">
        <v>842193</v>
      </c>
      <c r="M22">
        <v>143851728</v>
      </c>
      <c r="N22">
        <v>0</v>
      </c>
      <c r="O22">
        <v>10752746</v>
      </c>
      <c r="P22">
        <v>250262656</v>
      </c>
      <c r="Q22">
        <v>929656</v>
      </c>
      <c r="R22">
        <v>1788268</v>
      </c>
      <c r="S22">
        <v>524147</v>
      </c>
      <c r="T22">
        <v>631847</v>
      </c>
      <c r="U22">
        <v>10680</v>
      </c>
      <c r="V22">
        <v>49582</v>
      </c>
      <c r="W22">
        <v>0</v>
      </c>
      <c r="X22">
        <v>7091</v>
      </c>
      <c r="Y22">
        <v>0</v>
      </c>
      <c r="Z22">
        <v>252</v>
      </c>
      <c r="AA22">
        <v>0</v>
      </c>
      <c r="AB22">
        <v>1257</v>
      </c>
      <c r="AC22">
        <v>0</v>
      </c>
      <c r="AD22">
        <v>9016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972</v>
      </c>
      <c r="AL22">
        <v>0</v>
      </c>
      <c r="AM22">
        <v>0</v>
      </c>
      <c r="AN22">
        <v>0</v>
      </c>
      <c r="AO22">
        <v>7116</v>
      </c>
      <c r="AP22">
        <v>0</v>
      </c>
      <c r="AQ22">
        <v>0</v>
      </c>
      <c r="AR22">
        <v>31350</v>
      </c>
      <c r="AS22">
        <v>2358651</v>
      </c>
      <c r="AT22">
        <v>24794692</v>
      </c>
      <c r="AU22">
        <v>1627448</v>
      </c>
      <c r="AV22">
        <v>734698</v>
      </c>
      <c r="AW22">
        <v>12713</v>
      </c>
      <c r="AX22">
        <v>1806882</v>
      </c>
      <c r="AY22">
        <v>759884</v>
      </c>
      <c r="AZ22">
        <v>0</v>
      </c>
      <c r="BA22">
        <v>946596</v>
      </c>
      <c r="BB22">
        <v>0</v>
      </c>
      <c r="BC22">
        <v>0</v>
      </c>
      <c r="BD22">
        <v>9486548</v>
      </c>
      <c r="BE22">
        <v>131306</v>
      </c>
      <c r="BF22">
        <v>0</v>
      </c>
      <c r="BG22">
        <v>2458691</v>
      </c>
      <c r="BH22">
        <v>785021</v>
      </c>
      <c r="BI22">
        <v>0</v>
      </c>
      <c r="BJ22">
        <v>4343087</v>
      </c>
      <c r="BK22">
        <v>11928</v>
      </c>
      <c r="BL22">
        <v>23918266</v>
      </c>
      <c r="BM22">
        <v>154579</v>
      </c>
      <c r="BN22">
        <v>16344886</v>
      </c>
      <c r="BO22">
        <v>21085346</v>
      </c>
      <c r="BP22">
        <v>1760598</v>
      </c>
      <c r="BQ22">
        <v>2958</v>
      </c>
      <c r="BR22">
        <v>68875</v>
      </c>
      <c r="BS22">
        <v>0</v>
      </c>
      <c r="BT22">
        <v>4426</v>
      </c>
      <c r="BU22">
        <v>252</v>
      </c>
      <c r="BV22">
        <v>0</v>
      </c>
      <c r="BW22">
        <v>0</v>
      </c>
      <c r="BX22">
        <v>23910</v>
      </c>
      <c r="BY22">
        <v>0</v>
      </c>
      <c r="BZ22">
        <v>280213600</v>
      </c>
      <c r="CA22">
        <v>0</v>
      </c>
      <c r="CB22">
        <v>208314336</v>
      </c>
      <c r="CC22">
        <v>97261</v>
      </c>
      <c r="CD22">
        <v>74507</v>
      </c>
      <c r="CE22">
        <v>34455</v>
      </c>
      <c r="CF22">
        <v>382</v>
      </c>
      <c r="CG22">
        <v>0</v>
      </c>
      <c r="CH22">
        <v>0</v>
      </c>
      <c r="CI22">
        <v>6323</v>
      </c>
      <c r="CJ22">
        <v>1127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862</v>
      </c>
      <c r="CR22">
        <v>0</v>
      </c>
      <c r="CS22">
        <v>438</v>
      </c>
      <c r="CT22">
        <v>1443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720</v>
      </c>
      <c r="DI22">
        <v>0</v>
      </c>
      <c r="DJ22">
        <v>187064</v>
      </c>
      <c r="DK22">
        <v>977</v>
      </c>
      <c r="DL22">
        <v>0</v>
      </c>
      <c r="DM22">
        <v>3626206</v>
      </c>
      <c r="DN22">
        <v>268447</v>
      </c>
      <c r="DO22">
        <v>122119</v>
      </c>
      <c r="DP22">
        <v>42813236</v>
      </c>
      <c r="DQ22">
        <v>12795750</v>
      </c>
      <c r="DR22">
        <v>68506</v>
      </c>
      <c r="DS22">
        <v>213539</v>
      </c>
      <c r="DT22">
        <v>2286774</v>
      </c>
      <c r="DU22">
        <v>0</v>
      </c>
      <c r="DV22">
        <v>1273</v>
      </c>
      <c r="DW22">
        <v>0</v>
      </c>
      <c r="DX22">
        <v>0</v>
      </c>
      <c r="DY22">
        <v>0</v>
      </c>
      <c r="DZ22">
        <v>0</v>
      </c>
      <c r="EA22">
        <v>4034</v>
      </c>
      <c r="EB22">
        <v>0</v>
      </c>
      <c r="EC22">
        <v>0</v>
      </c>
      <c r="ED22">
        <v>17088</v>
      </c>
      <c r="EE22">
        <v>652</v>
      </c>
      <c r="EF22">
        <v>476</v>
      </c>
      <c r="EG22">
        <v>0</v>
      </c>
      <c r="EH22">
        <v>0</v>
      </c>
      <c r="EI22">
        <v>0</v>
      </c>
      <c r="EJ22">
        <v>0</v>
      </c>
      <c r="EK22">
        <v>40065</v>
      </c>
      <c r="EL22">
        <v>193061</v>
      </c>
      <c r="EM22">
        <v>297</v>
      </c>
      <c r="EN22">
        <v>0</v>
      </c>
      <c r="EO22">
        <v>2145</v>
      </c>
      <c r="EP22">
        <v>5471</v>
      </c>
      <c r="EQ22">
        <v>0</v>
      </c>
      <c r="ER22">
        <v>0</v>
      </c>
      <c r="ES22">
        <v>2412</v>
      </c>
      <c r="ET22">
        <v>0</v>
      </c>
      <c r="EU22">
        <v>0</v>
      </c>
      <c r="EV22">
        <v>255441</v>
      </c>
      <c r="EW22">
        <v>0</v>
      </c>
      <c r="EX22">
        <v>0</v>
      </c>
      <c r="EY22">
        <v>0</v>
      </c>
      <c r="EZ22">
        <v>6887</v>
      </c>
      <c r="FA22">
        <v>7122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330</v>
      </c>
      <c r="FH22">
        <v>0</v>
      </c>
      <c r="FI22">
        <v>0</v>
      </c>
      <c r="FJ22">
        <v>18580</v>
      </c>
      <c r="FK22">
        <v>3943</v>
      </c>
      <c r="FL22">
        <v>21736</v>
      </c>
      <c r="FM22">
        <v>0</v>
      </c>
      <c r="FN22">
        <v>793</v>
      </c>
      <c r="FO22">
        <v>27882</v>
      </c>
      <c r="FP22">
        <v>0</v>
      </c>
      <c r="FQ22">
        <v>0</v>
      </c>
      <c r="FR22">
        <v>3877</v>
      </c>
      <c r="FS22">
        <v>0</v>
      </c>
      <c r="FT22">
        <v>20880134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71431344</v>
      </c>
      <c r="GC22">
        <v>1064173</v>
      </c>
      <c r="GD22">
        <v>0</v>
      </c>
      <c r="GE22">
        <v>25641523</v>
      </c>
      <c r="GF22">
        <v>295</v>
      </c>
      <c r="GG22">
        <v>203491</v>
      </c>
      <c r="GH22">
        <v>2229301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288</v>
      </c>
      <c r="GP22">
        <v>0</v>
      </c>
      <c r="GQ22">
        <v>6264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47402</v>
      </c>
      <c r="HD22">
        <v>7588</v>
      </c>
      <c r="HE22">
        <v>16010748</v>
      </c>
      <c r="HF22">
        <v>126957</v>
      </c>
      <c r="HG22">
        <v>73713</v>
      </c>
      <c r="HH22">
        <v>77133</v>
      </c>
      <c r="HI22">
        <v>1345</v>
      </c>
      <c r="HJ22">
        <v>0</v>
      </c>
      <c r="HK22">
        <v>0</v>
      </c>
      <c r="HM22">
        <v>0</v>
      </c>
      <c r="HN22">
        <v>1631017</v>
      </c>
      <c r="HO22">
        <v>129581</v>
      </c>
      <c r="HQ22">
        <v>4325</v>
      </c>
      <c r="HR22">
        <v>31000</v>
      </c>
      <c r="HS22">
        <v>21963</v>
      </c>
      <c r="HT22">
        <v>11587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330</v>
      </c>
      <c r="ID22">
        <v>0</v>
      </c>
      <c r="IF22">
        <v>25639006</v>
      </c>
      <c r="IG22">
        <v>2517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371248125</v>
      </c>
      <c r="D23">
        <v>8125325</v>
      </c>
      <c r="E23">
        <v>7730</v>
      </c>
      <c r="F23">
        <v>44009864</v>
      </c>
      <c r="G23">
        <v>65707560</v>
      </c>
      <c r="H23">
        <v>399</v>
      </c>
      <c r="I23">
        <v>1344491</v>
      </c>
      <c r="J23">
        <v>7194535</v>
      </c>
      <c r="K23">
        <v>44029908</v>
      </c>
      <c r="L23">
        <v>1382730</v>
      </c>
      <c r="M23">
        <v>24598268</v>
      </c>
      <c r="N23">
        <v>0</v>
      </c>
      <c r="O23">
        <v>7925214</v>
      </c>
      <c r="P23">
        <v>39593072</v>
      </c>
      <c r="Q23">
        <v>34243</v>
      </c>
      <c r="R23">
        <v>18115</v>
      </c>
      <c r="S23">
        <v>15993</v>
      </c>
      <c r="T23">
        <v>101281</v>
      </c>
      <c r="U23">
        <v>55691</v>
      </c>
      <c r="V23">
        <v>4481</v>
      </c>
      <c r="W23">
        <v>0</v>
      </c>
      <c r="X23">
        <v>0</v>
      </c>
      <c r="Y23">
        <v>0</v>
      </c>
      <c r="Z23">
        <v>3234</v>
      </c>
      <c r="AA23">
        <v>0</v>
      </c>
      <c r="AB23">
        <v>0</v>
      </c>
      <c r="AC23">
        <v>0</v>
      </c>
      <c r="AD23">
        <v>9260</v>
      </c>
      <c r="AE23">
        <v>0</v>
      </c>
      <c r="AF23">
        <v>28692</v>
      </c>
      <c r="AG23">
        <v>0</v>
      </c>
      <c r="AH23">
        <v>0</v>
      </c>
      <c r="AI23">
        <v>0</v>
      </c>
      <c r="AJ23">
        <v>0</v>
      </c>
      <c r="AK23">
        <v>16977</v>
      </c>
      <c r="AL23">
        <v>0</v>
      </c>
      <c r="AM23">
        <v>234</v>
      </c>
      <c r="AN23">
        <v>0</v>
      </c>
      <c r="AO23">
        <v>0</v>
      </c>
      <c r="AP23">
        <v>0</v>
      </c>
      <c r="AQ23">
        <v>0</v>
      </c>
      <c r="AR23">
        <v>599</v>
      </c>
      <c r="AS23">
        <v>1751910</v>
      </c>
      <c r="AT23">
        <v>2752115</v>
      </c>
      <c r="AU23">
        <v>5411218</v>
      </c>
      <c r="AV23">
        <v>5320136</v>
      </c>
      <c r="AW23">
        <v>38546</v>
      </c>
      <c r="AX23">
        <v>3582710</v>
      </c>
      <c r="AY23">
        <v>631310</v>
      </c>
      <c r="AZ23">
        <v>0</v>
      </c>
      <c r="BA23">
        <v>1723296</v>
      </c>
      <c r="BB23">
        <v>0</v>
      </c>
      <c r="BC23">
        <v>0</v>
      </c>
      <c r="BD23">
        <v>8483122</v>
      </c>
      <c r="BE23">
        <v>690168</v>
      </c>
      <c r="BF23">
        <v>0</v>
      </c>
      <c r="BG23">
        <v>325587</v>
      </c>
      <c r="BH23">
        <v>3863853</v>
      </c>
      <c r="BI23">
        <v>0</v>
      </c>
      <c r="BJ23">
        <v>24018150</v>
      </c>
      <c r="BK23">
        <v>889</v>
      </c>
      <c r="BL23">
        <v>887311</v>
      </c>
      <c r="BM23">
        <v>580827</v>
      </c>
      <c r="BN23">
        <v>179465</v>
      </c>
      <c r="BO23">
        <v>1695590</v>
      </c>
      <c r="BP23">
        <v>223333</v>
      </c>
      <c r="BQ23">
        <v>22123</v>
      </c>
      <c r="BR23">
        <v>442331</v>
      </c>
      <c r="BS23">
        <v>0</v>
      </c>
      <c r="BT23">
        <v>11181</v>
      </c>
      <c r="BU23">
        <v>465835</v>
      </c>
      <c r="BV23">
        <v>10957</v>
      </c>
      <c r="BW23">
        <v>284</v>
      </c>
      <c r="BX23">
        <v>42527</v>
      </c>
      <c r="BY23">
        <v>0</v>
      </c>
      <c r="BZ23">
        <v>6067808</v>
      </c>
      <c r="CA23">
        <v>0</v>
      </c>
      <c r="CB23">
        <v>56094280</v>
      </c>
      <c r="CC23">
        <v>362532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676</v>
      </c>
      <c r="CS23">
        <v>3172</v>
      </c>
      <c r="CT23">
        <v>0</v>
      </c>
      <c r="CU23">
        <v>0</v>
      </c>
      <c r="CV23">
        <v>0</v>
      </c>
      <c r="CW23">
        <v>0</v>
      </c>
      <c r="CX23">
        <v>6713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203</v>
      </c>
      <c r="DE23">
        <v>0</v>
      </c>
      <c r="DF23">
        <v>0</v>
      </c>
      <c r="DG23">
        <v>0</v>
      </c>
      <c r="DH23">
        <v>567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10990</v>
      </c>
      <c r="DO23">
        <v>12202</v>
      </c>
      <c r="DP23">
        <v>86430</v>
      </c>
      <c r="DQ23">
        <v>42164</v>
      </c>
      <c r="DR23">
        <v>0</v>
      </c>
      <c r="DS23">
        <v>0</v>
      </c>
      <c r="DT23">
        <v>2469</v>
      </c>
      <c r="DU23">
        <v>0</v>
      </c>
      <c r="DV23">
        <v>552</v>
      </c>
      <c r="DW23">
        <v>0</v>
      </c>
      <c r="DX23">
        <v>0</v>
      </c>
      <c r="DY23">
        <v>2561</v>
      </c>
      <c r="DZ23">
        <v>0</v>
      </c>
      <c r="EA23">
        <v>20787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4337</v>
      </c>
      <c r="EL23">
        <v>0</v>
      </c>
      <c r="EM23">
        <v>0</v>
      </c>
      <c r="EN23">
        <v>0</v>
      </c>
      <c r="EO23">
        <v>1778</v>
      </c>
      <c r="EP23">
        <v>238</v>
      </c>
      <c r="EQ23">
        <v>1244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1054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15465</v>
      </c>
      <c r="FS23">
        <v>0</v>
      </c>
      <c r="FT23">
        <v>83110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810925</v>
      </c>
      <c r="GC23">
        <v>0</v>
      </c>
      <c r="GD23">
        <v>0</v>
      </c>
      <c r="GE23">
        <v>252946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252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9398</v>
      </c>
      <c r="HF23">
        <v>85449</v>
      </c>
      <c r="HG23">
        <v>49412</v>
      </c>
      <c r="HH23">
        <v>32039</v>
      </c>
      <c r="HI23">
        <v>3167</v>
      </c>
      <c r="HJ23">
        <v>0</v>
      </c>
      <c r="HK23">
        <v>0</v>
      </c>
      <c r="HM23">
        <v>0</v>
      </c>
      <c r="HN23">
        <v>214279</v>
      </c>
      <c r="HO23">
        <v>9054</v>
      </c>
      <c r="HQ23">
        <v>0</v>
      </c>
      <c r="HR23">
        <v>31601</v>
      </c>
      <c r="HS23">
        <v>408593</v>
      </c>
      <c r="HT23">
        <v>2137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252946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252</v>
      </c>
      <c r="IO23">
        <v>0</v>
      </c>
    </row>
    <row r="24" spans="1:249">
      <c r="A24">
        <v>18</v>
      </c>
      <c r="B24" t="s">
        <v>225</v>
      </c>
      <c r="C24">
        <v>404049555</v>
      </c>
      <c r="D24">
        <v>3418793</v>
      </c>
      <c r="E24">
        <v>0</v>
      </c>
      <c r="F24">
        <v>2731606</v>
      </c>
      <c r="G24">
        <v>4624562</v>
      </c>
      <c r="H24">
        <v>0</v>
      </c>
      <c r="I24">
        <v>24241</v>
      </c>
      <c r="J24">
        <v>0</v>
      </c>
      <c r="K24">
        <v>1179135</v>
      </c>
      <c r="L24">
        <v>2308113</v>
      </c>
      <c r="M24">
        <v>274175</v>
      </c>
      <c r="N24">
        <v>0</v>
      </c>
      <c r="O24">
        <v>2128658</v>
      </c>
      <c r="P24">
        <v>7451158</v>
      </c>
      <c r="Q24">
        <v>0</v>
      </c>
      <c r="R24">
        <v>0</v>
      </c>
      <c r="S24">
        <v>23503</v>
      </c>
      <c r="T24">
        <v>191499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50240</v>
      </c>
      <c r="AC24">
        <v>0</v>
      </c>
      <c r="AD24">
        <v>97580</v>
      </c>
      <c r="AE24">
        <v>0</v>
      </c>
      <c r="AF24">
        <v>0</v>
      </c>
      <c r="AG24">
        <v>2887</v>
      </c>
      <c r="AH24">
        <v>0</v>
      </c>
      <c r="AI24">
        <v>0</v>
      </c>
      <c r="AJ24">
        <v>0</v>
      </c>
      <c r="AK24">
        <v>145374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2329116</v>
      </c>
      <c r="AT24">
        <v>7584284</v>
      </c>
      <c r="AU24">
        <v>7280</v>
      </c>
      <c r="AV24">
        <v>2366167</v>
      </c>
      <c r="AW24">
        <v>43109</v>
      </c>
      <c r="AX24">
        <v>1186281</v>
      </c>
      <c r="AY24">
        <v>1884122</v>
      </c>
      <c r="AZ24">
        <v>0</v>
      </c>
      <c r="BA24">
        <v>1878469</v>
      </c>
      <c r="BB24">
        <v>0</v>
      </c>
      <c r="BC24">
        <v>0</v>
      </c>
      <c r="BD24">
        <v>2367859</v>
      </c>
      <c r="BE24">
        <v>298200</v>
      </c>
      <c r="BF24">
        <v>0</v>
      </c>
      <c r="BG24">
        <v>1464151</v>
      </c>
      <c r="BH24">
        <v>917940</v>
      </c>
      <c r="BI24">
        <v>0</v>
      </c>
      <c r="BJ24">
        <v>318021</v>
      </c>
      <c r="BK24">
        <v>0</v>
      </c>
      <c r="BL24">
        <v>28412172</v>
      </c>
      <c r="BM24">
        <v>50827</v>
      </c>
      <c r="BN24">
        <v>330152</v>
      </c>
      <c r="BO24">
        <v>1063829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114135024</v>
      </c>
      <c r="CA24">
        <v>0</v>
      </c>
      <c r="CB24">
        <v>168525488</v>
      </c>
      <c r="CC24">
        <v>305436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744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61603</v>
      </c>
      <c r="DI24">
        <v>0</v>
      </c>
      <c r="DJ24">
        <v>0</v>
      </c>
      <c r="DK24">
        <v>0</v>
      </c>
      <c r="DL24">
        <v>0</v>
      </c>
      <c r="DM24">
        <v>41170</v>
      </c>
      <c r="DN24">
        <v>0</v>
      </c>
      <c r="DO24">
        <v>0</v>
      </c>
      <c r="DP24">
        <v>8244236</v>
      </c>
      <c r="DQ24">
        <v>20379556</v>
      </c>
      <c r="DR24">
        <v>0</v>
      </c>
      <c r="DS24">
        <v>0</v>
      </c>
      <c r="DT24">
        <v>812517</v>
      </c>
      <c r="DU24">
        <v>0</v>
      </c>
      <c r="DV24">
        <v>0</v>
      </c>
      <c r="DW24">
        <v>0</v>
      </c>
      <c r="DX24">
        <v>0</v>
      </c>
      <c r="DY24">
        <v>187995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3718790</v>
      </c>
      <c r="FU24">
        <v>0</v>
      </c>
      <c r="FV24">
        <v>0</v>
      </c>
      <c r="FW24">
        <v>0</v>
      </c>
      <c r="FX24">
        <v>0</v>
      </c>
      <c r="FY24">
        <v>555715</v>
      </c>
      <c r="FZ24">
        <v>0</v>
      </c>
      <c r="GA24">
        <v>0</v>
      </c>
      <c r="GB24">
        <v>473412</v>
      </c>
      <c r="GC24">
        <v>0</v>
      </c>
      <c r="GD24">
        <v>0</v>
      </c>
      <c r="GE24">
        <v>9433588</v>
      </c>
      <c r="GF24">
        <v>0</v>
      </c>
      <c r="GG24">
        <v>0</v>
      </c>
      <c r="GH24">
        <v>20778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328554</v>
      </c>
      <c r="HF24">
        <v>1598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9433588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65117470</v>
      </c>
      <c r="D25">
        <v>5140236</v>
      </c>
      <c r="E25">
        <v>270</v>
      </c>
      <c r="F25">
        <v>10218521</v>
      </c>
      <c r="G25">
        <v>2504643</v>
      </c>
      <c r="H25">
        <v>0</v>
      </c>
      <c r="I25">
        <v>482959</v>
      </c>
      <c r="J25">
        <v>553121</v>
      </c>
      <c r="K25">
        <v>1044099</v>
      </c>
      <c r="L25">
        <v>302884</v>
      </c>
      <c r="M25">
        <v>7264097</v>
      </c>
      <c r="N25">
        <v>0</v>
      </c>
      <c r="O25">
        <v>869103</v>
      </c>
      <c r="P25">
        <v>5582396</v>
      </c>
      <c r="Q25">
        <v>0</v>
      </c>
      <c r="R25">
        <v>0</v>
      </c>
      <c r="S25">
        <v>0</v>
      </c>
      <c r="T25">
        <v>78476</v>
      </c>
      <c r="U25">
        <v>201</v>
      </c>
      <c r="V25">
        <v>15999</v>
      </c>
      <c r="W25">
        <v>0</v>
      </c>
      <c r="X25">
        <v>3380</v>
      </c>
      <c r="Y25">
        <v>0</v>
      </c>
      <c r="Z25">
        <v>647</v>
      </c>
      <c r="AA25">
        <v>0</v>
      </c>
      <c r="AB25">
        <v>3924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2748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78475</v>
      </c>
      <c r="AT25">
        <v>316232</v>
      </c>
      <c r="AU25">
        <v>337045</v>
      </c>
      <c r="AV25">
        <v>631216</v>
      </c>
      <c r="AW25">
        <v>159136</v>
      </c>
      <c r="AX25">
        <v>624515</v>
      </c>
      <c r="AY25">
        <v>76427</v>
      </c>
      <c r="AZ25">
        <v>0</v>
      </c>
      <c r="BA25">
        <v>1249026</v>
      </c>
      <c r="BB25">
        <v>2906</v>
      </c>
      <c r="BC25">
        <v>0</v>
      </c>
      <c r="BD25">
        <v>1271636</v>
      </c>
      <c r="BE25">
        <v>152785</v>
      </c>
      <c r="BF25">
        <v>0</v>
      </c>
      <c r="BG25">
        <v>256138</v>
      </c>
      <c r="BH25">
        <v>347626</v>
      </c>
      <c r="BI25">
        <v>0</v>
      </c>
      <c r="BJ25">
        <v>2239248</v>
      </c>
      <c r="BK25">
        <v>0</v>
      </c>
      <c r="BL25">
        <v>325664</v>
      </c>
      <c r="BM25">
        <v>45965</v>
      </c>
      <c r="BN25">
        <v>1072</v>
      </c>
      <c r="BO25">
        <v>190331</v>
      </c>
      <c r="BP25">
        <v>12088</v>
      </c>
      <c r="BQ25">
        <v>15297</v>
      </c>
      <c r="BR25">
        <v>0</v>
      </c>
      <c r="BS25">
        <v>0</v>
      </c>
      <c r="BT25">
        <v>2463</v>
      </c>
      <c r="BU25">
        <v>560</v>
      </c>
      <c r="BV25">
        <v>0</v>
      </c>
      <c r="BW25">
        <v>0</v>
      </c>
      <c r="BX25">
        <v>279</v>
      </c>
      <c r="BY25">
        <v>0</v>
      </c>
      <c r="BZ25">
        <v>860299</v>
      </c>
      <c r="CA25">
        <v>0</v>
      </c>
      <c r="CB25">
        <v>10675443</v>
      </c>
      <c r="CC25">
        <v>41119</v>
      </c>
      <c r="CD25">
        <v>0</v>
      </c>
      <c r="CE25">
        <v>0</v>
      </c>
      <c r="CF25">
        <v>0</v>
      </c>
      <c r="CG25">
        <v>868</v>
      </c>
      <c r="CH25">
        <v>0</v>
      </c>
      <c r="CI25">
        <v>1133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12850</v>
      </c>
      <c r="DI25">
        <v>0</v>
      </c>
      <c r="DJ25">
        <v>0</v>
      </c>
      <c r="DK25">
        <v>0</v>
      </c>
      <c r="DL25">
        <v>0</v>
      </c>
      <c r="DM25">
        <v>1464</v>
      </c>
      <c r="DN25">
        <v>0</v>
      </c>
      <c r="DO25">
        <v>0</v>
      </c>
      <c r="DP25">
        <v>2603735</v>
      </c>
      <c r="DQ25">
        <v>264651</v>
      </c>
      <c r="DR25">
        <v>0</v>
      </c>
      <c r="DS25">
        <v>0</v>
      </c>
      <c r="DT25">
        <v>693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515</v>
      </c>
      <c r="FP25">
        <v>0</v>
      </c>
      <c r="FQ25">
        <v>0</v>
      </c>
      <c r="FR25">
        <v>0</v>
      </c>
      <c r="FS25">
        <v>0</v>
      </c>
      <c r="FT25">
        <v>5261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1304364</v>
      </c>
      <c r="GC25">
        <v>386</v>
      </c>
      <c r="GD25">
        <v>0</v>
      </c>
      <c r="GE25">
        <v>6940468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387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203</v>
      </c>
      <c r="HF25">
        <v>869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12088</v>
      </c>
      <c r="HO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6940468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51873152</v>
      </c>
      <c r="D26">
        <v>813252</v>
      </c>
      <c r="E26">
        <v>0</v>
      </c>
      <c r="F26">
        <v>1361070</v>
      </c>
      <c r="G26">
        <v>555849</v>
      </c>
      <c r="H26">
        <v>0</v>
      </c>
      <c r="I26">
        <v>822601</v>
      </c>
      <c r="J26">
        <v>5679</v>
      </c>
      <c r="K26">
        <v>92199</v>
      </c>
      <c r="L26">
        <v>3435439</v>
      </c>
      <c r="M26">
        <v>232096</v>
      </c>
      <c r="N26">
        <v>261</v>
      </c>
      <c r="O26">
        <v>279350</v>
      </c>
      <c r="P26">
        <v>13802</v>
      </c>
      <c r="Q26">
        <v>0</v>
      </c>
      <c r="R26">
        <v>0</v>
      </c>
      <c r="S26">
        <v>0</v>
      </c>
      <c r="T26">
        <v>218053</v>
      </c>
      <c r="U26">
        <v>0</v>
      </c>
      <c r="V26">
        <v>24967</v>
      </c>
      <c r="W26">
        <v>0</v>
      </c>
      <c r="X26">
        <v>0</v>
      </c>
      <c r="Y26">
        <v>0</v>
      </c>
      <c r="Z26">
        <v>229</v>
      </c>
      <c r="AA26">
        <v>0</v>
      </c>
      <c r="AB26">
        <v>239</v>
      </c>
      <c r="AC26">
        <v>0</v>
      </c>
      <c r="AD26">
        <v>0</v>
      </c>
      <c r="AE26">
        <v>0</v>
      </c>
      <c r="AF26">
        <v>1322</v>
      </c>
      <c r="AG26">
        <v>257</v>
      </c>
      <c r="AH26">
        <v>1636</v>
      </c>
      <c r="AI26">
        <v>1052</v>
      </c>
      <c r="AJ26">
        <v>307</v>
      </c>
      <c r="AK26">
        <v>19564</v>
      </c>
      <c r="AL26">
        <v>0</v>
      </c>
      <c r="AM26">
        <v>0</v>
      </c>
      <c r="AN26">
        <v>0</v>
      </c>
      <c r="AO26">
        <v>3890</v>
      </c>
      <c r="AP26">
        <v>0</v>
      </c>
      <c r="AQ26">
        <v>0</v>
      </c>
      <c r="AR26">
        <v>1262</v>
      </c>
      <c r="AS26">
        <v>7339</v>
      </c>
      <c r="AT26">
        <v>214965</v>
      </c>
      <c r="AU26">
        <v>128720</v>
      </c>
      <c r="AV26">
        <v>2822427</v>
      </c>
      <c r="AW26">
        <v>1256121</v>
      </c>
      <c r="AX26">
        <v>256320</v>
      </c>
      <c r="AY26">
        <v>450657</v>
      </c>
      <c r="AZ26">
        <v>0</v>
      </c>
      <c r="BA26">
        <v>1892166</v>
      </c>
      <c r="BB26">
        <v>0</v>
      </c>
      <c r="BC26">
        <v>0</v>
      </c>
      <c r="BD26">
        <v>1840829</v>
      </c>
      <c r="BE26">
        <v>350374</v>
      </c>
      <c r="BF26">
        <v>0</v>
      </c>
      <c r="BG26">
        <v>6333</v>
      </c>
      <c r="BH26">
        <v>170674</v>
      </c>
      <c r="BI26">
        <v>0</v>
      </c>
      <c r="BJ26">
        <v>1065772</v>
      </c>
      <c r="BK26">
        <v>502</v>
      </c>
      <c r="BL26">
        <v>15795</v>
      </c>
      <c r="BM26">
        <v>2177</v>
      </c>
      <c r="BN26">
        <v>59322</v>
      </c>
      <c r="BO26">
        <v>80058</v>
      </c>
      <c r="BP26">
        <v>4198</v>
      </c>
      <c r="BQ26">
        <v>2759</v>
      </c>
      <c r="BR26">
        <v>956</v>
      </c>
      <c r="BS26">
        <v>0</v>
      </c>
      <c r="BT26">
        <v>947</v>
      </c>
      <c r="BU26">
        <v>324</v>
      </c>
      <c r="BV26">
        <v>748</v>
      </c>
      <c r="BW26">
        <v>0</v>
      </c>
      <c r="BX26">
        <v>1959</v>
      </c>
      <c r="BY26">
        <v>0</v>
      </c>
      <c r="BZ26">
        <v>273601</v>
      </c>
      <c r="CA26">
        <v>0</v>
      </c>
      <c r="CB26">
        <v>32258564</v>
      </c>
      <c r="CC26">
        <v>2887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8598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221</v>
      </c>
      <c r="DA26">
        <v>0</v>
      </c>
      <c r="DB26">
        <v>439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215</v>
      </c>
      <c r="DI26">
        <v>0</v>
      </c>
      <c r="DJ26">
        <v>0</v>
      </c>
      <c r="DK26">
        <v>0</v>
      </c>
      <c r="DL26">
        <v>0</v>
      </c>
      <c r="DM26">
        <v>4582</v>
      </c>
      <c r="DN26">
        <v>1015</v>
      </c>
      <c r="DO26">
        <v>0</v>
      </c>
      <c r="DP26">
        <v>0</v>
      </c>
      <c r="DQ26">
        <v>3270</v>
      </c>
      <c r="DR26">
        <v>0</v>
      </c>
      <c r="DS26">
        <v>0</v>
      </c>
      <c r="DT26">
        <v>758</v>
      </c>
      <c r="DU26">
        <v>0</v>
      </c>
      <c r="DV26">
        <v>890</v>
      </c>
      <c r="DW26">
        <v>0</v>
      </c>
      <c r="DX26">
        <v>0</v>
      </c>
      <c r="DY26">
        <v>0</v>
      </c>
      <c r="DZ26">
        <v>0</v>
      </c>
      <c r="EA26">
        <v>9548</v>
      </c>
      <c r="EB26">
        <v>0</v>
      </c>
      <c r="EC26">
        <v>0</v>
      </c>
      <c r="ED26">
        <v>0</v>
      </c>
      <c r="EE26">
        <v>0</v>
      </c>
      <c r="EF26">
        <v>274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803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1454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1564</v>
      </c>
      <c r="FG26">
        <v>0</v>
      </c>
      <c r="FH26">
        <v>0</v>
      </c>
      <c r="FI26">
        <v>0</v>
      </c>
      <c r="FJ26">
        <v>12629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643</v>
      </c>
      <c r="FS26">
        <v>0</v>
      </c>
      <c r="FT26">
        <v>2670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761128</v>
      </c>
      <c r="GC26">
        <v>0</v>
      </c>
      <c r="GD26">
        <v>0</v>
      </c>
      <c r="GE26">
        <v>6724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913</v>
      </c>
      <c r="GO26">
        <v>0</v>
      </c>
      <c r="GP26">
        <v>1693</v>
      </c>
      <c r="GQ26">
        <v>0</v>
      </c>
      <c r="GR26">
        <v>0</v>
      </c>
      <c r="GS26">
        <v>1251</v>
      </c>
      <c r="GT26">
        <v>0</v>
      </c>
      <c r="GU26">
        <v>0</v>
      </c>
      <c r="GW26">
        <v>1201</v>
      </c>
      <c r="GX26">
        <v>901</v>
      </c>
      <c r="GY26">
        <v>1122</v>
      </c>
      <c r="GZ26">
        <v>701</v>
      </c>
      <c r="HA26">
        <v>716</v>
      </c>
      <c r="HB26">
        <v>1041</v>
      </c>
      <c r="HC26">
        <v>0</v>
      </c>
      <c r="HD26">
        <v>601</v>
      </c>
      <c r="HE26">
        <v>50542</v>
      </c>
      <c r="HF26">
        <v>0</v>
      </c>
      <c r="HG26">
        <v>0</v>
      </c>
      <c r="HH26">
        <v>605</v>
      </c>
      <c r="HI26">
        <v>576</v>
      </c>
      <c r="HJ26">
        <v>716</v>
      </c>
      <c r="HK26">
        <v>600</v>
      </c>
      <c r="HM26">
        <v>0</v>
      </c>
      <c r="HN26">
        <v>4198</v>
      </c>
      <c r="HO26">
        <v>0</v>
      </c>
      <c r="HQ26">
        <v>0</v>
      </c>
      <c r="HR26">
        <v>0</v>
      </c>
      <c r="HS26">
        <v>956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6724</v>
      </c>
      <c r="IG26">
        <v>0</v>
      </c>
      <c r="IH26">
        <v>0</v>
      </c>
      <c r="II26">
        <v>0</v>
      </c>
      <c r="IK26">
        <v>0</v>
      </c>
      <c r="IL26">
        <v>1251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505492364</v>
      </c>
      <c r="D27">
        <v>30238884</v>
      </c>
      <c r="E27">
        <v>51405</v>
      </c>
      <c r="F27">
        <v>177449328</v>
      </c>
      <c r="G27">
        <v>15135613</v>
      </c>
      <c r="H27">
        <v>356</v>
      </c>
      <c r="I27">
        <v>3127160</v>
      </c>
      <c r="J27">
        <v>8651007</v>
      </c>
      <c r="K27">
        <v>7402518</v>
      </c>
      <c r="L27">
        <v>1615395</v>
      </c>
      <c r="M27">
        <v>384388</v>
      </c>
      <c r="N27">
        <v>0</v>
      </c>
      <c r="O27">
        <v>1958815</v>
      </c>
      <c r="P27">
        <v>9013421</v>
      </c>
      <c r="Q27">
        <v>280537</v>
      </c>
      <c r="R27">
        <v>0</v>
      </c>
      <c r="S27">
        <v>388417</v>
      </c>
      <c r="T27">
        <v>1853718</v>
      </c>
      <c r="U27">
        <v>2040280</v>
      </c>
      <c r="V27">
        <v>651615</v>
      </c>
      <c r="W27">
        <v>0</v>
      </c>
      <c r="X27">
        <v>2594872</v>
      </c>
      <c r="Y27">
        <v>0</v>
      </c>
      <c r="Z27">
        <v>14363</v>
      </c>
      <c r="AA27">
        <v>0</v>
      </c>
      <c r="AB27">
        <v>58184</v>
      </c>
      <c r="AC27">
        <v>0</v>
      </c>
      <c r="AD27">
        <v>0</v>
      </c>
      <c r="AE27">
        <v>0</v>
      </c>
      <c r="AF27">
        <v>0</v>
      </c>
      <c r="AG27">
        <v>62384</v>
      </c>
      <c r="AH27">
        <v>0</v>
      </c>
      <c r="AI27">
        <v>0</v>
      </c>
      <c r="AJ27">
        <v>0</v>
      </c>
      <c r="AK27">
        <v>133077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554</v>
      </c>
      <c r="AS27">
        <v>66806</v>
      </c>
      <c r="AT27">
        <v>39256</v>
      </c>
      <c r="AU27">
        <v>51010</v>
      </c>
      <c r="AV27">
        <v>7213627</v>
      </c>
      <c r="AW27">
        <v>418763</v>
      </c>
      <c r="AX27">
        <v>431253</v>
      </c>
      <c r="AY27">
        <v>330445</v>
      </c>
      <c r="AZ27">
        <v>961</v>
      </c>
      <c r="BA27">
        <v>49340612</v>
      </c>
      <c r="BB27">
        <v>0</v>
      </c>
      <c r="BC27">
        <v>0</v>
      </c>
      <c r="BD27">
        <v>8669057</v>
      </c>
      <c r="BE27">
        <v>1241021</v>
      </c>
      <c r="BF27">
        <v>0</v>
      </c>
      <c r="BG27">
        <v>1166603</v>
      </c>
      <c r="BH27">
        <v>13167310</v>
      </c>
      <c r="BI27">
        <v>0</v>
      </c>
      <c r="BJ27">
        <v>116785928</v>
      </c>
      <c r="BK27">
        <v>868</v>
      </c>
      <c r="BL27">
        <v>48841</v>
      </c>
      <c r="BM27">
        <v>174056</v>
      </c>
      <c r="BN27">
        <v>66923</v>
      </c>
      <c r="BO27">
        <v>694831</v>
      </c>
      <c r="BP27">
        <v>300447</v>
      </c>
      <c r="BQ27">
        <v>110183</v>
      </c>
      <c r="BR27">
        <v>210968</v>
      </c>
      <c r="BS27">
        <v>0</v>
      </c>
      <c r="BT27">
        <v>346668</v>
      </c>
      <c r="BU27">
        <v>164419</v>
      </c>
      <c r="BV27">
        <v>83977</v>
      </c>
      <c r="BW27">
        <v>0</v>
      </c>
      <c r="BX27">
        <v>188568</v>
      </c>
      <c r="BY27">
        <v>0</v>
      </c>
      <c r="BZ27">
        <v>483995</v>
      </c>
      <c r="CA27">
        <v>0</v>
      </c>
      <c r="CB27">
        <v>27449920</v>
      </c>
      <c r="CC27">
        <v>585944</v>
      </c>
      <c r="CD27">
        <v>21019</v>
      </c>
      <c r="CE27">
        <v>0</v>
      </c>
      <c r="CF27">
        <v>1576</v>
      </c>
      <c r="CG27">
        <v>66219</v>
      </c>
      <c r="CH27">
        <v>0</v>
      </c>
      <c r="CI27">
        <v>225044</v>
      </c>
      <c r="CJ27">
        <v>0</v>
      </c>
      <c r="CK27">
        <v>534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6150</v>
      </c>
      <c r="CU27">
        <v>172257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276</v>
      </c>
      <c r="DB27">
        <v>0</v>
      </c>
      <c r="DC27">
        <v>0</v>
      </c>
      <c r="DD27">
        <v>4367</v>
      </c>
      <c r="DE27">
        <v>0</v>
      </c>
      <c r="DF27">
        <v>0</v>
      </c>
      <c r="DG27">
        <v>0</v>
      </c>
      <c r="DH27">
        <v>253907</v>
      </c>
      <c r="DI27">
        <v>60370</v>
      </c>
      <c r="DJ27">
        <v>0</v>
      </c>
      <c r="DK27">
        <v>502</v>
      </c>
      <c r="DL27">
        <v>0</v>
      </c>
      <c r="DM27">
        <v>11270</v>
      </c>
      <c r="DN27">
        <v>57394</v>
      </c>
      <c r="DO27">
        <v>31254</v>
      </c>
      <c r="DP27">
        <v>0</v>
      </c>
      <c r="DQ27">
        <v>3243339</v>
      </c>
      <c r="DR27">
        <v>72708</v>
      </c>
      <c r="DS27">
        <v>23047</v>
      </c>
      <c r="DT27">
        <v>549056</v>
      </c>
      <c r="DU27">
        <v>0</v>
      </c>
      <c r="DV27">
        <v>54718</v>
      </c>
      <c r="DW27">
        <v>0</v>
      </c>
      <c r="DX27">
        <v>0</v>
      </c>
      <c r="DY27">
        <v>20895</v>
      </c>
      <c r="DZ27">
        <v>0</v>
      </c>
      <c r="EA27">
        <v>6220</v>
      </c>
      <c r="EB27">
        <v>0</v>
      </c>
      <c r="EC27">
        <v>0</v>
      </c>
      <c r="ED27">
        <v>0</v>
      </c>
      <c r="EE27">
        <v>1784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244606</v>
      </c>
      <c r="ET27">
        <v>0</v>
      </c>
      <c r="EU27">
        <v>0</v>
      </c>
      <c r="EV27">
        <v>0</v>
      </c>
      <c r="EW27">
        <v>339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812</v>
      </c>
      <c r="FH27">
        <v>0</v>
      </c>
      <c r="FI27">
        <v>0</v>
      </c>
      <c r="FJ27">
        <v>1939</v>
      </c>
      <c r="FK27">
        <v>0</v>
      </c>
      <c r="FL27">
        <v>0</v>
      </c>
      <c r="FM27">
        <v>0</v>
      </c>
      <c r="FN27">
        <v>0</v>
      </c>
      <c r="FO27">
        <v>3192</v>
      </c>
      <c r="FP27">
        <v>5722</v>
      </c>
      <c r="FQ27">
        <v>0</v>
      </c>
      <c r="FR27">
        <v>270902</v>
      </c>
      <c r="FS27">
        <v>6125</v>
      </c>
      <c r="FT27">
        <v>5183965</v>
      </c>
      <c r="FU27">
        <v>0</v>
      </c>
      <c r="FV27">
        <v>0</v>
      </c>
      <c r="FW27">
        <v>0</v>
      </c>
      <c r="FX27">
        <v>898</v>
      </c>
      <c r="FY27">
        <v>0</v>
      </c>
      <c r="FZ27">
        <v>0</v>
      </c>
      <c r="GA27">
        <v>0</v>
      </c>
      <c r="GB27">
        <v>1026892</v>
      </c>
      <c r="GC27">
        <v>6619</v>
      </c>
      <c r="GD27">
        <v>0</v>
      </c>
      <c r="GE27">
        <v>916414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275</v>
      </c>
      <c r="GQ27">
        <v>0</v>
      </c>
      <c r="GR27">
        <v>0</v>
      </c>
      <c r="GS27">
        <v>207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52973</v>
      </c>
      <c r="HF27">
        <v>0</v>
      </c>
      <c r="HG27">
        <v>5285</v>
      </c>
      <c r="HH27">
        <v>270</v>
      </c>
      <c r="HI27">
        <v>8395</v>
      </c>
      <c r="HJ27">
        <v>0</v>
      </c>
      <c r="HK27">
        <v>0</v>
      </c>
      <c r="HM27">
        <v>0</v>
      </c>
      <c r="HN27">
        <v>169081</v>
      </c>
      <c r="HO27">
        <v>131366</v>
      </c>
      <c r="HQ27">
        <v>4732</v>
      </c>
      <c r="HR27">
        <v>144677</v>
      </c>
      <c r="HS27">
        <v>49483</v>
      </c>
      <c r="HT27">
        <v>712</v>
      </c>
      <c r="HU27">
        <v>11364</v>
      </c>
      <c r="HW27">
        <v>0</v>
      </c>
      <c r="HX27">
        <v>0</v>
      </c>
      <c r="HZ27">
        <v>0</v>
      </c>
      <c r="IA27">
        <v>0</v>
      </c>
      <c r="IC27">
        <v>812</v>
      </c>
      <c r="ID27">
        <v>0</v>
      </c>
      <c r="IF27">
        <v>916414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207</v>
      </c>
      <c r="IO27">
        <v>0</v>
      </c>
    </row>
    <row r="28" spans="1:249">
      <c r="A28">
        <v>22</v>
      </c>
      <c r="B28" t="s">
        <v>229</v>
      </c>
      <c r="C28">
        <v>394931584</v>
      </c>
      <c r="D28">
        <v>27750752</v>
      </c>
      <c r="E28">
        <v>2040</v>
      </c>
      <c r="F28">
        <v>174819200</v>
      </c>
      <c r="G28">
        <v>18556752</v>
      </c>
      <c r="H28">
        <v>0</v>
      </c>
      <c r="I28">
        <v>443303</v>
      </c>
      <c r="J28">
        <v>8241299</v>
      </c>
      <c r="K28">
        <v>10561682</v>
      </c>
      <c r="L28">
        <v>935989</v>
      </c>
      <c r="M28">
        <v>12960412</v>
      </c>
      <c r="N28">
        <v>0</v>
      </c>
      <c r="O28">
        <v>4071963</v>
      </c>
      <c r="P28">
        <v>22788448</v>
      </c>
      <c r="Q28">
        <v>0</v>
      </c>
      <c r="R28">
        <v>0</v>
      </c>
      <c r="S28">
        <v>8041</v>
      </c>
      <c r="T28">
        <v>55473</v>
      </c>
      <c r="U28">
        <v>1893</v>
      </c>
      <c r="V28">
        <v>1066741</v>
      </c>
      <c r="W28">
        <v>0</v>
      </c>
      <c r="X28">
        <v>705</v>
      </c>
      <c r="Y28">
        <v>0</v>
      </c>
      <c r="Z28">
        <v>27231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5739</v>
      </c>
      <c r="AG28">
        <v>182413</v>
      </c>
      <c r="AH28">
        <v>19865</v>
      </c>
      <c r="AI28">
        <v>0</v>
      </c>
      <c r="AJ28">
        <v>816</v>
      </c>
      <c r="AK28">
        <v>51283</v>
      </c>
      <c r="AL28">
        <v>18190</v>
      </c>
      <c r="AM28">
        <v>0</v>
      </c>
      <c r="AN28">
        <v>8605</v>
      </c>
      <c r="AO28">
        <v>142354</v>
      </c>
      <c r="AP28">
        <v>0</v>
      </c>
      <c r="AQ28">
        <v>2199</v>
      </c>
      <c r="AR28">
        <v>949</v>
      </c>
      <c r="AS28">
        <v>161065</v>
      </c>
      <c r="AT28">
        <v>1189319</v>
      </c>
      <c r="AU28">
        <v>179522</v>
      </c>
      <c r="AV28">
        <v>5881346</v>
      </c>
      <c r="AW28">
        <v>22639</v>
      </c>
      <c r="AX28">
        <v>1459773</v>
      </c>
      <c r="AY28">
        <v>412056</v>
      </c>
      <c r="AZ28">
        <v>41074</v>
      </c>
      <c r="BA28">
        <v>6298355</v>
      </c>
      <c r="BB28">
        <v>0</v>
      </c>
      <c r="BC28">
        <v>0</v>
      </c>
      <c r="BD28">
        <v>9609535</v>
      </c>
      <c r="BE28">
        <v>1288988</v>
      </c>
      <c r="BF28">
        <v>0</v>
      </c>
      <c r="BG28">
        <v>140093</v>
      </c>
      <c r="BH28">
        <v>6222310</v>
      </c>
      <c r="BI28">
        <v>0</v>
      </c>
      <c r="BJ28">
        <v>16507739</v>
      </c>
      <c r="BK28">
        <v>85714</v>
      </c>
      <c r="BL28">
        <v>43537</v>
      </c>
      <c r="BM28">
        <v>65701</v>
      </c>
      <c r="BN28">
        <v>336359</v>
      </c>
      <c r="BO28">
        <v>1412097</v>
      </c>
      <c r="BP28">
        <v>295763</v>
      </c>
      <c r="BQ28">
        <v>3686</v>
      </c>
      <c r="BR28">
        <v>161100</v>
      </c>
      <c r="BS28">
        <v>0</v>
      </c>
      <c r="BT28">
        <v>0</v>
      </c>
      <c r="BU28">
        <v>313494</v>
      </c>
      <c r="BV28">
        <v>527</v>
      </c>
      <c r="BW28">
        <v>0</v>
      </c>
      <c r="BX28">
        <v>55227</v>
      </c>
      <c r="BY28">
        <v>0</v>
      </c>
      <c r="BZ28">
        <v>784870</v>
      </c>
      <c r="CA28">
        <v>0</v>
      </c>
      <c r="CB28">
        <v>55890184</v>
      </c>
      <c r="CC28">
        <v>266306</v>
      </c>
      <c r="CD28">
        <v>0</v>
      </c>
      <c r="CE28">
        <v>0</v>
      </c>
      <c r="CF28">
        <v>2451</v>
      </c>
      <c r="CG28">
        <v>0</v>
      </c>
      <c r="CH28">
        <v>0</v>
      </c>
      <c r="CI28">
        <v>6469</v>
      </c>
      <c r="CJ28">
        <v>0</v>
      </c>
      <c r="CK28">
        <v>222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10079</v>
      </c>
      <c r="CS28">
        <v>0</v>
      </c>
      <c r="CT28">
        <v>1245</v>
      </c>
      <c r="CU28">
        <v>276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403</v>
      </c>
      <c r="DI28">
        <v>493</v>
      </c>
      <c r="DJ28">
        <v>0</v>
      </c>
      <c r="DK28">
        <v>0</v>
      </c>
      <c r="DL28">
        <v>0</v>
      </c>
      <c r="DM28">
        <v>278</v>
      </c>
      <c r="DN28">
        <v>0</v>
      </c>
      <c r="DO28">
        <v>0</v>
      </c>
      <c r="DP28">
        <v>771</v>
      </c>
      <c r="DQ28">
        <v>297501</v>
      </c>
      <c r="DR28">
        <v>0</v>
      </c>
      <c r="DS28">
        <v>0</v>
      </c>
      <c r="DT28">
        <v>1028</v>
      </c>
      <c r="DU28">
        <v>0</v>
      </c>
      <c r="DV28">
        <v>11837</v>
      </c>
      <c r="DW28">
        <v>0</v>
      </c>
      <c r="DX28">
        <v>0</v>
      </c>
      <c r="DY28">
        <v>0</v>
      </c>
      <c r="DZ28">
        <v>0</v>
      </c>
      <c r="EA28">
        <v>2787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25384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2572785</v>
      </c>
      <c r="GC28">
        <v>0</v>
      </c>
      <c r="GD28">
        <v>0</v>
      </c>
      <c r="GE28">
        <v>144859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3378</v>
      </c>
      <c r="HE28">
        <v>1030</v>
      </c>
      <c r="HF28">
        <v>316978</v>
      </c>
      <c r="HG28">
        <v>2934</v>
      </c>
      <c r="HH28">
        <v>0</v>
      </c>
      <c r="HI28">
        <v>12039</v>
      </c>
      <c r="HJ28">
        <v>0</v>
      </c>
      <c r="HK28">
        <v>0</v>
      </c>
      <c r="HM28">
        <v>0</v>
      </c>
      <c r="HN28">
        <v>97794</v>
      </c>
      <c r="HO28">
        <v>197969</v>
      </c>
      <c r="HQ28">
        <v>26967</v>
      </c>
      <c r="HR28">
        <v>706</v>
      </c>
      <c r="HS28">
        <v>133427</v>
      </c>
      <c r="HT28">
        <v>0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144859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64639178</v>
      </c>
      <c r="D29">
        <v>2229326</v>
      </c>
      <c r="E29">
        <v>139974</v>
      </c>
      <c r="F29">
        <v>2287181</v>
      </c>
      <c r="G29">
        <v>348690</v>
      </c>
      <c r="H29">
        <v>0</v>
      </c>
      <c r="I29">
        <v>225</v>
      </c>
      <c r="J29">
        <v>0</v>
      </c>
      <c r="K29">
        <v>0</v>
      </c>
      <c r="L29">
        <v>3838</v>
      </c>
      <c r="M29">
        <v>749810</v>
      </c>
      <c r="N29">
        <v>0</v>
      </c>
      <c r="O29">
        <v>0</v>
      </c>
      <c r="P29">
        <v>1922931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417620</v>
      </c>
      <c r="AJ29">
        <v>0</v>
      </c>
      <c r="AK29">
        <v>1169715</v>
      </c>
      <c r="AL29">
        <v>3418495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624648</v>
      </c>
      <c r="AT29">
        <v>91572</v>
      </c>
      <c r="AU29">
        <v>38846</v>
      </c>
      <c r="AV29">
        <v>75578</v>
      </c>
      <c r="AW29">
        <v>0</v>
      </c>
      <c r="AX29">
        <v>498657</v>
      </c>
      <c r="AY29">
        <v>229752</v>
      </c>
      <c r="AZ29">
        <v>0</v>
      </c>
      <c r="BA29">
        <v>1836028</v>
      </c>
      <c r="BB29">
        <v>669</v>
      </c>
      <c r="BC29">
        <v>0</v>
      </c>
      <c r="BD29">
        <v>4021404</v>
      </c>
      <c r="BE29">
        <v>636</v>
      </c>
      <c r="BF29">
        <v>0</v>
      </c>
      <c r="BG29">
        <v>156705</v>
      </c>
      <c r="BH29">
        <v>0</v>
      </c>
      <c r="BI29">
        <v>0</v>
      </c>
      <c r="BJ29">
        <v>0</v>
      </c>
      <c r="BK29">
        <v>0</v>
      </c>
      <c r="BL29">
        <v>158989</v>
      </c>
      <c r="BM29">
        <v>0</v>
      </c>
      <c r="BN29">
        <v>3598815</v>
      </c>
      <c r="BO29">
        <v>18000</v>
      </c>
      <c r="BP29">
        <v>0</v>
      </c>
      <c r="BQ29">
        <v>0</v>
      </c>
      <c r="BR29">
        <v>0</v>
      </c>
      <c r="BS29">
        <v>0</v>
      </c>
      <c r="BT29">
        <v>3720</v>
      </c>
      <c r="BU29">
        <v>87821</v>
      </c>
      <c r="BV29">
        <v>0</v>
      </c>
      <c r="BW29">
        <v>0</v>
      </c>
      <c r="BX29">
        <v>0</v>
      </c>
      <c r="BY29">
        <v>0</v>
      </c>
      <c r="BZ29">
        <v>12077233</v>
      </c>
      <c r="CA29">
        <v>0</v>
      </c>
      <c r="CB29">
        <v>27300284</v>
      </c>
      <c r="CC29">
        <v>1530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2692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711772</v>
      </c>
      <c r="DQ29">
        <v>3908</v>
      </c>
      <c r="DR29">
        <v>0</v>
      </c>
      <c r="DS29">
        <v>0</v>
      </c>
      <c r="DT29">
        <v>0</v>
      </c>
      <c r="DU29">
        <v>0</v>
      </c>
      <c r="DV29">
        <v>304682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54277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4883</v>
      </c>
      <c r="GC29">
        <v>0</v>
      </c>
      <c r="GD29">
        <v>0</v>
      </c>
      <c r="GE29">
        <v>654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47618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5328</v>
      </c>
      <c r="HE29">
        <v>2943543</v>
      </c>
      <c r="HF29">
        <v>0</v>
      </c>
      <c r="HG29">
        <v>649944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654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224203967</v>
      </c>
      <c r="D30">
        <v>12843153</v>
      </c>
      <c r="E30">
        <v>0</v>
      </c>
      <c r="F30">
        <v>44594460</v>
      </c>
      <c r="G30">
        <v>7934251</v>
      </c>
      <c r="H30">
        <v>0</v>
      </c>
      <c r="I30">
        <v>237654</v>
      </c>
      <c r="J30">
        <v>37112</v>
      </c>
      <c r="K30">
        <v>4043175</v>
      </c>
      <c r="L30">
        <v>1022219</v>
      </c>
      <c r="M30">
        <v>4429453</v>
      </c>
      <c r="N30">
        <v>0</v>
      </c>
      <c r="O30">
        <v>1758612</v>
      </c>
      <c r="P30">
        <v>893451</v>
      </c>
      <c r="Q30">
        <v>0</v>
      </c>
      <c r="R30">
        <v>0</v>
      </c>
      <c r="S30">
        <v>886</v>
      </c>
      <c r="T30">
        <v>939602</v>
      </c>
      <c r="U30">
        <v>269</v>
      </c>
      <c r="V30">
        <v>142746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123941</v>
      </c>
      <c r="AE30">
        <v>0</v>
      </c>
      <c r="AF30">
        <v>0</v>
      </c>
      <c r="AG30">
        <v>5687</v>
      </c>
      <c r="AH30">
        <v>0</v>
      </c>
      <c r="AI30">
        <v>0</v>
      </c>
      <c r="AJ30">
        <v>0</v>
      </c>
      <c r="AK30">
        <v>2765527</v>
      </c>
      <c r="AL30">
        <v>203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1070</v>
      </c>
      <c r="AS30">
        <v>576172</v>
      </c>
      <c r="AT30">
        <v>1772720</v>
      </c>
      <c r="AU30">
        <v>26534</v>
      </c>
      <c r="AV30">
        <v>5494024</v>
      </c>
      <c r="AW30">
        <v>796621</v>
      </c>
      <c r="AX30">
        <v>991390</v>
      </c>
      <c r="AY30">
        <v>9143188</v>
      </c>
      <c r="AZ30">
        <v>35540</v>
      </c>
      <c r="BA30">
        <v>5243876</v>
      </c>
      <c r="BB30">
        <v>0</v>
      </c>
      <c r="BC30">
        <v>0</v>
      </c>
      <c r="BD30">
        <v>16299240</v>
      </c>
      <c r="BE30">
        <v>484515</v>
      </c>
      <c r="BF30">
        <v>0</v>
      </c>
      <c r="BG30">
        <v>157361</v>
      </c>
      <c r="BH30">
        <v>333826</v>
      </c>
      <c r="BI30">
        <v>0</v>
      </c>
      <c r="BJ30">
        <v>1531560</v>
      </c>
      <c r="BK30">
        <v>5460</v>
      </c>
      <c r="BL30">
        <v>2985483</v>
      </c>
      <c r="BM30">
        <v>45208</v>
      </c>
      <c r="BN30">
        <v>2105496</v>
      </c>
      <c r="BO30">
        <v>816202</v>
      </c>
      <c r="BP30">
        <v>9001</v>
      </c>
      <c r="BQ30">
        <v>24172</v>
      </c>
      <c r="BR30">
        <v>4744</v>
      </c>
      <c r="BS30">
        <v>0</v>
      </c>
      <c r="BT30">
        <v>0</v>
      </c>
      <c r="BU30">
        <v>0</v>
      </c>
      <c r="BV30">
        <v>3247</v>
      </c>
      <c r="BW30">
        <v>0</v>
      </c>
      <c r="BX30">
        <v>364737</v>
      </c>
      <c r="BY30">
        <v>0</v>
      </c>
      <c r="BZ30">
        <v>1286241</v>
      </c>
      <c r="CA30">
        <v>0</v>
      </c>
      <c r="CB30">
        <v>51696960</v>
      </c>
      <c r="CC30">
        <v>16224397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3129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5827</v>
      </c>
      <c r="DJ30">
        <v>0</v>
      </c>
      <c r="DK30">
        <v>0</v>
      </c>
      <c r="DL30">
        <v>0</v>
      </c>
      <c r="DM30">
        <v>0</v>
      </c>
      <c r="DN30">
        <v>42004</v>
      </c>
      <c r="DO30">
        <v>1597</v>
      </c>
      <c r="DP30">
        <v>2922836</v>
      </c>
      <c r="DQ30">
        <v>311687</v>
      </c>
      <c r="DR30">
        <v>0</v>
      </c>
      <c r="DS30">
        <v>0</v>
      </c>
      <c r="DT30">
        <v>3556</v>
      </c>
      <c r="DU30">
        <v>0</v>
      </c>
      <c r="DV30">
        <v>1576</v>
      </c>
      <c r="DW30">
        <v>0</v>
      </c>
      <c r="DX30">
        <v>0</v>
      </c>
      <c r="DY30">
        <v>0</v>
      </c>
      <c r="DZ30">
        <v>0</v>
      </c>
      <c r="EA30">
        <v>1362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4044571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16603288</v>
      </c>
      <c r="GC30">
        <v>0</v>
      </c>
      <c r="GD30">
        <v>0</v>
      </c>
      <c r="GE30">
        <v>28268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2880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179955</v>
      </c>
      <c r="HA30">
        <v>4427</v>
      </c>
      <c r="HB30">
        <v>0</v>
      </c>
      <c r="HC30">
        <v>0</v>
      </c>
      <c r="HD30">
        <v>0</v>
      </c>
      <c r="HE30">
        <v>1617269</v>
      </c>
      <c r="HF30">
        <v>187414</v>
      </c>
      <c r="HG30">
        <v>0</v>
      </c>
      <c r="HH30">
        <v>0</v>
      </c>
      <c r="HI30">
        <v>116431</v>
      </c>
      <c r="HJ30">
        <v>0</v>
      </c>
      <c r="HK30">
        <v>0</v>
      </c>
      <c r="HM30">
        <v>0</v>
      </c>
      <c r="HN30">
        <v>9001</v>
      </c>
      <c r="HO30">
        <v>0</v>
      </c>
      <c r="HQ30">
        <v>0</v>
      </c>
      <c r="HR30">
        <v>0</v>
      </c>
      <c r="HS30">
        <v>4744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28268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11792623</v>
      </c>
      <c r="D31">
        <v>11331562</v>
      </c>
      <c r="E31">
        <v>0</v>
      </c>
      <c r="F31">
        <v>177225</v>
      </c>
      <c r="G31">
        <v>0</v>
      </c>
      <c r="H31">
        <v>0</v>
      </c>
      <c r="I31">
        <v>0</v>
      </c>
      <c r="J31">
        <v>0</v>
      </c>
      <c r="K31">
        <v>111346</v>
      </c>
      <c r="L31">
        <v>76494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74853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601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504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19724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314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1051790473</v>
      </c>
      <c r="D32">
        <v>63262024</v>
      </c>
      <c r="E32">
        <v>0</v>
      </c>
      <c r="F32">
        <v>48217552</v>
      </c>
      <c r="G32">
        <v>30201154</v>
      </c>
      <c r="H32">
        <v>0</v>
      </c>
      <c r="I32">
        <v>1344674</v>
      </c>
      <c r="J32">
        <v>170336</v>
      </c>
      <c r="K32">
        <v>12888515</v>
      </c>
      <c r="L32">
        <v>19563336</v>
      </c>
      <c r="M32">
        <v>20239436</v>
      </c>
      <c r="N32">
        <v>0</v>
      </c>
      <c r="O32">
        <v>1367251</v>
      </c>
      <c r="P32">
        <v>15677124</v>
      </c>
      <c r="Q32">
        <v>0</v>
      </c>
      <c r="R32">
        <v>0</v>
      </c>
      <c r="S32">
        <v>0</v>
      </c>
      <c r="T32">
        <v>8919586</v>
      </c>
      <c r="U32">
        <v>321618</v>
      </c>
      <c r="V32">
        <v>2747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256765</v>
      </c>
      <c r="AE32">
        <v>0</v>
      </c>
      <c r="AF32">
        <v>761664</v>
      </c>
      <c r="AG32">
        <v>37608788</v>
      </c>
      <c r="AH32">
        <v>241</v>
      </c>
      <c r="AI32">
        <v>44882</v>
      </c>
      <c r="AJ32">
        <v>0</v>
      </c>
      <c r="AK32">
        <v>5846109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571</v>
      </c>
      <c r="AS32">
        <v>16971552</v>
      </c>
      <c r="AT32">
        <v>6648374</v>
      </c>
      <c r="AU32">
        <v>1231613</v>
      </c>
      <c r="AV32">
        <v>34669556</v>
      </c>
      <c r="AW32">
        <v>76484136</v>
      </c>
      <c r="AX32">
        <v>20195246</v>
      </c>
      <c r="AY32">
        <v>15772960</v>
      </c>
      <c r="AZ32">
        <v>708972</v>
      </c>
      <c r="BA32">
        <v>44643344</v>
      </c>
      <c r="BB32">
        <v>0</v>
      </c>
      <c r="BC32">
        <v>0</v>
      </c>
      <c r="BD32">
        <v>117433488</v>
      </c>
      <c r="BE32">
        <v>75955944</v>
      </c>
      <c r="BF32">
        <v>0</v>
      </c>
      <c r="BG32">
        <v>1079457</v>
      </c>
      <c r="BH32">
        <v>8850742</v>
      </c>
      <c r="BI32">
        <v>0</v>
      </c>
      <c r="BJ32">
        <v>28145524</v>
      </c>
      <c r="BK32">
        <v>4452</v>
      </c>
      <c r="BL32">
        <v>1095736</v>
      </c>
      <c r="BM32">
        <v>607042</v>
      </c>
      <c r="BN32">
        <v>1077182</v>
      </c>
      <c r="BO32">
        <v>3245271</v>
      </c>
      <c r="BP32">
        <v>1014465</v>
      </c>
      <c r="BQ32">
        <v>1646520</v>
      </c>
      <c r="BR32">
        <v>213232</v>
      </c>
      <c r="BS32">
        <v>0</v>
      </c>
      <c r="BT32">
        <v>68547</v>
      </c>
      <c r="BU32">
        <v>22366</v>
      </c>
      <c r="BV32">
        <v>3079</v>
      </c>
      <c r="BW32">
        <v>1989</v>
      </c>
      <c r="BX32">
        <v>46958</v>
      </c>
      <c r="BY32">
        <v>0</v>
      </c>
      <c r="BZ32">
        <v>18430738</v>
      </c>
      <c r="CA32">
        <v>0</v>
      </c>
      <c r="CB32">
        <v>250007632</v>
      </c>
      <c r="CC32">
        <v>2693720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779</v>
      </c>
      <c r="CJ32">
        <v>7178</v>
      </c>
      <c r="CK32">
        <v>235</v>
      </c>
      <c r="CL32">
        <v>206</v>
      </c>
      <c r="CM32">
        <v>60830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3021808</v>
      </c>
      <c r="CV32">
        <v>0</v>
      </c>
      <c r="CW32">
        <v>4438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15654</v>
      </c>
      <c r="DI32">
        <v>637374</v>
      </c>
      <c r="DJ32">
        <v>0</v>
      </c>
      <c r="DK32">
        <v>0</v>
      </c>
      <c r="DL32">
        <v>0</v>
      </c>
      <c r="DM32">
        <v>0</v>
      </c>
      <c r="DN32">
        <v>37677</v>
      </c>
      <c r="DO32">
        <v>0</v>
      </c>
      <c r="DP32">
        <v>2561099</v>
      </c>
      <c r="DQ32">
        <v>20001956</v>
      </c>
      <c r="DR32">
        <v>0</v>
      </c>
      <c r="DS32">
        <v>0</v>
      </c>
      <c r="DT32">
        <v>1523598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502224</v>
      </c>
      <c r="EA32">
        <v>16251</v>
      </c>
      <c r="EB32">
        <v>0</v>
      </c>
      <c r="EC32">
        <v>0</v>
      </c>
      <c r="ED32">
        <v>0</v>
      </c>
      <c r="EE32">
        <v>0</v>
      </c>
      <c r="EF32">
        <v>41972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8630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2017112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3543142</v>
      </c>
      <c r="GC32">
        <v>0</v>
      </c>
      <c r="GD32">
        <v>0</v>
      </c>
      <c r="GE32">
        <v>22124100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1544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6739</v>
      </c>
      <c r="HE32">
        <v>478639</v>
      </c>
      <c r="HF32">
        <v>0</v>
      </c>
      <c r="HG32">
        <v>434847</v>
      </c>
      <c r="HH32">
        <v>17563</v>
      </c>
      <c r="HI32">
        <v>137850</v>
      </c>
      <c r="HJ32">
        <v>0</v>
      </c>
      <c r="HK32">
        <v>0</v>
      </c>
      <c r="HM32">
        <v>0</v>
      </c>
      <c r="HN32">
        <v>184922</v>
      </c>
      <c r="HO32">
        <v>829543</v>
      </c>
      <c r="HQ32">
        <v>0</v>
      </c>
      <c r="HR32">
        <v>0</v>
      </c>
      <c r="HS32">
        <v>213232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22124100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42827477</v>
      </c>
      <c r="D33">
        <v>3371268</v>
      </c>
      <c r="E33">
        <v>0</v>
      </c>
      <c r="F33">
        <v>899134</v>
      </c>
      <c r="G33">
        <v>17028780</v>
      </c>
      <c r="H33">
        <v>0</v>
      </c>
      <c r="I33">
        <v>281374</v>
      </c>
      <c r="J33">
        <v>545</v>
      </c>
      <c r="K33">
        <v>2498631</v>
      </c>
      <c r="L33">
        <v>0</v>
      </c>
      <c r="M33">
        <v>230150</v>
      </c>
      <c r="N33">
        <v>0</v>
      </c>
      <c r="O33">
        <v>5866</v>
      </c>
      <c r="P33">
        <v>1843827</v>
      </c>
      <c r="Q33">
        <v>0</v>
      </c>
      <c r="R33">
        <v>0</v>
      </c>
      <c r="S33">
        <v>0</v>
      </c>
      <c r="T33">
        <v>210179</v>
      </c>
      <c r="U33">
        <v>7165</v>
      </c>
      <c r="V33">
        <v>5863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10902</v>
      </c>
      <c r="AU33">
        <v>107604</v>
      </c>
      <c r="AV33">
        <v>791483</v>
      </c>
      <c r="AW33">
        <v>0</v>
      </c>
      <c r="AX33">
        <v>488423</v>
      </c>
      <c r="AY33">
        <v>264241</v>
      </c>
      <c r="AZ33">
        <v>0</v>
      </c>
      <c r="BA33">
        <v>626222</v>
      </c>
      <c r="BB33">
        <v>0</v>
      </c>
      <c r="BC33">
        <v>0</v>
      </c>
      <c r="BD33">
        <v>2294521</v>
      </c>
      <c r="BE33">
        <v>32812</v>
      </c>
      <c r="BF33">
        <v>0</v>
      </c>
      <c r="BG33">
        <v>0</v>
      </c>
      <c r="BH33">
        <v>617799</v>
      </c>
      <c r="BI33">
        <v>0</v>
      </c>
      <c r="BJ33">
        <v>349973</v>
      </c>
      <c r="BK33">
        <v>0</v>
      </c>
      <c r="BL33">
        <v>0</v>
      </c>
      <c r="BM33">
        <v>10314</v>
      </c>
      <c r="BN33">
        <v>135646</v>
      </c>
      <c r="BO33">
        <v>788285</v>
      </c>
      <c r="BP33">
        <v>0</v>
      </c>
      <c r="BQ33">
        <v>1858</v>
      </c>
      <c r="BR33">
        <v>0</v>
      </c>
      <c r="BS33">
        <v>0</v>
      </c>
      <c r="BT33">
        <v>0</v>
      </c>
      <c r="BU33">
        <v>0</v>
      </c>
      <c r="BV33">
        <v>10008</v>
      </c>
      <c r="BW33">
        <v>0</v>
      </c>
      <c r="BX33">
        <v>418</v>
      </c>
      <c r="BY33">
        <v>0</v>
      </c>
      <c r="BZ33">
        <v>269384</v>
      </c>
      <c r="CA33">
        <v>0</v>
      </c>
      <c r="CB33">
        <v>9429528</v>
      </c>
      <c r="CC33">
        <v>766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42916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144570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27022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4010</v>
      </c>
      <c r="HE33">
        <v>74364</v>
      </c>
      <c r="HF33">
        <v>0</v>
      </c>
      <c r="HG33">
        <v>0</v>
      </c>
      <c r="HH33">
        <v>0</v>
      </c>
      <c r="HI33">
        <v>57272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639103253</v>
      </c>
      <c r="D34">
        <v>12854755</v>
      </c>
      <c r="E34">
        <v>22344</v>
      </c>
      <c r="F34">
        <v>23855176</v>
      </c>
      <c r="G34">
        <v>10476690</v>
      </c>
      <c r="H34">
        <v>0</v>
      </c>
      <c r="I34">
        <v>1019035</v>
      </c>
      <c r="J34">
        <v>1395326</v>
      </c>
      <c r="K34">
        <v>16841824</v>
      </c>
      <c r="L34">
        <v>11087645</v>
      </c>
      <c r="M34">
        <v>9443536</v>
      </c>
      <c r="N34">
        <v>0</v>
      </c>
      <c r="O34">
        <v>1729305</v>
      </c>
      <c r="P34">
        <v>6182882</v>
      </c>
      <c r="Q34">
        <v>0</v>
      </c>
      <c r="R34">
        <v>0</v>
      </c>
      <c r="S34">
        <v>0</v>
      </c>
      <c r="T34">
        <v>2908736</v>
      </c>
      <c r="U34">
        <v>11461</v>
      </c>
      <c r="V34">
        <v>17198</v>
      </c>
      <c r="W34">
        <v>0</v>
      </c>
      <c r="X34">
        <v>0</v>
      </c>
      <c r="Y34">
        <v>0</v>
      </c>
      <c r="Z34">
        <v>3056</v>
      </c>
      <c r="AA34">
        <v>0</v>
      </c>
      <c r="AB34">
        <v>1123</v>
      </c>
      <c r="AC34">
        <v>0</v>
      </c>
      <c r="AD34">
        <v>2444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872</v>
      </c>
      <c r="AK34">
        <v>568539</v>
      </c>
      <c r="AL34">
        <v>1854</v>
      </c>
      <c r="AM34">
        <v>42090</v>
      </c>
      <c r="AN34">
        <v>0</v>
      </c>
      <c r="AO34">
        <v>8167</v>
      </c>
      <c r="AP34">
        <v>0</v>
      </c>
      <c r="AQ34">
        <v>0</v>
      </c>
      <c r="AR34">
        <v>556</v>
      </c>
      <c r="AS34">
        <v>1300168</v>
      </c>
      <c r="AT34">
        <v>8109350</v>
      </c>
      <c r="AU34">
        <v>7156978</v>
      </c>
      <c r="AV34">
        <v>35104872</v>
      </c>
      <c r="AW34">
        <v>24288586</v>
      </c>
      <c r="AX34">
        <v>18946172</v>
      </c>
      <c r="AY34">
        <v>17331262</v>
      </c>
      <c r="AZ34">
        <v>0</v>
      </c>
      <c r="BA34">
        <v>53701580</v>
      </c>
      <c r="BB34">
        <v>101033</v>
      </c>
      <c r="BC34">
        <v>0</v>
      </c>
      <c r="BD34">
        <v>50667320</v>
      </c>
      <c r="BE34">
        <v>7083159</v>
      </c>
      <c r="BF34">
        <v>0</v>
      </c>
      <c r="BG34">
        <v>27380</v>
      </c>
      <c r="BH34">
        <v>3127192</v>
      </c>
      <c r="BI34">
        <v>0</v>
      </c>
      <c r="BJ34">
        <v>10427799</v>
      </c>
      <c r="BK34">
        <v>2520</v>
      </c>
      <c r="BL34">
        <v>510972</v>
      </c>
      <c r="BM34">
        <v>14197</v>
      </c>
      <c r="BN34">
        <v>522417</v>
      </c>
      <c r="BO34">
        <v>456471</v>
      </c>
      <c r="BP34">
        <v>104691</v>
      </c>
      <c r="BQ34">
        <v>1307871</v>
      </c>
      <c r="BR34">
        <v>2010</v>
      </c>
      <c r="BS34">
        <v>0</v>
      </c>
      <c r="BT34">
        <v>15115</v>
      </c>
      <c r="BU34">
        <v>76832</v>
      </c>
      <c r="BV34">
        <v>31189</v>
      </c>
      <c r="BW34">
        <v>0</v>
      </c>
      <c r="BX34">
        <v>112515</v>
      </c>
      <c r="BY34">
        <v>0</v>
      </c>
      <c r="BZ34">
        <v>5188790</v>
      </c>
      <c r="CA34">
        <v>0</v>
      </c>
      <c r="CB34">
        <v>269912032</v>
      </c>
      <c r="CC34">
        <v>4230304</v>
      </c>
      <c r="CD34">
        <v>24351</v>
      </c>
      <c r="CE34">
        <v>1247</v>
      </c>
      <c r="CF34">
        <v>0</v>
      </c>
      <c r="CG34">
        <v>0</v>
      </c>
      <c r="CH34">
        <v>0</v>
      </c>
      <c r="CI34">
        <v>62418</v>
      </c>
      <c r="CJ34">
        <v>0</v>
      </c>
      <c r="CK34">
        <v>0</v>
      </c>
      <c r="CL34">
        <v>0</v>
      </c>
      <c r="CM34">
        <v>0</v>
      </c>
      <c r="CN34">
        <v>8716</v>
      </c>
      <c r="CO34">
        <v>0</v>
      </c>
      <c r="CP34">
        <v>0</v>
      </c>
      <c r="CQ34">
        <v>95530</v>
      </c>
      <c r="CR34">
        <v>0</v>
      </c>
      <c r="CS34">
        <v>4479</v>
      </c>
      <c r="CT34">
        <v>14708</v>
      </c>
      <c r="CU34">
        <v>8116274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3244</v>
      </c>
      <c r="DE34">
        <v>0</v>
      </c>
      <c r="DF34">
        <v>0</v>
      </c>
      <c r="DG34">
        <v>0</v>
      </c>
      <c r="DH34">
        <v>665</v>
      </c>
      <c r="DI34">
        <v>1509</v>
      </c>
      <c r="DJ34">
        <v>0</v>
      </c>
      <c r="DK34">
        <v>0</v>
      </c>
      <c r="DL34">
        <v>0</v>
      </c>
      <c r="DM34">
        <v>18985</v>
      </c>
      <c r="DN34">
        <v>294554</v>
      </c>
      <c r="DO34">
        <v>707</v>
      </c>
      <c r="DP34">
        <v>18458</v>
      </c>
      <c r="DQ34">
        <v>3416470</v>
      </c>
      <c r="DR34">
        <v>22113</v>
      </c>
      <c r="DS34">
        <v>408459</v>
      </c>
      <c r="DT34">
        <v>447654</v>
      </c>
      <c r="DU34">
        <v>0</v>
      </c>
      <c r="DV34">
        <v>238956</v>
      </c>
      <c r="DW34">
        <v>0</v>
      </c>
      <c r="DX34">
        <v>0</v>
      </c>
      <c r="DY34">
        <v>1239</v>
      </c>
      <c r="DZ34">
        <v>0</v>
      </c>
      <c r="EA34">
        <v>26704</v>
      </c>
      <c r="EB34">
        <v>0</v>
      </c>
      <c r="EC34">
        <v>0</v>
      </c>
      <c r="ED34">
        <v>0</v>
      </c>
      <c r="EE34">
        <v>0</v>
      </c>
      <c r="EF34">
        <v>1170</v>
      </c>
      <c r="EG34">
        <v>0</v>
      </c>
      <c r="EH34">
        <v>0</v>
      </c>
      <c r="EI34">
        <v>0</v>
      </c>
      <c r="EJ34">
        <v>0</v>
      </c>
      <c r="EK34">
        <v>3179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1223</v>
      </c>
      <c r="FH34">
        <v>0</v>
      </c>
      <c r="FI34">
        <v>0</v>
      </c>
      <c r="FJ34">
        <v>129069</v>
      </c>
      <c r="FK34">
        <v>0</v>
      </c>
      <c r="FL34">
        <v>0</v>
      </c>
      <c r="FM34">
        <v>0</v>
      </c>
      <c r="FN34">
        <v>0</v>
      </c>
      <c r="FO34">
        <v>6965</v>
      </c>
      <c r="FP34">
        <v>0</v>
      </c>
      <c r="FQ34">
        <v>623</v>
      </c>
      <c r="FR34">
        <v>0</v>
      </c>
      <c r="FS34">
        <v>0</v>
      </c>
      <c r="FT34">
        <v>659811</v>
      </c>
      <c r="FU34">
        <v>0</v>
      </c>
      <c r="FV34">
        <v>0</v>
      </c>
      <c r="FW34">
        <v>0</v>
      </c>
      <c r="FX34">
        <v>0</v>
      </c>
      <c r="FY34">
        <v>608</v>
      </c>
      <c r="FZ34">
        <v>0</v>
      </c>
      <c r="GA34">
        <v>8541</v>
      </c>
      <c r="GB34">
        <v>4137868</v>
      </c>
      <c r="GC34">
        <v>0</v>
      </c>
      <c r="GD34">
        <v>0</v>
      </c>
      <c r="GE34">
        <v>2587220</v>
      </c>
      <c r="GF34">
        <v>0</v>
      </c>
      <c r="GG34">
        <v>0</v>
      </c>
      <c r="GH34">
        <v>370</v>
      </c>
      <c r="GI34">
        <v>0</v>
      </c>
      <c r="GJ34">
        <v>0</v>
      </c>
      <c r="GK34">
        <v>0</v>
      </c>
      <c r="GL34">
        <v>0</v>
      </c>
      <c r="GM34">
        <v>1641</v>
      </c>
      <c r="GN34">
        <v>2134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10149</v>
      </c>
      <c r="HE34">
        <v>459752</v>
      </c>
      <c r="HF34">
        <v>17994</v>
      </c>
      <c r="HG34">
        <v>0</v>
      </c>
      <c r="HH34">
        <v>24575</v>
      </c>
      <c r="HI34">
        <v>9947</v>
      </c>
      <c r="HJ34">
        <v>0</v>
      </c>
      <c r="HK34">
        <v>0</v>
      </c>
      <c r="HM34">
        <v>0</v>
      </c>
      <c r="HN34">
        <v>35467</v>
      </c>
      <c r="HO34">
        <v>69224</v>
      </c>
      <c r="HQ34">
        <v>339</v>
      </c>
      <c r="HR34">
        <v>0</v>
      </c>
      <c r="HS34">
        <v>1025</v>
      </c>
      <c r="HT34">
        <v>0</v>
      </c>
      <c r="HU34">
        <v>646</v>
      </c>
      <c r="HW34">
        <v>0</v>
      </c>
      <c r="HX34">
        <v>0</v>
      </c>
      <c r="HZ34">
        <v>0</v>
      </c>
      <c r="IA34">
        <v>0</v>
      </c>
      <c r="IC34">
        <v>1223</v>
      </c>
      <c r="ID34">
        <v>0</v>
      </c>
      <c r="IF34">
        <v>2587220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504494507</v>
      </c>
      <c r="D35">
        <v>5392838</v>
      </c>
      <c r="E35">
        <v>0</v>
      </c>
      <c r="F35">
        <v>12142489</v>
      </c>
      <c r="G35">
        <v>2567269</v>
      </c>
      <c r="H35">
        <v>0</v>
      </c>
      <c r="I35">
        <v>45329</v>
      </c>
      <c r="J35">
        <v>0</v>
      </c>
      <c r="K35">
        <v>89946</v>
      </c>
      <c r="L35">
        <v>1824142</v>
      </c>
      <c r="M35">
        <v>446242</v>
      </c>
      <c r="N35">
        <v>0</v>
      </c>
      <c r="O35">
        <v>916125</v>
      </c>
      <c r="P35">
        <v>613508</v>
      </c>
      <c r="Q35">
        <v>0</v>
      </c>
      <c r="R35">
        <v>0</v>
      </c>
      <c r="S35">
        <v>0</v>
      </c>
      <c r="T35">
        <v>908649</v>
      </c>
      <c r="U35">
        <v>0</v>
      </c>
      <c r="V35">
        <v>0</v>
      </c>
      <c r="W35">
        <v>0</v>
      </c>
      <c r="X35">
        <v>0</v>
      </c>
      <c r="Y35">
        <v>0</v>
      </c>
      <c r="Z35">
        <v>27580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1508540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2714</v>
      </c>
      <c r="AS35">
        <v>235222</v>
      </c>
      <c r="AT35">
        <v>28994430</v>
      </c>
      <c r="AU35">
        <v>29573920</v>
      </c>
      <c r="AV35">
        <v>66158108</v>
      </c>
      <c r="AW35">
        <v>24729314</v>
      </c>
      <c r="AX35">
        <v>6389376</v>
      </c>
      <c r="AY35">
        <v>14812201</v>
      </c>
      <c r="AZ35">
        <v>0</v>
      </c>
      <c r="BA35">
        <v>15213020</v>
      </c>
      <c r="BB35">
        <v>0</v>
      </c>
      <c r="BC35">
        <v>0</v>
      </c>
      <c r="BD35">
        <v>95876440</v>
      </c>
      <c r="BE35">
        <v>40648424</v>
      </c>
      <c r="BF35">
        <v>0</v>
      </c>
      <c r="BG35">
        <v>113566</v>
      </c>
      <c r="BH35">
        <v>2068426</v>
      </c>
      <c r="BI35">
        <v>0</v>
      </c>
      <c r="BJ35">
        <v>18055536</v>
      </c>
      <c r="BK35">
        <v>0</v>
      </c>
      <c r="BL35">
        <v>1638993</v>
      </c>
      <c r="BM35">
        <v>402472</v>
      </c>
      <c r="BN35">
        <v>25836</v>
      </c>
      <c r="BO35">
        <v>1456731</v>
      </c>
      <c r="BP35">
        <v>587141</v>
      </c>
      <c r="BQ35">
        <v>800844</v>
      </c>
      <c r="BR35">
        <v>67206</v>
      </c>
      <c r="BS35">
        <v>0</v>
      </c>
      <c r="BT35">
        <v>0</v>
      </c>
      <c r="BU35">
        <v>0</v>
      </c>
      <c r="BV35">
        <v>22069</v>
      </c>
      <c r="BW35">
        <v>62826</v>
      </c>
      <c r="BX35">
        <v>2221</v>
      </c>
      <c r="BY35">
        <v>0</v>
      </c>
      <c r="BZ35">
        <v>5402760</v>
      </c>
      <c r="CA35">
        <v>0</v>
      </c>
      <c r="CB35">
        <v>106361960</v>
      </c>
      <c r="CC35">
        <v>582046</v>
      </c>
      <c r="CD35">
        <v>20965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22156</v>
      </c>
      <c r="CK35">
        <v>95751</v>
      </c>
      <c r="CL35">
        <v>0</v>
      </c>
      <c r="CM35">
        <v>681819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12283715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13788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1369029</v>
      </c>
      <c r="DR35">
        <v>0</v>
      </c>
      <c r="DS35">
        <v>12707</v>
      </c>
      <c r="DT35">
        <v>40070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7300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3177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5895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2977669</v>
      </c>
      <c r="GC35">
        <v>0</v>
      </c>
      <c r="GD35">
        <v>0</v>
      </c>
      <c r="GE35">
        <v>194007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25836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0</v>
      </c>
      <c r="HN35">
        <v>462119</v>
      </c>
      <c r="HO35">
        <v>125022</v>
      </c>
      <c r="HQ35">
        <v>602</v>
      </c>
      <c r="HR35">
        <v>20474</v>
      </c>
      <c r="HS35">
        <v>46130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194007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1369126839</v>
      </c>
      <c r="D36">
        <v>187614000</v>
      </c>
      <c r="E36">
        <v>0</v>
      </c>
      <c r="F36">
        <v>17319676</v>
      </c>
      <c r="G36">
        <v>2507879</v>
      </c>
      <c r="H36">
        <v>0</v>
      </c>
      <c r="I36">
        <v>14102</v>
      </c>
      <c r="J36">
        <v>0</v>
      </c>
      <c r="K36">
        <v>3086607</v>
      </c>
      <c r="L36">
        <v>66879812</v>
      </c>
      <c r="M36">
        <v>44794448</v>
      </c>
      <c r="N36">
        <v>3155994</v>
      </c>
      <c r="O36">
        <v>9606207</v>
      </c>
      <c r="P36">
        <v>100125992</v>
      </c>
      <c r="Q36">
        <v>0</v>
      </c>
      <c r="R36">
        <v>0</v>
      </c>
      <c r="S36">
        <v>260018</v>
      </c>
      <c r="T36">
        <v>10872153</v>
      </c>
      <c r="U36">
        <v>854419</v>
      </c>
      <c r="V36">
        <v>1038766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6297326</v>
      </c>
      <c r="AE36">
        <v>0</v>
      </c>
      <c r="AF36">
        <v>27746608</v>
      </c>
      <c r="AG36">
        <v>328347264</v>
      </c>
      <c r="AH36">
        <v>164620976</v>
      </c>
      <c r="AI36">
        <v>34075108</v>
      </c>
      <c r="AJ36">
        <v>563130</v>
      </c>
      <c r="AK36">
        <v>0</v>
      </c>
      <c r="AL36">
        <v>0</v>
      </c>
      <c r="AM36">
        <v>0</v>
      </c>
      <c r="AN36">
        <v>0</v>
      </c>
      <c r="AO36">
        <v>181584816</v>
      </c>
      <c r="AP36">
        <v>0</v>
      </c>
      <c r="AQ36">
        <v>6255187</v>
      </c>
      <c r="AR36">
        <v>0</v>
      </c>
      <c r="AS36">
        <v>77243</v>
      </c>
      <c r="AT36">
        <v>126791</v>
      </c>
      <c r="AU36">
        <v>1692</v>
      </c>
      <c r="AV36">
        <v>946249</v>
      </c>
      <c r="AW36">
        <v>102163</v>
      </c>
      <c r="AX36">
        <v>348844</v>
      </c>
      <c r="AY36">
        <v>671556</v>
      </c>
      <c r="AZ36">
        <v>0</v>
      </c>
      <c r="BA36">
        <v>1445451</v>
      </c>
      <c r="BB36">
        <v>0</v>
      </c>
      <c r="BC36">
        <v>0</v>
      </c>
      <c r="BD36">
        <v>1430408</v>
      </c>
      <c r="BE36">
        <v>168495</v>
      </c>
      <c r="BF36">
        <v>0</v>
      </c>
      <c r="BG36">
        <v>0</v>
      </c>
      <c r="BH36">
        <v>87745</v>
      </c>
      <c r="BI36">
        <v>0</v>
      </c>
      <c r="BJ36">
        <v>170575</v>
      </c>
      <c r="BK36">
        <v>0</v>
      </c>
      <c r="BL36">
        <v>0</v>
      </c>
      <c r="BM36">
        <v>572</v>
      </c>
      <c r="BN36">
        <v>10027091</v>
      </c>
      <c r="BO36">
        <v>4117</v>
      </c>
      <c r="BP36">
        <v>0</v>
      </c>
      <c r="BQ36">
        <v>6076</v>
      </c>
      <c r="BR36">
        <v>0</v>
      </c>
      <c r="BS36">
        <v>0</v>
      </c>
      <c r="BT36">
        <v>705672</v>
      </c>
      <c r="BU36">
        <v>0</v>
      </c>
      <c r="BV36">
        <v>0</v>
      </c>
      <c r="BW36">
        <v>0</v>
      </c>
      <c r="BX36">
        <v>206</v>
      </c>
      <c r="BY36">
        <v>0</v>
      </c>
      <c r="BZ36">
        <v>2502499</v>
      </c>
      <c r="CA36">
        <v>0</v>
      </c>
      <c r="CB36">
        <v>75806416</v>
      </c>
      <c r="CC36">
        <v>4407958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233</v>
      </c>
      <c r="CJ36">
        <v>0</v>
      </c>
      <c r="CK36">
        <v>2486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50083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2308916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6635422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141267</v>
      </c>
      <c r="DQ36">
        <v>938</v>
      </c>
      <c r="DR36">
        <v>0</v>
      </c>
      <c r="DS36">
        <v>0</v>
      </c>
      <c r="DT36">
        <v>225</v>
      </c>
      <c r="DU36">
        <v>0</v>
      </c>
      <c r="DV36">
        <v>0</v>
      </c>
      <c r="DW36">
        <v>0</v>
      </c>
      <c r="DX36">
        <v>16893448</v>
      </c>
      <c r="DY36">
        <v>0</v>
      </c>
      <c r="DZ36">
        <v>0</v>
      </c>
      <c r="EA36">
        <v>8322620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1300080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35952080</v>
      </c>
      <c r="GC36">
        <v>0</v>
      </c>
      <c r="GD36">
        <v>0</v>
      </c>
      <c r="GE36">
        <v>639866</v>
      </c>
      <c r="GF36">
        <v>0</v>
      </c>
      <c r="GG36">
        <v>0</v>
      </c>
      <c r="GH36">
        <v>214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240</v>
      </c>
      <c r="GQ36">
        <v>0</v>
      </c>
      <c r="GR36">
        <v>0</v>
      </c>
      <c r="GS36">
        <v>0</v>
      </c>
      <c r="GT36">
        <v>0</v>
      </c>
      <c r="GU36">
        <v>220414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10027091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639866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0</v>
      </c>
      <c r="IO36">
        <v>0</v>
      </c>
    </row>
    <row r="37" spans="1:249">
      <c r="A37">
        <v>31</v>
      </c>
      <c r="B37" t="s">
        <v>238</v>
      </c>
      <c r="C37">
        <v>19686656</v>
      </c>
      <c r="D37">
        <v>514857</v>
      </c>
      <c r="E37">
        <v>0</v>
      </c>
      <c r="F37">
        <v>16605062</v>
      </c>
      <c r="G37">
        <v>92976</v>
      </c>
      <c r="H37">
        <v>0</v>
      </c>
      <c r="I37">
        <v>0</v>
      </c>
      <c r="J37">
        <v>0</v>
      </c>
      <c r="K37">
        <v>0</v>
      </c>
      <c r="L37">
        <v>0</v>
      </c>
      <c r="M37">
        <v>16223</v>
      </c>
      <c r="N37">
        <v>0</v>
      </c>
      <c r="O37">
        <v>0</v>
      </c>
      <c r="P37">
        <v>1354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298</v>
      </c>
      <c r="AT37">
        <v>338</v>
      </c>
      <c r="AU37">
        <v>113619</v>
      </c>
      <c r="AV37">
        <v>24817</v>
      </c>
      <c r="AW37">
        <v>0</v>
      </c>
      <c r="AX37">
        <v>254812</v>
      </c>
      <c r="AY37">
        <v>28092</v>
      </c>
      <c r="AZ37">
        <v>0</v>
      </c>
      <c r="BA37">
        <v>111981</v>
      </c>
      <c r="BB37">
        <v>0</v>
      </c>
      <c r="BC37">
        <v>0</v>
      </c>
      <c r="BD37">
        <v>83132</v>
      </c>
      <c r="BE37">
        <v>0</v>
      </c>
      <c r="BF37">
        <v>0</v>
      </c>
      <c r="BG37">
        <v>0</v>
      </c>
      <c r="BH37">
        <v>25610</v>
      </c>
      <c r="BI37">
        <v>0</v>
      </c>
      <c r="BJ37">
        <v>61348</v>
      </c>
      <c r="BK37">
        <v>0</v>
      </c>
      <c r="BL37">
        <v>1500</v>
      </c>
      <c r="BM37">
        <v>2033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11005</v>
      </c>
      <c r="CA37">
        <v>0</v>
      </c>
      <c r="CB37">
        <v>295599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1442000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149957020</v>
      </c>
      <c r="D38">
        <v>5774921</v>
      </c>
      <c r="E38">
        <v>2940</v>
      </c>
      <c r="F38">
        <v>10614119</v>
      </c>
      <c r="G38">
        <v>10562383</v>
      </c>
      <c r="H38">
        <v>0</v>
      </c>
      <c r="I38">
        <v>630639</v>
      </c>
      <c r="J38">
        <v>225597</v>
      </c>
      <c r="K38">
        <v>4998621</v>
      </c>
      <c r="L38">
        <v>3113568</v>
      </c>
      <c r="M38">
        <v>6923557</v>
      </c>
      <c r="N38">
        <v>0</v>
      </c>
      <c r="O38">
        <v>716089</v>
      </c>
      <c r="P38">
        <v>1711730</v>
      </c>
      <c r="Q38">
        <v>0</v>
      </c>
      <c r="R38">
        <v>0</v>
      </c>
      <c r="S38">
        <v>541</v>
      </c>
      <c r="T38">
        <v>101318</v>
      </c>
      <c r="U38">
        <v>451</v>
      </c>
      <c r="V38">
        <v>0</v>
      </c>
      <c r="W38">
        <v>0</v>
      </c>
      <c r="X38">
        <v>353</v>
      </c>
      <c r="Y38">
        <v>0</v>
      </c>
      <c r="Z38">
        <v>26591</v>
      </c>
      <c r="AA38">
        <v>0</v>
      </c>
      <c r="AB38">
        <v>0</v>
      </c>
      <c r="AC38">
        <v>0</v>
      </c>
      <c r="AD38">
        <v>15103</v>
      </c>
      <c r="AE38">
        <v>0</v>
      </c>
      <c r="AF38">
        <v>0</v>
      </c>
      <c r="AG38">
        <v>228387</v>
      </c>
      <c r="AH38">
        <v>0</v>
      </c>
      <c r="AI38">
        <v>0</v>
      </c>
      <c r="AJ38">
        <v>0</v>
      </c>
      <c r="AK38">
        <v>4078</v>
      </c>
      <c r="AL38">
        <v>0</v>
      </c>
      <c r="AM38">
        <v>0</v>
      </c>
      <c r="AN38">
        <v>0</v>
      </c>
      <c r="AO38">
        <v>21632</v>
      </c>
      <c r="AP38">
        <v>0</v>
      </c>
      <c r="AQ38">
        <v>0</v>
      </c>
      <c r="AR38">
        <v>210</v>
      </c>
      <c r="AS38">
        <v>5776</v>
      </c>
      <c r="AT38">
        <v>638797</v>
      </c>
      <c r="AU38">
        <v>167804</v>
      </c>
      <c r="AV38">
        <v>6517232</v>
      </c>
      <c r="AW38">
        <v>206212</v>
      </c>
      <c r="AX38">
        <v>431000</v>
      </c>
      <c r="AY38">
        <v>1323173</v>
      </c>
      <c r="AZ38">
        <v>975</v>
      </c>
      <c r="BA38">
        <v>8637867</v>
      </c>
      <c r="BB38">
        <v>20813</v>
      </c>
      <c r="BC38">
        <v>0</v>
      </c>
      <c r="BD38">
        <v>9133753</v>
      </c>
      <c r="BE38">
        <v>369894</v>
      </c>
      <c r="BF38">
        <v>384</v>
      </c>
      <c r="BG38">
        <v>118116</v>
      </c>
      <c r="BH38">
        <v>591247</v>
      </c>
      <c r="BI38">
        <v>0</v>
      </c>
      <c r="BJ38">
        <v>3596581</v>
      </c>
      <c r="BK38">
        <v>4927</v>
      </c>
      <c r="BL38">
        <v>137743</v>
      </c>
      <c r="BM38">
        <v>611516</v>
      </c>
      <c r="BN38">
        <v>288963</v>
      </c>
      <c r="BO38">
        <v>3281950</v>
      </c>
      <c r="BP38">
        <v>2212781</v>
      </c>
      <c r="BQ38">
        <v>565860</v>
      </c>
      <c r="BR38">
        <v>31763</v>
      </c>
      <c r="BS38">
        <v>0</v>
      </c>
      <c r="BT38">
        <v>8400</v>
      </c>
      <c r="BU38">
        <v>511766</v>
      </c>
      <c r="BV38">
        <v>10830</v>
      </c>
      <c r="BW38">
        <v>0</v>
      </c>
      <c r="BX38">
        <v>384051</v>
      </c>
      <c r="BY38">
        <v>0</v>
      </c>
      <c r="BZ38">
        <v>1305593</v>
      </c>
      <c r="CA38">
        <v>0</v>
      </c>
      <c r="CB38">
        <v>62331048</v>
      </c>
      <c r="CC38">
        <v>193066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7201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450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2117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274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986</v>
      </c>
      <c r="DO38">
        <v>0</v>
      </c>
      <c r="DP38">
        <v>0</v>
      </c>
      <c r="DQ38">
        <v>120049</v>
      </c>
      <c r="DR38">
        <v>0</v>
      </c>
      <c r="DS38">
        <v>0</v>
      </c>
      <c r="DT38">
        <v>2048</v>
      </c>
      <c r="DU38">
        <v>0</v>
      </c>
      <c r="DV38">
        <v>613</v>
      </c>
      <c r="DW38">
        <v>0</v>
      </c>
      <c r="DX38">
        <v>0</v>
      </c>
      <c r="DY38">
        <v>1206</v>
      </c>
      <c r="DZ38">
        <v>0</v>
      </c>
      <c r="EA38">
        <v>52013</v>
      </c>
      <c r="EB38">
        <v>0</v>
      </c>
      <c r="EC38">
        <v>0</v>
      </c>
      <c r="ED38">
        <v>0</v>
      </c>
      <c r="EE38">
        <v>425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2671</v>
      </c>
      <c r="EL38">
        <v>0</v>
      </c>
      <c r="EM38">
        <v>1436</v>
      </c>
      <c r="EN38">
        <v>0</v>
      </c>
      <c r="EO38">
        <v>544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215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20700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410089</v>
      </c>
      <c r="GC38">
        <v>0</v>
      </c>
      <c r="GD38">
        <v>0</v>
      </c>
      <c r="GE38">
        <v>21274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2878</v>
      </c>
      <c r="HE38">
        <v>105427</v>
      </c>
      <c r="HF38">
        <v>4202</v>
      </c>
      <c r="HG38">
        <v>137587</v>
      </c>
      <c r="HH38">
        <v>25823</v>
      </c>
      <c r="HI38">
        <v>1624</v>
      </c>
      <c r="HJ38">
        <v>11422</v>
      </c>
      <c r="HK38">
        <v>0</v>
      </c>
      <c r="HM38">
        <v>0</v>
      </c>
      <c r="HN38">
        <v>1911601</v>
      </c>
      <c r="HO38">
        <v>301180</v>
      </c>
      <c r="HQ38">
        <v>0</v>
      </c>
      <c r="HR38">
        <v>0</v>
      </c>
      <c r="HS38">
        <v>31763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21274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14057537</v>
      </c>
      <c r="D39">
        <v>3769030</v>
      </c>
      <c r="E39">
        <v>238</v>
      </c>
      <c r="F39">
        <v>1215790</v>
      </c>
      <c r="G39">
        <v>486894</v>
      </c>
      <c r="H39">
        <v>0</v>
      </c>
      <c r="I39">
        <v>4140</v>
      </c>
      <c r="J39">
        <v>40281</v>
      </c>
      <c r="K39">
        <v>143002</v>
      </c>
      <c r="L39">
        <v>5071</v>
      </c>
      <c r="M39">
        <v>1332069</v>
      </c>
      <c r="N39">
        <v>0</v>
      </c>
      <c r="O39">
        <v>11853</v>
      </c>
      <c r="P39">
        <v>17297</v>
      </c>
      <c r="Q39">
        <v>0</v>
      </c>
      <c r="R39">
        <v>0</v>
      </c>
      <c r="S39">
        <v>0</v>
      </c>
      <c r="T39">
        <v>19326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253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19553</v>
      </c>
      <c r="AT39">
        <v>26202</v>
      </c>
      <c r="AU39">
        <v>28097</v>
      </c>
      <c r="AV39">
        <v>201072</v>
      </c>
      <c r="AW39">
        <v>279</v>
      </c>
      <c r="AX39">
        <v>106360</v>
      </c>
      <c r="AY39">
        <v>709101</v>
      </c>
      <c r="AZ39">
        <v>0</v>
      </c>
      <c r="BA39">
        <v>794868</v>
      </c>
      <c r="BB39">
        <v>0</v>
      </c>
      <c r="BC39">
        <v>0</v>
      </c>
      <c r="BD39">
        <v>51690</v>
      </c>
      <c r="BE39">
        <v>3970</v>
      </c>
      <c r="BF39">
        <v>0</v>
      </c>
      <c r="BG39">
        <v>84453</v>
      </c>
      <c r="BH39">
        <v>632025</v>
      </c>
      <c r="BI39">
        <v>0</v>
      </c>
      <c r="BJ39">
        <v>669702</v>
      </c>
      <c r="BK39">
        <v>0</v>
      </c>
      <c r="BL39">
        <v>6119</v>
      </c>
      <c r="BM39">
        <v>0</v>
      </c>
      <c r="BN39">
        <v>256</v>
      </c>
      <c r="BO39">
        <v>38143</v>
      </c>
      <c r="BP39">
        <v>212</v>
      </c>
      <c r="BQ39">
        <v>0</v>
      </c>
      <c r="BR39">
        <v>38077</v>
      </c>
      <c r="BS39">
        <v>0</v>
      </c>
      <c r="BT39">
        <v>5484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153747</v>
      </c>
      <c r="CA39">
        <v>0</v>
      </c>
      <c r="CB39">
        <v>3224418</v>
      </c>
      <c r="CC39">
        <v>21674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21696</v>
      </c>
      <c r="DR39">
        <v>0</v>
      </c>
      <c r="DS39">
        <v>0</v>
      </c>
      <c r="DT39">
        <v>329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834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163396</v>
      </c>
      <c r="GC39">
        <v>0</v>
      </c>
      <c r="GD39">
        <v>0</v>
      </c>
      <c r="GE39">
        <v>10536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256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212</v>
      </c>
      <c r="HO39">
        <v>0</v>
      </c>
      <c r="HQ39">
        <v>0</v>
      </c>
      <c r="HR39">
        <v>38077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10536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67767209</v>
      </c>
      <c r="D40">
        <v>1680417</v>
      </c>
      <c r="E40">
        <v>0</v>
      </c>
      <c r="F40">
        <v>10245612</v>
      </c>
      <c r="G40">
        <v>2239745</v>
      </c>
      <c r="H40">
        <v>342</v>
      </c>
      <c r="I40">
        <v>68427</v>
      </c>
      <c r="J40">
        <v>678113</v>
      </c>
      <c r="K40">
        <v>5369547</v>
      </c>
      <c r="L40">
        <v>85272</v>
      </c>
      <c r="M40">
        <v>1042199</v>
      </c>
      <c r="N40">
        <v>0</v>
      </c>
      <c r="O40">
        <v>423468</v>
      </c>
      <c r="P40">
        <v>393726</v>
      </c>
      <c r="Q40">
        <v>0</v>
      </c>
      <c r="R40">
        <v>555</v>
      </c>
      <c r="S40">
        <v>1648</v>
      </c>
      <c r="T40">
        <v>96257</v>
      </c>
      <c r="U40">
        <v>3752</v>
      </c>
      <c r="V40">
        <v>431835</v>
      </c>
      <c r="W40">
        <v>0</v>
      </c>
      <c r="X40">
        <v>17172</v>
      </c>
      <c r="Y40">
        <v>0</v>
      </c>
      <c r="Z40">
        <v>610</v>
      </c>
      <c r="AA40">
        <v>0</v>
      </c>
      <c r="AB40">
        <v>3514</v>
      </c>
      <c r="AC40">
        <v>0</v>
      </c>
      <c r="AD40">
        <v>206</v>
      </c>
      <c r="AE40">
        <v>0</v>
      </c>
      <c r="AF40">
        <v>0</v>
      </c>
      <c r="AG40">
        <v>263</v>
      </c>
      <c r="AH40">
        <v>0</v>
      </c>
      <c r="AI40">
        <v>0</v>
      </c>
      <c r="AJ40">
        <v>0</v>
      </c>
      <c r="AK40">
        <v>1018</v>
      </c>
      <c r="AL40">
        <v>0</v>
      </c>
      <c r="AM40">
        <v>0</v>
      </c>
      <c r="AN40">
        <v>0</v>
      </c>
      <c r="AO40">
        <v>251</v>
      </c>
      <c r="AP40">
        <v>0</v>
      </c>
      <c r="AQ40">
        <v>0</v>
      </c>
      <c r="AR40">
        <v>0</v>
      </c>
      <c r="AS40">
        <v>13535</v>
      </c>
      <c r="AT40">
        <v>88394</v>
      </c>
      <c r="AU40">
        <v>2682199</v>
      </c>
      <c r="AV40">
        <v>14078160</v>
      </c>
      <c r="AW40">
        <v>129375</v>
      </c>
      <c r="AX40">
        <v>404867</v>
      </c>
      <c r="AY40">
        <v>141365</v>
      </c>
      <c r="AZ40">
        <v>18314</v>
      </c>
      <c r="BA40">
        <v>1898659</v>
      </c>
      <c r="BB40">
        <v>801</v>
      </c>
      <c r="BC40">
        <v>0</v>
      </c>
      <c r="BD40">
        <v>4200210</v>
      </c>
      <c r="BE40">
        <v>530215</v>
      </c>
      <c r="BF40">
        <v>0</v>
      </c>
      <c r="BG40">
        <v>557922</v>
      </c>
      <c r="BH40">
        <v>1336024</v>
      </c>
      <c r="BI40">
        <v>0</v>
      </c>
      <c r="BJ40">
        <v>6945210</v>
      </c>
      <c r="BK40">
        <v>0</v>
      </c>
      <c r="BL40">
        <v>83210</v>
      </c>
      <c r="BM40">
        <v>25511</v>
      </c>
      <c r="BN40">
        <v>1611</v>
      </c>
      <c r="BO40">
        <v>117199</v>
      </c>
      <c r="BP40">
        <v>140223</v>
      </c>
      <c r="BQ40">
        <v>866301</v>
      </c>
      <c r="BR40">
        <v>13006</v>
      </c>
      <c r="BS40">
        <v>0</v>
      </c>
      <c r="BT40">
        <v>23557</v>
      </c>
      <c r="BU40">
        <v>29928</v>
      </c>
      <c r="BV40">
        <v>1608</v>
      </c>
      <c r="BW40">
        <v>0</v>
      </c>
      <c r="BX40">
        <v>82003</v>
      </c>
      <c r="BY40">
        <v>0</v>
      </c>
      <c r="BZ40">
        <v>488796</v>
      </c>
      <c r="CA40">
        <v>0</v>
      </c>
      <c r="CB40">
        <v>6034766</v>
      </c>
      <c r="CC40">
        <v>133667</v>
      </c>
      <c r="CD40">
        <v>1709</v>
      </c>
      <c r="CE40">
        <v>0</v>
      </c>
      <c r="CF40">
        <v>0</v>
      </c>
      <c r="CG40">
        <v>0</v>
      </c>
      <c r="CH40">
        <v>0</v>
      </c>
      <c r="CI40">
        <v>326</v>
      </c>
      <c r="CJ40">
        <v>0</v>
      </c>
      <c r="CK40">
        <v>0</v>
      </c>
      <c r="CL40">
        <v>0</v>
      </c>
      <c r="CM40">
        <v>240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6677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2108</v>
      </c>
      <c r="DI40">
        <v>0</v>
      </c>
      <c r="DJ40">
        <v>0</v>
      </c>
      <c r="DK40">
        <v>0</v>
      </c>
      <c r="DL40">
        <v>0</v>
      </c>
      <c r="DM40">
        <v>602</v>
      </c>
      <c r="DN40">
        <v>32570</v>
      </c>
      <c r="DO40">
        <v>0</v>
      </c>
      <c r="DP40">
        <v>0</v>
      </c>
      <c r="DQ40">
        <v>191497</v>
      </c>
      <c r="DR40">
        <v>0</v>
      </c>
      <c r="DS40">
        <v>11747</v>
      </c>
      <c r="DT40">
        <v>4536</v>
      </c>
      <c r="DU40">
        <v>0</v>
      </c>
      <c r="DV40">
        <v>0</v>
      </c>
      <c r="DW40">
        <v>0</v>
      </c>
      <c r="DX40">
        <v>0</v>
      </c>
      <c r="DY40">
        <v>6263</v>
      </c>
      <c r="DZ40">
        <v>0</v>
      </c>
      <c r="EA40">
        <v>26086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375</v>
      </c>
      <c r="EL40">
        <v>0</v>
      </c>
      <c r="EM40">
        <v>321</v>
      </c>
      <c r="EN40">
        <v>0</v>
      </c>
      <c r="EO40">
        <v>271</v>
      </c>
      <c r="EP40">
        <v>0</v>
      </c>
      <c r="EQ40">
        <v>0</v>
      </c>
      <c r="ER40">
        <v>0</v>
      </c>
      <c r="ES40">
        <v>0</v>
      </c>
      <c r="ET40">
        <v>683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1267</v>
      </c>
      <c r="FS40">
        <v>0</v>
      </c>
      <c r="FT40">
        <v>90758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3531157</v>
      </c>
      <c r="GC40">
        <v>0</v>
      </c>
      <c r="GD40">
        <v>0</v>
      </c>
      <c r="GE40">
        <v>5956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1475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789</v>
      </c>
      <c r="HF40">
        <v>822</v>
      </c>
      <c r="HG40">
        <v>0</v>
      </c>
      <c r="HH40">
        <v>0</v>
      </c>
      <c r="HI40">
        <v>0</v>
      </c>
      <c r="HJ40">
        <v>0</v>
      </c>
      <c r="HK40">
        <v>0</v>
      </c>
      <c r="HM40">
        <v>0</v>
      </c>
      <c r="HN40">
        <v>137936</v>
      </c>
      <c r="HO40">
        <v>2287</v>
      </c>
      <c r="HQ40">
        <v>0</v>
      </c>
      <c r="HR40">
        <v>0</v>
      </c>
      <c r="HS40">
        <v>13006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5956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177085247</v>
      </c>
      <c r="D41">
        <v>11396319</v>
      </c>
      <c r="E41">
        <v>317761</v>
      </c>
      <c r="F41">
        <v>92717808</v>
      </c>
      <c r="G41">
        <v>6417698</v>
      </c>
      <c r="H41">
        <v>0</v>
      </c>
      <c r="I41">
        <v>70179</v>
      </c>
      <c r="J41">
        <v>227980</v>
      </c>
      <c r="K41">
        <v>1966405</v>
      </c>
      <c r="L41">
        <v>349193</v>
      </c>
      <c r="M41">
        <v>1705489</v>
      </c>
      <c r="N41">
        <v>0</v>
      </c>
      <c r="O41">
        <v>350404</v>
      </c>
      <c r="P41">
        <v>1352969</v>
      </c>
      <c r="Q41">
        <v>1531</v>
      </c>
      <c r="R41">
        <v>0</v>
      </c>
      <c r="S41">
        <v>350</v>
      </c>
      <c r="T41">
        <v>3479006</v>
      </c>
      <c r="U41">
        <v>262123</v>
      </c>
      <c r="V41">
        <v>31746</v>
      </c>
      <c r="W41">
        <v>0</v>
      </c>
      <c r="X41">
        <v>30566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7217</v>
      </c>
      <c r="AE41">
        <v>0</v>
      </c>
      <c r="AF41">
        <v>0</v>
      </c>
      <c r="AG41">
        <v>2337</v>
      </c>
      <c r="AH41">
        <v>6237</v>
      </c>
      <c r="AI41">
        <v>0</v>
      </c>
      <c r="AJ41">
        <v>29216</v>
      </c>
      <c r="AK41">
        <v>6956</v>
      </c>
      <c r="AL41">
        <v>0</v>
      </c>
      <c r="AM41">
        <v>0</v>
      </c>
      <c r="AN41">
        <v>383</v>
      </c>
      <c r="AO41">
        <v>377</v>
      </c>
      <c r="AP41">
        <v>0</v>
      </c>
      <c r="AQ41">
        <v>0</v>
      </c>
      <c r="AR41">
        <v>0</v>
      </c>
      <c r="AS41">
        <v>279308</v>
      </c>
      <c r="AT41">
        <v>885488</v>
      </c>
      <c r="AU41">
        <v>126418</v>
      </c>
      <c r="AV41">
        <v>3100191</v>
      </c>
      <c r="AW41">
        <v>5669256</v>
      </c>
      <c r="AX41">
        <v>276349</v>
      </c>
      <c r="AY41">
        <v>517333</v>
      </c>
      <c r="AZ41">
        <v>4311</v>
      </c>
      <c r="BA41">
        <v>3597262</v>
      </c>
      <c r="BB41">
        <v>2519</v>
      </c>
      <c r="BC41">
        <v>0</v>
      </c>
      <c r="BD41">
        <v>3045742</v>
      </c>
      <c r="BE41">
        <v>801792</v>
      </c>
      <c r="BF41">
        <v>0</v>
      </c>
      <c r="BG41">
        <v>352604</v>
      </c>
      <c r="BH41">
        <v>1955423</v>
      </c>
      <c r="BI41">
        <v>0</v>
      </c>
      <c r="BJ41">
        <v>8639895</v>
      </c>
      <c r="BK41">
        <v>4225</v>
      </c>
      <c r="BL41">
        <v>304305</v>
      </c>
      <c r="BM41">
        <v>29994</v>
      </c>
      <c r="BN41">
        <v>207332</v>
      </c>
      <c r="BO41">
        <v>450204</v>
      </c>
      <c r="BP41">
        <v>56182</v>
      </c>
      <c r="BQ41">
        <v>43155</v>
      </c>
      <c r="BR41">
        <v>318</v>
      </c>
      <c r="BS41">
        <v>0</v>
      </c>
      <c r="BT41">
        <v>440757</v>
      </c>
      <c r="BU41">
        <v>0</v>
      </c>
      <c r="BV41">
        <v>25622</v>
      </c>
      <c r="BW41">
        <v>0</v>
      </c>
      <c r="BX41">
        <v>68432</v>
      </c>
      <c r="BY41">
        <v>0</v>
      </c>
      <c r="BZ41">
        <v>526063</v>
      </c>
      <c r="CA41">
        <v>0</v>
      </c>
      <c r="CB41">
        <v>20542546</v>
      </c>
      <c r="CC41">
        <v>222960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2069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1680635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13920</v>
      </c>
      <c r="DO41">
        <v>0</v>
      </c>
      <c r="DP41">
        <v>14635</v>
      </c>
      <c r="DQ41">
        <v>352119</v>
      </c>
      <c r="DR41">
        <v>0</v>
      </c>
      <c r="DS41">
        <v>0</v>
      </c>
      <c r="DT41">
        <v>31615</v>
      </c>
      <c r="DU41">
        <v>0</v>
      </c>
      <c r="DV41">
        <v>6919</v>
      </c>
      <c r="DW41">
        <v>0</v>
      </c>
      <c r="DX41">
        <v>0</v>
      </c>
      <c r="DY41">
        <v>0</v>
      </c>
      <c r="DZ41">
        <v>0</v>
      </c>
      <c r="EA41">
        <v>260659</v>
      </c>
      <c r="EB41">
        <v>0</v>
      </c>
      <c r="EC41">
        <v>0</v>
      </c>
      <c r="ED41">
        <v>2232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2247</v>
      </c>
      <c r="EM41">
        <v>0</v>
      </c>
      <c r="EN41">
        <v>0</v>
      </c>
      <c r="EO41">
        <v>1576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856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2943</v>
      </c>
      <c r="FK41">
        <v>0</v>
      </c>
      <c r="FL41">
        <v>0</v>
      </c>
      <c r="FM41">
        <v>0</v>
      </c>
      <c r="FN41">
        <v>0</v>
      </c>
      <c r="FO41">
        <v>545</v>
      </c>
      <c r="FP41">
        <v>0</v>
      </c>
      <c r="FQ41">
        <v>0</v>
      </c>
      <c r="FR41">
        <v>1736</v>
      </c>
      <c r="FS41">
        <v>0</v>
      </c>
      <c r="FT41">
        <v>1475894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312117</v>
      </c>
      <c r="GC41">
        <v>0</v>
      </c>
      <c r="GD41">
        <v>0</v>
      </c>
      <c r="GE41">
        <v>16294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42043</v>
      </c>
      <c r="HF41">
        <v>0</v>
      </c>
      <c r="HG41">
        <v>0</v>
      </c>
      <c r="HH41">
        <v>0</v>
      </c>
      <c r="HI41">
        <v>165289</v>
      </c>
      <c r="HJ41">
        <v>0</v>
      </c>
      <c r="HK41">
        <v>0</v>
      </c>
      <c r="HM41">
        <v>0</v>
      </c>
      <c r="HN41">
        <v>56182</v>
      </c>
      <c r="HO41">
        <v>0</v>
      </c>
      <c r="HQ41">
        <v>0</v>
      </c>
      <c r="HR41">
        <v>0</v>
      </c>
      <c r="HS41">
        <v>318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16294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203977400</v>
      </c>
      <c r="D42">
        <v>5070485</v>
      </c>
      <c r="E42">
        <v>1721812</v>
      </c>
      <c r="F42">
        <v>50909488</v>
      </c>
      <c r="G42">
        <v>4870928</v>
      </c>
      <c r="H42">
        <v>0</v>
      </c>
      <c r="I42">
        <v>5279996</v>
      </c>
      <c r="J42">
        <v>634</v>
      </c>
      <c r="K42">
        <v>1917377</v>
      </c>
      <c r="L42">
        <v>1117694</v>
      </c>
      <c r="M42">
        <v>1818268</v>
      </c>
      <c r="N42">
        <v>0</v>
      </c>
      <c r="O42">
        <v>897541</v>
      </c>
      <c r="P42">
        <v>1588399</v>
      </c>
      <c r="Q42">
        <v>0</v>
      </c>
      <c r="R42">
        <v>0</v>
      </c>
      <c r="S42">
        <v>0</v>
      </c>
      <c r="T42">
        <v>5645561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1796</v>
      </c>
      <c r="AE42">
        <v>0</v>
      </c>
      <c r="AF42">
        <v>3491</v>
      </c>
      <c r="AG42">
        <v>28544</v>
      </c>
      <c r="AH42">
        <v>20966</v>
      </c>
      <c r="AI42">
        <v>0</v>
      </c>
      <c r="AJ42">
        <v>0</v>
      </c>
      <c r="AK42">
        <v>1904</v>
      </c>
      <c r="AL42">
        <v>2793</v>
      </c>
      <c r="AM42">
        <v>0</v>
      </c>
      <c r="AN42">
        <v>7711</v>
      </c>
      <c r="AO42">
        <v>34603</v>
      </c>
      <c r="AP42">
        <v>0</v>
      </c>
      <c r="AQ42">
        <v>0</v>
      </c>
      <c r="AR42">
        <v>1467851</v>
      </c>
      <c r="AS42">
        <v>2875956</v>
      </c>
      <c r="AT42">
        <v>263563</v>
      </c>
      <c r="AU42">
        <v>0</v>
      </c>
      <c r="AV42">
        <v>1503523</v>
      </c>
      <c r="AW42">
        <v>8554</v>
      </c>
      <c r="AX42">
        <v>369736</v>
      </c>
      <c r="AY42">
        <v>139317</v>
      </c>
      <c r="AZ42">
        <v>0</v>
      </c>
      <c r="BA42">
        <v>705842</v>
      </c>
      <c r="BB42">
        <v>0</v>
      </c>
      <c r="BC42">
        <v>0</v>
      </c>
      <c r="BD42">
        <v>441689</v>
      </c>
      <c r="BE42">
        <v>268626</v>
      </c>
      <c r="BF42">
        <v>0</v>
      </c>
      <c r="BG42">
        <v>0</v>
      </c>
      <c r="BH42">
        <v>185611</v>
      </c>
      <c r="BI42">
        <v>0</v>
      </c>
      <c r="BJ42">
        <v>28323</v>
      </c>
      <c r="BK42">
        <v>0</v>
      </c>
      <c r="BL42">
        <v>438696</v>
      </c>
      <c r="BM42">
        <v>0</v>
      </c>
      <c r="BN42">
        <v>29779420</v>
      </c>
      <c r="BO42">
        <v>86675</v>
      </c>
      <c r="BP42">
        <v>749526</v>
      </c>
      <c r="BQ42">
        <v>0</v>
      </c>
      <c r="BR42">
        <v>244950</v>
      </c>
      <c r="BS42">
        <v>31318</v>
      </c>
      <c r="BT42">
        <v>0</v>
      </c>
      <c r="BU42">
        <v>0</v>
      </c>
      <c r="BV42">
        <v>0</v>
      </c>
      <c r="BW42">
        <v>0</v>
      </c>
      <c r="BX42">
        <v>639885</v>
      </c>
      <c r="BY42">
        <v>0</v>
      </c>
      <c r="BZ42">
        <v>659123</v>
      </c>
      <c r="CA42">
        <v>0</v>
      </c>
      <c r="CB42">
        <v>4325002</v>
      </c>
      <c r="CC42">
        <v>331395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2204</v>
      </c>
      <c r="CJ42">
        <v>1723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2764430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1434</v>
      </c>
      <c r="DH42">
        <v>0</v>
      </c>
      <c r="DI42">
        <v>1229468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906363</v>
      </c>
      <c r="DQ42">
        <v>21634172</v>
      </c>
      <c r="DR42">
        <v>0</v>
      </c>
      <c r="DS42">
        <v>0</v>
      </c>
      <c r="DT42">
        <v>84394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135730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216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5929708</v>
      </c>
      <c r="FS42">
        <v>1539</v>
      </c>
      <c r="FT42">
        <v>34214436</v>
      </c>
      <c r="FU42">
        <v>0</v>
      </c>
      <c r="FV42">
        <v>0</v>
      </c>
      <c r="FW42">
        <v>10497</v>
      </c>
      <c r="FX42">
        <v>0</v>
      </c>
      <c r="FY42">
        <v>0</v>
      </c>
      <c r="FZ42">
        <v>0</v>
      </c>
      <c r="GA42">
        <v>0</v>
      </c>
      <c r="GB42">
        <v>2477166</v>
      </c>
      <c r="GC42">
        <v>0</v>
      </c>
      <c r="GD42">
        <v>0</v>
      </c>
      <c r="GE42">
        <v>482649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7616699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15771123</v>
      </c>
      <c r="HA42">
        <v>0</v>
      </c>
      <c r="HB42">
        <v>0</v>
      </c>
      <c r="HC42">
        <v>0</v>
      </c>
      <c r="HD42">
        <v>0</v>
      </c>
      <c r="HE42">
        <v>9889221</v>
      </c>
      <c r="HF42">
        <v>0</v>
      </c>
      <c r="HG42">
        <v>0</v>
      </c>
      <c r="HH42">
        <v>0</v>
      </c>
      <c r="HI42">
        <v>4119076</v>
      </c>
      <c r="HJ42">
        <v>0</v>
      </c>
      <c r="HK42">
        <v>0</v>
      </c>
      <c r="HM42">
        <v>0</v>
      </c>
      <c r="HN42">
        <v>749526</v>
      </c>
      <c r="HO42">
        <v>0</v>
      </c>
      <c r="HQ42">
        <v>0</v>
      </c>
      <c r="HR42">
        <v>0</v>
      </c>
      <c r="HS42">
        <v>0</v>
      </c>
      <c r="HT42">
        <v>0</v>
      </c>
      <c r="HU42">
        <v>244950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482649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339550373</v>
      </c>
      <c r="D43">
        <v>171026976</v>
      </c>
      <c r="E43">
        <v>0</v>
      </c>
      <c r="F43">
        <v>31336230</v>
      </c>
      <c r="G43">
        <v>51172572</v>
      </c>
      <c r="H43">
        <v>0</v>
      </c>
      <c r="I43">
        <v>48248</v>
      </c>
      <c r="J43">
        <v>54838</v>
      </c>
      <c r="K43">
        <v>4493605</v>
      </c>
      <c r="L43">
        <v>784311</v>
      </c>
      <c r="M43">
        <v>260006</v>
      </c>
      <c r="N43">
        <v>0</v>
      </c>
      <c r="O43">
        <v>162743</v>
      </c>
      <c r="P43">
        <v>1307342</v>
      </c>
      <c r="Q43">
        <v>0</v>
      </c>
      <c r="R43">
        <v>0</v>
      </c>
      <c r="S43">
        <v>1654</v>
      </c>
      <c r="T43">
        <v>6420237</v>
      </c>
      <c r="U43">
        <v>0</v>
      </c>
      <c r="V43">
        <v>0</v>
      </c>
      <c r="W43">
        <v>0</v>
      </c>
      <c r="X43">
        <v>9377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245688</v>
      </c>
      <c r="AT43">
        <v>9216564</v>
      </c>
      <c r="AU43">
        <v>21822</v>
      </c>
      <c r="AV43">
        <v>3497051</v>
      </c>
      <c r="AW43">
        <v>34887</v>
      </c>
      <c r="AX43">
        <v>117163</v>
      </c>
      <c r="AY43">
        <v>319758</v>
      </c>
      <c r="AZ43">
        <v>76503</v>
      </c>
      <c r="BA43">
        <v>1883603</v>
      </c>
      <c r="BB43">
        <v>0</v>
      </c>
      <c r="BC43">
        <v>0</v>
      </c>
      <c r="BD43">
        <v>3246947</v>
      </c>
      <c r="BE43">
        <v>36820</v>
      </c>
      <c r="BF43">
        <v>0</v>
      </c>
      <c r="BG43">
        <v>25656</v>
      </c>
      <c r="BH43">
        <v>165278</v>
      </c>
      <c r="BI43">
        <v>0</v>
      </c>
      <c r="BJ43">
        <v>496935</v>
      </c>
      <c r="BK43">
        <v>0</v>
      </c>
      <c r="BL43">
        <v>1164217</v>
      </c>
      <c r="BM43">
        <v>478591</v>
      </c>
      <c r="BN43">
        <v>5757083</v>
      </c>
      <c r="BO43">
        <v>201022</v>
      </c>
      <c r="BP43">
        <v>1186728</v>
      </c>
      <c r="BQ43">
        <v>278355</v>
      </c>
      <c r="BR43">
        <v>974</v>
      </c>
      <c r="BS43">
        <v>0</v>
      </c>
      <c r="BT43">
        <v>1563</v>
      </c>
      <c r="BU43">
        <v>2166045</v>
      </c>
      <c r="BV43">
        <v>664237</v>
      </c>
      <c r="BW43">
        <v>0</v>
      </c>
      <c r="BX43">
        <v>1413461</v>
      </c>
      <c r="BY43">
        <v>0</v>
      </c>
      <c r="BZ43">
        <v>583660</v>
      </c>
      <c r="CA43">
        <v>0</v>
      </c>
      <c r="CB43">
        <v>13109546</v>
      </c>
      <c r="CC43">
        <v>2526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747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39276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12629841</v>
      </c>
      <c r="DR43">
        <v>0</v>
      </c>
      <c r="DS43">
        <v>0</v>
      </c>
      <c r="DT43">
        <v>14882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513053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2542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3510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4178128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5358518</v>
      </c>
      <c r="GC43">
        <v>0</v>
      </c>
      <c r="GD43">
        <v>0</v>
      </c>
      <c r="GE43">
        <v>3339054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1337105</v>
      </c>
      <c r="HF43">
        <v>0</v>
      </c>
      <c r="HG43">
        <v>0</v>
      </c>
      <c r="HH43">
        <v>0</v>
      </c>
      <c r="HI43">
        <v>4419978</v>
      </c>
      <c r="HJ43">
        <v>0</v>
      </c>
      <c r="HK43">
        <v>0</v>
      </c>
      <c r="HM43">
        <v>0</v>
      </c>
      <c r="HN43">
        <v>1170577</v>
      </c>
      <c r="HO43">
        <v>16151</v>
      </c>
      <c r="HQ43">
        <v>0</v>
      </c>
      <c r="HR43">
        <v>974</v>
      </c>
      <c r="HS43">
        <v>0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3339054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1585943978</v>
      </c>
      <c r="D44">
        <v>24273228</v>
      </c>
      <c r="E44">
        <v>1886196</v>
      </c>
      <c r="F44">
        <v>96921536</v>
      </c>
      <c r="G44">
        <v>25398656</v>
      </c>
      <c r="H44">
        <v>11172790</v>
      </c>
      <c r="I44">
        <v>4676555</v>
      </c>
      <c r="J44">
        <v>277591</v>
      </c>
      <c r="K44">
        <v>6020760</v>
      </c>
      <c r="L44">
        <v>19089396</v>
      </c>
      <c r="M44">
        <v>15345113</v>
      </c>
      <c r="N44">
        <v>13980</v>
      </c>
      <c r="O44">
        <v>12443722</v>
      </c>
      <c r="P44">
        <v>57704624</v>
      </c>
      <c r="Q44">
        <v>0</v>
      </c>
      <c r="R44">
        <v>0</v>
      </c>
      <c r="S44">
        <v>6776</v>
      </c>
      <c r="T44">
        <v>1048264</v>
      </c>
      <c r="U44">
        <v>301424</v>
      </c>
      <c r="V44">
        <v>103762</v>
      </c>
      <c r="W44">
        <v>0</v>
      </c>
      <c r="X44">
        <v>47129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461915</v>
      </c>
      <c r="AE44">
        <v>0</v>
      </c>
      <c r="AF44">
        <v>19300388</v>
      </c>
      <c r="AG44">
        <v>3307557</v>
      </c>
      <c r="AH44">
        <v>405240</v>
      </c>
      <c r="AI44">
        <v>0</v>
      </c>
      <c r="AJ44">
        <v>649854</v>
      </c>
      <c r="AK44">
        <v>897345</v>
      </c>
      <c r="AL44">
        <v>305447</v>
      </c>
      <c r="AM44">
        <v>0</v>
      </c>
      <c r="AN44">
        <v>374164</v>
      </c>
      <c r="AO44">
        <v>29060380</v>
      </c>
      <c r="AP44">
        <v>0</v>
      </c>
      <c r="AQ44">
        <v>220948</v>
      </c>
      <c r="AR44">
        <v>0</v>
      </c>
      <c r="AS44">
        <v>19782460</v>
      </c>
      <c r="AT44">
        <v>965200</v>
      </c>
      <c r="AU44">
        <v>930885</v>
      </c>
      <c r="AV44">
        <v>31569678</v>
      </c>
      <c r="AW44">
        <v>39873</v>
      </c>
      <c r="AX44">
        <v>4759972</v>
      </c>
      <c r="AY44">
        <v>9337698</v>
      </c>
      <c r="AZ44">
        <v>0</v>
      </c>
      <c r="BA44">
        <v>35563976</v>
      </c>
      <c r="BB44">
        <v>0</v>
      </c>
      <c r="BC44">
        <v>0</v>
      </c>
      <c r="BD44">
        <v>14032604</v>
      </c>
      <c r="BE44">
        <v>26317122</v>
      </c>
      <c r="BF44">
        <v>0</v>
      </c>
      <c r="BG44">
        <v>4078</v>
      </c>
      <c r="BH44">
        <v>17322616</v>
      </c>
      <c r="BI44">
        <v>0</v>
      </c>
      <c r="BJ44">
        <v>1891519</v>
      </c>
      <c r="BK44">
        <v>10850</v>
      </c>
      <c r="BL44">
        <v>5569037</v>
      </c>
      <c r="BM44">
        <v>943253</v>
      </c>
      <c r="BN44">
        <v>204955945</v>
      </c>
      <c r="BO44">
        <v>547253</v>
      </c>
      <c r="BP44">
        <v>535886</v>
      </c>
      <c r="BQ44">
        <v>821589</v>
      </c>
      <c r="BR44">
        <v>657814</v>
      </c>
      <c r="BS44">
        <v>6117</v>
      </c>
      <c r="BT44">
        <v>333385</v>
      </c>
      <c r="BU44">
        <v>651526</v>
      </c>
      <c r="BV44">
        <v>1895753</v>
      </c>
      <c r="BW44">
        <v>27007</v>
      </c>
      <c r="BX44">
        <v>175872</v>
      </c>
      <c r="BY44">
        <v>0</v>
      </c>
      <c r="BZ44">
        <v>65246944</v>
      </c>
      <c r="CA44">
        <v>0</v>
      </c>
      <c r="CB44">
        <v>212129792</v>
      </c>
      <c r="CC44">
        <v>11871002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20922</v>
      </c>
      <c r="CJ44">
        <v>0</v>
      </c>
      <c r="CK44">
        <v>0</v>
      </c>
      <c r="CL44">
        <v>0</v>
      </c>
      <c r="CM44">
        <v>0</v>
      </c>
      <c r="CN44">
        <v>2349</v>
      </c>
      <c r="CO44">
        <v>0</v>
      </c>
      <c r="CP44">
        <v>0</v>
      </c>
      <c r="CQ44">
        <v>8879</v>
      </c>
      <c r="CR44">
        <v>200353</v>
      </c>
      <c r="CS44">
        <v>0</v>
      </c>
      <c r="CT44">
        <v>0</v>
      </c>
      <c r="CU44">
        <v>323717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391926</v>
      </c>
      <c r="DI44">
        <v>28499398</v>
      </c>
      <c r="DJ44">
        <v>0</v>
      </c>
      <c r="DK44">
        <v>0</v>
      </c>
      <c r="DL44">
        <v>0</v>
      </c>
      <c r="DM44">
        <v>5504</v>
      </c>
      <c r="DN44">
        <v>18209340</v>
      </c>
      <c r="DO44">
        <v>0</v>
      </c>
      <c r="DP44">
        <v>55328960</v>
      </c>
      <c r="DQ44">
        <v>85129176</v>
      </c>
      <c r="DR44">
        <v>0</v>
      </c>
      <c r="DS44">
        <v>17653</v>
      </c>
      <c r="DT44">
        <v>12336909</v>
      </c>
      <c r="DU44">
        <v>57896</v>
      </c>
      <c r="DV44">
        <v>124326</v>
      </c>
      <c r="DW44">
        <v>0</v>
      </c>
      <c r="DX44">
        <v>4188</v>
      </c>
      <c r="DY44">
        <v>0</v>
      </c>
      <c r="DZ44">
        <v>29419</v>
      </c>
      <c r="EA44">
        <v>133096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3167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165383</v>
      </c>
      <c r="FB44">
        <v>6426765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9473</v>
      </c>
      <c r="FI44">
        <v>0</v>
      </c>
      <c r="FJ44">
        <v>4591</v>
      </c>
      <c r="FK44">
        <v>0</v>
      </c>
      <c r="FL44">
        <v>0</v>
      </c>
      <c r="FM44">
        <v>1082</v>
      </c>
      <c r="FN44">
        <v>5091</v>
      </c>
      <c r="FO44">
        <v>0</v>
      </c>
      <c r="FP44">
        <v>0</v>
      </c>
      <c r="FQ44">
        <v>0</v>
      </c>
      <c r="FR44">
        <v>9494173</v>
      </c>
      <c r="FS44">
        <v>0</v>
      </c>
      <c r="FT44">
        <v>140443104</v>
      </c>
      <c r="FU44">
        <v>0</v>
      </c>
      <c r="FV44">
        <v>0</v>
      </c>
      <c r="FW44">
        <v>16447398</v>
      </c>
      <c r="FX44">
        <v>0</v>
      </c>
      <c r="FY44">
        <v>0</v>
      </c>
      <c r="FZ44">
        <v>0</v>
      </c>
      <c r="GA44">
        <v>0</v>
      </c>
      <c r="GB44">
        <v>169834976</v>
      </c>
      <c r="GC44">
        <v>693276</v>
      </c>
      <c r="GD44">
        <v>0</v>
      </c>
      <c r="GE44">
        <v>40813132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7618</v>
      </c>
      <c r="GO44">
        <v>0</v>
      </c>
      <c r="GP44">
        <v>135717</v>
      </c>
      <c r="GQ44">
        <v>0</v>
      </c>
      <c r="GR44">
        <v>0</v>
      </c>
      <c r="GS44">
        <v>23575</v>
      </c>
      <c r="GT44">
        <v>0</v>
      </c>
      <c r="GU44">
        <v>0</v>
      </c>
      <c r="GW44">
        <v>22877</v>
      </c>
      <c r="GX44">
        <v>0</v>
      </c>
      <c r="GY44">
        <v>2647823</v>
      </c>
      <c r="GZ44">
        <v>7530117</v>
      </c>
      <c r="HA44">
        <v>115533</v>
      </c>
      <c r="HB44">
        <v>143800</v>
      </c>
      <c r="HC44">
        <v>0</v>
      </c>
      <c r="HD44">
        <v>0</v>
      </c>
      <c r="HE44">
        <v>189796832</v>
      </c>
      <c r="HF44">
        <v>122120</v>
      </c>
      <c r="HG44">
        <v>6378</v>
      </c>
      <c r="HH44">
        <v>25550</v>
      </c>
      <c r="HI44">
        <v>4544915</v>
      </c>
      <c r="HJ44">
        <v>0</v>
      </c>
      <c r="HK44">
        <v>0</v>
      </c>
      <c r="HM44">
        <v>0</v>
      </c>
      <c r="HN44">
        <v>496034</v>
      </c>
      <c r="HO44">
        <v>39852</v>
      </c>
      <c r="HQ44">
        <v>73909</v>
      </c>
      <c r="HR44">
        <v>0</v>
      </c>
      <c r="HS44">
        <v>17985</v>
      </c>
      <c r="HT44">
        <v>0</v>
      </c>
      <c r="HU44">
        <v>565920</v>
      </c>
      <c r="HW44">
        <v>0</v>
      </c>
      <c r="HX44">
        <v>0</v>
      </c>
      <c r="HZ44">
        <v>0</v>
      </c>
      <c r="IA44">
        <v>57896</v>
      </c>
      <c r="IC44">
        <v>0</v>
      </c>
      <c r="ID44">
        <v>0</v>
      </c>
      <c r="IF44">
        <v>40813132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22291</v>
      </c>
      <c r="IO44">
        <v>1284</v>
      </c>
    </row>
    <row r="45" spans="1:249">
      <c r="A45">
        <v>39</v>
      </c>
      <c r="B45" t="s">
        <v>246</v>
      </c>
      <c r="C45">
        <v>377744018</v>
      </c>
      <c r="D45">
        <v>18785168</v>
      </c>
      <c r="E45">
        <v>64054</v>
      </c>
      <c r="F45">
        <v>71663016</v>
      </c>
      <c r="G45">
        <v>20761068</v>
      </c>
      <c r="H45">
        <v>0</v>
      </c>
      <c r="I45">
        <v>2049990</v>
      </c>
      <c r="J45">
        <v>2762631</v>
      </c>
      <c r="K45">
        <v>10688775</v>
      </c>
      <c r="L45">
        <v>3398780</v>
      </c>
      <c r="M45">
        <v>8658731</v>
      </c>
      <c r="N45">
        <v>0</v>
      </c>
      <c r="O45">
        <v>41394780</v>
      </c>
      <c r="P45">
        <v>6483282</v>
      </c>
      <c r="Q45">
        <v>0</v>
      </c>
      <c r="R45">
        <v>0</v>
      </c>
      <c r="S45">
        <v>0</v>
      </c>
      <c r="T45">
        <v>32641</v>
      </c>
      <c r="U45">
        <v>0</v>
      </c>
      <c r="V45">
        <v>89624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7683</v>
      </c>
      <c r="AE45">
        <v>0</v>
      </c>
      <c r="AF45">
        <v>1598252</v>
      </c>
      <c r="AG45">
        <v>6016</v>
      </c>
      <c r="AH45">
        <v>474</v>
      </c>
      <c r="AI45">
        <v>0</v>
      </c>
      <c r="AJ45">
        <v>0</v>
      </c>
      <c r="AK45">
        <v>60897</v>
      </c>
      <c r="AL45">
        <v>0</v>
      </c>
      <c r="AM45">
        <v>0</v>
      </c>
      <c r="AN45">
        <v>0</v>
      </c>
      <c r="AO45">
        <v>14410</v>
      </c>
      <c r="AP45">
        <v>0</v>
      </c>
      <c r="AQ45">
        <v>0</v>
      </c>
      <c r="AR45">
        <v>0</v>
      </c>
      <c r="AS45">
        <v>1034753</v>
      </c>
      <c r="AT45">
        <v>3826016</v>
      </c>
      <c r="AU45">
        <v>106809</v>
      </c>
      <c r="AV45">
        <v>13403394</v>
      </c>
      <c r="AW45">
        <v>270435</v>
      </c>
      <c r="AX45">
        <v>950020</v>
      </c>
      <c r="AY45">
        <v>922906</v>
      </c>
      <c r="AZ45">
        <v>199159</v>
      </c>
      <c r="BA45">
        <v>10970430</v>
      </c>
      <c r="BB45">
        <v>0</v>
      </c>
      <c r="BC45">
        <v>0</v>
      </c>
      <c r="BD45">
        <v>16306729</v>
      </c>
      <c r="BE45">
        <v>4600622</v>
      </c>
      <c r="BF45">
        <v>0</v>
      </c>
      <c r="BG45">
        <v>39712</v>
      </c>
      <c r="BH45">
        <v>173008</v>
      </c>
      <c r="BI45">
        <v>0</v>
      </c>
      <c r="BJ45">
        <v>1029972</v>
      </c>
      <c r="BK45">
        <v>263</v>
      </c>
      <c r="BL45">
        <v>592379</v>
      </c>
      <c r="BM45">
        <v>26086</v>
      </c>
      <c r="BN45">
        <v>5879285</v>
      </c>
      <c r="BO45">
        <v>2830449</v>
      </c>
      <c r="BP45">
        <v>8553</v>
      </c>
      <c r="BQ45">
        <v>155638</v>
      </c>
      <c r="BR45">
        <v>3636</v>
      </c>
      <c r="BS45">
        <v>0</v>
      </c>
      <c r="BT45">
        <v>656299</v>
      </c>
      <c r="BU45">
        <v>215002</v>
      </c>
      <c r="BV45">
        <v>5759</v>
      </c>
      <c r="BW45">
        <v>0</v>
      </c>
      <c r="BX45">
        <v>148675</v>
      </c>
      <c r="BY45">
        <v>0</v>
      </c>
      <c r="BZ45">
        <v>5874239</v>
      </c>
      <c r="CA45">
        <v>0</v>
      </c>
      <c r="CB45">
        <v>106804936</v>
      </c>
      <c r="CC45">
        <v>1279781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78035</v>
      </c>
      <c r="CV45">
        <v>0</v>
      </c>
      <c r="CW45">
        <v>1579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20002</v>
      </c>
      <c r="DJ45">
        <v>0</v>
      </c>
      <c r="DK45">
        <v>0</v>
      </c>
      <c r="DL45">
        <v>0</v>
      </c>
      <c r="DM45">
        <v>0</v>
      </c>
      <c r="DN45">
        <v>107526</v>
      </c>
      <c r="DO45">
        <v>0</v>
      </c>
      <c r="DP45">
        <v>95073</v>
      </c>
      <c r="DQ45">
        <v>67388</v>
      </c>
      <c r="DR45">
        <v>0</v>
      </c>
      <c r="DS45">
        <v>0</v>
      </c>
      <c r="DT45">
        <v>3521</v>
      </c>
      <c r="DU45">
        <v>0</v>
      </c>
      <c r="DV45">
        <v>12976</v>
      </c>
      <c r="DW45">
        <v>0</v>
      </c>
      <c r="DX45">
        <v>0</v>
      </c>
      <c r="DY45">
        <v>0</v>
      </c>
      <c r="DZ45">
        <v>0</v>
      </c>
      <c r="EA45">
        <v>5234</v>
      </c>
      <c r="EB45">
        <v>0</v>
      </c>
      <c r="EC45">
        <v>0</v>
      </c>
      <c r="ED45">
        <v>1210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11291</v>
      </c>
      <c r="ES45">
        <v>0</v>
      </c>
      <c r="ET45">
        <v>0</v>
      </c>
      <c r="EU45">
        <v>0</v>
      </c>
      <c r="EV45">
        <v>578</v>
      </c>
      <c r="EW45">
        <v>0</v>
      </c>
      <c r="EX45">
        <v>1509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33096</v>
      </c>
      <c r="FS45">
        <v>0</v>
      </c>
      <c r="FT45">
        <v>8157207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2188426</v>
      </c>
      <c r="GC45">
        <v>0</v>
      </c>
      <c r="GD45">
        <v>0</v>
      </c>
      <c r="GE45">
        <v>124150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22166</v>
      </c>
      <c r="GZ45">
        <v>0</v>
      </c>
      <c r="HA45">
        <v>498</v>
      </c>
      <c r="HB45">
        <v>0</v>
      </c>
      <c r="HC45">
        <v>0</v>
      </c>
      <c r="HD45">
        <v>842</v>
      </c>
      <c r="HE45">
        <v>5828186</v>
      </c>
      <c r="HF45">
        <v>1166</v>
      </c>
      <c r="HG45">
        <v>0</v>
      </c>
      <c r="HH45">
        <v>206</v>
      </c>
      <c r="HI45">
        <v>26221</v>
      </c>
      <c r="HJ45">
        <v>0</v>
      </c>
      <c r="HK45">
        <v>0</v>
      </c>
      <c r="HM45">
        <v>0</v>
      </c>
      <c r="HN45">
        <v>2803</v>
      </c>
      <c r="HO45">
        <v>5750</v>
      </c>
      <c r="HQ45">
        <v>0</v>
      </c>
      <c r="HR45">
        <v>0</v>
      </c>
      <c r="HS45">
        <v>3636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124150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58317105</v>
      </c>
      <c r="D46">
        <v>10314114</v>
      </c>
      <c r="E46">
        <v>0</v>
      </c>
      <c r="F46">
        <v>8882087</v>
      </c>
      <c r="G46">
        <v>1514975</v>
      </c>
      <c r="H46">
        <v>0</v>
      </c>
      <c r="I46">
        <v>11229</v>
      </c>
      <c r="J46">
        <v>32964</v>
      </c>
      <c r="K46">
        <v>14596321</v>
      </c>
      <c r="L46">
        <v>955781</v>
      </c>
      <c r="M46">
        <v>1117850</v>
      </c>
      <c r="N46">
        <v>0</v>
      </c>
      <c r="O46">
        <v>769682</v>
      </c>
      <c r="P46">
        <v>3195332</v>
      </c>
      <c r="Q46">
        <v>0</v>
      </c>
      <c r="R46">
        <v>0</v>
      </c>
      <c r="S46">
        <v>1652</v>
      </c>
      <c r="T46">
        <v>0</v>
      </c>
      <c r="U46">
        <v>0</v>
      </c>
      <c r="V46">
        <v>142735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72677</v>
      </c>
      <c r="AL46">
        <v>0</v>
      </c>
      <c r="AM46">
        <v>0</v>
      </c>
      <c r="AN46">
        <v>0</v>
      </c>
      <c r="AO46">
        <v>20884</v>
      </c>
      <c r="AP46">
        <v>0</v>
      </c>
      <c r="AQ46">
        <v>0</v>
      </c>
      <c r="AR46">
        <v>0</v>
      </c>
      <c r="AS46">
        <v>708100</v>
      </c>
      <c r="AT46">
        <v>317076</v>
      </c>
      <c r="AU46">
        <v>399251</v>
      </c>
      <c r="AV46">
        <v>1132666</v>
      </c>
      <c r="AW46">
        <v>14512</v>
      </c>
      <c r="AX46">
        <v>551556</v>
      </c>
      <c r="AY46">
        <v>79420</v>
      </c>
      <c r="AZ46">
        <v>0</v>
      </c>
      <c r="BA46">
        <v>293101</v>
      </c>
      <c r="BB46">
        <v>0</v>
      </c>
      <c r="BC46">
        <v>0</v>
      </c>
      <c r="BD46">
        <v>1225064</v>
      </c>
      <c r="BE46">
        <v>398117</v>
      </c>
      <c r="BF46">
        <v>0</v>
      </c>
      <c r="BG46">
        <v>0</v>
      </c>
      <c r="BH46">
        <v>14424</v>
      </c>
      <c r="BI46">
        <v>0</v>
      </c>
      <c r="BJ46">
        <v>846998</v>
      </c>
      <c r="BK46">
        <v>0</v>
      </c>
      <c r="BL46">
        <v>234430</v>
      </c>
      <c r="BM46">
        <v>0</v>
      </c>
      <c r="BN46">
        <v>6325</v>
      </c>
      <c r="BO46">
        <v>186324</v>
      </c>
      <c r="BP46">
        <v>6328</v>
      </c>
      <c r="BQ46">
        <v>57484</v>
      </c>
      <c r="BR46">
        <v>0</v>
      </c>
      <c r="BS46">
        <v>0</v>
      </c>
      <c r="BT46">
        <v>615</v>
      </c>
      <c r="BU46">
        <v>142731</v>
      </c>
      <c r="BV46">
        <v>0</v>
      </c>
      <c r="BW46">
        <v>0</v>
      </c>
      <c r="BX46">
        <v>0</v>
      </c>
      <c r="BY46">
        <v>0</v>
      </c>
      <c r="BZ46">
        <v>1316449</v>
      </c>
      <c r="CA46">
        <v>0</v>
      </c>
      <c r="CB46">
        <v>7199510</v>
      </c>
      <c r="CC46">
        <v>7960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4327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372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27520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197771</v>
      </c>
      <c r="GC46">
        <v>0</v>
      </c>
      <c r="GD46">
        <v>0</v>
      </c>
      <c r="GE46">
        <v>1320076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315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6325</v>
      </c>
      <c r="HI46">
        <v>0</v>
      </c>
      <c r="HJ46">
        <v>0</v>
      </c>
      <c r="HK46">
        <v>0</v>
      </c>
      <c r="HM46">
        <v>0</v>
      </c>
      <c r="HN46">
        <v>6328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1320076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315</v>
      </c>
      <c r="IO46">
        <v>0</v>
      </c>
    </row>
    <row r="47" spans="1:249">
      <c r="A47">
        <v>41</v>
      </c>
      <c r="B47" t="s">
        <v>248</v>
      </c>
      <c r="C47">
        <v>358977513</v>
      </c>
      <c r="D47">
        <v>40471884</v>
      </c>
      <c r="E47">
        <v>109177</v>
      </c>
      <c r="F47">
        <v>69747648</v>
      </c>
      <c r="G47">
        <v>48112608</v>
      </c>
      <c r="H47">
        <v>0</v>
      </c>
      <c r="I47">
        <v>1913999</v>
      </c>
      <c r="J47">
        <v>1521402</v>
      </c>
      <c r="K47">
        <v>13850060</v>
      </c>
      <c r="L47">
        <v>3047836</v>
      </c>
      <c r="M47">
        <v>5076468</v>
      </c>
      <c r="N47">
        <v>3085</v>
      </c>
      <c r="O47">
        <v>3676056</v>
      </c>
      <c r="P47">
        <v>5316346</v>
      </c>
      <c r="Q47">
        <v>0</v>
      </c>
      <c r="R47">
        <v>0</v>
      </c>
      <c r="S47">
        <v>258</v>
      </c>
      <c r="T47">
        <v>1204662</v>
      </c>
      <c r="U47">
        <v>230753</v>
      </c>
      <c r="V47">
        <v>220932</v>
      </c>
      <c r="W47">
        <v>0</v>
      </c>
      <c r="X47">
        <v>190919</v>
      </c>
      <c r="Y47">
        <v>0</v>
      </c>
      <c r="Z47">
        <v>480</v>
      </c>
      <c r="AA47">
        <v>0</v>
      </c>
      <c r="AB47">
        <v>8715</v>
      </c>
      <c r="AC47">
        <v>0</v>
      </c>
      <c r="AD47">
        <v>1094</v>
      </c>
      <c r="AE47">
        <v>0</v>
      </c>
      <c r="AF47">
        <v>0</v>
      </c>
      <c r="AG47">
        <v>1113</v>
      </c>
      <c r="AH47">
        <v>313</v>
      </c>
      <c r="AI47">
        <v>1504</v>
      </c>
      <c r="AJ47">
        <v>213</v>
      </c>
      <c r="AK47">
        <v>171012</v>
      </c>
      <c r="AL47">
        <v>0</v>
      </c>
      <c r="AM47">
        <v>0</v>
      </c>
      <c r="AN47">
        <v>0</v>
      </c>
      <c r="AO47">
        <v>10529</v>
      </c>
      <c r="AP47">
        <v>0</v>
      </c>
      <c r="AQ47">
        <v>0</v>
      </c>
      <c r="AR47">
        <v>1095</v>
      </c>
      <c r="AS47">
        <v>791870</v>
      </c>
      <c r="AT47">
        <v>3949786</v>
      </c>
      <c r="AU47">
        <v>843579</v>
      </c>
      <c r="AV47">
        <v>11395910</v>
      </c>
      <c r="AW47">
        <v>684847</v>
      </c>
      <c r="AX47">
        <v>1718063</v>
      </c>
      <c r="AY47">
        <v>1896136</v>
      </c>
      <c r="AZ47">
        <v>655</v>
      </c>
      <c r="BA47">
        <v>8582067</v>
      </c>
      <c r="BB47">
        <v>641</v>
      </c>
      <c r="BC47">
        <v>0</v>
      </c>
      <c r="BD47">
        <v>22716744</v>
      </c>
      <c r="BE47">
        <v>5889450</v>
      </c>
      <c r="BF47">
        <v>0</v>
      </c>
      <c r="BG47">
        <v>63921</v>
      </c>
      <c r="BH47">
        <v>866742</v>
      </c>
      <c r="BI47">
        <v>0</v>
      </c>
      <c r="BJ47">
        <v>7692386</v>
      </c>
      <c r="BK47">
        <v>904</v>
      </c>
      <c r="BL47">
        <v>229568</v>
      </c>
      <c r="BM47">
        <v>36526</v>
      </c>
      <c r="BN47">
        <v>18028</v>
      </c>
      <c r="BO47">
        <v>3009229</v>
      </c>
      <c r="BP47">
        <v>77728</v>
      </c>
      <c r="BQ47">
        <v>52127</v>
      </c>
      <c r="BR47">
        <v>39985</v>
      </c>
      <c r="BS47">
        <v>0</v>
      </c>
      <c r="BT47">
        <v>89556</v>
      </c>
      <c r="BU47">
        <v>2962</v>
      </c>
      <c r="BV47">
        <v>1513</v>
      </c>
      <c r="BW47">
        <v>0</v>
      </c>
      <c r="BX47">
        <v>53059</v>
      </c>
      <c r="BY47">
        <v>0</v>
      </c>
      <c r="BZ47">
        <v>2042473</v>
      </c>
      <c r="CA47">
        <v>0</v>
      </c>
      <c r="CB47">
        <v>86368744</v>
      </c>
      <c r="CC47">
        <v>963659</v>
      </c>
      <c r="CD47">
        <v>627</v>
      </c>
      <c r="CE47">
        <v>1689</v>
      </c>
      <c r="CF47">
        <v>741</v>
      </c>
      <c r="CG47">
        <v>558</v>
      </c>
      <c r="CH47">
        <v>0</v>
      </c>
      <c r="CI47">
        <v>540</v>
      </c>
      <c r="CJ47">
        <v>268</v>
      </c>
      <c r="CK47">
        <v>4305</v>
      </c>
      <c r="CL47">
        <v>868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223</v>
      </c>
      <c r="CT47">
        <v>1126</v>
      </c>
      <c r="CU47">
        <v>15578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317</v>
      </c>
      <c r="DE47">
        <v>0</v>
      </c>
      <c r="DF47">
        <v>0</v>
      </c>
      <c r="DG47">
        <v>0</v>
      </c>
      <c r="DH47">
        <v>11577</v>
      </c>
      <c r="DI47">
        <v>786</v>
      </c>
      <c r="DJ47">
        <v>0</v>
      </c>
      <c r="DK47">
        <v>0</v>
      </c>
      <c r="DL47">
        <v>0</v>
      </c>
      <c r="DM47">
        <v>0</v>
      </c>
      <c r="DN47">
        <v>529</v>
      </c>
      <c r="DO47">
        <v>1053</v>
      </c>
      <c r="DP47">
        <v>1850</v>
      </c>
      <c r="DQ47">
        <v>368797</v>
      </c>
      <c r="DR47">
        <v>0</v>
      </c>
      <c r="DS47">
        <v>0</v>
      </c>
      <c r="DT47">
        <v>2733</v>
      </c>
      <c r="DU47">
        <v>0</v>
      </c>
      <c r="DV47">
        <v>202</v>
      </c>
      <c r="DW47">
        <v>0</v>
      </c>
      <c r="DX47">
        <v>0</v>
      </c>
      <c r="DY47">
        <v>1036</v>
      </c>
      <c r="DZ47">
        <v>0</v>
      </c>
      <c r="EA47">
        <v>671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435</v>
      </c>
      <c r="EL47">
        <v>1322</v>
      </c>
      <c r="EM47">
        <v>0</v>
      </c>
      <c r="EN47">
        <v>0</v>
      </c>
      <c r="EO47">
        <v>11072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750</v>
      </c>
      <c r="EW47">
        <v>0</v>
      </c>
      <c r="EX47">
        <v>0</v>
      </c>
      <c r="EY47">
        <v>0</v>
      </c>
      <c r="EZ47">
        <v>712</v>
      </c>
      <c r="FA47">
        <v>0</v>
      </c>
      <c r="FB47">
        <v>0</v>
      </c>
      <c r="FC47">
        <v>0</v>
      </c>
      <c r="FD47">
        <v>0</v>
      </c>
      <c r="FE47">
        <v>239</v>
      </c>
      <c r="FF47">
        <v>0</v>
      </c>
      <c r="FG47">
        <v>0</v>
      </c>
      <c r="FH47">
        <v>0</v>
      </c>
      <c r="FI47">
        <v>0</v>
      </c>
      <c r="FJ47">
        <v>2428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448</v>
      </c>
      <c r="FS47">
        <v>0</v>
      </c>
      <c r="FT47">
        <v>310405</v>
      </c>
      <c r="FU47">
        <v>0</v>
      </c>
      <c r="FV47">
        <v>0</v>
      </c>
      <c r="FW47">
        <v>0</v>
      </c>
      <c r="FX47">
        <v>0</v>
      </c>
      <c r="FY47">
        <v>3972</v>
      </c>
      <c r="FZ47">
        <v>0</v>
      </c>
      <c r="GA47">
        <v>0</v>
      </c>
      <c r="GB47">
        <v>2401321</v>
      </c>
      <c r="GC47">
        <v>0</v>
      </c>
      <c r="GD47">
        <v>246</v>
      </c>
      <c r="GE47">
        <v>857734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905</v>
      </c>
      <c r="GQ47">
        <v>0</v>
      </c>
      <c r="GR47">
        <v>0</v>
      </c>
      <c r="GS47">
        <v>431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9775</v>
      </c>
      <c r="HF47">
        <v>0</v>
      </c>
      <c r="HG47">
        <v>0</v>
      </c>
      <c r="HH47">
        <v>5862</v>
      </c>
      <c r="HI47">
        <v>2391</v>
      </c>
      <c r="HJ47">
        <v>0</v>
      </c>
      <c r="HK47">
        <v>0</v>
      </c>
      <c r="HM47">
        <v>0</v>
      </c>
      <c r="HN47">
        <v>75096</v>
      </c>
      <c r="HO47">
        <v>2632</v>
      </c>
      <c r="HQ47">
        <v>14165</v>
      </c>
      <c r="HR47">
        <v>0</v>
      </c>
      <c r="HS47">
        <v>25820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857734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431</v>
      </c>
      <c r="IO47">
        <v>0</v>
      </c>
    </row>
    <row r="48" spans="1:249">
      <c r="A48">
        <v>42</v>
      </c>
      <c r="B48" t="s">
        <v>249</v>
      </c>
      <c r="C48">
        <v>460839400</v>
      </c>
      <c r="D48">
        <v>15308748</v>
      </c>
      <c r="E48">
        <v>4384</v>
      </c>
      <c r="F48">
        <v>35940464</v>
      </c>
      <c r="G48">
        <v>20083988</v>
      </c>
      <c r="H48">
        <v>0</v>
      </c>
      <c r="I48">
        <v>2324511</v>
      </c>
      <c r="J48">
        <v>231667</v>
      </c>
      <c r="K48">
        <v>26110316</v>
      </c>
      <c r="L48">
        <v>4963335</v>
      </c>
      <c r="M48">
        <v>8090960</v>
      </c>
      <c r="N48">
        <v>0</v>
      </c>
      <c r="O48">
        <v>3203126</v>
      </c>
      <c r="P48">
        <v>5044101</v>
      </c>
      <c r="Q48">
        <v>24264</v>
      </c>
      <c r="R48">
        <v>0</v>
      </c>
      <c r="S48">
        <v>0</v>
      </c>
      <c r="T48">
        <v>933103</v>
      </c>
      <c r="U48">
        <v>0</v>
      </c>
      <c r="V48">
        <v>7525</v>
      </c>
      <c r="W48">
        <v>0</v>
      </c>
      <c r="X48">
        <v>14181</v>
      </c>
      <c r="Y48">
        <v>0</v>
      </c>
      <c r="Z48">
        <v>6018</v>
      </c>
      <c r="AA48">
        <v>0</v>
      </c>
      <c r="AB48">
        <v>0</v>
      </c>
      <c r="AC48">
        <v>0</v>
      </c>
      <c r="AD48">
        <v>857</v>
      </c>
      <c r="AE48">
        <v>0</v>
      </c>
      <c r="AF48">
        <v>1508</v>
      </c>
      <c r="AG48">
        <v>67157</v>
      </c>
      <c r="AH48">
        <v>0</v>
      </c>
      <c r="AI48">
        <v>10226</v>
      </c>
      <c r="AJ48">
        <v>239</v>
      </c>
      <c r="AK48">
        <v>2593923</v>
      </c>
      <c r="AL48">
        <v>0</v>
      </c>
      <c r="AM48">
        <v>0</v>
      </c>
      <c r="AN48">
        <v>0</v>
      </c>
      <c r="AO48">
        <v>12029</v>
      </c>
      <c r="AP48">
        <v>0</v>
      </c>
      <c r="AQ48">
        <v>0</v>
      </c>
      <c r="AR48">
        <v>15363</v>
      </c>
      <c r="AS48">
        <v>4694640</v>
      </c>
      <c r="AT48">
        <v>13541386</v>
      </c>
      <c r="AU48">
        <v>4774982</v>
      </c>
      <c r="AV48">
        <v>23675596</v>
      </c>
      <c r="AW48">
        <v>998911</v>
      </c>
      <c r="AX48">
        <v>3608103</v>
      </c>
      <c r="AY48">
        <v>2812704</v>
      </c>
      <c r="AZ48">
        <v>23675</v>
      </c>
      <c r="BA48">
        <v>10653411</v>
      </c>
      <c r="BB48">
        <v>12442</v>
      </c>
      <c r="BC48">
        <v>0</v>
      </c>
      <c r="BD48">
        <v>48881780</v>
      </c>
      <c r="BE48">
        <v>28584976</v>
      </c>
      <c r="BF48">
        <v>0</v>
      </c>
      <c r="BG48">
        <v>90505</v>
      </c>
      <c r="BH48">
        <v>2066276</v>
      </c>
      <c r="BI48">
        <v>0</v>
      </c>
      <c r="BJ48">
        <v>15929842</v>
      </c>
      <c r="BK48">
        <v>0</v>
      </c>
      <c r="BL48">
        <v>1762144</v>
      </c>
      <c r="BM48">
        <v>52965</v>
      </c>
      <c r="BN48">
        <v>37717</v>
      </c>
      <c r="BO48">
        <v>3586634</v>
      </c>
      <c r="BP48">
        <v>214874</v>
      </c>
      <c r="BQ48">
        <v>233069</v>
      </c>
      <c r="BR48">
        <v>31373</v>
      </c>
      <c r="BS48">
        <v>0</v>
      </c>
      <c r="BT48">
        <v>3739</v>
      </c>
      <c r="BU48">
        <v>0</v>
      </c>
      <c r="BV48">
        <v>1376</v>
      </c>
      <c r="BW48">
        <v>0</v>
      </c>
      <c r="BX48">
        <v>20865</v>
      </c>
      <c r="BY48">
        <v>0</v>
      </c>
      <c r="BZ48">
        <v>2047506</v>
      </c>
      <c r="CA48">
        <v>0</v>
      </c>
      <c r="CB48">
        <v>162265088</v>
      </c>
      <c r="CC48">
        <v>192898</v>
      </c>
      <c r="CD48">
        <v>830</v>
      </c>
      <c r="CE48">
        <v>0</v>
      </c>
      <c r="CF48">
        <v>0</v>
      </c>
      <c r="CG48">
        <v>0</v>
      </c>
      <c r="CH48">
        <v>0</v>
      </c>
      <c r="CI48">
        <v>722</v>
      </c>
      <c r="CJ48">
        <v>2009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584</v>
      </c>
      <c r="CU48">
        <v>5447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5288</v>
      </c>
      <c r="DE48">
        <v>0</v>
      </c>
      <c r="DF48">
        <v>0</v>
      </c>
      <c r="DG48">
        <v>0</v>
      </c>
      <c r="DH48">
        <v>0</v>
      </c>
      <c r="DI48">
        <v>1022</v>
      </c>
      <c r="DJ48">
        <v>0</v>
      </c>
      <c r="DK48">
        <v>0</v>
      </c>
      <c r="DL48">
        <v>0</v>
      </c>
      <c r="DM48">
        <v>285</v>
      </c>
      <c r="DN48">
        <v>10695</v>
      </c>
      <c r="DO48">
        <v>0</v>
      </c>
      <c r="DP48">
        <v>321</v>
      </c>
      <c r="DQ48">
        <v>3504725</v>
      </c>
      <c r="DR48">
        <v>0</v>
      </c>
      <c r="DS48">
        <v>0</v>
      </c>
      <c r="DT48">
        <v>706</v>
      </c>
      <c r="DU48">
        <v>0</v>
      </c>
      <c r="DV48">
        <v>0</v>
      </c>
      <c r="DW48">
        <v>0</v>
      </c>
      <c r="DX48">
        <v>0</v>
      </c>
      <c r="DY48">
        <v>400</v>
      </c>
      <c r="DZ48">
        <v>0</v>
      </c>
      <c r="EA48">
        <v>5814</v>
      </c>
      <c r="EB48">
        <v>0</v>
      </c>
      <c r="EC48">
        <v>0</v>
      </c>
      <c r="ED48">
        <v>1461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22855</v>
      </c>
      <c r="ET48">
        <v>9332</v>
      </c>
      <c r="EU48">
        <v>0</v>
      </c>
      <c r="EV48">
        <v>254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356</v>
      </c>
      <c r="FG48">
        <v>0</v>
      </c>
      <c r="FH48">
        <v>0</v>
      </c>
      <c r="FI48">
        <v>0</v>
      </c>
      <c r="FJ48">
        <v>646</v>
      </c>
      <c r="FK48">
        <v>0</v>
      </c>
      <c r="FL48">
        <v>0</v>
      </c>
      <c r="FM48">
        <v>883</v>
      </c>
      <c r="FN48">
        <v>0</v>
      </c>
      <c r="FO48">
        <v>365</v>
      </c>
      <c r="FP48">
        <v>7500</v>
      </c>
      <c r="FQ48">
        <v>0</v>
      </c>
      <c r="FR48">
        <v>0</v>
      </c>
      <c r="FS48">
        <v>429</v>
      </c>
      <c r="FT48">
        <v>61909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864673</v>
      </c>
      <c r="GC48">
        <v>0</v>
      </c>
      <c r="GD48">
        <v>0</v>
      </c>
      <c r="GE48">
        <v>535771</v>
      </c>
      <c r="GF48">
        <v>0</v>
      </c>
      <c r="GG48">
        <v>0</v>
      </c>
      <c r="GH48">
        <v>0</v>
      </c>
      <c r="GI48">
        <v>1293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860</v>
      </c>
      <c r="GQ48">
        <v>0</v>
      </c>
      <c r="GR48">
        <v>0</v>
      </c>
      <c r="GS48">
        <v>495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974</v>
      </c>
      <c r="HE48">
        <v>14450</v>
      </c>
      <c r="HF48">
        <v>0</v>
      </c>
      <c r="HG48">
        <v>0</v>
      </c>
      <c r="HH48">
        <v>1424</v>
      </c>
      <c r="HI48">
        <v>20869</v>
      </c>
      <c r="HJ48">
        <v>0</v>
      </c>
      <c r="HK48">
        <v>0</v>
      </c>
      <c r="HM48">
        <v>0</v>
      </c>
      <c r="HN48">
        <v>207464</v>
      </c>
      <c r="HO48">
        <v>7410</v>
      </c>
      <c r="HQ48">
        <v>1089</v>
      </c>
      <c r="HR48">
        <v>29391</v>
      </c>
      <c r="HS48">
        <v>893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535771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495</v>
      </c>
      <c r="IN48">
        <v>0</v>
      </c>
      <c r="IO48">
        <v>0</v>
      </c>
    </row>
    <row r="49" spans="1:249">
      <c r="A49">
        <v>43</v>
      </c>
      <c r="B49" t="s">
        <v>250</v>
      </c>
      <c r="C49">
        <v>761141553</v>
      </c>
      <c r="D49">
        <v>24509712</v>
      </c>
      <c r="E49">
        <v>36587</v>
      </c>
      <c r="F49">
        <v>33065064</v>
      </c>
      <c r="G49">
        <v>34279656</v>
      </c>
      <c r="H49">
        <v>0</v>
      </c>
      <c r="I49">
        <v>1764252</v>
      </c>
      <c r="J49">
        <v>1500091</v>
      </c>
      <c r="K49">
        <v>5581454</v>
      </c>
      <c r="L49">
        <v>7906079</v>
      </c>
      <c r="M49">
        <v>4046786</v>
      </c>
      <c r="N49">
        <v>0</v>
      </c>
      <c r="O49">
        <v>2505276</v>
      </c>
      <c r="P49">
        <v>5201902</v>
      </c>
      <c r="Q49">
        <v>849</v>
      </c>
      <c r="R49">
        <v>0</v>
      </c>
      <c r="S49">
        <v>1268</v>
      </c>
      <c r="T49">
        <v>927022</v>
      </c>
      <c r="U49">
        <v>1103</v>
      </c>
      <c r="V49">
        <v>287</v>
      </c>
      <c r="W49">
        <v>0</v>
      </c>
      <c r="X49">
        <v>4671</v>
      </c>
      <c r="Y49">
        <v>0</v>
      </c>
      <c r="Z49">
        <v>1391</v>
      </c>
      <c r="AA49">
        <v>0</v>
      </c>
      <c r="AB49">
        <v>0</v>
      </c>
      <c r="AC49">
        <v>0</v>
      </c>
      <c r="AD49">
        <v>7551</v>
      </c>
      <c r="AE49">
        <v>0</v>
      </c>
      <c r="AF49">
        <v>0</v>
      </c>
      <c r="AG49">
        <v>1478</v>
      </c>
      <c r="AH49">
        <v>243</v>
      </c>
      <c r="AI49">
        <v>2013</v>
      </c>
      <c r="AJ49">
        <v>0</v>
      </c>
      <c r="AK49">
        <v>6185773</v>
      </c>
      <c r="AL49">
        <v>912</v>
      </c>
      <c r="AM49">
        <v>631</v>
      </c>
      <c r="AN49">
        <v>9482</v>
      </c>
      <c r="AO49">
        <v>2134</v>
      </c>
      <c r="AP49">
        <v>0</v>
      </c>
      <c r="AQ49">
        <v>0</v>
      </c>
      <c r="AR49">
        <v>599</v>
      </c>
      <c r="AS49">
        <v>1889448</v>
      </c>
      <c r="AT49">
        <v>15551014</v>
      </c>
      <c r="AU49">
        <v>6423854</v>
      </c>
      <c r="AV49">
        <v>30528496</v>
      </c>
      <c r="AW49">
        <v>740290</v>
      </c>
      <c r="AX49">
        <v>8685642</v>
      </c>
      <c r="AY49">
        <v>4999154</v>
      </c>
      <c r="AZ49">
        <v>51167</v>
      </c>
      <c r="BA49">
        <v>27590944</v>
      </c>
      <c r="BB49">
        <v>566</v>
      </c>
      <c r="BC49">
        <v>0</v>
      </c>
      <c r="BD49">
        <v>133398256</v>
      </c>
      <c r="BE49">
        <v>33337380</v>
      </c>
      <c r="BF49">
        <v>0</v>
      </c>
      <c r="BG49">
        <v>791897</v>
      </c>
      <c r="BH49">
        <v>2123232</v>
      </c>
      <c r="BI49">
        <v>0</v>
      </c>
      <c r="BJ49">
        <v>37047788</v>
      </c>
      <c r="BK49">
        <v>268</v>
      </c>
      <c r="BL49">
        <v>9967758</v>
      </c>
      <c r="BM49">
        <v>79392</v>
      </c>
      <c r="BN49">
        <v>220369</v>
      </c>
      <c r="BO49">
        <v>6870242</v>
      </c>
      <c r="BP49">
        <v>684220</v>
      </c>
      <c r="BQ49">
        <v>184122</v>
      </c>
      <c r="BR49">
        <v>63069</v>
      </c>
      <c r="BS49">
        <v>0</v>
      </c>
      <c r="BT49">
        <v>31535</v>
      </c>
      <c r="BU49">
        <v>2282</v>
      </c>
      <c r="BV49">
        <v>1140</v>
      </c>
      <c r="BW49">
        <v>0</v>
      </c>
      <c r="BX49">
        <v>98834</v>
      </c>
      <c r="BY49">
        <v>0</v>
      </c>
      <c r="BZ49">
        <v>10331193</v>
      </c>
      <c r="CA49">
        <v>0</v>
      </c>
      <c r="CB49">
        <v>292498624</v>
      </c>
      <c r="CC49">
        <v>2342657</v>
      </c>
      <c r="CD49">
        <v>0</v>
      </c>
      <c r="CE49">
        <v>0</v>
      </c>
      <c r="CF49">
        <v>0</v>
      </c>
      <c r="CG49">
        <v>759</v>
      </c>
      <c r="CH49">
        <v>0</v>
      </c>
      <c r="CI49">
        <v>0</v>
      </c>
      <c r="CJ49">
        <v>2490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10146</v>
      </c>
      <c r="CQ49">
        <v>0</v>
      </c>
      <c r="CR49">
        <v>0</v>
      </c>
      <c r="CS49">
        <v>0</v>
      </c>
      <c r="CT49">
        <v>0</v>
      </c>
      <c r="CU49">
        <v>1336921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288</v>
      </c>
      <c r="DC49">
        <v>0</v>
      </c>
      <c r="DD49">
        <v>444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298</v>
      </c>
      <c r="DO49">
        <v>0</v>
      </c>
      <c r="DP49">
        <v>3942</v>
      </c>
      <c r="DQ49">
        <v>1765930</v>
      </c>
      <c r="DR49">
        <v>0</v>
      </c>
      <c r="DS49">
        <v>0</v>
      </c>
      <c r="DT49">
        <v>1952</v>
      </c>
      <c r="DU49">
        <v>0</v>
      </c>
      <c r="DV49">
        <v>3710</v>
      </c>
      <c r="DW49">
        <v>0</v>
      </c>
      <c r="DX49">
        <v>0</v>
      </c>
      <c r="DY49">
        <v>0</v>
      </c>
      <c r="DZ49">
        <v>0</v>
      </c>
      <c r="EA49">
        <v>791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223</v>
      </c>
      <c r="EJ49">
        <v>1095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1482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41525</v>
      </c>
      <c r="EY49">
        <v>0</v>
      </c>
      <c r="EZ49">
        <v>0</v>
      </c>
      <c r="FA49">
        <v>0</v>
      </c>
      <c r="FB49">
        <v>654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1127</v>
      </c>
      <c r="FO49">
        <v>0</v>
      </c>
      <c r="FP49">
        <v>1219</v>
      </c>
      <c r="FQ49">
        <v>0</v>
      </c>
      <c r="FR49">
        <v>0</v>
      </c>
      <c r="FS49">
        <v>0</v>
      </c>
      <c r="FT49">
        <v>20683</v>
      </c>
      <c r="FU49">
        <v>0</v>
      </c>
      <c r="FV49">
        <v>0</v>
      </c>
      <c r="FW49">
        <v>0</v>
      </c>
      <c r="FX49">
        <v>0</v>
      </c>
      <c r="FY49">
        <v>399</v>
      </c>
      <c r="FZ49">
        <v>0</v>
      </c>
      <c r="GA49">
        <v>0</v>
      </c>
      <c r="GB49">
        <v>3166813</v>
      </c>
      <c r="GC49">
        <v>593</v>
      </c>
      <c r="GD49">
        <v>0</v>
      </c>
      <c r="GE49">
        <v>696253</v>
      </c>
      <c r="GF49">
        <v>0</v>
      </c>
      <c r="GG49">
        <v>0</v>
      </c>
      <c r="GH49">
        <v>0</v>
      </c>
      <c r="GI49">
        <v>1000</v>
      </c>
      <c r="GJ49">
        <v>0</v>
      </c>
      <c r="GK49">
        <v>0</v>
      </c>
      <c r="GL49">
        <v>0</v>
      </c>
      <c r="GM49">
        <v>0</v>
      </c>
      <c r="GN49">
        <v>758</v>
      </c>
      <c r="GO49">
        <v>0</v>
      </c>
      <c r="GP49">
        <v>613</v>
      </c>
      <c r="GQ49">
        <v>0</v>
      </c>
      <c r="GR49">
        <v>0</v>
      </c>
      <c r="GS49">
        <v>346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3248</v>
      </c>
      <c r="HE49">
        <v>86505</v>
      </c>
      <c r="HF49">
        <v>0</v>
      </c>
      <c r="HG49">
        <v>0</v>
      </c>
      <c r="HH49">
        <v>0</v>
      </c>
      <c r="HI49">
        <v>130616</v>
      </c>
      <c r="HJ49">
        <v>0</v>
      </c>
      <c r="HK49">
        <v>0</v>
      </c>
      <c r="HM49">
        <v>0</v>
      </c>
      <c r="HN49">
        <v>639385</v>
      </c>
      <c r="HO49">
        <v>44835</v>
      </c>
      <c r="HQ49">
        <v>216</v>
      </c>
      <c r="HR49">
        <v>0</v>
      </c>
      <c r="HS49">
        <v>62853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696016</v>
      </c>
      <c r="IG49">
        <v>0</v>
      </c>
      <c r="IH49">
        <v>237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346</v>
      </c>
    </row>
    <row r="50" spans="1:249">
      <c r="A50">
        <v>44</v>
      </c>
      <c r="B50" t="s">
        <v>251</v>
      </c>
      <c r="C50">
        <v>190895622</v>
      </c>
      <c r="D50">
        <v>16957580</v>
      </c>
      <c r="E50">
        <v>551</v>
      </c>
      <c r="F50">
        <v>18758548</v>
      </c>
      <c r="G50">
        <v>14648510</v>
      </c>
      <c r="H50">
        <v>0</v>
      </c>
      <c r="I50">
        <v>447721</v>
      </c>
      <c r="J50">
        <v>41110</v>
      </c>
      <c r="K50">
        <v>14613838</v>
      </c>
      <c r="L50">
        <v>5553311</v>
      </c>
      <c r="M50">
        <v>2370055</v>
      </c>
      <c r="N50">
        <v>0</v>
      </c>
      <c r="O50">
        <v>453458</v>
      </c>
      <c r="P50">
        <v>1629470</v>
      </c>
      <c r="Q50">
        <v>0</v>
      </c>
      <c r="R50">
        <v>0</v>
      </c>
      <c r="S50">
        <v>0</v>
      </c>
      <c r="T50">
        <v>441006</v>
      </c>
      <c r="U50">
        <v>0</v>
      </c>
      <c r="V50">
        <v>2053</v>
      </c>
      <c r="W50">
        <v>0</v>
      </c>
      <c r="X50">
        <v>4386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278</v>
      </c>
      <c r="AE50">
        <v>0</v>
      </c>
      <c r="AF50">
        <v>0</v>
      </c>
      <c r="AG50">
        <v>3559</v>
      </c>
      <c r="AH50">
        <v>0</v>
      </c>
      <c r="AI50">
        <v>0</v>
      </c>
      <c r="AJ50">
        <v>0</v>
      </c>
      <c r="AK50">
        <v>318141</v>
      </c>
      <c r="AL50">
        <v>0</v>
      </c>
      <c r="AM50">
        <v>0</v>
      </c>
      <c r="AN50">
        <v>0</v>
      </c>
      <c r="AO50">
        <v>3717</v>
      </c>
      <c r="AP50">
        <v>0</v>
      </c>
      <c r="AQ50">
        <v>0</v>
      </c>
      <c r="AR50">
        <v>2715</v>
      </c>
      <c r="AS50">
        <v>1646873</v>
      </c>
      <c r="AT50">
        <v>3041035</v>
      </c>
      <c r="AU50">
        <v>4151261</v>
      </c>
      <c r="AV50">
        <v>5752629</v>
      </c>
      <c r="AW50">
        <v>30438</v>
      </c>
      <c r="AX50">
        <v>679709</v>
      </c>
      <c r="AY50">
        <v>144310</v>
      </c>
      <c r="AZ50">
        <v>26609</v>
      </c>
      <c r="BA50">
        <v>4886676</v>
      </c>
      <c r="BB50">
        <v>0</v>
      </c>
      <c r="BC50">
        <v>0</v>
      </c>
      <c r="BD50">
        <v>17196524</v>
      </c>
      <c r="BE50">
        <v>5158883</v>
      </c>
      <c r="BF50">
        <v>0</v>
      </c>
      <c r="BG50">
        <v>73725</v>
      </c>
      <c r="BH50">
        <v>205070</v>
      </c>
      <c r="BI50">
        <v>0</v>
      </c>
      <c r="BJ50">
        <v>5409103</v>
      </c>
      <c r="BK50">
        <v>0</v>
      </c>
      <c r="BL50">
        <v>406080</v>
      </c>
      <c r="BM50">
        <v>277</v>
      </c>
      <c r="BN50">
        <v>11647</v>
      </c>
      <c r="BO50">
        <v>971541</v>
      </c>
      <c r="BP50">
        <v>206187</v>
      </c>
      <c r="BQ50">
        <v>5813</v>
      </c>
      <c r="BR50">
        <v>8594</v>
      </c>
      <c r="BS50">
        <v>0</v>
      </c>
      <c r="BT50">
        <v>360</v>
      </c>
      <c r="BU50">
        <v>14942</v>
      </c>
      <c r="BV50">
        <v>0</v>
      </c>
      <c r="BW50">
        <v>0</v>
      </c>
      <c r="BX50">
        <v>3801</v>
      </c>
      <c r="BY50">
        <v>0</v>
      </c>
      <c r="BZ50">
        <v>2390575</v>
      </c>
      <c r="CA50">
        <v>0</v>
      </c>
      <c r="CB50">
        <v>57586680</v>
      </c>
      <c r="CC50">
        <v>83449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521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1112</v>
      </c>
      <c r="CV50">
        <v>0</v>
      </c>
      <c r="CW50">
        <v>385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268</v>
      </c>
      <c r="DJ50">
        <v>0</v>
      </c>
      <c r="DK50">
        <v>0</v>
      </c>
      <c r="DL50">
        <v>0</v>
      </c>
      <c r="DM50">
        <v>798</v>
      </c>
      <c r="DN50">
        <v>0</v>
      </c>
      <c r="DO50">
        <v>0</v>
      </c>
      <c r="DP50">
        <v>3434</v>
      </c>
      <c r="DQ50">
        <v>46134</v>
      </c>
      <c r="DR50">
        <v>0</v>
      </c>
      <c r="DS50">
        <v>0</v>
      </c>
      <c r="DT50">
        <v>1981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3281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2236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477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2611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35696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4368279</v>
      </c>
      <c r="GC50">
        <v>0</v>
      </c>
      <c r="GD50">
        <v>0</v>
      </c>
      <c r="GE50">
        <v>85333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278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279</v>
      </c>
      <c r="HB50">
        <v>0</v>
      </c>
      <c r="HC50">
        <v>0</v>
      </c>
      <c r="HD50">
        <v>0</v>
      </c>
      <c r="HE50">
        <v>7656</v>
      </c>
      <c r="HF50">
        <v>0</v>
      </c>
      <c r="HG50">
        <v>0</v>
      </c>
      <c r="HH50">
        <v>0</v>
      </c>
      <c r="HI50">
        <v>3712</v>
      </c>
      <c r="HJ50">
        <v>0</v>
      </c>
      <c r="HK50">
        <v>0</v>
      </c>
      <c r="HM50">
        <v>0</v>
      </c>
      <c r="HN50">
        <v>203614</v>
      </c>
      <c r="HO50">
        <v>2573</v>
      </c>
      <c r="HQ50">
        <v>0</v>
      </c>
      <c r="HR50">
        <v>0</v>
      </c>
      <c r="HS50">
        <v>8594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85333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217699465</v>
      </c>
      <c r="D51">
        <v>4845805</v>
      </c>
      <c r="E51">
        <v>0</v>
      </c>
      <c r="F51">
        <v>111700960</v>
      </c>
      <c r="G51">
        <v>16628157</v>
      </c>
      <c r="H51">
        <v>0</v>
      </c>
      <c r="I51">
        <v>8874981</v>
      </c>
      <c r="J51">
        <v>6026</v>
      </c>
      <c r="K51">
        <v>10945559</v>
      </c>
      <c r="L51">
        <v>1577369</v>
      </c>
      <c r="M51">
        <v>9996658</v>
      </c>
      <c r="N51">
        <v>426</v>
      </c>
      <c r="O51">
        <v>2556747</v>
      </c>
      <c r="P51">
        <v>1990771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39116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157999</v>
      </c>
      <c r="AL51">
        <v>0</v>
      </c>
      <c r="AM51">
        <v>0</v>
      </c>
      <c r="AN51">
        <v>0</v>
      </c>
      <c r="AO51">
        <v>3849</v>
      </c>
      <c r="AP51">
        <v>0</v>
      </c>
      <c r="AQ51">
        <v>0</v>
      </c>
      <c r="AR51">
        <v>9955</v>
      </c>
      <c r="AS51">
        <v>7043</v>
      </c>
      <c r="AT51">
        <v>941216</v>
      </c>
      <c r="AU51">
        <v>397548</v>
      </c>
      <c r="AV51">
        <v>1879253</v>
      </c>
      <c r="AW51">
        <v>489693</v>
      </c>
      <c r="AX51">
        <v>1242878</v>
      </c>
      <c r="AY51">
        <v>334406</v>
      </c>
      <c r="AZ51">
        <v>0</v>
      </c>
      <c r="BA51">
        <v>823944</v>
      </c>
      <c r="BB51">
        <v>0</v>
      </c>
      <c r="BC51">
        <v>0</v>
      </c>
      <c r="BD51">
        <v>7065303</v>
      </c>
      <c r="BE51">
        <v>829915</v>
      </c>
      <c r="BF51">
        <v>0</v>
      </c>
      <c r="BG51">
        <v>672</v>
      </c>
      <c r="BH51">
        <v>186332</v>
      </c>
      <c r="BI51">
        <v>204</v>
      </c>
      <c r="BJ51">
        <v>2353750</v>
      </c>
      <c r="BK51">
        <v>0</v>
      </c>
      <c r="BL51">
        <v>46406</v>
      </c>
      <c r="BM51">
        <v>300</v>
      </c>
      <c r="BN51">
        <v>98099</v>
      </c>
      <c r="BO51">
        <v>97581</v>
      </c>
      <c r="BP51">
        <v>884</v>
      </c>
      <c r="BQ51">
        <v>560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18472</v>
      </c>
      <c r="BY51">
        <v>0</v>
      </c>
      <c r="BZ51">
        <v>1335894</v>
      </c>
      <c r="CA51">
        <v>0</v>
      </c>
      <c r="CB51">
        <v>29818548</v>
      </c>
      <c r="CC51">
        <v>56394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402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2831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6407</v>
      </c>
      <c r="DQ51">
        <v>74470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238</v>
      </c>
      <c r="DZ51">
        <v>0</v>
      </c>
      <c r="EA51">
        <v>4176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5110</v>
      </c>
      <c r="EI51">
        <v>0</v>
      </c>
      <c r="EJ51">
        <v>0</v>
      </c>
      <c r="EK51">
        <v>508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268</v>
      </c>
      <c r="FS51">
        <v>0</v>
      </c>
      <c r="FT51">
        <v>77889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152896</v>
      </c>
      <c r="GC51">
        <v>0</v>
      </c>
      <c r="GD51">
        <v>0</v>
      </c>
      <c r="GE51">
        <v>14597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597</v>
      </c>
      <c r="HE51">
        <v>97502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884</v>
      </c>
      <c r="HO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14597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546097967</v>
      </c>
      <c r="D52">
        <v>26619970</v>
      </c>
      <c r="E52">
        <v>1687654</v>
      </c>
      <c r="F52">
        <v>187854608</v>
      </c>
      <c r="G52">
        <v>40559092</v>
      </c>
      <c r="H52">
        <v>1256</v>
      </c>
      <c r="I52">
        <v>8351564</v>
      </c>
      <c r="J52">
        <v>2052580</v>
      </c>
      <c r="K52">
        <v>37979616</v>
      </c>
      <c r="L52">
        <v>18741560</v>
      </c>
      <c r="M52">
        <v>28403226</v>
      </c>
      <c r="N52">
        <v>1643</v>
      </c>
      <c r="O52">
        <v>8738440</v>
      </c>
      <c r="P52">
        <v>11103843</v>
      </c>
      <c r="Q52">
        <v>0</v>
      </c>
      <c r="R52">
        <v>0</v>
      </c>
      <c r="S52">
        <v>0</v>
      </c>
      <c r="T52">
        <v>741255</v>
      </c>
      <c r="U52">
        <v>247</v>
      </c>
      <c r="V52">
        <v>970209</v>
      </c>
      <c r="W52">
        <v>0</v>
      </c>
      <c r="X52">
        <v>116851</v>
      </c>
      <c r="Y52">
        <v>0</v>
      </c>
      <c r="Z52">
        <v>315</v>
      </c>
      <c r="AA52">
        <v>0</v>
      </c>
      <c r="AB52">
        <v>0</v>
      </c>
      <c r="AC52">
        <v>0</v>
      </c>
      <c r="AD52">
        <v>3651</v>
      </c>
      <c r="AE52">
        <v>0</v>
      </c>
      <c r="AF52">
        <v>0</v>
      </c>
      <c r="AG52">
        <v>4618</v>
      </c>
      <c r="AH52">
        <v>2749</v>
      </c>
      <c r="AI52">
        <v>553</v>
      </c>
      <c r="AJ52">
        <v>0</v>
      </c>
      <c r="AK52">
        <v>616941</v>
      </c>
      <c r="AL52">
        <v>201</v>
      </c>
      <c r="AM52">
        <v>0</v>
      </c>
      <c r="AN52">
        <v>423</v>
      </c>
      <c r="AO52">
        <v>13682</v>
      </c>
      <c r="AP52">
        <v>0</v>
      </c>
      <c r="AQ52">
        <v>796</v>
      </c>
      <c r="AR52">
        <v>7386</v>
      </c>
      <c r="AS52">
        <v>1226462</v>
      </c>
      <c r="AT52">
        <v>6135088</v>
      </c>
      <c r="AU52">
        <v>3041027</v>
      </c>
      <c r="AV52">
        <v>13307218</v>
      </c>
      <c r="AW52">
        <v>279698</v>
      </c>
      <c r="AX52">
        <v>1553302</v>
      </c>
      <c r="AY52">
        <v>725576</v>
      </c>
      <c r="AZ52">
        <v>3259</v>
      </c>
      <c r="BA52">
        <v>6466833</v>
      </c>
      <c r="BB52">
        <v>0</v>
      </c>
      <c r="BC52">
        <v>0</v>
      </c>
      <c r="BD52">
        <v>23812276</v>
      </c>
      <c r="BE52">
        <v>4820340</v>
      </c>
      <c r="BF52">
        <v>0</v>
      </c>
      <c r="BG52">
        <v>21049</v>
      </c>
      <c r="BH52">
        <v>257666</v>
      </c>
      <c r="BI52">
        <v>0</v>
      </c>
      <c r="BJ52">
        <v>1652869</v>
      </c>
      <c r="BK52">
        <v>186996</v>
      </c>
      <c r="BL52">
        <v>3971375</v>
      </c>
      <c r="BM52">
        <v>14510</v>
      </c>
      <c r="BN52">
        <v>46339</v>
      </c>
      <c r="BO52">
        <v>1148858</v>
      </c>
      <c r="BP52">
        <v>104270</v>
      </c>
      <c r="BQ52">
        <v>61462</v>
      </c>
      <c r="BR52">
        <v>105384</v>
      </c>
      <c r="BS52">
        <v>0</v>
      </c>
      <c r="BT52">
        <v>2935</v>
      </c>
      <c r="BU52">
        <v>64029</v>
      </c>
      <c r="BV52">
        <v>0</v>
      </c>
      <c r="BW52">
        <v>0</v>
      </c>
      <c r="BX52">
        <v>38705</v>
      </c>
      <c r="BY52">
        <v>0</v>
      </c>
      <c r="BZ52">
        <v>2469365</v>
      </c>
      <c r="CA52">
        <v>0</v>
      </c>
      <c r="CB52">
        <v>96833312</v>
      </c>
      <c r="CC52">
        <v>1385564</v>
      </c>
      <c r="CD52">
        <v>0</v>
      </c>
      <c r="CE52">
        <v>341</v>
      </c>
      <c r="CF52">
        <v>0</v>
      </c>
      <c r="CG52">
        <v>0</v>
      </c>
      <c r="CH52">
        <v>0</v>
      </c>
      <c r="CI52">
        <v>6124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31828</v>
      </c>
      <c r="CV52">
        <v>0</v>
      </c>
      <c r="CW52">
        <v>477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1337</v>
      </c>
      <c r="DE52">
        <v>0</v>
      </c>
      <c r="DF52">
        <v>0</v>
      </c>
      <c r="DG52">
        <v>0</v>
      </c>
      <c r="DH52">
        <v>2517</v>
      </c>
      <c r="DI52">
        <v>5207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861</v>
      </c>
      <c r="DQ52">
        <v>455367</v>
      </c>
      <c r="DR52">
        <v>0</v>
      </c>
      <c r="DS52">
        <v>0</v>
      </c>
      <c r="DT52">
        <v>64673</v>
      </c>
      <c r="DU52">
        <v>0</v>
      </c>
      <c r="DV52">
        <v>0</v>
      </c>
      <c r="DW52">
        <v>0</v>
      </c>
      <c r="DX52">
        <v>0</v>
      </c>
      <c r="DY52">
        <v>1317</v>
      </c>
      <c r="DZ52">
        <v>0</v>
      </c>
      <c r="EA52">
        <v>4838</v>
      </c>
      <c r="EB52">
        <v>817</v>
      </c>
      <c r="EC52">
        <v>0</v>
      </c>
      <c r="ED52">
        <v>1034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621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216</v>
      </c>
      <c r="ES52">
        <v>216</v>
      </c>
      <c r="ET52">
        <v>0</v>
      </c>
      <c r="EU52">
        <v>0</v>
      </c>
      <c r="EV52">
        <v>2878</v>
      </c>
      <c r="EW52">
        <v>0</v>
      </c>
      <c r="EX52">
        <v>0</v>
      </c>
      <c r="EY52">
        <v>0</v>
      </c>
      <c r="EZ52">
        <v>0</v>
      </c>
      <c r="FA52">
        <v>213</v>
      </c>
      <c r="FB52">
        <v>0</v>
      </c>
      <c r="FC52">
        <v>0</v>
      </c>
      <c r="FD52">
        <v>0</v>
      </c>
      <c r="FE52">
        <v>0</v>
      </c>
      <c r="FF52">
        <v>8805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324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699</v>
      </c>
      <c r="FT52">
        <v>46192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727531</v>
      </c>
      <c r="GC52">
        <v>0</v>
      </c>
      <c r="GD52">
        <v>0</v>
      </c>
      <c r="GE52">
        <v>422436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402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267</v>
      </c>
      <c r="HE52">
        <v>37176</v>
      </c>
      <c r="HF52">
        <v>201</v>
      </c>
      <c r="HG52">
        <v>0</v>
      </c>
      <c r="HH52">
        <v>0</v>
      </c>
      <c r="HI52">
        <v>8695</v>
      </c>
      <c r="HJ52">
        <v>0</v>
      </c>
      <c r="HK52">
        <v>0</v>
      </c>
      <c r="HM52">
        <v>0</v>
      </c>
      <c r="HN52">
        <v>78062</v>
      </c>
      <c r="HO52">
        <v>26208</v>
      </c>
      <c r="HQ52">
        <v>18198</v>
      </c>
      <c r="HR52">
        <v>4165</v>
      </c>
      <c r="HS52">
        <v>83021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422436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402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742713668</v>
      </c>
      <c r="D53">
        <v>74715088</v>
      </c>
      <c r="E53">
        <v>3105</v>
      </c>
      <c r="F53">
        <v>182022656</v>
      </c>
      <c r="G53">
        <v>35557632</v>
      </c>
      <c r="H53">
        <v>0</v>
      </c>
      <c r="I53">
        <v>9314911</v>
      </c>
      <c r="J53">
        <v>2129222</v>
      </c>
      <c r="K53">
        <v>68187912</v>
      </c>
      <c r="L53">
        <v>29934748</v>
      </c>
      <c r="M53">
        <v>163286496</v>
      </c>
      <c r="N53">
        <v>0</v>
      </c>
      <c r="O53">
        <v>26083246</v>
      </c>
      <c r="P53">
        <v>30479060</v>
      </c>
      <c r="Q53">
        <v>0</v>
      </c>
      <c r="R53">
        <v>0</v>
      </c>
      <c r="S53">
        <v>333263</v>
      </c>
      <c r="T53">
        <v>86200</v>
      </c>
      <c r="U53">
        <v>0</v>
      </c>
      <c r="V53">
        <v>376</v>
      </c>
      <c r="W53">
        <v>0</v>
      </c>
      <c r="X53">
        <v>12765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945</v>
      </c>
      <c r="AE53">
        <v>0</v>
      </c>
      <c r="AF53">
        <v>0</v>
      </c>
      <c r="AG53">
        <v>220</v>
      </c>
      <c r="AH53">
        <v>3675</v>
      </c>
      <c r="AI53">
        <v>0</v>
      </c>
      <c r="AJ53">
        <v>203</v>
      </c>
      <c r="AK53">
        <v>231310</v>
      </c>
      <c r="AL53">
        <v>2884</v>
      </c>
      <c r="AM53">
        <v>0</v>
      </c>
      <c r="AN53">
        <v>0</v>
      </c>
      <c r="AO53">
        <v>39203</v>
      </c>
      <c r="AP53">
        <v>0</v>
      </c>
      <c r="AQ53">
        <v>0</v>
      </c>
      <c r="AR53">
        <v>0</v>
      </c>
      <c r="AS53">
        <v>228362</v>
      </c>
      <c r="AT53">
        <v>1608547</v>
      </c>
      <c r="AU53">
        <v>2615984</v>
      </c>
      <c r="AV53">
        <v>6914554</v>
      </c>
      <c r="AW53">
        <v>1149817</v>
      </c>
      <c r="AX53">
        <v>1927554</v>
      </c>
      <c r="AY53">
        <v>3727911</v>
      </c>
      <c r="AZ53">
        <v>91206</v>
      </c>
      <c r="BA53">
        <v>3038822</v>
      </c>
      <c r="BB53">
        <v>0</v>
      </c>
      <c r="BC53">
        <v>0</v>
      </c>
      <c r="BD53">
        <v>20445708</v>
      </c>
      <c r="BE53">
        <v>1973134</v>
      </c>
      <c r="BF53">
        <v>0</v>
      </c>
      <c r="BG53">
        <v>690652</v>
      </c>
      <c r="BH53">
        <v>297240</v>
      </c>
      <c r="BI53">
        <v>0</v>
      </c>
      <c r="BJ53">
        <v>5084549</v>
      </c>
      <c r="BK53">
        <v>61297</v>
      </c>
      <c r="BL53">
        <v>151775</v>
      </c>
      <c r="BM53">
        <v>1309</v>
      </c>
      <c r="BN53">
        <v>58981</v>
      </c>
      <c r="BO53">
        <v>1631950</v>
      </c>
      <c r="BP53">
        <v>13103</v>
      </c>
      <c r="BQ53">
        <v>2434911</v>
      </c>
      <c r="BR53">
        <v>2240</v>
      </c>
      <c r="BS53">
        <v>0</v>
      </c>
      <c r="BT53">
        <v>4441</v>
      </c>
      <c r="BU53">
        <v>0</v>
      </c>
      <c r="BV53">
        <v>1321</v>
      </c>
      <c r="BW53">
        <v>0</v>
      </c>
      <c r="BX53">
        <v>88810</v>
      </c>
      <c r="BY53">
        <v>0</v>
      </c>
      <c r="BZ53">
        <v>1851975</v>
      </c>
      <c r="CA53">
        <v>0</v>
      </c>
      <c r="CB53">
        <v>57054064</v>
      </c>
      <c r="CC53">
        <v>6509672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11960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8245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14661</v>
      </c>
      <c r="DE53">
        <v>0</v>
      </c>
      <c r="DF53">
        <v>0</v>
      </c>
      <c r="DG53">
        <v>0</v>
      </c>
      <c r="DH53">
        <v>0</v>
      </c>
      <c r="DI53">
        <v>373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1827</v>
      </c>
      <c r="DQ53">
        <v>103990</v>
      </c>
      <c r="DR53">
        <v>0</v>
      </c>
      <c r="DS53">
        <v>449</v>
      </c>
      <c r="DT53">
        <v>2947</v>
      </c>
      <c r="DU53">
        <v>0</v>
      </c>
      <c r="DV53">
        <v>824</v>
      </c>
      <c r="DW53">
        <v>0</v>
      </c>
      <c r="DX53">
        <v>0</v>
      </c>
      <c r="DY53">
        <v>0</v>
      </c>
      <c r="DZ53">
        <v>0</v>
      </c>
      <c r="EA53">
        <v>724</v>
      </c>
      <c r="EB53">
        <v>783</v>
      </c>
      <c r="EC53">
        <v>0</v>
      </c>
      <c r="ED53">
        <v>15716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1860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228561</v>
      </c>
      <c r="GC53">
        <v>0</v>
      </c>
      <c r="GD53">
        <v>0</v>
      </c>
      <c r="GE53">
        <v>220818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7107</v>
      </c>
      <c r="GO53">
        <v>232</v>
      </c>
      <c r="GP53">
        <v>7582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57810</v>
      </c>
      <c r="HF53">
        <v>1171</v>
      </c>
      <c r="HG53">
        <v>0</v>
      </c>
      <c r="HH53">
        <v>0</v>
      </c>
      <c r="HI53">
        <v>0</v>
      </c>
      <c r="HJ53">
        <v>0</v>
      </c>
      <c r="HK53">
        <v>0</v>
      </c>
      <c r="HM53">
        <v>0</v>
      </c>
      <c r="HN53">
        <v>13103</v>
      </c>
      <c r="HO53">
        <v>0</v>
      </c>
      <c r="HQ53">
        <v>0</v>
      </c>
      <c r="HR53">
        <v>0</v>
      </c>
      <c r="HS53">
        <v>2240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220818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2203414217</v>
      </c>
      <c r="D54">
        <v>52700180</v>
      </c>
      <c r="E54">
        <v>0</v>
      </c>
      <c r="F54">
        <v>143730224</v>
      </c>
      <c r="G54">
        <v>262471808</v>
      </c>
      <c r="H54">
        <v>0</v>
      </c>
      <c r="I54">
        <v>11885403</v>
      </c>
      <c r="J54">
        <v>672383</v>
      </c>
      <c r="K54">
        <v>125437168</v>
      </c>
      <c r="L54">
        <v>244277920</v>
      </c>
      <c r="M54">
        <v>138154800</v>
      </c>
      <c r="N54">
        <v>0</v>
      </c>
      <c r="O54">
        <v>183241568</v>
      </c>
      <c r="P54">
        <v>15493465</v>
      </c>
      <c r="Q54">
        <v>0</v>
      </c>
      <c r="R54">
        <v>0</v>
      </c>
      <c r="S54">
        <v>0</v>
      </c>
      <c r="T54">
        <v>45345</v>
      </c>
      <c r="U54">
        <v>0</v>
      </c>
      <c r="V54">
        <v>6525163</v>
      </c>
      <c r="W54">
        <v>0</v>
      </c>
      <c r="X54">
        <v>1344</v>
      </c>
      <c r="Y54">
        <v>0</v>
      </c>
      <c r="Z54">
        <v>43467</v>
      </c>
      <c r="AA54">
        <v>0</v>
      </c>
      <c r="AB54">
        <v>0</v>
      </c>
      <c r="AC54">
        <v>319</v>
      </c>
      <c r="AD54">
        <v>27988</v>
      </c>
      <c r="AE54">
        <v>0</v>
      </c>
      <c r="AF54">
        <v>1529</v>
      </c>
      <c r="AG54">
        <v>3992</v>
      </c>
      <c r="AH54">
        <v>349</v>
      </c>
      <c r="AI54">
        <v>340</v>
      </c>
      <c r="AJ54">
        <v>2501</v>
      </c>
      <c r="AK54">
        <v>4621180</v>
      </c>
      <c r="AL54">
        <v>0</v>
      </c>
      <c r="AM54">
        <v>0</v>
      </c>
      <c r="AN54">
        <v>0</v>
      </c>
      <c r="AO54">
        <v>19793</v>
      </c>
      <c r="AP54">
        <v>0</v>
      </c>
      <c r="AQ54">
        <v>0</v>
      </c>
      <c r="AR54">
        <v>113059</v>
      </c>
      <c r="AS54">
        <v>975159</v>
      </c>
      <c r="AT54">
        <v>1742869</v>
      </c>
      <c r="AU54">
        <v>1922891</v>
      </c>
      <c r="AV54">
        <v>125728944</v>
      </c>
      <c r="AW54">
        <v>61810920</v>
      </c>
      <c r="AX54">
        <v>1652349</v>
      </c>
      <c r="AY54">
        <v>1082930</v>
      </c>
      <c r="AZ54">
        <v>803</v>
      </c>
      <c r="BA54">
        <v>7324320</v>
      </c>
      <c r="BB54">
        <v>0</v>
      </c>
      <c r="BC54">
        <v>0</v>
      </c>
      <c r="BD54">
        <v>8876732</v>
      </c>
      <c r="BE54">
        <v>8623412</v>
      </c>
      <c r="BF54">
        <v>0</v>
      </c>
      <c r="BG54">
        <v>229592</v>
      </c>
      <c r="BH54">
        <v>8504909</v>
      </c>
      <c r="BI54">
        <v>0</v>
      </c>
      <c r="BJ54">
        <v>8860483</v>
      </c>
      <c r="BK54">
        <v>378</v>
      </c>
      <c r="BL54">
        <v>634872</v>
      </c>
      <c r="BM54">
        <v>21849</v>
      </c>
      <c r="BN54">
        <v>8093</v>
      </c>
      <c r="BO54">
        <v>201930</v>
      </c>
      <c r="BP54">
        <v>1819</v>
      </c>
      <c r="BQ54">
        <v>15975608</v>
      </c>
      <c r="BR54">
        <v>4705</v>
      </c>
      <c r="BS54">
        <v>2323</v>
      </c>
      <c r="BT54">
        <v>0</v>
      </c>
      <c r="BU54">
        <v>0</v>
      </c>
      <c r="BV54">
        <v>0</v>
      </c>
      <c r="BW54">
        <v>1452</v>
      </c>
      <c r="BX54">
        <v>496</v>
      </c>
      <c r="BY54">
        <v>0</v>
      </c>
      <c r="BZ54">
        <v>10274928</v>
      </c>
      <c r="CA54">
        <v>0</v>
      </c>
      <c r="CB54">
        <v>728802688</v>
      </c>
      <c r="CC54">
        <v>3100803</v>
      </c>
      <c r="CD54">
        <v>282</v>
      </c>
      <c r="CE54">
        <v>2386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760</v>
      </c>
      <c r="CN54">
        <v>0</v>
      </c>
      <c r="CO54">
        <v>0</v>
      </c>
      <c r="CP54">
        <v>0</v>
      </c>
      <c r="CQ54">
        <v>831</v>
      </c>
      <c r="CR54">
        <v>0</v>
      </c>
      <c r="CS54">
        <v>0</v>
      </c>
      <c r="CT54">
        <v>0</v>
      </c>
      <c r="CU54">
        <v>5787019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735</v>
      </c>
      <c r="DI54">
        <v>2721</v>
      </c>
      <c r="DJ54">
        <v>0</v>
      </c>
      <c r="DK54">
        <v>110211</v>
      </c>
      <c r="DL54">
        <v>0</v>
      </c>
      <c r="DM54">
        <v>0</v>
      </c>
      <c r="DN54">
        <v>0</v>
      </c>
      <c r="DO54">
        <v>361</v>
      </c>
      <c r="DP54">
        <v>1613</v>
      </c>
      <c r="DQ54">
        <v>79197</v>
      </c>
      <c r="DR54">
        <v>0</v>
      </c>
      <c r="DS54">
        <v>0</v>
      </c>
      <c r="DT54">
        <v>36180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2189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208</v>
      </c>
      <c r="EP54">
        <v>358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278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891</v>
      </c>
      <c r="FK54">
        <v>0</v>
      </c>
      <c r="FL54">
        <v>0</v>
      </c>
      <c r="FM54">
        <v>12400</v>
      </c>
      <c r="FN54">
        <v>0</v>
      </c>
      <c r="FO54">
        <v>316</v>
      </c>
      <c r="FP54">
        <v>7669</v>
      </c>
      <c r="FQ54">
        <v>0</v>
      </c>
      <c r="FR54">
        <v>0</v>
      </c>
      <c r="FS54">
        <v>8687</v>
      </c>
      <c r="FT54">
        <v>2442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11489353</v>
      </c>
      <c r="GC54">
        <v>0</v>
      </c>
      <c r="GD54">
        <v>0</v>
      </c>
      <c r="GE54">
        <v>22983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3311</v>
      </c>
      <c r="GO54">
        <v>0</v>
      </c>
      <c r="GP54">
        <v>1049</v>
      </c>
      <c r="GQ54">
        <v>0</v>
      </c>
      <c r="GR54">
        <v>0</v>
      </c>
      <c r="GS54">
        <v>242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2318</v>
      </c>
      <c r="HE54">
        <v>220</v>
      </c>
      <c r="HF54">
        <v>0</v>
      </c>
      <c r="HG54">
        <v>0</v>
      </c>
      <c r="HH54">
        <v>0</v>
      </c>
      <c r="HI54">
        <v>5555</v>
      </c>
      <c r="HJ54">
        <v>0</v>
      </c>
      <c r="HK54">
        <v>0</v>
      </c>
      <c r="HM54">
        <v>0</v>
      </c>
      <c r="HN54">
        <v>563</v>
      </c>
      <c r="HO54">
        <v>1256</v>
      </c>
      <c r="HQ54">
        <v>521</v>
      </c>
      <c r="HR54">
        <v>0</v>
      </c>
      <c r="HS54">
        <v>4184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22983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242</v>
      </c>
      <c r="IO54">
        <v>0</v>
      </c>
    </row>
    <row r="55" spans="1:249">
      <c r="A55">
        <v>49</v>
      </c>
      <c r="B55" t="s">
        <v>256</v>
      </c>
      <c r="C55">
        <v>331874643</v>
      </c>
      <c r="D55">
        <v>2931771</v>
      </c>
      <c r="E55">
        <v>0</v>
      </c>
      <c r="F55">
        <v>34946532</v>
      </c>
      <c r="G55">
        <v>16730035</v>
      </c>
      <c r="H55">
        <v>0</v>
      </c>
      <c r="I55">
        <v>3962928</v>
      </c>
      <c r="J55">
        <v>206</v>
      </c>
      <c r="K55">
        <v>15160394</v>
      </c>
      <c r="L55">
        <v>14312363</v>
      </c>
      <c r="M55">
        <v>31124170</v>
      </c>
      <c r="N55">
        <v>0</v>
      </c>
      <c r="O55">
        <v>4652195</v>
      </c>
      <c r="P55">
        <v>488517</v>
      </c>
      <c r="Q55">
        <v>0</v>
      </c>
      <c r="R55">
        <v>0</v>
      </c>
      <c r="S55">
        <v>0</v>
      </c>
      <c r="T55">
        <v>4023</v>
      </c>
      <c r="U55">
        <v>0</v>
      </c>
      <c r="V55">
        <v>415179</v>
      </c>
      <c r="W55">
        <v>0</v>
      </c>
      <c r="X55">
        <v>2212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2049</v>
      </c>
      <c r="AH55">
        <v>0</v>
      </c>
      <c r="AI55">
        <v>0</v>
      </c>
      <c r="AJ55">
        <v>0</v>
      </c>
      <c r="AK55">
        <v>1868696</v>
      </c>
      <c r="AL55">
        <v>0</v>
      </c>
      <c r="AM55">
        <v>0</v>
      </c>
      <c r="AN55">
        <v>0</v>
      </c>
      <c r="AO55">
        <v>3491</v>
      </c>
      <c r="AP55">
        <v>0</v>
      </c>
      <c r="AQ55">
        <v>0</v>
      </c>
      <c r="AR55">
        <v>0</v>
      </c>
      <c r="AS55">
        <v>291300</v>
      </c>
      <c r="AT55">
        <v>58989672</v>
      </c>
      <c r="AU55">
        <v>425727</v>
      </c>
      <c r="AV55">
        <v>2101065</v>
      </c>
      <c r="AW55">
        <v>293859</v>
      </c>
      <c r="AX55">
        <v>220655</v>
      </c>
      <c r="AY55">
        <v>133944</v>
      </c>
      <c r="AZ55">
        <v>0</v>
      </c>
      <c r="BA55">
        <v>1021235</v>
      </c>
      <c r="BB55">
        <v>0</v>
      </c>
      <c r="BC55">
        <v>0</v>
      </c>
      <c r="BD55">
        <v>3877616</v>
      </c>
      <c r="BE55">
        <v>176482</v>
      </c>
      <c r="BF55">
        <v>0</v>
      </c>
      <c r="BG55">
        <v>24777</v>
      </c>
      <c r="BH55">
        <v>51547</v>
      </c>
      <c r="BI55">
        <v>0</v>
      </c>
      <c r="BJ55">
        <v>447868</v>
      </c>
      <c r="BK55">
        <v>17993</v>
      </c>
      <c r="BL55">
        <v>2896680</v>
      </c>
      <c r="BM55">
        <v>0</v>
      </c>
      <c r="BN55">
        <v>1612</v>
      </c>
      <c r="BO55">
        <v>35646</v>
      </c>
      <c r="BP55">
        <v>106541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1523</v>
      </c>
      <c r="BY55">
        <v>0</v>
      </c>
      <c r="BZ55">
        <v>2557053</v>
      </c>
      <c r="CA55">
        <v>0</v>
      </c>
      <c r="CB55">
        <v>131025312</v>
      </c>
      <c r="CC55">
        <v>253533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918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1428</v>
      </c>
      <c r="CU55">
        <v>5879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438</v>
      </c>
      <c r="DT55">
        <v>8237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715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12658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343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2633</v>
      </c>
      <c r="FQ55">
        <v>0</v>
      </c>
      <c r="FR55">
        <v>1280</v>
      </c>
      <c r="FS55">
        <v>0</v>
      </c>
      <c r="FT55">
        <v>6168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243202</v>
      </c>
      <c r="GC55">
        <v>0</v>
      </c>
      <c r="GD55">
        <v>0</v>
      </c>
      <c r="GE55">
        <v>18924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15419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1225</v>
      </c>
      <c r="HF55">
        <v>0</v>
      </c>
      <c r="HG55">
        <v>0</v>
      </c>
      <c r="HH55">
        <v>0</v>
      </c>
      <c r="HI55">
        <v>387</v>
      </c>
      <c r="HJ55">
        <v>0</v>
      </c>
      <c r="HK55">
        <v>0</v>
      </c>
      <c r="HM55">
        <v>0</v>
      </c>
      <c r="HN55">
        <v>106541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18924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493366333</v>
      </c>
      <c r="D56">
        <v>4099635</v>
      </c>
      <c r="E56">
        <v>0</v>
      </c>
      <c r="F56">
        <v>9015930</v>
      </c>
      <c r="G56">
        <v>5332676</v>
      </c>
      <c r="H56">
        <v>0</v>
      </c>
      <c r="I56">
        <v>594441</v>
      </c>
      <c r="J56">
        <v>4830</v>
      </c>
      <c r="K56">
        <v>1440725</v>
      </c>
      <c r="L56">
        <v>4067593</v>
      </c>
      <c r="M56">
        <v>1280131</v>
      </c>
      <c r="N56">
        <v>8844</v>
      </c>
      <c r="O56">
        <v>595874</v>
      </c>
      <c r="P56">
        <v>151799</v>
      </c>
      <c r="Q56">
        <v>0</v>
      </c>
      <c r="R56">
        <v>0</v>
      </c>
      <c r="S56">
        <v>0</v>
      </c>
      <c r="T56">
        <v>243795</v>
      </c>
      <c r="U56">
        <v>0</v>
      </c>
      <c r="V56">
        <v>2240</v>
      </c>
      <c r="W56">
        <v>0</v>
      </c>
      <c r="X56">
        <v>366</v>
      </c>
      <c r="Y56">
        <v>0</v>
      </c>
      <c r="Z56">
        <v>275</v>
      </c>
      <c r="AA56">
        <v>0</v>
      </c>
      <c r="AB56">
        <v>1590</v>
      </c>
      <c r="AC56">
        <v>0</v>
      </c>
      <c r="AD56">
        <v>10781</v>
      </c>
      <c r="AE56">
        <v>0</v>
      </c>
      <c r="AF56">
        <v>5000</v>
      </c>
      <c r="AG56">
        <v>9180</v>
      </c>
      <c r="AH56">
        <v>264</v>
      </c>
      <c r="AI56">
        <v>287</v>
      </c>
      <c r="AJ56">
        <v>500</v>
      </c>
      <c r="AK56">
        <v>4040593</v>
      </c>
      <c r="AL56">
        <v>0</v>
      </c>
      <c r="AM56">
        <v>583</v>
      </c>
      <c r="AN56">
        <v>0</v>
      </c>
      <c r="AO56">
        <v>23763</v>
      </c>
      <c r="AP56">
        <v>0</v>
      </c>
      <c r="AQ56">
        <v>0</v>
      </c>
      <c r="AR56">
        <v>20005</v>
      </c>
      <c r="AS56">
        <v>1892125</v>
      </c>
      <c r="AT56">
        <v>12258305</v>
      </c>
      <c r="AU56">
        <v>3272279</v>
      </c>
      <c r="AV56">
        <v>28748144</v>
      </c>
      <c r="AW56">
        <v>912937</v>
      </c>
      <c r="AX56">
        <v>10723254</v>
      </c>
      <c r="AY56">
        <v>842730</v>
      </c>
      <c r="AZ56">
        <v>1119</v>
      </c>
      <c r="BA56">
        <v>13207957</v>
      </c>
      <c r="BB56">
        <v>0</v>
      </c>
      <c r="BC56">
        <v>0</v>
      </c>
      <c r="BD56">
        <v>46012864</v>
      </c>
      <c r="BE56">
        <v>10328358</v>
      </c>
      <c r="BF56">
        <v>0</v>
      </c>
      <c r="BG56">
        <v>16383</v>
      </c>
      <c r="BH56">
        <v>68422</v>
      </c>
      <c r="BI56">
        <v>0</v>
      </c>
      <c r="BJ56">
        <v>3219343</v>
      </c>
      <c r="BK56">
        <v>6219</v>
      </c>
      <c r="BL56">
        <v>3096209</v>
      </c>
      <c r="BM56">
        <v>12314</v>
      </c>
      <c r="BN56">
        <v>317794</v>
      </c>
      <c r="BO56">
        <v>1070382</v>
      </c>
      <c r="BP56">
        <v>67109</v>
      </c>
      <c r="BQ56">
        <v>335028</v>
      </c>
      <c r="BR56">
        <v>5211</v>
      </c>
      <c r="BS56">
        <v>0</v>
      </c>
      <c r="BT56">
        <v>37705</v>
      </c>
      <c r="BU56">
        <v>0</v>
      </c>
      <c r="BV56">
        <v>0</v>
      </c>
      <c r="BW56">
        <v>0</v>
      </c>
      <c r="BX56">
        <v>245</v>
      </c>
      <c r="BY56">
        <v>0</v>
      </c>
      <c r="BZ56">
        <v>6759020</v>
      </c>
      <c r="CA56">
        <v>0</v>
      </c>
      <c r="CB56">
        <v>312416064</v>
      </c>
      <c r="CC56">
        <v>221874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263</v>
      </c>
      <c r="CU56">
        <v>2558158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345</v>
      </c>
      <c r="DQ56">
        <v>49659</v>
      </c>
      <c r="DR56">
        <v>0</v>
      </c>
      <c r="DS56">
        <v>422</v>
      </c>
      <c r="DT56">
        <v>9020</v>
      </c>
      <c r="DU56">
        <v>1872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12060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594</v>
      </c>
      <c r="EQ56">
        <v>0</v>
      </c>
      <c r="ER56">
        <v>2224</v>
      </c>
      <c r="ES56">
        <v>580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494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7620</v>
      </c>
      <c r="FQ56">
        <v>0</v>
      </c>
      <c r="FR56">
        <v>0</v>
      </c>
      <c r="FS56">
        <v>0</v>
      </c>
      <c r="FT56">
        <v>1867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3900445</v>
      </c>
      <c r="GC56">
        <v>0</v>
      </c>
      <c r="GD56">
        <v>0</v>
      </c>
      <c r="GE56">
        <v>19616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1005</v>
      </c>
      <c r="HE56">
        <v>201892</v>
      </c>
      <c r="HF56">
        <v>0</v>
      </c>
      <c r="HG56">
        <v>0</v>
      </c>
      <c r="HH56">
        <v>94187</v>
      </c>
      <c r="HI56">
        <v>6925</v>
      </c>
      <c r="HJ56">
        <v>13785</v>
      </c>
      <c r="HK56">
        <v>0</v>
      </c>
      <c r="HM56">
        <v>0</v>
      </c>
      <c r="HN56">
        <v>61415</v>
      </c>
      <c r="HO56">
        <v>5694</v>
      </c>
      <c r="HQ56">
        <v>5211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1872</v>
      </c>
      <c r="IA56">
        <v>0</v>
      </c>
      <c r="IC56">
        <v>0</v>
      </c>
      <c r="ID56">
        <v>0</v>
      </c>
      <c r="IF56">
        <v>19616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1476767903</v>
      </c>
      <c r="D57">
        <v>237628928</v>
      </c>
      <c r="E57">
        <v>2236</v>
      </c>
      <c r="F57">
        <v>20525096</v>
      </c>
      <c r="G57">
        <v>122033408</v>
      </c>
      <c r="H57">
        <v>0</v>
      </c>
      <c r="I57">
        <v>36933596</v>
      </c>
      <c r="J57">
        <v>77971</v>
      </c>
      <c r="K57">
        <v>34637892</v>
      </c>
      <c r="L57">
        <v>82141872</v>
      </c>
      <c r="M57">
        <v>79975840</v>
      </c>
      <c r="N57">
        <v>0</v>
      </c>
      <c r="O57">
        <v>56788664</v>
      </c>
      <c r="P57">
        <v>7866569</v>
      </c>
      <c r="Q57">
        <v>0</v>
      </c>
      <c r="R57">
        <v>0</v>
      </c>
      <c r="S57">
        <v>0</v>
      </c>
      <c r="T57">
        <v>37515</v>
      </c>
      <c r="U57">
        <v>1416</v>
      </c>
      <c r="V57">
        <v>0</v>
      </c>
      <c r="W57">
        <v>0</v>
      </c>
      <c r="X57">
        <v>160535</v>
      </c>
      <c r="Y57">
        <v>0</v>
      </c>
      <c r="Z57">
        <v>656</v>
      </c>
      <c r="AA57">
        <v>0</v>
      </c>
      <c r="AB57">
        <v>0</v>
      </c>
      <c r="AC57">
        <v>0</v>
      </c>
      <c r="AD57">
        <v>9683</v>
      </c>
      <c r="AE57">
        <v>0</v>
      </c>
      <c r="AF57">
        <v>0</v>
      </c>
      <c r="AG57">
        <v>255</v>
      </c>
      <c r="AH57">
        <v>4341</v>
      </c>
      <c r="AI57">
        <v>0</v>
      </c>
      <c r="AJ57">
        <v>0</v>
      </c>
      <c r="AK57">
        <v>7818739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299</v>
      </c>
      <c r="AR57">
        <v>4413</v>
      </c>
      <c r="AS57">
        <v>5187</v>
      </c>
      <c r="AT57">
        <v>505955</v>
      </c>
      <c r="AU57">
        <v>36778</v>
      </c>
      <c r="AV57">
        <v>18379814</v>
      </c>
      <c r="AW57">
        <v>8268578</v>
      </c>
      <c r="AX57">
        <v>6557321</v>
      </c>
      <c r="AY57">
        <v>79937</v>
      </c>
      <c r="AZ57">
        <v>0</v>
      </c>
      <c r="BA57">
        <v>12455026</v>
      </c>
      <c r="BB57">
        <v>0</v>
      </c>
      <c r="BC57">
        <v>0</v>
      </c>
      <c r="BD57">
        <v>11572165</v>
      </c>
      <c r="BE57">
        <v>425952</v>
      </c>
      <c r="BF57">
        <v>0</v>
      </c>
      <c r="BG57">
        <v>248747</v>
      </c>
      <c r="BH57">
        <v>288333</v>
      </c>
      <c r="BI57">
        <v>0</v>
      </c>
      <c r="BJ57">
        <v>3708356</v>
      </c>
      <c r="BK57">
        <v>52007</v>
      </c>
      <c r="BL57">
        <v>14688</v>
      </c>
      <c r="BM57">
        <v>1906</v>
      </c>
      <c r="BN57">
        <v>82147</v>
      </c>
      <c r="BO57">
        <v>2119257</v>
      </c>
      <c r="BP57">
        <v>214</v>
      </c>
      <c r="BQ57">
        <v>7224</v>
      </c>
      <c r="BR57">
        <v>14615</v>
      </c>
      <c r="BS57">
        <v>0</v>
      </c>
      <c r="BT57">
        <v>0</v>
      </c>
      <c r="BU57">
        <v>0</v>
      </c>
      <c r="BV57">
        <v>441</v>
      </c>
      <c r="BW57">
        <v>0</v>
      </c>
      <c r="BX57">
        <v>0</v>
      </c>
      <c r="BY57">
        <v>0</v>
      </c>
      <c r="BZ57">
        <v>5712580</v>
      </c>
      <c r="CA57">
        <v>328</v>
      </c>
      <c r="CB57">
        <v>706657152</v>
      </c>
      <c r="CC57">
        <v>12740289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2246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1387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1715</v>
      </c>
      <c r="DM57">
        <v>0</v>
      </c>
      <c r="DN57">
        <v>0</v>
      </c>
      <c r="DO57">
        <v>0</v>
      </c>
      <c r="DP57">
        <v>0</v>
      </c>
      <c r="DQ57">
        <v>2141</v>
      </c>
      <c r="DR57">
        <v>0</v>
      </c>
      <c r="DS57">
        <v>847</v>
      </c>
      <c r="DT57">
        <v>0</v>
      </c>
      <c r="DU57">
        <v>0</v>
      </c>
      <c r="DV57">
        <v>4244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1356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21267</v>
      </c>
      <c r="EK57">
        <v>0</v>
      </c>
      <c r="EL57">
        <v>1563</v>
      </c>
      <c r="EM57">
        <v>6005</v>
      </c>
      <c r="EN57">
        <v>0</v>
      </c>
      <c r="EO57">
        <v>12409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249</v>
      </c>
      <c r="FG57">
        <v>0</v>
      </c>
      <c r="FH57">
        <v>0</v>
      </c>
      <c r="FI57">
        <v>0</v>
      </c>
      <c r="FJ57">
        <v>692</v>
      </c>
      <c r="FK57">
        <v>0</v>
      </c>
      <c r="FL57">
        <v>0</v>
      </c>
      <c r="FM57">
        <v>2060</v>
      </c>
      <c r="FN57">
        <v>0</v>
      </c>
      <c r="FO57">
        <v>0</v>
      </c>
      <c r="FP57">
        <v>287</v>
      </c>
      <c r="FQ57">
        <v>0</v>
      </c>
      <c r="FR57">
        <v>0</v>
      </c>
      <c r="FS57">
        <v>0</v>
      </c>
      <c r="FT57">
        <v>3683</v>
      </c>
      <c r="FU57">
        <v>0</v>
      </c>
      <c r="FV57">
        <v>0</v>
      </c>
      <c r="FW57">
        <v>0</v>
      </c>
      <c r="FX57">
        <v>0</v>
      </c>
      <c r="FY57">
        <v>866</v>
      </c>
      <c r="FZ57">
        <v>0</v>
      </c>
      <c r="GA57">
        <v>0</v>
      </c>
      <c r="GB57">
        <v>87406</v>
      </c>
      <c r="GC57">
        <v>0</v>
      </c>
      <c r="GD57">
        <v>0</v>
      </c>
      <c r="GE57">
        <v>1496</v>
      </c>
      <c r="GF57">
        <v>0</v>
      </c>
      <c r="GG57">
        <v>0</v>
      </c>
      <c r="GH57">
        <v>1044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30019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8358</v>
      </c>
      <c r="HB57">
        <v>1851</v>
      </c>
      <c r="HC57">
        <v>0</v>
      </c>
      <c r="HD57">
        <v>8319</v>
      </c>
      <c r="HE57">
        <v>32642</v>
      </c>
      <c r="HF57">
        <v>0</v>
      </c>
      <c r="HG57">
        <v>0</v>
      </c>
      <c r="HH57">
        <v>641</v>
      </c>
      <c r="HI57">
        <v>26694</v>
      </c>
      <c r="HJ57">
        <v>3642</v>
      </c>
      <c r="HK57">
        <v>0</v>
      </c>
      <c r="HM57">
        <v>0</v>
      </c>
      <c r="HN57">
        <v>0</v>
      </c>
      <c r="HO57">
        <v>214</v>
      </c>
      <c r="HQ57">
        <v>14615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1496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563107414</v>
      </c>
      <c r="D58">
        <v>87131760</v>
      </c>
      <c r="E58">
        <v>0</v>
      </c>
      <c r="F58">
        <v>86329576</v>
      </c>
      <c r="G58">
        <v>33053824</v>
      </c>
      <c r="H58">
        <v>0</v>
      </c>
      <c r="I58">
        <v>6046046</v>
      </c>
      <c r="J58">
        <v>310174</v>
      </c>
      <c r="K58">
        <v>26381928</v>
      </c>
      <c r="L58">
        <v>20634918</v>
      </c>
      <c r="M58">
        <v>25621964</v>
      </c>
      <c r="N58">
        <v>1173</v>
      </c>
      <c r="O58">
        <v>14969748</v>
      </c>
      <c r="P58">
        <v>3788147</v>
      </c>
      <c r="Q58">
        <v>0</v>
      </c>
      <c r="R58">
        <v>0</v>
      </c>
      <c r="S58">
        <v>0</v>
      </c>
      <c r="T58">
        <v>475229</v>
      </c>
      <c r="U58">
        <v>0</v>
      </c>
      <c r="V58">
        <v>281891</v>
      </c>
      <c r="W58">
        <v>0</v>
      </c>
      <c r="X58">
        <v>25485</v>
      </c>
      <c r="Y58">
        <v>0</v>
      </c>
      <c r="Z58">
        <v>467</v>
      </c>
      <c r="AA58">
        <v>0</v>
      </c>
      <c r="AB58">
        <v>0</v>
      </c>
      <c r="AC58">
        <v>0</v>
      </c>
      <c r="AD58">
        <v>1704</v>
      </c>
      <c r="AE58">
        <v>0</v>
      </c>
      <c r="AF58">
        <v>0</v>
      </c>
      <c r="AG58">
        <v>0</v>
      </c>
      <c r="AH58">
        <v>1297</v>
      </c>
      <c r="AI58">
        <v>0</v>
      </c>
      <c r="AJ58">
        <v>0</v>
      </c>
      <c r="AK58">
        <v>576080</v>
      </c>
      <c r="AL58">
        <v>0</v>
      </c>
      <c r="AM58">
        <v>3108</v>
      </c>
      <c r="AN58">
        <v>0</v>
      </c>
      <c r="AO58">
        <v>2045</v>
      </c>
      <c r="AP58">
        <v>0</v>
      </c>
      <c r="AQ58">
        <v>0</v>
      </c>
      <c r="AR58">
        <v>1491</v>
      </c>
      <c r="AS58">
        <v>162142</v>
      </c>
      <c r="AT58">
        <v>27888632</v>
      </c>
      <c r="AU58">
        <v>133700</v>
      </c>
      <c r="AV58">
        <v>5835663</v>
      </c>
      <c r="AW58">
        <v>211191</v>
      </c>
      <c r="AX58">
        <v>914777</v>
      </c>
      <c r="AY58">
        <v>455261</v>
      </c>
      <c r="AZ58">
        <v>1844</v>
      </c>
      <c r="BA58">
        <v>2602100</v>
      </c>
      <c r="BB58">
        <v>370</v>
      </c>
      <c r="BC58">
        <v>0</v>
      </c>
      <c r="BD58">
        <v>4271632</v>
      </c>
      <c r="BE58">
        <v>523486</v>
      </c>
      <c r="BF58">
        <v>0</v>
      </c>
      <c r="BG58">
        <v>259415</v>
      </c>
      <c r="BH58">
        <v>97565</v>
      </c>
      <c r="BI58">
        <v>0</v>
      </c>
      <c r="BJ58">
        <v>552917</v>
      </c>
      <c r="BK58">
        <v>235</v>
      </c>
      <c r="BL58">
        <v>237873</v>
      </c>
      <c r="BM58">
        <v>1759</v>
      </c>
      <c r="BN58">
        <v>103468</v>
      </c>
      <c r="BO58">
        <v>247608</v>
      </c>
      <c r="BP58">
        <v>466721</v>
      </c>
      <c r="BQ58">
        <v>14914</v>
      </c>
      <c r="BR58">
        <v>706</v>
      </c>
      <c r="BS58">
        <v>3824</v>
      </c>
      <c r="BT58">
        <v>207</v>
      </c>
      <c r="BU58">
        <v>0</v>
      </c>
      <c r="BV58">
        <v>0</v>
      </c>
      <c r="BW58">
        <v>0</v>
      </c>
      <c r="BX58">
        <v>1223</v>
      </c>
      <c r="BY58">
        <v>0</v>
      </c>
      <c r="BZ58">
        <v>3330849</v>
      </c>
      <c r="CA58">
        <v>0</v>
      </c>
      <c r="CB58">
        <v>206873840</v>
      </c>
      <c r="CC58">
        <v>1487333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47429</v>
      </c>
      <c r="CJ58">
        <v>201</v>
      </c>
      <c r="CK58">
        <v>1258</v>
      </c>
      <c r="CL58">
        <v>639</v>
      </c>
      <c r="CM58">
        <v>576</v>
      </c>
      <c r="CN58">
        <v>4232</v>
      </c>
      <c r="CO58">
        <v>0</v>
      </c>
      <c r="CP58">
        <v>1701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201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255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92517</v>
      </c>
      <c r="DR58">
        <v>0</v>
      </c>
      <c r="DS58">
        <v>0</v>
      </c>
      <c r="DT58">
        <v>9754</v>
      </c>
      <c r="DU58">
        <v>0</v>
      </c>
      <c r="DV58">
        <v>209</v>
      </c>
      <c r="DW58">
        <v>0</v>
      </c>
      <c r="DX58">
        <v>0</v>
      </c>
      <c r="DY58">
        <v>0</v>
      </c>
      <c r="DZ58">
        <v>0</v>
      </c>
      <c r="EA58">
        <v>386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503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2068</v>
      </c>
      <c r="FK58">
        <v>0</v>
      </c>
      <c r="FL58">
        <v>590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5472</v>
      </c>
      <c r="FU58">
        <v>0</v>
      </c>
      <c r="FV58">
        <v>363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612382</v>
      </c>
      <c r="GC58">
        <v>0</v>
      </c>
      <c r="GD58">
        <v>0</v>
      </c>
      <c r="GE58">
        <v>4840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350</v>
      </c>
      <c r="GR58">
        <v>0</v>
      </c>
      <c r="GS58">
        <v>2178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88895</v>
      </c>
      <c r="HF58">
        <v>0</v>
      </c>
      <c r="HG58">
        <v>0</v>
      </c>
      <c r="HH58">
        <v>0</v>
      </c>
      <c r="HI58">
        <v>14573</v>
      </c>
      <c r="HJ58">
        <v>0</v>
      </c>
      <c r="HK58">
        <v>0</v>
      </c>
      <c r="HM58">
        <v>0</v>
      </c>
      <c r="HN58">
        <v>465927</v>
      </c>
      <c r="HO58">
        <v>794</v>
      </c>
      <c r="HQ58">
        <v>393</v>
      </c>
      <c r="HR58">
        <v>0</v>
      </c>
      <c r="HS58">
        <v>313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4840</v>
      </c>
      <c r="IG58">
        <v>0</v>
      </c>
      <c r="IH58">
        <v>0</v>
      </c>
      <c r="II58">
        <v>0</v>
      </c>
      <c r="IK58">
        <v>0</v>
      </c>
      <c r="IL58">
        <v>1895</v>
      </c>
      <c r="IM58">
        <v>0</v>
      </c>
      <c r="IN58">
        <v>283</v>
      </c>
      <c r="IO58">
        <v>0</v>
      </c>
    </row>
    <row r="59" spans="1:249">
      <c r="A59">
        <v>53</v>
      </c>
      <c r="B59" t="s">
        <v>260</v>
      </c>
      <c r="C59">
        <v>513452631</v>
      </c>
      <c r="D59">
        <v>21858986</v>
      </c>
      <c r="E59">
        <v>14354</v>
      </c>
      <c r="F59">
        <v>50588556</v>
      </c>
      <c r="G59">
        <v>37156432</v>
      </c>
      <c r="H59">
        <v>0</v>
      </c>
      <c r="I59">
        <v>4932913</v>
      </c>
      <c r="J59">
        <v>481753</v>
      </c>
      <c r="K59">
        <v>16559977</v>
      </c>
      <c r="L59">
        <v>16183062</v>
      </c>
      <c r="M59">
        <v>18517912</v>
      </c>
      <c r="N59">
        <v>342</v>
      </c>
      <c r="O59">
        <v>9895731</v>
      </c>
      <c r="P59">
        <v>9783147</v>
      </c>
      <c r="Q59">
        <v>0</v>
      </c>
      <c r="R59">
        <v>0</v>
      </c>
      <c r="S59">
        <v>0</v>
      </c>
      <c r="T59">
        <v>507466</v>
      </c>
      <c r="U59">
        <v>6142</v>
      </c>
      <c r="V59">
        <v>110138</v>
      </c>
      <c r="W59">
        <v>0</v>
      </c>
      <c r="X59">
        <v>53782</v>
      </c>
      <c r="Y59">
        <v>0</v>
      </c>
      <c r="Z59">
        <v>57267</v>
      </c>
      <c r="AA59">
        <v>0</v>
      </c>
      <c r="AB59">
        <v>0</v>
      </c>
      <c r="AC59">
        <v>344</v>
      </c>
      <c r="AD59">
        <v>2919</v>
      </c>
      <c r="AE59">
        <v>0</v>
      </c>
      <c r="AF59">
        <v>0</v>
      </c>
      <c r="AG59">
        <v>9081</v>
      </c>
      <c r="AH59">
        <v>0</v>
      </c>
      <c r="AI59">
        <v>0</v>
      </c>
      <c r="AJ59">
        <v>500</v>
      </c>
      <c r="AK59">
        <v>722589</v>
      </c>
      <c r="AL59">
        <v>363</v>
      </c>
      <c r="AM59">
        <v>3746</v>
      </c>
      <c r="AN59">
        <v>0</v>
      </c>
      <c r="AO59">
        <v>0</v>
      </c>
      <c r="AP59">
        <v>0</v>
      </c>
      <c r="AQ59">
        <v>0</v>
      </c>
      <c r="AR59">
        <v>3125</v>
      </c>
      <c r="AS59">
        <v>343654</v>
      </c>
      <c r="AT59">
        <v>4213379</v>
      </c>
      <c r="AU59">
        <v>1001724</v>
      </c>
      <c r="AV59">
        <v>18188958</v>
      </c>
      <c r="AW59">
        <v>1112054</v>
      </c>
      <c r="AX59">
        <v>2286231</v>
      </c>
      <c r="AY59">
        <v>2727799</v>
      </c>
      <c r="AZ59">
        <v>716</v>
      </c>
      <c r="BA59">
        <v>8430709</v>
      </c>
      <c r="BB59">
        <v>0</v>
      </c>
      <c r="BC59">
        <v>0</v>
      </c>
      <c r="BD59">
        <v>29930688</v>
      </c>
      <c r="BE59">
        <v>7551791</v>
      </c>
      <c r="BF59">
        <v>0</v>
      </c>
      <c r="BG59">
        <v>15447</v>
      </c>
      <c r="BH59">
        <v>1166083</v>
      </c>
      <c r="BI59">
        <v>0</v>
      </c>
      <c r="BJ59">
        <v>5658257</v>
      </c>
      <c r="BK59">
        <v>0</v>
      </c>
      <c r="BL59">
        <v>553078</v>
      </c>
      <c r="BM59">
        <v>244031</v>
      </c>
      <c r="BN59">
        <v>43177</v>
      </c>
      <c r="BO59">
        <v>519580</v>
      </c>
      <c r="BP59">
        <v>97828</v>
      </c>
      <c r="BQ59">
        <v>950230</v>
      </c>
      <c r="BR59">
        <v>10913</v>
      </c>
      <c r="BS59">
        <v>0</v>
      </c>
      <c r="BT59">
        <v>13480</v>
      </c>
      <c r="BU59">
        <v>30112</v>
      </c>
      <c r="BV59">
        <v>1994</v>
      </c>
      <c r="BW59">
        <v>0</v>
      </c>
      <c r="BX59">
        <v>880</v>
      </c>
      <c r="BY59">
        <v>0</v>
      </c>
      <c r="BZ59">
        <v>5338379</v>
      </c>
      <c r="CA59">
        <v>0</v>
      </c>
      <c r="CB59">
        <v>230252288</v>
      </c>
      <c r="CC59">
        <v>3854377</v>
      </c>
      <c r="CD59">
        <v>0</v>
      </c>
      <c r="CE59">
        <v>0</v>
      </c>
      <c r="CF59">
        <v>288</v>
      </c>
      <c r="CG59">
        <v>0</v>
      </c>
      <c r="CH59">
        <v>0</v>
      </c>
      <c r="CI59">
        <v>30589</v>
      </c>
      <c r="CJ59">
        <v>697</v>
      </c>
      <c r="CK59">
        <v>243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119171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727</v>
      </c>
      <c r="DI59">
        <v>0</v>
      </c>
      <c r="DJ59">
        <v>0</v>
      </c>
      <c r="DK59">
        <v>0</v>
      </c>
      <c r="DL59">
        <v>0</v>
      </c>
      <c r="DM59">
        <v>581</v>
      </c>
      <c r="DN59">
        <v>0</v>
      </c>
      <c r="DO59">
        <v>0</v>
      </c>
      <c r="DP59">
        <v>0</v>
      </c>
      <c r="DQ59">
        <v>70834</v>
      </c>
      <c r="DR59">
        <v>0</v>
      </c>
      <c r="DS59">
        <v>1745</v>
      </c>
      <c r="DT59">
        <v>46363</v>
      </c>
      <c r="DU59">
        <v>0</v>
      </c>
      <c r="DV59">
        <v>618</v>
      </c>
      <c r="DW59">
        <v>0</v>
      </c>
      <c r="DX59">
        <v>0</v>
      </c>
      <c r="DY59">
        <v>417</v>
      </c>
      <c r="DZ59">
        <v>0</v>
      </c>
      <c r="EA59">
        <v>1926</v>
      </c>
      <c r="EB59">
        <v>0</v>
      </c>
      <c r="EC59">
        <v>0</v>
      </c>
      <c r="ED59">
        <v>1272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203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360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1000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13352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1137149</v>
      </c>
      <c r="GC59">
        <v>0</v>
      </c>
      <c r="GD59">
        <v>0</v>
      </c>
      <c r="GE59">
        <v>35901</v>
      </c>
      <c r="GF59">
        <v>0</v>
      </c>
      <c r="GG59">
        <v>0</v>
      </c>
      <c r="GH59">
        <v>0</v>
      </c>
      <c r="GI59">
        <v>340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391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1928</v>
      </c>
      <c r="HA59">
        <v>612</v>
      </c>
      <c r="HB59">
        <v>0</v>
      </c>
      <c r="HC59">
        <v>0</v>
      </c>
      <c r="HD59">
        <v>3046</v>
      </c>
      <c r="HE59">
        <v>28446</v>
      </c>
      <c r="HF59">
        <v>0</v>
      </c>
      <c r="HG59">
        <v>0</v>
      </c>
      <c r="HH59">
        <v>368</v>
      </c>
      <c r="HI59">
        <v>7128</v>
      </c>
      <c r="HJ59">
        <v>1649</v>
      </c>
      <c r="HK59">
        <v>0</v>
      </c>
      <c r="HM59">
        <v>0</v>
      </c>
      <c r="HN59">
        <v>85357</v>
      </c>
      <c r="HO59">
        <v>12471</v>
      </c>
      <c r="HQ59">
        <v>0</v>
      </c>
      <c r="HR59">
        <v>0</v>
      </c>
      <c r="HS59">
        <v>10913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35901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993329161</v>
      </c>
      <c r="D60">
        <v>606660</v>
      </c>
      <c r="E60">
        <v>0</v>
      </c>
      <c r="F60">
        <v>340813</v>
      </c>
      <c r="G60">
        <v>1399021</v>
      </c>
      <c r="H60">
        <v>0</v>
      </c>
      <c r="I60">
        <v>578162</v>
      </c>
      <c r="J60">
        <v>9859</v>
      </c>
      <c r="K60">
        <v>1720076</v>
      </c>
      <c r="L60">
        <v>1403628</v>
      </c>
      <c r="M60">
        <v>79213</v>
      </c>
      <c r="N60">
        <v>0</v>
      </c>
      <c r="O60">
        <v>784135</v>
      </c>
      <c r="P60">
        <v>110352</v>
      </c>
      <c r="Q60">
        <v>0</v>
      </c>
      <c r="R60">
        <v>0</v>
      </c>
      <c r="S60">
        <v>0</v>
      </c>
      <c r="T60">
        <v>68212</v>
      </c>
      <c r="U60">
        <v>2762</v>
      </c>
      <c r="V60">
        <v>7012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3830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52387</v>
      </c>
      <c r="AP60">
        <v>0</v>
      </c>
      <c r="AQ60">
        <v>0</v>
      </c>
      <c r="AR60">
        <v>0</v>
      </c>
      <c r="AS60">
        <v>228742</v>
      </c>
      <c r="AT60">
        <v>23775752</v>
      </c>
      <c r="AU60">
        <v>61735</v>
      </c>
      <c r="AV60">
        <v>97067792</v>
      </c>
      <c r="AW60">
        <v>0</v>
      </c>
      <c r="AX60">
        <v>9024891</v>
      </c>
      <c r="AY60">
        <v>47027168</v>
      </c>
      <c r="AZ60">
        <v>0</v>
      </c>
      <c r="BA60">
        <v>11778171</v>
      </c>
      <c r="BB60">
        <v>0</v>
      </c>
      <c r="BC60">
        <v>0</v>
      </c>
      <c r="BD60">
        <v>496044512</v>
      </c>
      <c r="BE60">
        <v>8087</v>
      </c>
      <c r="BF60">
        <v>0</v>
      </c>
      <c r="BG60">
        <v>548023</v>
      </c>
      <c r="BH60">
        <v>28200334</v>
      </c>
      <c r="BI60">
        <v>0</v>
      </c>
      <c r="BJ60">
        <v>28415604</v>
      </c>
      <c r="BK60">
        <v>0</v>
      </c>
      <c r="BL60">
        <v>754416</v>
      </c>
      <c r="BM60">
        <v>9445</v>
      </c>
      <c r="BN60">
        <v>5631</v>
      </c>
      <c r="BO60">
        <v>13101495</v>
      </c>
      <c r="BP60">
        <v>560</v>
      </c>
      <c r="BQ60">
        <v>7876</v>
      </c>
      <c r="BR60">
        <v>227714</v>
      </c>
      <c r="BS60">
        <v>0</v>
      </c>
      <c r="BT60">
        <v>0</v>
      </c>
      <c r="BU60">
        <v>1097</v>
      </c>
      <c r="BV60">
        <v>0</v>
      </c>
      <c r="BW60">
        <v>0</v>
      </c>
      <c r="BX60">
        <v>10763</v>
      </c>
      <c r="BY60">
        <v>0</v>
      </c>
      <c r="BZ60">
        <v>7699170</v>
      </c>
      <c r="CA60">
        <v>924</v>
      </c>
      <c r="CB60">
        <v>215258160</v>
      </c>
      <c r="CC60">
        <v>3525889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1085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42751</v>
      </c>
      <c r="DR60">
        <v>0</v>
      </c>
      <c r="DS60">
        <v>3485</v>
      </c>
      <c r="DT60">
        <v>5336</v>
      </c>
      <c r="DU60">
        <v>0</v>
      </c>
      <c r="DV60">
        <v>457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3465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675</v>
      </c>
      <c r="FQ60">
        <v>0</v>
      </c>
      <c r="FR60">
        <v>0</v>
      </c>
      <c r="FS60">
        <v>0</v>
      </c>
      <c r="FT60">
        <v>430162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2740576</v>
      </c>
      <c r="GC60">
        <v>0</v>
      </c>
      <c r="GD60">
        <v>0</v>
      </c>
      <c r="GE60">
        <v>137174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2827</v>
      </c>
      <c r="GQ60">
        <v>0</v>
      </c>
      <c r="GR60">
        <v>0</v>
      </c>
      <c r="GS60">
        <v>11095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5631</v>
      </c>
      <c r="HJ60">
        <v>0</v>
      </c>
      <c r="HK60">
        <v>0</v>
      </c>
      <c r="HM60">
        <v>0</v>
      </c>
      <c r="HN60">
        <v>560</v>
      </c>
      <c r="HO60">
        <v>0</v>
      </c>
      <c r="HQ60">
        <v>0</v>
      </c>
      <c r="HR60">
        <v>0</v>
      </c>
      <c r="HS60">
        <v>0</v>
      </c>
      <c r="HT60">
        <v>227714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137174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6986</v>
      </c>
      <c r="IN60">
        <v>3330</v>
      </c>
      <c r="IO60">
        <v>779</v>
      </c>
    </row>
    <row r="61" spans="1:249">
      <c r="A61">
        <v>55</v>
      </c>
      <c r="B61" t="s">
        <v>262</v>
      </c>
      <c r="C61">
        <v>311735388</v>
      </c>
      <c r="D61">
        <v>9090767</v>
      </c>
      <c r="E61">
        <v>0</v>
      </c>
      <c r="F61">
        <v>14361088</v>
      </c>
      <c r="G61">
        <v>24482902</v>
      </c>
      <c r="H61">
        <v>0</v>
      </c>
      <c r="I61">
        <v>244696</v>
      </c>
      <c r="J61">
        <v>269258</v>
      </c>
      <c r="K61">
        <v>8629237</v>
      </c>
      <c r="L61">
        <v>204045</v>
      </c>
      <c r="M61">
        <v>2675129</v>
      </c>
      <c r="N61">
        <v>0</v>
      </c>
      <c r="O61">
        <v>8427609</v>
      </c>
      <c r="P61">
        <v>7253994</v>
      </c>
      <c r="Q61">
        <v>0</v>
      </c>
      <c r="R61">
        <v>0</v>
      </c>
      <c r="S61">
        <v>0</v>
      </c>
      <c r="T61">
        <v>287923</v>
      </c>
      <c r="U61">
        <v>27296</v>
      </c>
      <c r="V61">
        <v>35078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208</v>
      </c>
      <c r="AE61">
        <v>0</v>
      </c>
      <c r="AF61">
        <v>140509</v>
      </c>
      <c r="AG61">
        <v>6059</v>
      </c>
      <c r="AH61">
        <v>546</v>
      </c>
      <c r="AI61">
        <v>2666</v>
      </c>
      <c r="AJ61">
        <v>1777</v>
      </c>
      <c r="AK61">
        <v>4903</v>
      </c>
      <c r="AL61">
        <v>0</v>
      </c>
      <c r="AM61">
        <v>0</v>
      </c>
      <c r="AN61">
        <v>0</v>
      </c>
      <c r="AO61">
        <v>36081</v>
      </c>
      <c r="AP61">
        <v>0</v>
      </c>
      <c r="AQ61">
        <v>0</v>
      </c>
      <c r="AR61">
        <v>513</v>
      </c>
      <c r="AS61">
        <v>200840</v>
      </c>
      <c r="AT61">
        <v>6104713</v>
      </c>
      <c r="AU61">
        <v>173634</v>
      </c>
      <c r="AV61">
        <v>14923689</v>
      </c>
      <c r="AW61">
        <v>863486</v>
      </c>
      <c r="AX61">
        <v>2366984</v>
      </c>
      <c r="AY61">
        <v>749412</v>
      </c>
      <c r="AZ61">
        <v>0</v>
      </c>
      <c r="BA61">
        <v>4869601</v>
      </c>
      <c r="BB61">
        <v>0</v>
      </c>
      <c r="BC61">
        <v>0</v>
      </c>
      <c r="BD61">
        <v>42042428</v>
      </c>
      <c r="BE61">
        <v>97783</v>
      </c>
      <c r="BF61">
        <v>0</v>
      </c>
      <c r="BG61">
        <v>38735</v>
      </c>
      <c r="BH61">
        <v>2517186</v>
      </c>
      <c r="BI61">
        <v>0</v>
      </c>
      <c r="BJ61">
        <v>12614460</v>
      </c>
      <c r="BK61">
        <v>0</v>
      </c>
      <c r="BL61">
        <v>120886</v>
      </c>
      <c r="BM61">
        <v>825</v>
      </c>
      <c r="BN61">
        <v>232931</v>
      </c>
      <c r="BO61">
        <v>1178542</v>
      </c>
      <c r="BP61">
        <v>39283</v>
      </c>
      <c r="BQ61">
        <v>123975</v>
      </c>
      <c r="BR61">
        <v>1732</v>
      </c>
      <c r="BS61">
        <v>0</v>
      </c>
      <c r="BT61">
        <v>35174</v>
      </c>
      <c r="BU61">
        <v>0</v>
      </c>
      <c r="BV61">
        <v>0</v>
      </c>
      <c r="BW61">
        <v>0</v>
      </c>
      <c r="BX61">
        <v>52832</v>
      </c>
      <c r="BY61">
        <v>0</v>
      </c>
      <c r="BZ61">
        <v>6739967</v>
      </c>
      <c r="CA61">
        <v>0</v>
      </c>
      <c r="CB61">
        <v>122068192</v>
      </c>
      <c r="CC61">
        <v>589428</v>
      </c>
      <c r="CD61">
        <v>556</v>
      </c>
      <c r="CE61">
        <v>0</v>
      </c>
      <c r="CF61">
        <v>0</v>
      </c>
      <c r="CG61">
        <v>2260</v>
      </c>
      <c r="CH61">
        <v>0</v>
      </c>
      <c r="CI61">
        <v>0</v>
      </c>
      <c r="CJ61">
        <v>334</v>
      </c>
      <c r="CK61">
        <v>375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692</v>
      </c>
      <c r="CV61">
        <v>0</v>
      </c>
      <c r="CW61">
        <v>0</v>
      </c>
      <c r="CX61">
        <v>0</v>
      </c>
      <c r="CY61">
        <v>0</v>
      </c>
      <c r="CZ61">
        <v>1442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8055</v>
      </c>
      <c r="DI61">
        <v>94148</v>
      </c>
      <c r="DJ61">
        <v>1378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5651</v>
      </c>
      <c r="DQ61">
        <v>3641503</v>
      </c>
      <c r="DR61">
        <v>0</v>
      </c>
      <c r="DS61">
        <v>0</v>
      </c>
      <c r="DT61">
        <v>8177</v>
      </c>
      <c r="DU61">
        <v>0</v>
      </c>
      <c r="DV61">
        <v>0</v>
      </c>
      <c r="DW61">
        <v>0</v>
      </c>
      <c r="DX61">
        <v>0</v>
      </c>
      <c r="DY61">
        <v>290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381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1134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559</v>
      </c>
      <c r="FP61">
        <v>0</v>
      </c>
      <c r="FQ61">
        <v>0</v>
      </c>
      <c r="FR61">
        <v>279</v>
      </c>
      <c r="FS61">
        <v>0</v>
      </c>
      <c r="FT61">
        <v>139117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12836246</v>
      </c>
      <c r="GC61">
        <v>0</v>
      </c>
      <c r="GD61">
        <v>0</v>
      </c>
      <c r="GE61">
        <v>63557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252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1161</v>
      </c>
      <c r="HC61">
        <v>0</v>
      </c>
      <c r="HD61">
        <v>39901</v>
      </c>
      <c r="HE61">
        <v>191080</v>
      </c>
      <c r="HF61">
        <v>0</v>
      </c>
      <c r="HG61">
        <v>0</v>
      </c>
      <c r="HH61">
        <v>0</v>
      </c>
      <c r="HI61">
        <v>789</v>
      </c>
      <c r="HJ61">
        <v>0</v>
      </c>
      <c r="HK61">
        <v>0</v>
      </c>
      <c r="HM61">
        <v>0</v>
      </c>
      <c r="HN61">
        <v>32852</v>
      </c>
      <c r="HO61">
        <v>6431</v>
      </c>
      <c r="HQ61">
        <v>0</v>
      </c>
      <c r="HR61">
        <v>0</v>
      </c>
      <c r="HS61">
        <v>1732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63557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252</v>
      </c>
      <c r="IO61">
        <v>0</v>
      </c>
    </row>
    <row r="62" spans="1:249">
      <c r="A62">
        <v>56</v>
      </c>
      <c r="B62" t="s">
        <v>263</v>
      </c>
      <c r="C62">
        <v>717886275</v>
      </c>
      <c r="D62">
        <v>3004519</v>
      </c>
      <c r="E62">
        <v>0</v>
      </c>
      <c r="F62">
        <v>26857072</v>
      </c>
      <c r="G62">
        <v>18558052</v>
      </c>
      <c r="H62">
        <v>0</v>
      </c>
      <c r="I62">
        <v>510523</v>
      </c>
      <c r="J62">
        <v>76102</v>
      </c>
      <c r="K62">
        <v>680688</v>
      </c>
      <c r="L62">
        <v>913354</v>
      </c>
      <c r="M62">
        <v>1867380</v>
      </c>
      <c r="N62">
        <v>0</v>
      </c>
      <c r="O62">
        <v>344257</v>
      </c>
      <c r="P62">
        <v>1445167</v>
      </c>
      <c r="Q62">
        <v>0</v>
      </c>
      <c r="R62">
        <v>0</v>
      </c>
      <c r="S62">
        <v>0</v>
      </c>
      <c r="T62">
        <v>10891</v>
      </c>
      <c r="U62">
        <v>0</v>
      </c>
      <c r="V62">
        <v>82045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45891</v>
      </c>
      <c r="AG62">
        <v>115108</v>
      </c>
      <c r="AH62">
        <v>0</v>
      </c>
      <c r="AI62">
        <v>0</v>
      </c>
      <c r="AJ62">
        <v>0</v>
      </c>
      <c r="AK62">
        <v>49630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572393</v>
      </c>
      <c r="AT62">
        <v>6871028</v>
      </c>
      <c r="AU62">
        <v>378746</v>
      </c>
      <c r="AV62">
        <v>18422726</v>
      </c>
      <c r="AW62">
        <v>783203</v>
      </c>
      <c r="AX62">
        <v>535485</v>
      </c>
      <c r="AY62">
        <v>315353</v>
      </c>
      <c r="AZ62">
        <v>0</v>
      </c>
      <c r="BA62">
        <v>34037356</v>
      </c>
      <c r="BB62">
        <v>0</v>
      </c>
      <c r="BC62">
        <v>0</v>
      </c>
      <c r="BD62">
        <v>8304753</v>
      </c>
      <c r="BE62">
        <v>900681</v>
      </c>
      <c r="BF62">
        <v>0</v>
      </c>
      <c r="BG62">
        <v>19929</v>
      </c>
      <c r="BH62">
        <v>52882</v>
      </c>
      <c r="BI62">
        <v>0</v>
      </c>
      <c r="BJ62">
        <v>1668957</v>
      </c>
      <c r="BK62">
        <v>1033864</v>
      </c>
      <c r="BL62">
        <v>128772</v>
      </c>
      <c r="BM62">
        <v>26959</v>
      </c>
      <c r="BN62">
        <v>26129</v>
      </c>
      <c r="BO62">
        <v>3843534</v>
      </c>
      <c r="BP62">
        <v>32411</v>
      </c>
      <c r="BQ62">
        <v>657</v>
      </c>
      <c r="BR62">
        <v>44152</v>
      </c>
      <c r="BS62">
        <v>0</v>
      </c>
      <c r="BT62">
        <v>8922</v>
      </c>
      <c r="BU62">
        <v>0</v>
      </c>
      <c r="BV62">
        <v>0</v>
      </c>
      <c r="BW62">
        <v>0</v>
      </c>
      <c r="BX62">
        <v>14144</v>
      </c>
      <c r="BY62">
        <v>0</v>
      </c>
      <c r="BZ62">
        <v>9405196</v>
      </c>
      <c r="CA62">
        <v>0</v>
      </c>
      <c r="CB62">
        <v>573613248</v>
      </c>
      <c r="CC62">
        <v>3126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4989</v>
      </c>
      <c r="CK62">
        <v>903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1413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46142</v>
      </c>
      <c r="DR62">
        <v>0</v>
      </c>
      <c r="DS62">
        <v>0</v>
      </c>
      <c r="DT62">
        <v>2531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7664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21227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1565770</v>
      </c>
      <c r="GC62">
        <v>0</v>
      </c>
      <c r="GD62">
        <v>0</v>
      </c>
      <c r="GE62">
        <v>591247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38522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582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1053</v>
      </c>
      <c r="HE62">
        <v>22084</v>
      </c>
      <c r="HF62">
        <v>0</v>
      </c>
      <c r="HG62">
        <v>0</v>
      </c>
      <c r="HH62">
        <v>0</v>
      </c>
      <c r="HI62">
        <v>2992</v>
      </c>
      <c r="HJ62">
        <v>0</v>
      </c>
      <c r="HK62">
        <v>0</v>
      </c>
      <c r="HM62">
        <v>0</v>
      </c>
      <c r="HN62">
        <v>32411</v>
      </c>
      <c r="HO62">
        <v>0</v>
      </c>
      <c r="HQ62">
        <v>0</v>
      </c>
      <c r="HR62">
        <v>0</v>
      </c>
      <c r="HS62">
        <v>44152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591247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582</v>
      </c>
    </row>
    <row r="63" spans="1:249">
      <c r="A63">
        <v>57</v>
      </c>
      <c r="B63" t="s">
        <v>264</v>
      </c>
      <c r="C63">
        <v>980172772</v>
      </c>
      <c r="D63">
        <v>25527704</v>
      </c>
      <c r="E63">
        <v>2602</v>
      </c>
      <c r="F63">
        <v>102958808</v>
      </c>
      <c r="G63">
        <v>30326988</v>
      </c>
      <c r="H63">
        <v>0</v>
      </c>
      <c r="I63">
        <v>25760480</v>
      </c>
      <c r="J63">
        <v>626875</v>
      </c>
      <c r="K63">
        <v>27728148</v>
      </c>
      <c r="L63">
        <v>20268428</v>
      </c>
      <c r="M63">
        <v>22569420</v>
      </c>
      <c r="N63">
        <v>0</v>
      </c>
      <c r="O63">
        <v>11254035</v>
      </c>
      <c r="P63">
        <v>13074331</v>
      </c>
      <c r="Q63">
        <v>0</v>
      </c>
      <c r="R63">
        <v>1178</v>
      </c>
      <c r="S63">
        <v>0</v>
      </c>
      <c r="T63">
        <v>133427</v>
      </c>
      <c r="U63">
        <v>312139</v>
      </c>
      <c r="V63">
        <v>24612</v>
      </c>
      <c r="W63">
        <v>0</v>
      </c>
      <c r="X63">
        <v>848537</v>
      </c>
      <c r="Y63">
        <v>0</v>
      </c>
      <c r="Z63">
        <v>482</v>
      </c>
      <c r="AA63">
        <v>0</v>
      </c>
      <c r="AB63">
        <v>0</v>
      </c>
      <c r="AC63">
        <v>0</v>
      </c>
      <c r="AD63">
        <v>1130</v>
      </c>
      <c r="AE63">
        <v>0</v>
      </c>
      <c r="AF63">
        <v>787</v>
      </c>
      <c r="AG63">
        <v>203</v>
      </c>
      <c r="AH63">
        <v>908</v>
      </c>
      <c r="AI63">
        <v>0</v>
      </c>
      <c r="AJ63">
        <v>0</v>
      </c>
      <c r="AK63">
        <v>4898549</v>
      </c>
      <c r="AL63">
        <v>251</v>
      </c>
      <c r="AM63">
        <v>0</v>
      </c>
      <c r="AN63">
        <v>0</v>
      </c>
      <c r="AO63">
        <v>12990</v>
      </c>
      <c r="AP63">
        <v>0</v>
      </c>
      <c r="AQ63">
        <v>0</v>
      </c>
      <c r="AR63">
        <v>34933</v>
      </c>
      <c r="AS63">
        <v>734446</v>
      </c>
      <c r="AT63">
        <v>7578938</v>
      </c>
      <c r="AU63">
        <v>5075156</v>
      </c>
      <c r="AV63">
        <v>30796876</v>
      </c>
      <c r="AW63">
        <v>31913302</v>
      </c>
      <c r="AX63">
        <v>14367352</v>
      </c>
      <c r="AY63">
        <v>1439373</v>
      </c>
      <c r="AZ63">
        <v>8898</v>
      </c>
      <c r="BA63">
        <v>13290372</v>
      </c>
      <c r="BB63">
        <v>12614</v>
      </c>
      <c r="BC63">
        <v>0</v>
      </c>
      <c r="BD63">
        <v>62366060</v>
      </c>
      <c r="BE63">
        <v>116706792</v>
      </c>
      <c r="BF63">
        <v>0</v>
      </c>
      <c r="BG63">
        <v>15891</v>
      </c>
      <c r="BH63">
        <v>550637</v>
      </c>
      <c r="BI63">
        <v>0</v>
      </c>
      <c r="BJ63">
        <v>11390696</v>
      </c>
      <c r="BK63">
        <v>43286</v>
      </c>
      <c r="BL63">
        <v>1131228</v>
      </c>
      <c r="BM63">
        <v>343831</v>
      </c>
      <c r="BN63">
        <v>521272</v>
      </c>
      <c r="BO63">
        <v>2821963</v>
      </c>
      <c r="BP63">
        <v>171340</v>
      </c>
      <c r="BQ63">
        <v>87618</v>
      </c>
      <c r="BR63">
        <v>213720</v>
      </c>
      <c r="BS63">
        <v>0</v>
      </c>
      <c r="BT63">
        <v>57550</v>
      </c>
      <c r="BU63">
        <v>0</v>
      </c>
      <c r="BV63">
        <v>0</v>
      </c>
      <c r="BW63">
        <v>0</v>
      </c>
      <c r="BX63">
        <v>31503</v>
      </c>
      <c r="BY63">
        <v>0</v>
      </c>
      <c r="BZ63">
        <v>11544637</v>
      </c>
      <c r="CA63">
        <v>0</v>
      </c>
      <c r="CB63">
        <v>374221888</v>
      </c>
      <c r="CC63">
        <v>434831</v>
      </c>
      <c r="CD63">
        <v>0</v>
      </c>
      <c r="CE63">
        <v>4267</v>
      </c>
      <c r="CF63">
        <v>0</v>
      </c>
      <c r="CG63">
        <v>0</v>
      </c>
      <c r="CH63">
        <v>0</v>
      </c>
      <c r="CI63">
        <v>7311</v>
      </c>
      <c r="CJ63">
        <v>4097</v>
      </c>
      <c r="CK63">
        <v>2058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2284</v>
      </c>
      <c r="CT63">
        <v>129835</v>
      </c>
      <c r="CU63">
        <v>2075623</v>
      </c>
      <c r="CV63">
        <v>0</v>
      </c>
      <c r="CW63">
        <v>4341</v>
      </c>
      <c r="CX63">
        <v>4972</v>
      </c>
      <c r="CY63">
        <v>0</v>
      </c>
      <c r="CZ63">
        <v>0</v>
      </c>
      <c r="DA63">
        <v>529</v>
      </c>
      <c r="DB63">
        <v>0</v>
      </c>
      <c r="DC63">
        <v>0</v>
      </c>
      <c r="DD63">
        <v>15128</v>
      </c>
      <c r="DE63">
        <v>0</v>
      </c>
      <c r="DF63">
        <v>1164</v>
      </c>
      <c r="DG63">
        <v>0</v>
      </c>
      <c r="DH63">
        <v>14543</v>
      </c>
      <c r="DI63">
        <v>5961</v>
      </c>
      <c r="DJ63">
        <v>0</v>
      </c>
      <c r="DK63">
        <v>18132</v>
      </c>
      <c r="DL63">
        <v>0</v>
      </c>
      <c r="DM63">
        <v>0</v>
      </c>
      <c r="DN63">
        <v>6900</v>
      </c>
      <c r="DO63">
        <v>0</v>
      </c>
      <c r="DP63">
        <v>580</v>
      </c>
      <c r="DQ63">
        <v>213591</v>
      </c>
      <c r="DR63">
        <v>0</v>
      </c>
      <c r="DS63">
        <v>0</v>
      </c>
      <c r="DT63">
        <v>10102</v>
      </c>
      <c r="DU63">
        <v>0</v>
      </c>
      <c r="DV63">
        <v>471</v>
      </c>
      <c r="DW63">
        <v>0</v>
      </c>
      <c r="DX63">
        <v>0</v>
      </c>
      <c r="DY63">
        <v>0</v>
      </c>
      <c r="DZ63">
        <v>0</v>
      </c>
      <c r="EA63">
        <v>1644</v>
      </c>
      <c r="EB63">
        <v>0</v>
      </c>
      <c r="EC63">
        <v>0</v>
      </c>
      <c r="ED63">
        <v>2632</v>
      </c>
      <c r="EE63">
        <v>1041</v>
      </c>
      <c r="EF63">
        <v>0</v>
      </c>
      <c r="EG63">
        <v>0</v>
      </c>
      <c r="EH63">
        <v>0</v>
      </c>
      <c r="EI63">
        <v>0</v>
      </c>
      <c r="EJ63">
        <v>824</v>
      </c>
      <c r="EK63">
        <v>0</v>
      </c>
      <c r="EL63">
        <v>542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984</v>
      </c>
      <c r="ES63">
        <v>497</v>
      </c>
      <c r="ET63">
        <v>341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648</v>
      </c>
      <c r="FH63">
        <v>0</v>
      </c>
      <c r="FI63">
        <v>0</v>
      </c>
      <c r="FJ63">
        <v>0</v>
      </c>
      <c r="FK63">
        <v>0</v>
      </c>
      <c r="FL63">
        <v>1070</v>
      </c>
      <c r="FM63">
        <v>0</v>
      </c>
      <c r="FN63">
        <v>0</v>
      </c>
      <c r="FO63">
        <v>731</v>
      </c>
      <c r="FP63">
        <v>4498</v>
      </c>
      <c r="FQ63">
        <v>10479</v>
      </c>
      <c r="FR63">
        <v>0</v>
      </c>
      <c r="FS63">
        <v>0</v>
      </c>
      <c r="FT63">
        <v>6133</v>
      </c>
      <c r="FU63">
        <v>0</v>
      </c>
      <c r="FV63">
        <v>0</v>
      </c>
      <c r="FW63">
        <v>0</v>
      </c>
      <c r="FX63">
        <v>0</v>
      </c>
      <c r="FY63">
        <v>309</v>
      </c>
      <c r="FZ63">
        <v>0</v>
      </c>
      <c r="GA63">
        <v>0</v>
      </c>
      <c r="GB63">
        <v>2895190</v>
      </c>
      <c r="GC63">
        <v>221</v>
      </c>
      <c r="GD63">
        <v>0</v>
      </c>
      <c r="GE63">
        <v>477332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612</v>
      </c>
      <c r="GP63">
        <v>4771</v>
      </c>
      <c r="GQ63">
        <v>0</v>
      </c>
      <c r="GR63">
        <v>0</v>
      </c>
      <c r="GS63">
        <v>369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16299</v>
      </c>
      <c r="HE63">
        <v>471750</v>
      </c>
      <c r="HF63">
        <v>1126</v>
      </c>
      <c r="HG63">
        <v>0</v>
      </c>
      <c r="HH63">
        <v>14088</v>
      </c>
      <c r="HI63">
        <v>6936</v>
      </c>
      <c r="HJ63">
        <v>11073</v>
      </c>
      <c r="HK63">
        <v>0</v>
      </c>
      <c r="HM63">
        <v>0</v>
      </c>
      <c r="HN63">
        <v>167039</v>
      </c>
      <c r="HO63">
        <v>4301</v>
      </c>
      <c r="HQ63">
        <v>241</v>
      </c>
      <c r="HR63">
        <v>1723</v>
      </c>
      <c r="HS63">
        <v>211756</v>
      </c>
      <c r="HT63">
        <v>0</v>
      </c>
      <c r="HU63">
        <v>0</v>
      </c>
      <c r="HW63">
        <v>1164</v>
      </c>
      <c r="HX63">
        <v>0</v>
      </c>
      <c r="HZ63">
        <v>0</v>
      </c>
      <c r="IA63">
        <v>0</v>
      </c>
      <c r="IC63">
        <v>648</v>
      </c>
      <c r="ID63">
        <v>0</v>
      </c>
      <c r="IF63">
        <v>477332</v>
      </c>
      <c r="IG63">
        <v>0</v>
      </c>
      <c r="IH63">
        <v>0</v>
      </c>
      <c r="II63">
        <v>0</v>
      </c>
      <c r="IK63">
        <v>0</v>
      </c>
      <c r="IL63">
        <v>369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302112456</v>
      </c>
      <c r="D64">
        <v>32228436</v>
      </c>
      <c r="E64">
        <v>300</v>
      </c>
      <c r="F64">
        <v>51965020</v>
      </c>
      <c r="G64">
        <v>41098252</v>
      </c>
      <c r="H64">
        <v>0</v>
      </c>
      <c r="I64">
        <v>2654901</v>
      </c>
      <c r="J64">
        <v>1190591</v>
      </c>
      <c r="K64">
        <v>12690536</v>
      </c>
      <c r="L64">
        <v>6557629</v>
      </c>
      <c r="M64">
        <v>8174085</v>
      </c>
      <c r="N64">
        <v>767</v>
      </c>
      <c r="O64">
        <v>5444622</v>
      </c>
      <c r="P64">
        <v>8601273</v>
      </c>
      <c r="Q64">
        <v>0</v>
      </c>
      <c r="R64">
        <v>0</v>
      </c>
      <c r="S64">
        <v>33958</v>
      </c>
      <c r="T64">
        <v>76028</v>
      </c>
      <c r="U64">
        <v>1834</v>
      </c>
      <c r="V64">
        <v>310946</v>
      </c>
      <c r="W64">
        <v>0</v>
      </c>
      <c r="X64">
        <v>2812</v>
      </c>
      <c r="Y64">
        <v>0</v>
      </c>
      <c r="Z64">
        <v>1009</v>
      </c>
      <c r="AA64">
        <v>0</v>
      </c>
      <c r="AB64">
        <v>0</v>
      </c>
      <c r="AC64">
        <v>0</v>
      </c>
      <c r="AD64">
        <v>7297</v>
      </c>
      <c r="AE64">
        <v>0</v>
      </c>
      <c r="AF64">
        <v>32799</v>
      </c>
      <c r="AG64">
        <v>29971</v>
      </c>
      <c r="AH64">
        <v>0</v>
      </c>
      <c r="AI64">
        <v>0</v>
      </c>
      <c r="AJ64">
        <v>0</v>
      </c>
      <c r="AK64">
        <v>706908</v>
      </c>
      <c r="AL64">
        <v>0</v>
      </c>
      <c r="AM64">
        <v>0</v>
      </c>
      <c r="AN64">
        <v>0</v>
      </c>
      <c r="AO64">
        <v>2256</v>
      </c>
      <c r="AP64">
        <v>0</v>
      </c>
      <c r="AQ64">
        <v>0</v>
      </c>
      <c r="AR64">
        <v>297</v>
      </c>
      <c r="AS64">
        <v>314763</v>
      </c>
      <c r="AT64">
        <v>1645098</v>
      </c>
      <c r="AU64">
        <v>1640234</v>
      </c>
      <c r="AV64">
        <v>7094422</v>
      </c>
      <c r="AW64">
        <v>261841</v>
      </c>
      <c r="AX64">
        <v>1965695</v>
      </c>
      <c r="AY64">
        <v>2387876</v>
      </c>
      <c r="AZ64">
        <v>70430</v>
      </c>
      <c r="BA64">
        <v>4629849</v>
      </c>
      <c r="BB64">
        <v>33769</v>
      </c>
      <c r="BC64">
        <v>0</v>
      </c>
      <c r="BD64">
        <v>11342197</v>
      </c>
      <c r="BE64">
        <v>2113943</v>
      </c>
      <c r="BF64">
        <v>0</v>
      </c>
      <c r="BG64">
        <v>74407</v>
      </c>
      <c r="BH64">
        <v>482768</v>
      </c>
      <c r="BI64">
        <v>0</v>
      </c>
      <c r="BJ64">
        <v>4028368</v>
      </c>
      <c r="BK64">
        <v>43313</v>
      </c>
      <c r="BL64">
        <v>311019</v>
      </c>
      <c r="BM64">
        <v>1207</v>
      </c>
      <c r="BN64">
        <v>3381</v>
      </c>
      <c r="BO64">
        <v>831556</v>
      </c>
      <c r="BP64">
        <v>2272</v>
      </c>
      <c r="BQ64">
        <v>47209</v>
      </c>
      <c r="BR64">
        <v>18587</v>
      </c>
      <c r="BS64">
        <v>0</v>
      </c>
      <c r="BT64">
        <v>8426</v>
      </c>
      <c r="BU64">
        <v>0</v>
      </c>
      <c r="BV64">
        <v>0</v>
      </c>
      <c r="BW64">
        <v>7306</v>
      </c>
      <c r="BX64">
        <v>6813</v>
      </c>
      <c r="BY64">
        <v>0</v>
      </c>
      <c r="BZ64">
        <v>1459326</v>
      </c>
      <c r="CA64">
        <v>0</v>
      </c>
      <c r="CB64">
        <v>87580528</v>
      </c>
      <c r="CC64">
        <v>217039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13370</v>
      </c>
      <c r="CJ64">
        <v>0</v>
      </c>
      <c r="CK64">
        <v>705</v>
      </c>
      <c r="CL64">
        <v>0</v>
      </c>
      <c r="CM64">
        <v>0</v>
      </c>
      <c r="CN64">
        <v>0</v>
      </c>
      <c r="CO64">
        <v>638</v>
      </c>
      <c r="CP64">
        <v>0</v>
      </c>
      <c r="CQ64">
        <v>0</v>
      </c>
      <c r="CR64">
        <v>0</v>
      </c>
      <c r="CS64">
        <v>0</v>
      </c>
      <c r="CT64">
        <v>1104</v>
      </c>
      <c r="CU64">
        <v>23503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476</v>
      </c>
      <c r="DB64">
        <v>0</v>
      </c>
      <c r="DC64">
        <v>0</v>
      </c>
      <c r="DD64">
        <v>0</v>
      </c>
      <c r="DE64">
        <v>0</v>
      </c>
      <c r="DF64">
        <v>428</v>
      </c>
      <c r="DG64">
        <v>0</v>
      </c>
      <c r="DH64">
        <v>0</v>
      </c>
      <c r="DI64">
        <v>4249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34188</v>
      </c>
      <c r="DQ64">
        <v>80865</v>
      </c>
      <c r="DR64">
        <v>0</v>
      </c>
      <c r="DS64">
        <v>0</v>
      </c>
      <c r="DT64">
        <v>1305</v>
      </c>
      <c r="DU64">
        <v>0</v>
      </c>
      <c r="DV64">
        <v>711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2091</v>
      </c>
      <c r="EU64">
        <v>0</v>
      </c>
      <c r="EV64">
        <v>2147</v>
      </c>
      <c r="EW64">
        <v>0</v>
      </c>
      <c r="EX64">
        <v>0</v>
      </c>
      <c r="EY64">
        <v>0</v>
      </c>
      <c r="EZ64">
        <v>532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1478</v>
      </c>
      <c r="FK64">
        <v>0</v>
      </c>
      <c r="FL64">
        <v>0</v>
      </c>
      <c r="FM64">
        <v>0</v>
      </c>
      <c r="FN64">
        <v>397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9400</v>
      </c>
      <c r="FU64">
        <v>0</v>
      </c>
      <c r="FV64">
        <v>0</v>
      </c>
      <c r="FW64">
        <v>0</v>
      </c>
      <c r="FX64">
        <v>0</v>
      </c>
      <c r="FY64">
        <v>323</v>
      </c>
      <c r="FZ64">
        <v>0</v>
      </c>
      <c r="GA64">
        <v>0</v>
      </c>
      <c r="GB64">
        <v>1201949</v>
      </c>
      <c r="GC64">
        <v>0</v>
      </c>
      <c r="GD64">
        <v>0</v>
      </c>
      <c r="GE64">
        <v>295037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1048</v>
      </c>
      <c r="GQ64">
        <v>0</v>
      </c>
      <c r="GR64">
        <v>0</v>
      </c>
      <c r="GS64">
        <v>343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1589</v>
      </c>
      <c r="HF64">
        <v>0</v>
      </c>
      <c r="HG64">
        <v>0</v>
      </c>
      <c r="HH64">
        <v>0</v>
      </c>
      <c r="HI64">
        <v>1792</v>
      </c>
      <c r="HJ64">
        <v>0</v>
      </c>
      <c r="HK64">
        <v>0</v>
      </c>
      <c r="HM64">
        <v>0</v>
      </c>
      <c r="HN64">
        <v>2272</v>
      </c>
      <c r="HO64">
        <v>0</v>
      </c>
      <c r="HQ64">
        <v>0</v>
      </c>
      <c r="HR64">
        <v>2124</v>
      </c>
      <c r="HS64">
        <v>16463</v>
      </c>
      <c r="HT64">
        <v>0</v>
      </c>
      <c r="HU64">
        <v>0</v>
      </c>
      <c r="HW64">
        <v>0</v>
      </c>
      <c r="HX64">
        <v>428</v>
      </c>
      <c r="HZ64">
        <v>0</v>
      </c>
      <c r="IA64">
        <v>0</v>
      </c>
      <c r="IC64">
        <v>0</v>
      </c>
      <c r="ID64">
        <v>0</v>
      </c>
      <c r="IF64">
        <v>295037</v>
      </c>
      <c r="IG64">
        <v>0</v>
      </c>
      <c r="IH64">
        <v>0</v>
      </c>
      <c r="II64">
        <v>0</v>
      </c>
      <c r="IK64">
        <v>0</v>
      </c>
      <c r="IL64">
        <v>343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1086002114</v>
      </c>
      <c r="D65">
        <v>38442232</v>
      </c>
      <c r="E65">
        <v>270953</v>
      </c>
      <c r="F65">
        <v>253866224</v>
      </c>
      <c r="G65">
        <v>83854096</v>
      </c>
      <c r="H65">
        <v>5564</v>
      </c>
      <c r="I65">
        <v>30284036</v>
      </c>
      <c r="J65">
        <v>1768185</v>
      </c>
      <c r="K65">
        <v>39525292</v>
      </c>
      <c r="L65">
        <v>11377109</v>
      </c>
      <c r="M65">
        <v>10191566</v>
      </c>
      <c r="N65">
        <v>1099</v>
      </c>
      <c r="O65">
        <v>7749675</v>
      </c>
      <c r="P65">
        <v>7743515</v>
      </c>
      <c r="Q65">
        <v>781</v>
      </c>
      <c r="R65">
        <v>2098</v>
      </c>
      <c r="S65">
        <v>26582</v>
      </c>
      <c r="T65">
        <v>55066140</v>
      </c>
      <c r="U65">
        <v>638795</v>
      </c>
      <c r="V65">
        <v>2086064</v>
      </c>
      <c r="W65">
        <v>697</v>
      </c>
      <c r="X65">
        <v>582540</v>
      </c>
      <c r="Y65">
        <v>0</v>
      </c>
      <c r="Z65">
        <v>23048</v>
      </c>
      <c r="AA65">
        <v>0</v>
      </c>
      <c r="AB65">
        <v>14168</v>
      </c>
      <c r="AC65">
        <v>0</v>
      </c>
      <c r="AD65">
        <v>934</v>
      </c>
      <c r="AE65">
        <v>0</v>
      </c>
      <c r="AF65">
        <v>266</v>
      </c>
      <c r="AG65">
        <v>37599</v>
      </c>
      <c r="AH65">
        <v>1513</v>
      </c>
      <c r="AI65">
        <v>0</v>
      </c>
      <c r="AJ65">
        <v>0</v>
      </c>
      <c r="AK65">
        <v>65379804</v>
      </c>
      <c r="AL65">
        <v>519</v>
      </c>
      <c r="AM65">
        <v>0</v>
      </c>
      <c r="AN65">
        <v>3804</v>
      </c>
      <c r="AO65">
        <v>5769</v>
      </c>
      <c r="AP65">
        <v>0</v>
      </c>
      <c r="AQ65">
        <v>0</v>
      </c>
      <c r="AR65">
        <v>112441</v>
      </c>
      <c r="AS65">
        <v>852493</v>
      </c>
      <c r="AT65">
        <v>7701446</v>
      </c>
      <c r="AU65">
        <v>3591773</v>
      </c>
      <c r="AV65">
        <v>17429320</v>
      </c>
      <c r="AW65">
        <v>11057974</v>
      </c>
      <c r="AX65">
        <v>6740873</v>
      </c>
      <c r="AY65">
        <v>38539888</v>
      </c>
      <c r="AZ65">
        <v>52287</v>
      </c>
      <c r="BA65">
        <v>39996088</v>
      </c>
      <c r="BB65">
        <v>9596</v>
      </c>
      <c r="BC65">
        <v>0</v>
      </c>
      <c r="BD65">
        <v>26886516</v>
      </c>
      <c r="BE65">
        <v>8110204</v>
      </c>
      <c r="BF65">
        <v>0</v>
      </c>
      <c r="BG65">
        <v>365929</v>
      </c>
      <c r="BH65">
        <v>7126612</v>
      </c>
      <c r="BI65">
        <v>0</v>
      </c>
      <c r="BJ65">
        <v>34535804</v>
      </c>
      <c r="BK65">
        <v>2966</v>
      </c>
      <c r="BL65">
        <v>4975389</v>
      </c>
      <c r="BM65">
        <v>243871</v>
      </c>
      <c r="BN65">
        <v>1441426</v>
      </c>
      <c r="BO65">
        <v>12237605</v>
      </c>
      <c r="BP65">
        <v>703210</v>
      </c>
      <c r="BQ65">
        <v>149311</v>
      </c>
      <c r="BR65">
        <v>831541</v>
      </c>
      <c r="BS65">
        <v>1814</v>
      </c>
      <c r="BT65">
        <v>575602</v>
      </c>
      <c r="BU65">
        <v>11332</v>
      </c>
      <c r="BV65">
        <v>389847</v>
      </c>
      <c r="BW65">
        <v>6290</v>
      </c>
      <c r="BX65">
        <v>481271</v>
      </c>
      <c r="BY65">
        <v>0</v>
      </c>
      <c r="BZ65">
        <v>20353472</v>
      </c>
      <c r="CA65">
        <v>0</v>
      </c>
      <c r="CB65">
        <v>221585680</v>
      </c>
      <c r="CC65">
        <v>3661637</v>
      </c>
      <c r="CD65">
        <v>7047</v>
      </c>
      <c r="CE65">
        <v>0</v>
      </c>
      <c r="CF65">
        <v>0</v>
      </c>
      <c r="CG65">
        <v>3411</v>
      </c>
      <c r="CH65">
        <v>0</v>
      </c>
      <c r="CI65">
        <v>1112</v>
      </c>
      <c r="CJ65">
        <v>0</v>
      </c>
      <c r="CK65">
        <v>3333</v>
      </c>
      <c r="CL65">
        <v>0</v>
      </c>
      <c r="CM65">
        <v>14814</v>
      </c>
      <c r="CN65">
        <v>50389</v>
      </c>
      <c r="CO65">
        <v>0</v>
      </c>
      <c r="CP65">
        <v>0</v>
      </c>
      <c r="CQ65">
        <v>4544</v>
      </c>
      <c r="CR65">
        <v>1403</v>
      </c>
      <c r="CS65">
        <v>1072</v>
      </c>
      <c r="CT65">
        <v>34830</v>
      </c>
      <c r="CU65">
        <v>7448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14534</v>
      </c>
      <c r="DB65">
        <v>0</v>
      </c>
      <c r="DC65">
        <v>0</v>
      </c>
      <c r="DD65">
        <v>2067</v>
      </c>
      <c r="DE65">
        <v>0</v>
      </c>
      <c r="DF65">
        <v>0</v>
      </c>
      <c r="DG65">
        <v>0</v>
      </c>
      <c r="DH65">
        <v>16134</v>
      </c>
      <c r="DI65">
        <v>918</v>
      </c>
      <c r="DJ65">
        <v>0</v>
      </c>
      <c r="DK65">
        <v>0</v>
      </c>
      <c r="DL65">
        <v>0</v>
      </c>
      <c r="DM65">
        <v>124227</v>
      </c>
      <c r="DN65">
        <v>62047</v>
      </c>
      <c r="DO65">
        <v>10105</v>
      </c>
      <c r="DP65">
        <v>8974</v>
      </c>
      <c r="DQ65">
        <v>1082561</v>
      </c>
      <c r="DR65">
        <v>0</v>
      </c>
      <c r="DS65">
        <v>755</v>
      </c>
      <c r="DT65">
        <v>46230</v>
      </c>
      <c r="DU65">
        <v>0</v>
      </c>
      <c r="DV65">
        <v>3011</v>
      </c>
      <c r="DW65">
        <v>0</v>
      </c>
      <c r="DX65">
        <v>3273</v>
      </c>
      <c r="DY65">
        <v>100606</v>
      </c>
      <c r="DZ65">
        <v>0</v>
      </c>
      <c r="EA65">
        <v>3100</v>
      </c>
      <c r="EB65">
        <v>2421</v>
      </c>
      <c r="EC65">
        <v>0</v>
      </c>
      <c r="ED65">
        <v>0</v>
      </c>
      <c r="EE65">
        <v>1444</v>
      </c>
      <c r="EF65">
        <v>1172</v>
      </c>
      <c r="EG65">
        <v>0</v>
      </c>
      <c r="EH65">
        <v>887</v>
      </c>
      <c r="EI65">
        <v>0</v>
      </c>
      <c r="EJ65">
        <v>0</v>
      </c>
      <c r="EK65">
        <v>1686</v>
      </c>
      <c r="EL65">
        <v>59806</v>
      </c>
      <c r="EM65">
        <v>341</v>
      </c>
      <c r="EN65">
        <v>0</v>
      </c>
      <c r="EO65">
        <v>3697</v>
      </c>
      <c r="EP65">
        <v>915</v>
      </c>
      <c r="EQ65">
        <v>0</v>
      </c>
      <c r="ER65">
        <v>0</v>
      </c>
      <c r="ES65">
        <v>5639</v>
      </c>
      <c r="ET65">
        <v>793</v>
      </c>
      <c r="EU65">
        <v>229</v>
      </c>
      <c r="EV65">
        <v>0</v>
      </c>
      <c r="EW65">
        <v>455</v>
      </c>
      <c r="EX65">
        <v>210</v>
      </c>
      <c r="EY65">
        <v>427</v>
      </c>
      <c r="EZ65">
        <v>0</v>
      </c>
      <c r="FA65">
        <v>0</v>
      </c>
      <c r="FB65">
        <v>30535</v>
      </c>
      <c r="FC65">
        <v>0</v>
      </c>
      <c r="FD65">
        <v>0</v>
      </c>
      <c r="FE65">
        <v>0</v>
      </c>
      <c r="FF65">
        <v>543</v>
      </c>
      <c r="FG65">
        <v>0</v>
      </c>
      <c r="FH65">
        <v>0</v>
      </c>
      <c r="FI65">
        <v>0</v>
      </c>
      <c r="FJ65">
        <v>5580</v>
      </c>
      <c r="FK65">
        <v>0</v>
      </c>
      <c r="FL65">
        <v>2575</v>
      </c>
      <c r="FM65">
        <v>0</v>
      </c>
      <c r="FN65">
        <v>0</v>
      </c>
      <c r="FO65">
        <v>4596</v>
      </c>
      <c r="FP65">
        <v>3727</v>
      </c>
      <c r="FQ65">
        <v>428</v>
      </c>
      <c r="FR65">
        <v>1539</v>
      </c>
      <c r="FS65">
        <v>0</v>
      </c>
      <c r="FT65">
        <v>161163</v>
      </c>
      <c r="FU65">
        <v>0</v>
      </c>
      <c r="FV65">
        <v>0</v>
      </c>
      <c r="FW65">
        <v>0</v>
      </c>
      <c r="FX65">
        <v>40516</v>
      </c>
      <c r="FY65">
        <v>217</v>
      </c>
      <c r="FZ65">
        <v>0</v>
      </c>
      <c r="GA65">
        <v>0</v>
      </c>
      <c r="GB65">
        <v>3404413</v>
      </c>
      <c r="GC65">
        <v>103022</v>
      </c>
      <c r="GD65">
        <v>0</v>
      </c>
      <c r="GE65">
        <v>728114</v>
      </c>
      <c r="GF65">
        <v>0</v>
      </c>
      <c r="GG65">
        <v>300</v>
      </c>
      <c r="GH65">
        <v>5140</v>
      </c>
      <c r="GI65">
        <v>88375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18737</v>
      </c>
      <c r="GP65">
        <v>2352</v>
      </c>
      <c r="GQ65">
        <v>0</v>
      </c>
      <c r="GR65">
        <v>0</v>
      </c>
      <c r="GS65">
        <v>0</v>
      </c>
      <c r="GT65">
        <v>0</v>
      </c>
      <c r="GU65">
        <v>0</v>
      </c>
      <c r="GW65">
        <v>0</v>
      </c>
      <c r="GX65">
        <v>0</v>
      </c>
      <c r="GY65">
        <v>0</v>
      </c>
      <c r="GZ65">
        <v>215</v>
      </c>
      <c r="HA65">
        <v>0</v>
      </c>
      <c r="HB65">
        <v>0</v>
      </c>
      <c r="HC65">
        <v>0</v>
      </c>
      <c r="HD65">
        <v>2612</v>
      </c>
      <c r="HE65">
        <v>1369787</v>
      </c>
      <c r="HF65">
        <v>34911</v>
      </c>
      <c r="HG65">
        <v>13538</v>
      </c>
      <c r="HH65">
        <v>3231</v>
      </c>
      <c r="HI65">
        <v>16484</v>
      </c>
      <c r="HJ65">
        <v>0</v>
      </c>
      <c r="HK65">
        <v>648</v>
      </c>
      <c r="HM65">
        <v>0</v>
      </c>
      <c r="HN65">
        <v>673841</v>
      </c>
      <c r="HO65">
        <v>29369</v>
      </c>
      <c r="HQ65">
        <v>1109</v>
      </c>
      <c r="HR65">
        <v>204784</v>
      </c>
      <c r="HS65">
        <v>624807</v>
      </c>
      <c r="HT65">
        <v>0</v>
      </c>
      <c r="HU65">
        <v>841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725411</v>
      </c>
      <c r="IG65">
        <v>2703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61426687</v>
      </c>
      <c r="D66">
        <v>559744</v>
      </c>
      <c r="E66">
        <v>26780</v>
      </c>
      <c r="F66">
        <v>2700358</v>
      </c>
      <c r="G66">
        <v>514696</v>
      </c>
      <c r="H66">
        <v>293</v>
      </c>
      <c r="I66">
        <v>3219667</v>
      </c>
      <c r="J66">
        <v>1713</v>
      </c>
      <c r="K66">
        <v>172639</v>
      </c>
      <c r="L66">
        <v>3619088</v>
      </c>
      <c r="M66">
        <v>74765</v>
      </c>
      <c r="N66">
        <v>0</v>
      </c>
      <c r="O66">
        <v>26056</v>
      </c>
      <c r="P66">
        <v>12542</v>
      </c>
      <c r="Q66">
        <v>0</v>
      </c>
      <c r="R66">
        <v>0</v>
      </c>
      <c r="S66">
        <v>273</v>
      </c>
      <c r="T66">
        <v>39320</v>
      </c>
      <c r="U66">
        <v>481</v>
      </c>
      <c r="V66">
        <v>5157</v>
      </c>
      <c r="W66">
        <v>0</v>
      </c>
      <c r="X66">
        <v>1152</v>
      </c>
      <c r="Y66">
        <v>0</v>
      </c>
      <c r="Z66">
        <v>242</v>
      </c>
      <c r="AA66">
        <v>0</v>
      </c>
      <c r="AB66">
        <v>16853</v>
      </c>
      <c r="AC66">
        <v>0</v>
      </c>
      <c r="AD66">
        <v>721</v>
      </c>
      <c r="AE66">
        <v>0</v>
      </c>
      <c r="AF66">
        <v>0</v>
      </c>
      <c r="AG66">
        <v>244</v>
      </c>
      <c r="AH66">
        <v>0</v>
      </c>
      <c r="AI66">
        <v>0</v>
      </c>
      <c r="AJ66">
        <v>0</v>
      </c>
      <c r="AK66">
        <v>863</v>
      </c>
      <c r="AL66">
        <v>0</v>
      </c>
      <c r="AM66">
        <v>0</v>
      </c>
      <c r="AN66">
        <v>0</v>
      </c>
      <c r="AO66">
        <v>1948</v>
      </c>
      <c r="AP66">
        <v>0</v>
      </c>
      <c r="AQ66">
        <v>0</v>
      </c>
      <c r="AR66">
        <v>1068</v>
      </c>
      <c r="AS66">
        <v>3004</v>
      </c>
      <c r="AT66">
        <v>31623</v>
      </c>
      <c r="AU66">
        <v>169278</v>
      </c>
      <c r="AV66">
        <v>14935642</v>
      </c>
      <c r="AW66">
        <v>196419</v>
      </c>
      <c r="AX66">
        <v>3967712</v>
      </c>
      <c r="AY66">
        <v>184114</v>
      </c>
      <c r="AZ66">
        <v>0</v>
      </c>
      <c r="BA66">
        <v>1371125</v>
      </c>
      <c r="BB66">
        <v>0</v>
      </c>
      <c r="BC66">
        <v>0</v>
      </c>
      <c r="BD66">
        <v>4653481</v>
      </c>
      <c r="BE66">
        <v>1202119</v>
      </c>
      <c r="BF66">
        <v>0</v>
      </c>
      <c r="BG66">
        <v>1104</v>
      </c>
      <c r="BH66">
        <v>197267</v>
      </c>
      <c r="BI66">
        <v>0</v>
      </c>
      <c r="BJ66">
        <v>1051241</v>
      </c>
      <c r="BK66">
        <v>0</v>
      </c>
      <c r="BL66">
        <v>11952</v>
      </c>
      <c r="BM66">
        <v>12939</v>
      </c>
      <c r="BN66">
        <v>62486</v>
      </c>
      <c r="BO66">
        <v>116413</v>
      </c>
      <c r="BP66">
        <v>9412</v>
      </c>
      <c r="BQ66">
        <v>8355</v>
      </c>
      <c r="BR66">
        <v>0</v>
      </c>
      <c r="BS66">
        <v>0</v>
      </c>
      <c r="BT66">
        <v>1184</v>
      </c>
      <c r="BU66">
        <v>0</v>
      </c>
      <c r="BV66">
        <v>0</v>
      </c>
      <c r="BW66">
        <v>0</v>
      </c>
      <c r="BX66">
        <v>4149</v>
      </c>
      <c r="BY66">
        <v>0</v>
      </c>
      <c r="BZ66">
        <v>89282</v>
      </c>
      <c r="CA66">
        <v>0</v>
      </c>
      <c r="CB66">
        <v>20763352</v>
      </c>
      <c r="CC66">
        <v>1223</v>
      </c>
      <c r="CD66">
        <v>0</v>
      </c>
      <c r="CE66">
        <v>0</v>
      </c>
      <c r="CF66">
        <v>0</v>
      </c>
      <c r="CG66">
        <v>0</v>
      </c>
      <c r="CH66">
        <v>221</v>
      </c>
      <c r="CI66">
        <v>3432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212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25947</v>
      </c>
      <c r="DI66">
        <v>0</v>
      </c>
      <c r="DJ66">
        <v>0</v>
      </c>
      <c r="DK66">
        <v>0</v>
      </c>
      <c r="DL66">
        <v>0</v>
      </c>
      <c r="DM66">
        <v>169193</v>
      </c>
      <c r="DN66">
        <v>2708</v>
      </c>
      <c r="DO66">
        <v>0</v>
      </c>
      <c r="DP66">
        <v>0</v>
      </c>
      <c r="DQ66">
        <v>586302</v>
      </c>
      <c r="DR66">
        <v>0</v>
      </c>
      <c r="DS66">
        <v>0</v>
      </c>
      <c r="DT66">
        <v>2418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1243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2007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563301</v>
      </c>
      <c r="GC66">
        <v>473</v>
      </c>
      <c r="GD66">
        <v>0</v>
      </c>
      <c r="GE66">
        <v>12038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1131</v>
      </c>
      <c r="GN66">
        <v>0</v>
      </c>
      <c r="GO66">
        <v>0</v>
      </c>
      <c r="GP66">
        <v>14074</v>
      </c>
      <c r="GQ66">
        <v>448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62183</v>
      </c>
      <c r="HF66">
        <v>0</v>
      </c>
      <c r="HG66">
        <v>0</v>
      </c>
      <c r="HH66">
        <v>0</v>
      </c>
      <c r="HI66">
        <v>303</v>
      </c>
      <c r="HJ66">
        <v>0</v>
      </c>
      <c r="HK66">
        <v>0</v>
      </c>
      <c r="HM66">
        <v>0</v>
      </c>
      <c r="HN66">
        <v>3842</v>
      </c>
      <c r="HO66">
        <v>5570</v>
      </c>
      <c r="HQ66">
        <v>0</v>
      </c>
      <c r="HR66">
        <v>0</v>
      </c>
      <c r="HS66">
        <v>0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11773</v>
      </c>
      <c r="IG66">
        <v>265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3907702</v>
      </c>
      <c r="D67">
        <v>455958</v>
      </c>
      <c r="E67">
        <v>0</v>
      </c>
      <c r="F67">
        <v>20331</v>
      </c>
      <c r="G67">
        <v>82434</v>
      </c>
      <c r="H67">
        <v>0</v>
      </c>
      <c r="I67">
        <v>2893</v>
      </c>
      <c r="J67">
        <v>0</v>
      </c>
      <c r="K67">
        <v>0</v>
      </c>
      <c r="L67">
        <v>1837</v>
      </c>
      <c r="M67">
        <v>926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1386</v>
      </c>
      <c r="AU67">
        <v>0</v>
      </c>
      <c r="AV67">
        <v>30652</v>
      </c>
      <c r="AW67">
        <v>0</v>
      </c>
      <c r="AX67">
        <v>3596</v>
      </c>
      <c r="AY67">
        <v>576</v>
      </c>
      <c r="AZ67">
        <v>0</v>
      </c>
      <c r="BA67">
        <v>9425</v>
      </c>
      <c r="BB67">
        <v>0</v>
      </c>
      <c r="BC67">
        <v>0</v>
      </c>
      <c r="BD67">
        <v>37742</v>
      </c>
      <c r="BE67">
        <v>5563</v>
      </c>
      <c r="BF67">
        <v>0</v>
      </c>
      <c r="BG67">
        <v>0</v>
      </c>
      <c r="BH67">
        <v>0</v>
      </c>
      <c r="BI67">
        <v>0</v>
      </c>
      <c r="BJ67">
        <v>4267</v>
      </c>
      <c r="BK67">
        <v>0</v>
      </c>
      <c r="BL67">
        <v>295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28801</v>
      </c>
      <c r="CA67">
        <v>0</v>
      </c>
      <c r="CB67">
        <v>3219011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245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1023</v>
      </c>
      <c r="GC67">
        <v>0</v>
      </c>
      <c r="GD67">
        <v>0</v>
      </c>
      <c r="GE67">
        <v>741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741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323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36044543076</v>
      </c>
      <c r="D7">
        <v>1550524568</v>
      </c>
      <c r="E7">
        <v>28571348</v>
      </c>
      <c r="F7">
        <v>4818367588</v>
      </c>
      <c r="G7">
        <v>1276522634</v>
      </c>
      <c r="H7">
        <v>7616130</v>
      </c>
      <c r="I7">
        <v>199107940</v>
      </c>
      <c r="J7">
        <v>228135753</v>
      </c>
      <c r="K7">
        <v>1022392568</v>
      </c>
      <c r="L7">
        <v>580310336</v>
      </c>
      <c r="M7">
        <v>1099776085</v>
      </c>
      <c r="N7">
        <v>134473225</v>
      </c>
      <c r="O7">
        <v>562279032</v>
      </c>
      <c r="P7">
        <v>1407074382</v>
      </c>
      <c r="Q7">
        <v>2085335</v>
      </c>
      <c r="R7">
        <v>2527555</v>
      </c>
      <c r="S7">
        <v>11643772</v>
      </c>
      <c r="T7">
        <v>283779599</v>
      </c>
      <c r="U7">
        <v>40328185</v>
      </c>
      <c r="V7">
        <v>29474012</v>
      </c>
      <c r="W7">
        <v>1218764</v>
      </c>
      <c r="X7">
        <v>14705669</v>
      </c>
      <c r="Y7">
        <v>0</v>
      </c>
      <c r="Z7">
        <v>2982682</v>
      </c>
      <c r="AA7">
        <v>154012</v>
      </c>
      <c r="AB7">
        <v>479856</v>
      </c>
      <c r="AC7">
        <v>16793</v>
      </c>
      <c r="AD7">
        <v>318327823</v>
      </c>
      <c r="AE7">
        <v>10902401</v>
      </c>
      <c r="AF7">
        <v>32044985</v>
      </c>
      <c r="AG7">
        <v>931157979</v>
      </c>
      <c r="AH7">
        <v>305229437</v>
      </c>
      <c r="AI7">
        <v>365087656</v>
      </c>
      <c r="AJ7">
        <v>143764613</v>
      </c>
      <c r="AK7">
        <v>101827452</v>
      </c>
      <c r="AL7">
        <v>8359911</v>
      </c>
      <c r="AM7">
        <v>1394777</v>
      </c>
      <c r="AN7">
        <v>469668</v>
      </c>
      <c r="AO7">
        <v>1088275918</v>
      </c>
      <c r="AP7">
        <v>201</v>
      </c>
      <c r="AQ7">
        <v>14989116</v>
      </c>
      <c r="AR7">
        <v>21233224</v>
      </c>
      <c r="AS7">
        <v>133908688</v>
      </c>
      <c r="AT7">
        <v>252779187</v>
      </c>
      <c r="AU7">
        <v>187156907</v>
      </c>
      <c r="AV7">
        <v>736760558</v>
      </c>
      <c r="AW7">
        <v>284369531</v>
      </c>
      <c r="AX7">
        <v>229538639</v>
      </c>
      <c r="AY7">
        <v>192202601</v>
      </c>
      <c r="AZ7">
        <v>4762006</v>
      </c>
      <c r="BA7">
        <v>716614641</v>
      </c>
      <c r="BB7">
        <v>286803</v>
      </c>
      <c r="BC7">
        <v>2622</v>
      </c>
      <c r="BD7">
        <v>1372499025</v>
      </c>
      <c r="BE7">
        <v>390850848</v>
      </c>
      <c r="BF7">
        <v>0</v>
      </c>
      <c r="BG7">
        <v>18760318</v>
      </c>
      <c r="BH7">
        <v>146211985</v>
      </c>
      <c r="BI7">
        <v>261</v>
      </c>
      <c r="BJ7">
        <v>663916343</v>
      </c>
      <c r="BK7">
        <v>925284</v>
      </c>
      <c r="BL7">
        <v>94578616</v>
      </c>
      <c r="BM7">
        <v>9393846</v>
      </c>
      <c r="BN7">
        <v>412528032</v>
      </c>
      <c r="BO7">
        <v>79583058</v>
      </c>
      <c r="BP7">
        <v>14542741</v>
      </c>
      <c r="BQ7">
        <v>39981264</v>
      </c>
      <c r="BR7">
        <v>6676043</v>
      </c>
      <c r="BS7">
        <v>104695</v>
      </c>
      <c r="BT7">
        <v>9194228</v>
      </c>
      <c r="BU7">
        <v>6217177</v>
      </c>
      <c r="BV7">
        <v>5433585</v>
      </c>
      <c r="BW7">
        <v>461128</v>
      </c>
      <c r="BX7">
        <v>17795904</v>
      </c>
      <c r="BY7">
        <v>9720653</v>
      </c>
      <c r="BZ7">
        <v>999056994</v>
      </c>
      <c r="CA7">
        <v>1134</v>
      </c>
      <c r="CB7">
        <v>8606941730</v>
      </c>
      <c r="CC7">
        <v>158921875</v>
      </c>
      <c r="CD7">
        <v>11103241</v>
      </c>
      <c r="CE7">
        <v>17816198</v>
      </c>
      <c r="CF7">
        <v>6964312</v>
      </c>
      <c r="CG7">
        <v>3106911</v>
      </c>
      <c r="CH7">
        <v>663371</v>
      </c>
      <c r="CI7">
        <v>5942837</v>
      </c>
      <c r="CJ7">
        <v>2463852</v>
      </c>
      <c r="CK7">
        <v>47032</v>
      </c>
      <c r="CL7">
        <v>20152</v>
      </c>
      <c r="CM7">
        <v>151656</v>
      </c>
      <c r="CN7">
        <v>3710205</v>
      </c>
      <c r="CO7">
        <v>0</v>
      </c>
      <c r="CP7">
        <v>85350</v>
      </c>
      <c r="CQ7">
        <v>594284</v>
      </c>
      <c r="CR7">
        <v>5078101</v>
      </c>
      <c r="CS7">
        <v>88830</v>
      </c>
      <c r="CT7">
        <v>3508753</v>
      </c>
      <c r="CU7">
        <v>35347212</v>
      </c>
      <c r="CV7">
        <v>3020</v>
      </c>
      <c r="CW7">
        <v>1401648</v>
      </c>
      <c r="CX7">
        <v>8194</v>
      </c>
      <c r="CY7">
        <v>414</v>
      </c>
      <c r="CZ7">
        <v>0</v>
      </c>
      <c r="DA7">
        <v>3854</v>
      </c>
      <c r="DB7">
        <v>0</v>
      </c>
      <c r="DC7">
        <v>5962</v>
      </c>
      <c r="DD7">
        <v>227617</v>
      </c>
      <c r="DE7">
        <v>557</v>
      </c>
      <c r="DF7">
        <v>27227</v>
      </c>
      <c r="DG7">
        <v>1111628</v>
      </c>
      <c r="DH7">
        <v>41185963</v>
      </c>
      <c r="DI7">
        <v>35287472</v>
      </c>
      <c r="DJ7">
        <v>945287</v>
      </c>
      <c r="DK7">
        <v>2866139</v>
      </c>
      <c r="DL7">
        <v>291</v>
      </c>
      <c r="DM7">
        <v>25774355</v>
      </c>
      <c r="DN7">
        <v>37650364</v>
      </c>
      <c r="DO7">
        <v>781513</v>
      </c>
      <c r="DP7">
        <v>312805196</v>
      </c>
      <c r="DQ7">
        <v>379993769</v>
      </c>
      <c r="DR7">
        <v>8833748</v>
      </c>
      <c r="DS7">
        <v>4078726</v>
      </c>
      <c r="DT7">
        <v>92121953</v>
      </c>
      <c r="DU7">
        <v>219698</v>
      </c>
      <c r="DV7">
        <v>34477782</v>
      </c>
      <c r="DW7">
        <v>10251</v>
      </c>
      <c r="DX7">
        <v>10777294</v>
      </c>
      <c r="DY7">
        <v>2425467</v>
      </c>
      <c r="DZ7">
        <v>319043</v>
      </c>
      <c r="EA7">
        <v>10260735</v>
      </c>
      <c r="EB7">
        <v>2942431</v>
      </c>
      <c r="EC7">
        <v>0</v>
      </c>
      <c r="ED7">
        <v>13150884</v>
      </c>
      <c r="EE7">
        <v>898831</v>
      </c>
      <c r="EF7">
        <v>1173359</v>
      </c>
      <c r="EG7">
        <v>118511</v>
      </c>
      <c r="EH7">
        <v>833231</v>
      </c>
      <c r="EI7">
        <v>126945</v>
      </c>
      <c r="EJ7">
        <v>3763</v>
      </c>
      <c r="EK7">
        <v>1858036</v>
      </c>
      <c r="EL7">
        <v>9633188</v>
      </c>
      <c r="EM7">
        <v>7739</v>
      </c>
      <c r="EN7">
        <v>104370</v>
      </c>
      <c r="EO7">
        <v>96053</v>
      </c>
      <c r="EP7">
        <v>618032</v>
      </c>
      <c r="EQ7">
        <v>2242</v>
      </c>
      <c r="ER7">
        <v>5591761</v>
      </c>
      <c r="ES7">
        <v>11021254</v>
      </c>
      <c r="ET7">
        <v>7244</v>
      </c>
      <c r="EU7">
        <v>86874</v>
      </c>
      <c r="EV7">
        <v>1502781</v>
      </c>
      <c r="EW7">
        <v>402129</v>
      </c>
      <c r="EX7">
        <v>78890</v>
      </c>
      <c r="EY7">
        <v>4658765</v>
      </c>
      <c r="EZ7">
        <v>6191723</v>
      </c>
      <c r="FA7">
        <v>468569</v>
      </c>
      <c r="FB7">
        <v>4990833</v>
      </c>
      <c r="FC7">
        <v>22661</v>
      </c>
      <c r="FD7">
        <v>2402300</v>
      </c>
      <c r="FE7">
        <v>0</v>
      </c>
      <c r="FF7">
        <v>452959</v>
      </c>
      <c r="FG7">
        <v>10880966</v>
      </c>
      <c r="FH7">
        <v>0</v>
      </c>
      <c r="FI7">
        <v>781</v>
      </c>
      <c r="FJ7">
        <v>3144970</v>
      </c>
      <c r="FK7">
        <v>960943</v>
      </c>
      <c r="FL7">
        <v>8781541</v>
      </c>
      <c r="FM7">
        <v>753364</v>
      </c>
      <c r="FN7">
        <v>2438589</v>
      </c>
      <c r="FO7">
        <v>4032616</v>
      </c>
      <c r="FP7">
        <v>3534586</v>
      </c>
      <c r="FQ7">
        <v>281204</v>
      </c>
      <c r="FR7">
        <v>19601644</v>
      </c>
      <c r="FS7">
        <v>2284033</v>
      </c>
      <c r="FT7">
        <v>303552225</v>
      </c>
      <c r="FU7">
        <v>1393</v>
      </c>
      <c r="FV7">
        <v>5832320</v>
      </c>
      <c r="FW7">
        <v>15170421</v>
      </c>
      <c r="FX7">
        <v>185671</v>
      </c>
      <c r="FY7">
        <v>1281171</v>
      </c>
      <c r="FZ7">
        <v>0</v>
      </c>
      <c r="GA7">
        <v>5926</v>
      </c>
      <c r="GB7">
        <v>1691169909</v>
      </c>
      <c r="GC7">
        <v>41394683</v>
      </c>
      <c r="GD7">
        <v>17510</v>
      </c>
      <c r="GE7">
        <v>252373716</v>
      </c>
      <c r="GF7">
        <v>4874</v>
      </c>
      <c r="GG7">
        <v>1209777</v>
      </c>
      <c r="GH7">
        <v>4673490</v>
      </c>
      <c r="GI7">
        <v>7673391</v>
      </c>
      <c r="GJ7">
        <v>881788</v>
      </c>
      <c r="GK7">
        <v>332945</v>
      </c>
      <c r="GL7">
        <v>0</v>
      </c>
      <c r="GM7">
        <v>21576</v>
      </c>
      <c r="GN7">
        <v>18636096</v>
      </c>
      <c r="GO7">
        <v>13306406</v>
      </c>
      <c r="GP7">
        <v>4348167</v>
      </c>
      <c r="GQ7">
        <v>588796</v>
      </c>
      <c r="GR7">
        <v>16390</v>
      </c>
      <c r="GS7">
        <v>4984292</v>
      </c>
      <c r="GT7">
        <v>0</v>
      </c>
      <c r="GU7">
        <v>149150</v>
      </c>
      <c r="GW7">
        <v>27673</v>
      </c>
      <c r="GX7">
        <v>65186</v>
      </c>
      <c r="GY7">
        <v>5255057</v>
      </c>
      <c r="GZ7">
        <v>15655000</v>
      </c>
      <c r="HA7">
        <v>70720</v>
      </c>
      <c r="HB7">
        <v>7853</v>
      </c>
      <c r="HC7">
        <v>5842</v>
      </c>
      <c r="HD7">
        <v>85427</v>
      </c>
      <c r="HE7">
        <v>376585268</v>
      </c>
      <c r="HF7">
        <v>1005545</v>
      </c>
      <c r="HG7">
        <v>1034780</v>
      </c>
      <c r="HH7">
        <v>1998619</v>
      </c>
      <c r="HI7">
        <v>9460167</v>
      </c>
      <c r="HJ7">
        <v>1270895</v>
      </c>
      <c r="HK7">
        <v>0</v>
      </c>
      <c r="HM7">
        <v>0</v>
      </c>
      <c r="HN7">
        <v>12093815</v>
      </c>
      <c r="HO7">
        <v>2448926</v>
      </c>
      <c r="HQ7">
        <v>850507</v>
      </c>
      <c r="HR7">
        <v>1613937</v>
      </c>
      <c r="HS7">
        <v>2775452</v>
      </c>
      <c r="HT7">
        <v>175465</v>
      </c>
      <c r="HU7">
        <v>1260682</v>
      </c>
      <c r="HW7">
        <v>17872</v>
      </c>
      <c r="HX7">
        <v>9355</v>
      </c>
      <c r="HZ7">
        <v>219698</v>
      </c>
      <c r="IA7">
        <v>0</v>
      </c>
      <c r="IC7">
        <v>10605514</v>
      </c>
      <c r="ID7">
        <v>275452</v>
      </c>
      <c r="IF7">
        <v>252042536</v>
      </c>
      <c r="IG7">
        <v>314204</v>
      </c>
      <c r="IH7">
        <v>16976</v>
      </c>
      <c r="II7">
        <v>0</v>
      </c>
      <c r="IK7">
        <v>0</v>
      </c>
      <c r="IL7">
        <v>391547</v>
      </c>
      <c r="IM7">
        <v>2263765</v>
      </c>
      <c r="IN7">
        <v>1131342</v>
      </c>
      <c r="IO7">
        <v>1197638</v>
      </c>
    </row>
    <row r="8" spans="1:249">
      <c r="A8">
        <v>1</v>
      </c>
      <c r="B8" t="s">
        <v>208</v>
      </c>
      <c r="C8">
        <v>194473956</v>
      </c>
      <c r="D8">
        <v>347882</v>
      </c>
      <c r="E8">
        <v>3947247</v>
      </c>
      <c r="F8">
        <v>2518999</v>
      </c>
      <c r="G8">
        <v>407534</v>
      </c>
      <c r="H8">
        <v>0</v>
      </c>
      <c r="I8">
        <v>0</v>
      </c>
      <c r="J8">
        <v>29350</v>
      </c>
      <c r="K8">
        <v>7217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4767</v>
      </c>
      <c r="BB8">
        <v>0</v>
      </c>
      <c r="BC8">
        <v>0</v>
      </c>
      <c r="BD8">
        <v>755</v>
      </c>
      <c r="BE8">
        <v>952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48051020</v>
      </c>
      <c r="CA8">
        <v>0</v>
      </c>
      <c r="CB8">
        <v>88367392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1008</v>
      </c>
      <c r="DO8">
        <v>0</v>
      </c>
      <c r="DP8">
        <v>0</v>
      </c>
      <c r="DQ8">
        <v>0</v>
      </c>
      <c r="DR8">
        <v>0</v>
      </c>
      <c r="DS8">
        <v>47125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10516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50732192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1491898351</v>
      </c>
      <c r="D9">
        <v>10523881</v>
      </c>
      <c r="E9">
        <v>90036</v>
      </c>
      <c r="F9">
        <v>95208520</v>
      </c>
      <c r="G9">
        <v>13942051</v>
      </c>
      <c r="H9">
        <v>5377</v>
      </c>
      <c r="I9">
        <v>25835</v>
      </c>
      <c r="J9">
        <v>5654034</v>
      </c>
      <c r="K9">
        <v>68170640</v>
      </c>
      <c r="L9">
        <v>2700828</v>
      </c>
      <c r="M9">
        <v>9552468</v>
      </c>
      <c r="N9">
        <v>0</v>
      </c>
      <c r="O9">
        <v>53307364</v>
      </c>
      <c r="P9">
        <v>30500776</v>
      </c>
      <c r="Q9">
        <v>0</v>
      </c>
      <c r="R9">
        <v>155181</v>
      </c>
      <c r="S9">
        <v>2012369</v>
      </c>
      <c r="T9">
        <v>11975056</v>
      </c>
      <c r="U9">
        <v>1101206</v>
      </c>
      <c r="V9">
        <v>2081536</v>
      </c>
      <c r="W9">
        <v>0</v>
      </c>
      <c r="X9">
        <v>29101</v>
      </c>
      <c r="Y9">
        <v>0</v>
      </c>
      <c r="Z9">
        <v>38407</v>
      </c>
      <c r="AA9">
        <v>81904</v>
      </c>
      <c r="AB9">
        <v>16994</v>
      </c>
      <c r="AC9">
        <v>0</v>
      </c>
      <c r="AD9">
        <v>2621109</v>
      </c>
      <c r="AE9">
        <v>0</v>
      </c>
      <c r="AF9">
        <v>0</v>
      </c>
      <c r="AG9">
        <v>431992</v>
      </c>
      <c r="AH9">
        <v>0</v>
      </c>
      <c r="AI9">
        <v>0</v>
      </c>
      <c r="AJ9">
        <v>530348</v>
      </c>
      <c r="AK9">
        <v>2588386</v>
      </c>
      <c r="AL9">
        <v>0</v>
      </c>
      <c r="AM9">
        <v>1325118</v>
      </c>
      <c r="AN9">
        <v>0</v>
      </c>
      <c r="AO9">
        <v>6056</v>
      </c>
      <c r="AP9">
        <v>0</v>
      </c>
      <c r="AQ9">
        <v>257706</v>
      </c>
      <c r="AR9">
        <v>0</v>
      </c>
      <c r="AS9">
        <v>7401</v>
      </c>
      <c r="AT9">
        <v>17803</v>
      </c>
      <c r="AU9">
        <v>591757</v>
      </c>
      <c r="AV9">
        <v>393496</v>
      </c>
      <c r="AW9">
        <v>618</v>
      </c>
      <c r="AX9">
        <v>26464756</v>
      </c>
      <c r="AY9">
        <v>808476</v>
      </c>
      <c r="AZ9">
        <v>0</v>
      </c>
      <c r="BA9">
        <v>3596889</v>
      </c>
      <c r="BB9">
        <v>19088</v>
      </c>
      <c r="BC9">
        <v>0</v>
      </c>
      <c r="BD9">
        <v>9350255</v>
      </c>
      <c r="BE9">
        <v>11598</v>
      </c>
      <c r="BF9">
        <v>0</v>
      </c>
      <c r="BG9">
        <v>47046</v>
      </c>
      <c r="BH9">
        <v>1017312</v>
      </c>
      <c r="BI9">
        <v>0</v>
      </c>
      <c r="BJ9">
        <v>3311316</v>
      </c>
      <c r="BK9">
        <v>11473</v>
      </c>
      <c r="BL9">
        <v>1560</v>
      </c>
      <c r="BM9">
        <v>64076</v>
      </c>
      <c r="BN9">
        <v>970693</v>
      </c>
      <c r="BO9">
        <v>90917</v>
      </c>
      <c r="BP9">
        <v>1610352</v>
      </c>
      <c r="BQ9">
        <v>3592560</v>
      </c>
      <c r="BR9">
        <v>823700</v>
      </c>
      <c r="BS9">
        <v>98881</v>
      </c>
      <c r="BT9">
        <v>3503609</v>
      </c>
      <c r="BU9">
        <v>1625248</v>
      </c>
      <c r="BV9">
        <v>43824</v>
      </c>
      <c r="BW9">
        <v>0</v>
      </c>
      <c r="BX9">
        <v>3292202</v>
      </c>
      <c r="BY9">
        <v>0</v>
      </c>
      <c r="BZ9">
        <v>96728800</v>
      </c>
      <c r="CA9">
        <v>0</v>
      </c>
      <c r="CB9">
        <v>662465856</v>
      </c>
      <c r="CC9">
        <v>18955226</v>
      </c>
      <c r="CD9">
        <v>10736175</v>
      </c>
      <c r="CE9">
        <v>7336968</v>
      </c>
      <c r="CF9">
        <v>14213</v>
      </c>
      <c r="CG9">
        <v>1962823</v>
      </c>
      <c r="CH9">
        <v>154646</v>
      </c>
      <c r="CI9">
        <v>3887953</v>
      </c>
      <c r="CJ9">
        <v>169795</v>
      </c>
      <c r="CK9">
        <v>0</v>
      </c>
      <c r="CL9">
        <v>0</v>
      </c>
      <c r="CM9">
        <v>0</v>
      </c>
      <c r="CN9">
        <v>2284404</v>
      </c>
      <c r="CO9">
        <v>0</v>
      </c>
      <c r="CP9">
        <v>71754</v>
      </c>
      <c r="CQ9">
        <v>43390</v>
      </c>
      <c r="CR9">
        <v>1413093</v>
      </c>
      <c r="CS9">
        <v>66886</v>
      </c>
      <c r="CT9">
        <v>690924</v>
      </c>
      <c r="CU9">
        <v>24096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57474</v>
      </c>
      <c r="DE9">
        <v>0</v>
      </c>
      <c r="DF9">
        <v>0</v>
      </c>
      <c r="DG9">
        <v>0</v>
      </c>
      <c r="DH9">
        <v>29829562</v>
      </c>
      <c r="DI9">
        <v>816367</v>
      </c>
      <c r="DJ9">
        <v>0</v>
      </c>
      <c r="DK9">
        <v>5840</v>
      </c>
      <c r="DL9">
        <v>0</v>
      </c>
      <c r="DM9">
        <v>12779451</v>
      </c>
      <c r="DN9">
        <v>2885637</v>
      </c>
      <c r="DO9">
        <v>160841</v>
      </c>
      <c r="DP9">
        <v>5141768</v>
      </c>
      <c r="DQ9">
        <v>64157144</v>
      </c>
      <c r="DR9">
        <v>8677028</v>
      </c>
      <c r="DS9">
        <v>1828</v>
      </c>
      <c r="DT9">
        <v>39391444</v>
      </c>
      <c r="DU9">
        <v>0</v>
      </c>
      <c r="DV9">
        <v>556115</v>
      </c>
      <c r="DW9">
        <v>0</v>
      </c>
      <c r="DX9">
        <v>0</v>
      </c>
      <c r="DY9">
        <v>10933</v>
      </c>
      <c r="DZ9">
        <v>0</v>
      </c>
      <c r="EA9">
        <v>2630346</v>
      </c>
      <c r="EB9">
        <v>2523613</v>
      </c>
      <c r="EC9">
        <v>0</v>
      </c>
      <c r="ED9">
        <v>482</v>
      </c>
      <c r="EE9">
        <v>64864</v>
      </c>
      <c r="EF9">
        <v>47594</v>
      </c>
      <c r="EG9">
        <v>205</v>
      </c>
      <c r="EH9">
        <v>0</v>
      </c>
      <c r="EI9">
        <v>0</v>
      </c>
      <c r="EJ9">
        <v>0</v>
      </c>
      <c r="EK9">
        <v>450435</v>
      </c>
      <c r="EL9">
        <v>7408184</v>
      </c>
      <c r="EM9">
        <v>0</v>
      </c>
      <c r="EN9">
        <v>101627</v>
      </c>
      <c r="EO9">
        <v>75086</v>
      </c>
      <c r="EP9">
        <v>603931</v>
      </c>
      <c r="EQ9">
        <v>0</v>
      </c>
      <c r="ER9">
        <v>8274</v>
      </c>
      <c r="ES9">
        <v>1928779</v>
      </c>
      <c r="ET9">
        <v>0</v>
      </c>
      <c r="EU9">
        <v>24308</v>
      </c>
      <c r="EV9">
        <v>195142</v>
      </c>
      <c r="EW9">
        <v>396681</v>
      </c>
      <c r="EX9">
        <v>0</v>
      </c>
      <c r="EY9">
        <v>0</v>
      </c>
      <c r="EZ9">
        <v>0</v>
      </c>
      <c r="FA9">
        <v>0</v>
      </c>
      <c r="FB9">
        <v>0</v>
      </c>
      <c r="FC9">
        <v>22331</v>
      </c>
      <c r="FD9">
        <v>0</v>
      </c>
      <c r="FE9">
        <v>0</v>
      </c>
      <c r="FF9">
        <v>0</v>
      </c>
      <c r="FG9">
        <v>10482754</v>
      </c>
      <c r="FH9">
        <v>0</v>
      </c>
      <c r="FI9">
        <v>0</v>
      </c>
      <c r="FJ9">
        <v>1611419</v>
      </c>
      <c r="FK9">
        <v>513224</v>
      </c>
      <c r="FL9">
        <v>6675970</v>
      </c>
      <c r="FM9">
        <v>0</v>
      </c>
      <c r="FN9">
        <v>71166</v>
      </c>
      <c r="FO9">
        <v>336117</v>
      </c>
      <c r="FP9">
        <v>308572</v>
      </c>
      <c r="FQ9">
        <v>14133</v>
      </c>
      <c r="FR9">
        <v>5704239</v>
      </c>
      <c r="FS9">
        <v>0</v>
      </c>
      <c r="FT9">
        <v>6675752</v>
      </c>
      <c r="FU9">
        <v>615</v>
      </c>
      <c r="FV9">
        <v>5762104</v>
      </c>
      <c r="FW9">
        <v>586384</v>
      </c>
      <c r="FX9">
        <v>0</v>
      </c>
      <c r="FY9">
        <v>591127</v>
      </c>
      <c r="FZ9">
        <v>0</v>
      </c>
      <c r="GA9">
        <v>1062</v>
      </c>
      <c r="GB9">
        <v>58719616</v>
      </c>
      <c r="GC9">
        <v>1542785</v>
      </c>
      <c r="GD9">
        <v>922</v>
      </c>
      <c r="GE9">
        <v>26250207</v>
      </c>
      <c r="GF9">
        <v>0</v>
      </c>
      <c r="GG9">
        <v>172282</v>
      </c>
      <c r="GH9">
        <v>48996</v>
      </c>
      <c r="GI9">
        <v>464855</v>
      </c>
      <c r="GJ9">
        <v>821526</v>
      </c>
      <c r="GK9">
        <v>0</v>
      </c>
      <c r="GL9">
        <v>0</v>
      </c>
      <c r="GM9">
        <v>0</v>
      </c>
      <c r="GN9">
        <v>269686</v>
      </c>
      <c r="GO9">
        <v>8243</v>
      </c>
      <c r="GP9">
        <v>944</v>
      </c>
      <c r="GQ9">
        <v>0</v>
      </c>
      <c r="GR9">
        <v>0</v>
      </c>
      <c r="GS9">
        <v>2150</v>
      </c>
      <c r="GT9">
        <v>0</v>
      </c>
      <c r="GU9">
        <v>0</v>
      </c>
      <c r="GW9">
        <v>0</v>
      </c>
      <c r="GX9">
        <v>0</v>
      </c>
      <c r="GY9">
        <v>567070</v>
      </c>
      <c r="GZ9">
        <v>0</v>
      </c>
      <c r="HA9">
        <v>0</v>
      </c>
      <c r="HB9">
        <v>0</v>
      </c>
      <c r="HC9">
        <v>0</v>
      </c>
      <c r="HD9">
        <v>0</v>
      </c>
      <c r="HE9">
        <v>303228</v>
      </c>
      <c r="HF9">
        <v>0</v>
      </c>
      <c r="HG9">
        <v>1606</v>
      </c>
      <c r="HH9">
        <v>34177</v>
      </c>
      <c r="HI9">
        <v>64612</v>
      </c>
      <c r="HJ9">
        <v>0</v>
      </c>
      <c r="HK9">
        <v>0</v>
      </c>
      <c r="HM9">
        <v>0</v>
      </c>
      <c r="HN9">
        <v>1576561</v>
      </c>
      <c r="HO9">
        <v>33791</v>
      </c>
      <c r="HQ9">
        <v>2046</v>
      </c>
      <c r="HR9">
        <v>0</v>
      </c>
      <c r="HS9">
        <v>171764</v>
      </c>
      <c r="HT9">
        <v>0</v>
      </c>
      <c r="HU9">
        <v>649890</v>
      </c>
      <c r="HW9">
        <v>0</v>
      </c>
      <c r="HX9">
        <v>0</v>
      </c>
      <c r="HZ9">
        <v>0</v>
      </c>
      <c r="IA9">
        <v>0</v>
      </c>
      <c r="IC9">
        <v>10208901</v>
      </c>
      <c r="ID9">
        <v>273853</v>
      </c>
      <c r="IF9">
        <v>26233258</v>
      </c>
      <c r="IG9">
        <v>16649</v>
      </c>
      <c r="IH9">
        <v>300</v>
      </c>
      <c r="II9">
        <v>0</v>
      </c>
      <c r="IK9">
        <v>0</v>
      </c>
      <c r="IL9">
        <v>906</v>
      </c>
      <c r="IM9">
        <v>1244</v>
      </c>
      <c r="IN9">
        <v>0</v>
      </c>
      <c r="IO9">
        <v>0</v>
      </c>
    </row>
    <row r="10" spans="1:249">
      <c r="A10">
        <v>3</v>
      </c>
      <c r="B10" t="s">
        <v>210</v>
      </c>
      <c r="C10">
        <v>43270302</v>
      </c>
      <c r="D10">
        <v>129191</v>
      </c>
      <c r="E10">
        <v>0</v>
      </c>
      <c r="F10">
        <v>10174925</v>
      </c>
      <c r="G10">
        <v>377976</v>
      </c>
      <c r="H10">
        <v>230408</v>
      </c>
      <c r="I10">
        <v>32428</v>
      </c>
      <c r="J10">
        <v>211731</v>
      </c>
      <c r="K10">
        <v>140607</v>
      </c>
      <c r="L10">
        <v>88357</v>
      </c>
      <c r="M10">
        <v>472803</v>
      </c>
      <c r="N10">
        <v>0</v>
      </c>
      <c r="O10">
        <v>151960</v>
      </c>
      <c r="P10">
        <v>153702</v>
      </c>
      <c r="Q10">
        <v>0</v>
      </c>
      <c r="R10">
        <v>0</v>
      </c>
      <c r="S10">
        <v>2579</v>
      </c>
      <c r="T10">
        <v>117191</v>
      </c>
      <c r="U10">
        <v>119939</v>
      </c>
      <c r="V10">
        <v>295</v>
      </c>
      <c r="W10">
        <v>0</v>
      </c>
      <c r="X10">
        <v>3665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379</v>
      </c>
      <c r="AH10">
        <v>0</v>
      </c>
      <c r="AI10">
        <v>0</v>
      </c>
      <c r="AJ10">
        <v>0</v>
      </c>
      <c r="AK10">
        <v>16345</v>
      </c>
      <c r="AL10">
        <v>0</v>
      </c>
      <c r="AM10">
        <v>0</v>
      </c>
      <c r="AN10">
        <v>2243</v>
      </c>
      <c r="AO10">
        <v>0</v>
      </c>
      <c r="AP10">
        <v>0</v>
      </c>
      <c r="AQ10">
        <v>467</v>
      </c>
      <c r="AR10">
        <v>0</v>
      </c>
      <c r="AS10">
        <v>1762</v>
      </c>
      <c r="AT10">
        <v>256</v>
      </c>
      <c r="AU10">
        <v>78678</v>
      </c>
      <c r="AV10">
        <v>3204296</v>
      </c>
      <c r="AW10">
        <v>1595607</v>
      </c>
      <c r="AX10">
        <v>694430</v>
      </c>
      <c r="AY10">
        <v>286592</v>
      </c>
      <c r="AZ10">
        <v>0</v>
      </c>
      <c r="BA10">
        <v>2370961</v>
      </c>
      <c r="BB10">
        <v>0</v>
      </c>
      <c r="BC10">
        <v>0</v>
      </c>
      <c r="BD10">
        <v>308896</v>
      </c>
      <c r="BE10">
        <v>30970</v>
      </c>
      <c r="BF10">
        <v>0</v>
      </c>
      <c r="BG10">
        <v>20734</v>
      </c>
      <c r="BH10">
        <v>57621</v>
      </c>
      <c r="BI10">
        <v>0</v>
      </c>
      <c r="BJ10">
        <v>105856</v>
      </c>
      <c r="BK10">
        <v>0</v>
      </c>
      <c r="BL10">
        <v>13005</v>
      </c>
      <c r="BM10">
        <v>0</v>
      </c>
      <c r="BN10">
        <v>144220</v>
      </c>
      <c r="BO10">
        <v>624</v>
      </c>
      <c r="BP10">
        <v>42857</v>
      </c>
      <c r="BQ10">
        <v>95433</v>
      </c>
      <c r="BR10">
        <v>0</v>
      </c>
      <c r="BS10">
        <v>0</v>
      </c>
      <c r="BT10">
        <v>17546</v>
      </c>
      <c r="BU10">
        <v>436</v>
      </c>
      <c r="BV10">
        <v>0</v>
      </c>
      <c r="BW10">
        <v>3170</v>
      </c>
      <c r="BX10">
        <v>8162</v>
      </c>
      <c r="BY10">
        <v>0</v>
      </c>
      <c r="BZ10">
        <v>982842</v>
      </c>
      <c r="CA10">
        <v>0</v>
      </c>
      <c r="CB10">
        <v>11047749</v>
      </c>
      <c r="CC10">
        <v>13070</v>
      </c>
      <c r="CD10">
        <v>0</v>
      </c>
      <c r="CE10">
        <v>0</v>
      </c>
      <c r="CF10">
        <v>0</v>
      </c>
      <c r="CG10">
        <v>1997</v>
      </c>
      <c r="CH10">
        <v>17897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1068</v>
      </c>
      <c r="CQ10">
        <v>0</v>
      </c>
      <c r="CR10">
        <v>0</v>
      </c>
      <c r="CS10">
        <v>0</v>
      </c>
      <c r="CT10">
        <v>2101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2483</v>
      </c>
      <c r="DG10">
        <v>0</v>
      </c>
      <c r="DH10">
        <v>80836</v>
      </c>
      <c r="DI10">
        <v>2359</v>
      </c>
      <c r="DJ10">
        <v>17630</v>
      </c>
      <c r="DK10">
        <v>43055</v>
      </c>
      <c r="DL10">
        <v>0</v>
      </c>
      <c r="DM10">
        <v>0</v>
      </c>
      <c r="DN10">
        <v>13153</v>
      </c>
      <c r="DO10">
        <v>0</v>
      </c>
      <c r="DP10">
        <v>8943</v>
      </c>
      <c r="DQ10">
        <v>719198</v>
      </c>
      <c r="DR10">
        <v>0</v>
      </c>
      <c r="DS10">
        <v>35888</v>
      </c>
      <c r="DT10">
        <v>186031</v>
      </c>
      <c r="DU10">
        <v>0</v>
      </c>
      <c r="DV10">
        <v>337</v>
      </c>
      <c r="DW10">
        <v>0</v>
      </c>
      <c r="DX10">
        <v>0</v>
      </c>
      <c r="DY10">
        <v>0</v>
      </c>
      <c r="DZ10">
        <v>0</v>
      </c>
      <c r="EA10">
        <v>8416</v>
      </c>
      <c r="EB10">
        <v>5951</v>
      </c>
      <c r="EC10">
        <v>0</v>
      </c>
      <c r="ED10">
        <v>0</v>
      </c>
      <c r="EE10">
        <v>2654</v>
      </c>
      <c r="EF10">
        <v>0</v>
      </c>
      <c r="EG10">
        <v>0</v>
      </c>
      <c r="EH10">
        <v>6257</v>
      </c>
      <c r="EI10">
        <v>0</v>
      </c>
      <c r="EJ10">
        <v>0</v>
      </c>
      <c r="EK10">
        <v>0</v>
      </c>
      <c r="EL10">
        <v>2766</v>
      </c>
      <c r="EM10">
        <v>6713</v>
      </c>
      <c r="EN10">
        <v>2437</v>
      </c>
      <c r="EO10">
        <v>7181</v>
      </c>
      <c r="EP10">
        <v>0</v>
      </c>
      <c r="EQ10">
        <v>0</v>
      </c>
      <c r="ER10">
        <v>0</v>
      </c>
      <c r="ES10">
        <v>18843</v>
      </c>
      <c r="ET10">
        <v>0</v>
      </c>
      <c r="EU10">
        <v>0</v>
      </c>
      <c r="EV10">
        <v>7793</v>
      </c>
      <c r="EW10">
        <v>0</v>
      </c>
      <c r="EX10">
        <v>0</v>
      </c>
      <c r="EY10">
        <v>570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2771</v>
      </c>
      <c r="FK10">
        <v>12512</v>
      </c>
      <c r="FL10">
        <v>9857</v>
      </c>
      <c r="FM10">
        <v>0</v>
      </c>
      <c r="FN10">
        <v>7062</v>
      </c>
      <c r="FO10">
        <v>48867</v>
      </c>
      <c r="FP10">
        <v>741</v>
      </c>
      <c r="FQ10">
        <v>0</v>
      </c>
      <c r="FR10">
        <v>105172</v>
      </c>
      <c r="FS10">
        <v>836</v>
      </c>
      <c r="FT10">
        <v>297047</v>
      </c>
      <c r="FU10">
        <v>0</v>
      </c>
      <c r="FV10">
        <v>0</v>
      </c>
      <c r="FW10">
        <v>5244</v>
      </c>
      <c r="FX10">
        <v>0</v>
      </c>
      <c r="FY10">
        <v>0</v>
      </c>
      <c r="FZ10">
        <v>0</v>
      </c>
      <c r="GA10">
        <v>0</v>
      </c>
      <c r="GB10">
        <v>7162269</v>
      </c>
      <c r="GC10">
        <v>285777</v>
      </c>
      <c r="GD10">
        <v>0</v>
      </c>
      <c r="GE10">
        <v>574603</v>
      </c>
      <c r="GF10">
        <v>0</v>
      </c>
      <c r="GG10">
        <v>0</v>
      </c>
      <c r="GH10">
        <v>0</v>
      </c>
      <c r="GI10">
        <v>2023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18006</v>
      </c>
      <c r="GZ10">
        <v>0</v>
      </c>
      <c r="HA10">
        <v>0</v>
      </c>
      <c r="HB10">
        <v>6162</v>
      </c>
      <c r="HC10">
        <v>0</v>
      </c>
      <c r="HD10">
        <v>0</v>
      </c>
      <c r="HE10">
        <v>105763</v>
      </c>
      <c r="HF10">
        <v>0</v>
      </c>
      <c r="HG10">
        <v>0</v>
      </c>
      <c r="HH10">
        <v>0</v>
      </c>
      <c r="HI10">
        <v>14289</v>
      </c>
      <c r="HJ10">
        <v>0</v>
      </c>
      <c r="HK10">
        <v>0</v>
      </c>
      <c r="HM10">
        <v>0</v>
      </c>
      <c r="HN10">
        <v>41457</v>
      </c>
      <c r="HO10">
        <v>1400</v>
      </c>
      <c r="HQ10">
        <v>0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2483</v>
      </c>
      <c r="HZ10">
        <v>0</v>
      </c>
      <c r="IA10">
        <v>0</v>
      </c>
      <c r="IC10">
        <v>0</v>
      </c>
      <c r="ID10">
        <v>0</v>
      </c>
      <c r="IF10">
        <v>573335</v>
      </c>
      <c r="IG10">
        <v>1268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352960426</v>
      </c>
      <c r="D11">
        <v>10090977</v>
      </c>
      <c r="E11">
        <v>2569720</v>
      </c>
      <c r="F11">
        <v>38515464</v>
      </c>
      <c r="G11">
        <v>1366350</v>
      </c>
      <c r="H11">
        <v>0</v>
      </c>
      <c r="I11">
        <v>34824</v>
      </c>
      <c r="J11">
        <v>55489</v>
      </c>
      <c r="K11">
        <v>1455912</v>
      </c>
      <c r="L11">
        <v>174118</v>
      </c>
      <c r="M11">
        <v>39831828</v>
      </c>
      <c r="N11">
        <v>0</v>
      </c>
      <c r="O11">
        <v>1166068</v>
      </c>
      <c r="P11">
        <v>1933732</v>
      </c>
      <c r="Q11">
        <v>11848</v>
      </c>
      <c r="R11">
        <v>1038474</v>
      </c>
      <c r="S11">
        <v>288409</v>
      </c>
      <c r="T11">
        <v>1596799</v>
      </c>
      <c r="U11">
        <v>609038</v>
      </c>
      <c r="V11">
        <v>14621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15496</v>
      </c>
      <c r="AD11">
        <v>20101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12289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230401</v>
      </c>
      <c r="AT11">
        <v>27846</v>
      </c>
      <c r="AU11">
        <v>1698201</v>
      </c>
      <c r="AV11">
        <v>84371</v>
      </c>
      <c r="AW11">
        <v>2052</v>
      </c>
      <c r="AX11">
        <v>282010</v>
      </c>
      <c r="AY11">
        <v>0</v>
      </c>
      <c r="AZ11">
        <v>0</v>
      </c>
      <c r="BA11">
        <v>1373323</v>
      </c>
      <c r="BB11">
        <v>0</v>
      </c>
      <c r="BC11">
        <v>0</v>
      </c>
      <c r="BD11">
        <v>959810</v>
      </c>
      <c r="BE11">
        <v>183619</v>
      </c>
      <c r="BF11">
        <v>0</v>
      </c>
      <c r="BG11">
        <v>837349</v>
      </c>
      <c r="BH11">
        <v>709042</v>
      </c>
      <c r="BI11">
        <v>0</v>
      </c>
      <c r="BJ11">
        <v>694274</v>
      </c>
      <c r="BK11">
        <v>0</v>
      </c>
      <c r="BL11">
        <v>1309428</v>
      </c>
      <c r="BM11">
        <v>9611</v>
      </c>
      <c r="BN11">
        <v>48711261</v>
      </c>
      <c r="BO11">
        <v>914</v>
      </c>
      <c r="BP11">
        <v>0</v>
      </c>
      <c r="BQ11">
        <v>0</v>
      </c>
      <c r="BR11">
        <v>33910</v>
      </c>
      <c r="BS11">
        <v>0</v>
      </c>
      <c r="BT11">
        <v>39198</v>
      </c>
      <c r="BU11">
        <v>0</v>
      </c>
      <c r="BV11">
        <v>0</v>
      </c>
      <c r="BW11">
        <v>0</v>
      </c>
      <c r="BX11">
        <v>192332</v>
      </c>
      <c r="BY11">
        <v>0</v>
      </c>
      <c r="BZ11">
        <v>15633188</v>
      </c>
      <c r="CA11">
        <v>0</v>
      </c>
      <c r="CB11">
        <v>132675616</v>
      </c>
      <c r="CC11">
        <v>360070</v>
      </c>
      <c r="CD11">
        <v>0</v>
      </c>
      <c r="CE11">
        <v>0</v>
      </c>
      <c r="CF11">
        <v>7315</v>
      </c>
      <c r="CG11">
        <v>283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440188</v>
      </c>
      <c r="DK11">
        <v>18583</v>
      </c>
      <c r="DL11">
        <v>0</v>
      </c>
      <c r="DM11">
        <v>0</v>
      </c>
      <c r="DN11">
        <v>41364</v>
      </c>
      <c r="DO11">
        <v>0</v>
      </c>
      <c r="DP11">
        <v>1441958</v>
      </c>
      <c r="DQ11">
        <v>2399256</v>
      </c>
      <c r="DR11">
        <v>5403</v>
      </c>
      <c r="DS11">
        <v>0</v>
      </c>
      <c r="DT11">
        <v>50628</v>
      </c>
      <c r="DU11">
        <v>0</v>
      </c>
      <c r="DV11">
        <v>99829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385658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1195707</v>
      </c>
      <c r="EW11">
        <v>334</v>
      </c>
      <c r="EX11">
        <v>76024</v>
      </c>
      <c r="EY11">
        <v>547482</v>
      </c>
      <c r="EZ11">
        <v>1796141</v>
      </c>
      <c r="FA11">
        <v>54847</v>
      </c>
      <c r="FB11">
        <v>7892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21775</v>
      </c>
      <c r="FM11">
        <v>0</v>
      </c>
      <c r="FN11">
        <v>18573</v>
      </c>
      <c r="FO11">
        <v>359</v>
      </c>
      <c r="FP11">
        <v>0</v>
      </c>
      <c r="FQ11">
        <v>16192</v>
      </c>
      <c r="FR11">
        <v>0</v>
      </c>
      <c r="FS11">
        <v>0</v>
      </c>
      <c r="FT11">
        <v>684089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998517</v>
      </c>
      <c r="GC11">
        <v>12571501</v>
      </c>
      <c r="GD11">
        <v>0</v>
      </c>
      <c r="GE11">
        <v>20875423</v>
      </c>
      <c r="GF11">
        <v>0</v>
      </c>
      <c r="GG11">
        <v>0</v>
      </c>
      <c r="GH11">
        <v>33450</v>
      </c>
      <c r="GI11">
        <v>2314116</v>
      </c>
      <c r="GJ11">
        <v>1610</v>
      </c>
      <c r="GK11">
        <v>0</v>
      </c>
      <c r="GL11">
        <v>0</v>
      </c>
      <c r="GM11">
        <v>0</v>
      </c>
      <c r="GN11">
        <v>0</v>
      </c>
      <c r="GO11">
        <v>6546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48710544</v>
      </c>
      <c r="HF11">
        <v>717</v>
      </c>
      <c r="HG11">
        <v>0</v>
      </c>
      <c r="HH11">
        <v>0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3950</v>
      </c>
      <c r="HS11">
        <v>0</v>
      </c>
      <c r="HT11">
        <v>0</v>
      </c>
      <c r="HU11">
        <v>29960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20872208</v>
      </c>
      <c r="IG11">
        <v>0</v>
      </c>
      <c r="IH11">
        <v>3215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338930443</v>
      </c>
      <c r="D12">
        <v>52156448</v>
      </c>
      <c r="E12">
        <v>5835445</v>
      </c>
      <c r="F12">
        <v>59192368</v>
      </c>
      <c r="G12">
        <v>23957750</v>
      </c>
      <c r="H12">
        <v>0</v>
      </c>
      <c r="I12">
        <v>10010705</v>
      </c>
      <c r="J12">
        <v>1958755</v>
      </c>
      <c r="K12">
        <v>2043037</v>
      </c>
      <c r="L12">
        <v>3918362</v>
      </c>
      <c r="M12">
        <v>4021146</v>
      </c>
      <c r="N12">
        <v>2972</v>
      </c>
      <c r="O12">
        <v>4696832</v>
      </c>
      <c r="P12">
        <v>24505942</v>
      </c>
      <c r="Q12">
        <v>3668</v>
      </c>
      <c r="R12">
        <v>0</v>
      </c>
      <c r="S12">
        <v>26496</v>
      </c>
      <c r="T12">
        <v>200899</v>
      </c>
      <c r="U12">
        <v>240372</v>
      </c>
      <c r="V12">
        <v>780849</v>
      </c>
      <c r="W12">
        <v>878623</v>
      </c>
      <c r="X12">
        <v>9447</v>
      </c>
      <c r="Y12">
        <v>0</v>
      </c>
      <c r="Z12">
        <v>246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1339</v>
      </c>
      <c r="AG12">
        <v>1321</v>
      </c>
      <c r="AH12">
        <v>0</v>
      </c>
      <c r="AI12">
        <v>0</v>
      </c>
      <c r="AJ12">
        <v>5502</v>
      </c>
      <c r="AK12">
        <v>0</v>
      </c>
      <c r="AL12">
        <v>0</v>
      </c>
      <c r="AM12">
        <v>0</v>
      </c>
      <c r="AN12">
        <v>0</v>
      </c>
      <c r="AO12">
        <v>8664</v>
      </c>
      <c r="AP12">
        <v>0</v>
      </c>
      <c r="AQ12">
        <v>29406</v>
      </c>
      <c r="AR12">
        <v>28463</v>
      </c>
      <c r="AS12">
        <v>13020553</v>
      </c>
      <c r="AT12">
        <v>1633</v>
      </c>
      <c r="AU12">
        <v>109282</v>
      </c>
      <c r="AV12">
        <v>439198</v>
      </c>
      <c r="AW12">
        <v>13609</v>
      </c>
      <c r="AX12">
        <v>120898</v>
      </c>
      <c r="AY12">
        <v>16440</v>
      </c>
      <c r="AZ12">
        <v>0</v>
      </c>
      <c r="BA12">
        <v>298146</v>
      </c>
      <c r="BB12">
        <v>340</v>
      </c>
      <c r="BC12">
        <v>0</v>
      </c>
      <c r="BD12">
        <v>199520</v>
      </c>
      <c r="BE12">
        <v>111890</v>
      </c>
      <c r="BF12">
        <v>0</v>
      </c>
      <c r="BG12">
        <v>170562</v>
      </c>
      <c r="BH12">
        <v>4953361</v>
      </c>
      <c r="BI12">
        <v>0</v>
      </c>
      <c r="BJ12">
        <v>668549</v>
      </c>
      <c r="BK12">
        <v>77680</v>
      </c>
      <c r="BL12">
        <v>0</v>
      </c>
      <c r="BM12">
        <v>1151614</v>
      </c>
      <c r="BN12">
        <v>24231871</v>
      </c>
      <c r="BO12">
        <v>6485</v>
      </c>
      <c r="BP12">
        <v>16372</v>
      </c>
      <c r="BQ12">
        <v>587</v>
      </c>
      <c r="BR12">
        <v>748937</v>
      </c>
      <c r="BS12">
        <v>0</v>
      </c>
      <c r="BT12">
        <v>749523</v>
      </c>
      <c r="BU12">
        <v>0</v>
      </c>
      <c r="BV12">
        <v>725</v>
      </c>
      <c r="BW12">
        <v>162976</v>
      </c>
      <c r="BX12">
        <v>564407</v>
      </c>
      <c r="BY12">
        <v>0</v>
      </c>
      <c r="BZ12">
        <v>7904865</v>
      </c>
      <c r="CA12">
        <v>0</v>
      </c>
      <c r="CB12">
        <v>22667354</v>
      </c>
      <c r="CC12">
        <v>51643</v>
      </c>
      <c r="CD12">
        <v>0</v>
      </c>
      <c r="CE12">
        <v>136844</v>
      </c>
      <c r="CF12">
        <v>0</v>
      </c>
      <c r="CG12">
        <v>2042</v>
      </c>
      <c r="CH12">
        <v>213</v>
      </c>
      <c r="CI12">
        <v>3483</v>
      </c>
      <c r="CJ12">
        <v>0</v>
      </c>
      <c r="CK12">
        <v>0</v>
      </c>
      <c r="CL12">
        <v>0</v>
      </c>
      <c r="CM12">
        <v>8099</v>
      </c>
      <c r="CN12">
        <v>0</v>
      </c>
      <c r="CO12">
        <v>0</v>
      </c>
      <c r="CP12">
        <v>0</v>
      </c>
      <c r="CQ12">
        <v>0</v>
      </c>
      <c r="CR12">
        <v>256</v>
      </c>
      <c r="CS12">
        <v>0</v>
      </c>
      <c r="CT12">
        <v>1108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1563</v>
      </c>
      <c r="DG12">
        <v>0</v>
      </c>
      <c r="DH12">
        <v>118682</v>
      </c>
      <c r="DI12">
        <v>2918</v>
      </c>
      <c r="DJ12">
        <v>0</v>
      </c>
      <c r="DK12">
        <v>0</v>
      </c>
      <c r="DL12">
        <v>0</v>
      </c>
      <c r="DM12">
        <v>0</v>
      </c>
      <c r="DN12">
        <v>165825</v>
      </c>
      <c r="DO12">
        <v>0</v>
      </c>
      <c r="DP12">
        <v>5144246</v>
      </c>
      <c r="DQ12">
        <v>579537</v>
      </c>
      <c r="DR12">
        <v>0</v>
      </c>
      <c r="DS12">
        <v>24267</v>
      </c>
      <c r="DT12">
        <v>6472</v>
      </c>
      <c r="DU12">
        <v>0</v>
      </c>
      <c r="DV12">
        <v>161577</v>
      </c>
      <c r="DW12">
        <v>0</v>
      </c>
      <c r="DX12">
        <v>0</v>
      </c>
      <c r="DY12">
        <v>899834</v>
      </c>
      <c r="DZ12">
        <v>26292</v>
      </c>
      <c r="EA12">
        <v>28276</v>
      </c>
      <c r="EB12">
        <v>0</v>
      </c>
      <c r="EC12">
        <v>0</v>
      </c>
      <c r="ED12">
        <v>533</v>
      </c>
      <c r="EE12">
        <v>0</v>
      </c>
      <c r="EF12">
        <v>0</v>
      </c>
      <c r="EG12">
        <v>0</v>
      </c>
      <c r="EH12">
        <v>264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11016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8599</v>
      </c>
      <c r="FB12">
        <v>5949</v>
      </c>
      <c r="FC12">
        <v>330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11893</v>
      </c>
      <c r="FK12">
        <v>0</v>
      </c>
      <c r="FL12">
        <v>0</v>
      </c>
      <c r="FM12">
        <v>4006</v>
      </c>
      <c r="FN12">
        <v>0</v>
      </c>
      <c r="FO12">
        <v>23624</v>
      </c>
      <c r="FP12">
        <v>1270</v>
      </c>
      <c r="FQ12">
        <v>0</v>
      </c>
      <c r="FR12">
        <v>0</v>
      </c>
      <c r="FS12">
        <v>13648</v>
      </c>
      <c r="FT12">
        <v>975508</v>
      </c>
      <c r="FU12">
        <v>0</v>
      </c>
      <c r="FV12">
        <v>1369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26986068</v>
      </c>
      <c r="GC12">
        <v>445350</v>
      </c>
      <c r="GD12">
        <v>4175</v>
      </c>
      <c r="GE12">
        <v>5540512</v>
      </c>
      <c r="GF12">
        <v>0</v>
      </c>
      <c r="GG12">
        <v>0</v>
      </c>
      <c r="GH12">
        <v>1097693</v>
      </c>
      <c r="GI12">
        <v>2021747</v>
      </c>
      <c r="GJ12">
        <v>58214</v>
      </c>
      <c r="GK12">
        <v>903</v>
      </c>
      <c r="GL12">
        <v>0</v>
      </c>
      <c r="GM12">
        <v>1457</v>
      </c>
      <c r="GN12">
        <v>463937</v>
      </c>
      <c r="GO12">
        <v>13258936</v>
      </c>
      <c r="GP12">
        <v>3868787</v>
      </c>
      <c r="GQ12">
        <v>0</v>
      </c>
      <c r="GR12">
        <v>0</v>
      </c>
      <c r="GS12">
        <v>3839044</v>
      </c>
      <c r="GT12">
        <v>0</v>
      </c>
      <c r="GU12">
        <v>0</v>
      </c>
      <c r="GW12">
        <v>298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24229820</v>
      </c>
      <c r="HF12">
        <v>0</v>
      </c>
      <c r="HG12">
        <v>0</v>
      </c>
      <c r="HH12">
        <v>0</v>
      </c>
      <c r="HI12">
        <v>1753</v>
      </c>
      <c r="HJ12">
        <v>0</v>
      </c>
      <c r="HK12">
        <v>0</v>
      </c>
      <c r="HM12">
        <v>0</v>
      </c>
      <c r="HN12">
        <v>16372</v>
      </c>
      <c r="HO12">
        <v>0</v>
      </c>
      <c r="HQ12">
        <v>0</v>
      </c>
      <c r="HR12">
        <v>737090</v>
      </c>
      <c r="HS12">
        <v>7255</v>
      </c>
      <c r="HT12">
        <v>0</v>
      </c>
      <c r="HU12">
        <v>4592</v>
      </c>
      <c r="HW12">
        <v>0</v>
      </c>
      <c r="HX12">
        <v>1563</v>
      </c>
      <c r="HZ12">
        <v>0</v>
      </c>
      <c r="IA12">
        <v>0</v>
      </c>
      <c r="IC12">
        <v>0</v>
      </c>
      <c r="ID12">
        <v>0</v>
      </c>
      <c r="IF12">
        <v>5244830</v>
      </c>
      <c r="IG12">
        <v>295682</v>
      </c>
      <c r="IH12">
        <v>0</v>
      </c>
      <c r="II12">
        <v>0</v>
      </c>
      <c r="IK12">
        <v>0</v>
      </c>
      <c r="IL12">
        <v>389648</v>
      </c>
      <c r="IM12">
        <v>2259122</v>
      </c>
      <c r="IN12">
        <v>2868</v>
      </c>
      <c r="IO12">
        <v>1187406</v>
      </c>
    </row>
    <row r="13" spans="1:249">
      <c r="A13">
        <v>7</v>
      </c>
      <c r="B13" t="s">
        <v>214</v>
      </c>
      <c r="C13">
        <v>5707881378</v>
      </c>
      <c r="D13">
        <v>4674778</v>
      </c>
      <c r="E13">
        <v>2508356</v>
      </c>
      <c r="F13">
        <v>207983808</v>
      </c>
      <c r="G13">
        <v>2687141</v>
      </c>
      <c r="H13">
        <v>296605</v>
      </c>
      <c r="I13">
        <v>4168493</v>
      </c>
      <c r="J13">
        <v>49514400</v>
      </c>
      <c r="K13">
        <v>13066792</v>
      </c>
      <c r="L13">
        <v>106894</v>
      </c>
      <c r="M13">
        <v>250583200</v>
      </c>
      <c r="N13">
        <v>130669784</v>
      </c>
      <c r="O13">
        <v>29676804</v>
      </c>
      <c r="P13">
        <v>631186944</v>
      </c>
      <c r="Q13">
        <v>213</v>
      </c>
      <c r="R13">
        <v>0</v>
      </c>
      <c r="S13">
        <v>367509</v>
      </c>
      <c r="T13">
        <v>59553736</v>
      </c>
      <c r="U13">
        <v>205980</v>
      </c>
      <c r="V13">
        <v>1412687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307393184</v>
      </c>
      <c r="AE13">
        <v>10902401</v>
      </c>
      <c r="AF13">
        <v>1035</v>
      </c>
      <c r="AG13">
        <v>707315584</v>
      </c>
      <c r="AH13">
        <v>193825376</v>
      </c>
      <c r="AI13">
        <v>338666464</v>
      </c>
      <c r="AJ13">
        <v>141689312</v>
      </c>
      <c r="AK13">
        <v>661436</v>
      </c>
      <c r="AL13">
        <v>2039989</v>
      </c>
      <c r="AM13">
        <v>555</v>
      </c>
      <c r="AN13">
        <v>0</v>
      </c>
      <c r="AO13">
        <v>932159360</v>
      </c>
      <c r="AP13">
        <v>0</v>
      </c>
      <c r="AQ13">
        <v>11442794</v>
      </c>
      <c r="AR13">
        <v>0</v>
      </c>
      <c r="AS13">
        <v>13790840</v>
      </c>
      <c r="AT13">
        <v>244271</v>
      </c>
      <c r="AU13">
        <v>77359</v>
      </c>
      <c r="AV13">
        <v>1895935</v>
      </c>
      <c r="AW13">
        <v>17348</v>
      </c>
      <c r="AX13">
        <v>452396</v>
      </c>
      <c r="AY13">
        <v>659530</v>
      </c>
      <c r="AZ13">
        <v>612</v>
      </c>
      <c r="BA13">
        <v>498660</v>
      </c>
      <c r="BB13">
        <v>0</v>
      </c>
      <c r="BC13">
        <v>0</v>
      </c>
      <c r="BD13">
        <v>2007573</v>
      </c>
      <c r="BE13">
        <v>149036</v>
      </c>
      <c r="BF13">
        <v>0</v>
      </c>
      <c r="BG13">
        <v>701006</v>
      </c>
      <c r="BH13">
        <v>3492129</v>
      </c>
      <c r="BI13">
        <v>0</v>
      </c>
      <c r="BJ13">
        <v>791947</v>
      </c>
      <c r="BK13">
        <v>0</v>
      </c>
      <c r="BL13">
        <v>1560576</v>
      </c>
      <c r="BM13">
        <v>254845</v>
      </c>
      <c r="BN13">
        <v>28974545</v>
      </c>
      <c r="BO13">
        <v>35010</v>
      </c>
      <c r="BP13">
        <v>14536</v>
      </c>
      <c r="BQ13">
        <v>131862</v>
      </c>
      <c r="BR13">
        <v>39142</v>
      </c>
      <c r="BS13">
        <v>0</v>
      </c>
      <c r="BT13">
        <v>204677</v>
      </c>
      <c r="BU13">
        <v>0</v>
      </c>
      <c r="BV13">
        <v>0</v>
      </c>
      <c r="BW13">
        <v>0</v>
      </c>
      <c r="BX13">
        <v>2653149</v>
      </c>
      <c r="BY13">
        <v>0</v>
      </c>
      <c r="BZ13">
        <v>187472800</v>
      </c>
      <c r="CA13">
        <v>0</v>
      </c>
      <c r="CB13">
        <v>145561760</v>
      </c>
      <c r="CC13">
        <v>31850598</v>
      </c>
      <c r="CD13">
        <v>0</v>
      </c>
      <c r="CE13">
        <v>273929</v>
      </c>
      <c r="CF13">
        <v>5634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98540</v>
      </c>
      <c r="CR13">
        <v>0</v>
      </c>
      <c r="CS13">
        <v>0</v>
      </c>
      <c r="CT13">
        <v>0</v>
      </c>
      <c r="CU13">
        <v>2687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671</v>
      </c>
      <c r="DE13">
        <v>0</v>
      </c>
      <c r="DF13">
        <v>0</v>
      </c>
      <c r="DG13">
        <v>0</v>
      </c>
      <c r="DH13">
        <v>5573756</v>
      </c>
      <c r="DI13">
        <v>3341625</v>
      </c>
      <c r="DJ13">
        <v>409607</v>
      </c>
      <c r="DK13">
        <v>0</v>
      </c>
      <c r="DL13">
        <v>0</v>
      </c>
      <c r="DM13">
        <v>0</v>
      </c>
      <c r="DN13">
        <v>12314702</v>
      </c>
      <c r="DO13">
        <v>287578</v>
      </c>
      <c r="DP13">
        <v>102160136</v>
      </c>
      <c r="DQ13">
        <v>104742512</v>
      </c>
      <c r="DR13">
        <v>0</v>
      </c>
      <c r="DS13">
        <v>368072</v>
      </c>
      <c r="DT13">
        <v>13403095</v>
      </c>
      <c r="DU13">
        <v>0</v>
      </c>
      <c r="DV13">
        <v>2667250</v>
      </c>
      <c r="DW13">
        <v>0</v>
      </c>
      <c r="DX13">
        <v>0</v>
      </c>
      <c r="DY13">
        <v>0</v>
      </c>
      <c r="DZ13">
        <v>0</v>
      </c>
      <c r="EA13">
        <v>558116</v>
      </c>
      <c r="EB13">
        <v>0</v>
      </c>
      <c r="EC13">
        <v>0</v>
      </c>
      <c r="ED13">
        <v>0</v>
      </c>
      <c r="EE13">
        <v>162127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924605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8900535</v>
      </c>
      <c r="ET13">
        <v>0</v>
      </c>
      <c r="EU13">
        <v>52695</v>
      </c>
      <c r="EV13">
        <v>3213</v>
      </c>
      <c r="EW13">
        <v>0</v>
      </c>
      <c r="EX13">
        <v>0</v>
      </c>
      <c r="EY13">
        <v>0</v>
      </c>
      <c r="EZ13">
        <v>4319406</v>
      </c>
      <c r="FA13">
        <v>1068</v>
      </c>
      <c r="FB13">
        <v>68029</v>
      </c>
      <c r="FC13">
        <v>0</v>
      </c>
      <c r="FD13">
        <v>2055840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110963</v>
      </c>
      <c r="FK13">
        <v>0</v>
      </c>
      <c r="FL13">
        <v>30363</v>
      </c>
      <c r="FM13">
        <v>0</v>
      </c>
      <c r="FN13">
        <v>1635</v>
      </c>
      <c r="FO13">
        <v>383555</v>
      </c>
      <c r="FP13">
        <v>0</v>
      </c>
      <c r="FQ13">
        <v>0</v>
      </c>
      <c r="FR13">
        <v>1961395</v>
      </c>
      <c r="FS13">
        <v>6125</v>
      </c>
      <c r="FT13">
        <v>67398672</v>
      </c>
      <c r="FU13">
        <v>0</v>
      </c>
      <c r="FV13">
        <v>0</v>
      </c>
      <c r="FW13">
        <v>2172</v>
      </c>
      <c r="FX13">
        <v>185368</v>
      </c>
      <c r="FY13">
        <v>89239</v>
      </c>
      <c r="FZ13">
        <v>0</v>
      </c>
      <c r="GA13">
        <v>0</v>
      </c>
      <c r="GB13">
        <v>881092352</v>
      </c>
      <c r="GC13">
        <v>17435418</v>
      </c>
      <c r="GD13">
        <v>0</v>
      </c>
      <c r="GE13">
        <v>7584805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10609421</v>
      </c>
      <c r="GO13">
        <v>0</v>
      </c>
      <c r="GP13">
        <v>0</v>
      </c>
      <c r="GQ13">
        <v>0</v>
      </c>
      <c r="GR13">
        <v>0</v>
      </c>
      <c r="GS13">
        <v>711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294</v>
      </c>
      <c r="HA13">
        <v>0</v>
      </c>
      <c r="HB13">
        <v>0</v>
      </c>
      <c r="HC13">
        <v>0</v>
      </c>
      <c r="HD13">
        <v>0</v>
      </c>
      <c r="HE13">
        <v>28935742</v>
      </c>
      <c r="HF13">
        <v>0</v>
      </c>
      <c r="HG13">
        <v>3127</v>
      </c>
      <c r="HH13">
        <v>0</v>
      </c>
      <c r="HI13">
        <v>35382</v>
      </c>
      <c r="HJ13">
        <v>0</v>
      </c>
      <c r="HK13">
        <v>0</v>
      </c>
      <c r="HM13">
        <v>0</v>
      </c>
      <c r="HN13">
        <v>14536</v>
      </c>
      <c r="HO13">
        <v>0</v>
      </c>
      <c r="HQ13">
        <v>17394</v>
      </c>
      <c r="HR13">
        <v>0</v>
      </c>
      <c r="HS13">
        <v>0</v>
      </c>
      <c r="HT13">
        <v>0</v>
      </c>
      <c r="HU13">
        <v>21748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7584805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711</v>
      </c>
    </row>
    <row r="14" spans="1:249">
      <c r="A14">
        <v>8</v>
      </c>
      <c r="B14" t="s">
        <v>215</v>
      </c>
      <c r="C14">
        <v>1117535352</v>
      </c>
      <c r="D14">
        <v>51545980</v>
      </c>
      <c r="E14">
        <v>889</v>
      </c>
      <c r="F14">
        <v>96641080</v>
      </c>
      <c r="G14">
        <v>13567832</v>
      </c>
      <c r="H14">
        <v>7499</v>
      </c>
      <c r="I14">
        <v>334680</v>
      </c>
      <c r="J14">
        <v>774322</v>
      </c>
      <c r="K14">
        <v>52621928</v>
      </c>
      <c r="L14">
        <v>191953</v>
      </c>
      <c r="M14">
        <v>112718</v>
      </c>
      <c r="N14">
        <v>0</v>
      </c>
      <c r="O14">
        <v>13082</v>
      </c>
      <c r="P14">
        <v>566686</v>
      </c>
      <c r="Q14">
        <v>0</v>
      </c>
      <c r="R14">
        <v>0</v>
      </c>
      <c r="S14">
        <v>124265</v>
      </c>
      <c r="T14">
        <v>4025556</v>
      </c>
      <c r="U14">
        <v>663588</v>
      </c>
      <c r="V14">
        <v>11099</v>
      </c>
      <c r="W14">
        <v>0</v>
      </c>
      <c r="X14">
        <v>222485</v>
      </c>
      <c r="Y14">
        <v>0</v>
      </c>
      <c r="Z14">
        <v>9668</v>
      </c>
      <c r="AA14">
        <v>0</v>
      </c>
      <c r="AB14">
        <v>0</v>
      </c>
      <c r="AC14">
        <v>0</v>
      </c>
      <c r="AD14">
        <v>16054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436275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236048</v>
      </c>
      <c r="AS14">
        <v>2825423</v>
      </c>
      <c r="AT14">
        <v>652078</v>
      </c>
      <c r="AU14">
        <v>80782152</v>
      </c>
      <c r="AV14">
        <v>3855087</v>
      </c>
      <c r="AW14">
        <v>3164633</v>
      </c>
      <c r="AX14">
        <v>14680059</v>
      </c>
      <c r="AY14">
        <v>2167113</v>
      </c>
      <c r="AZ14">
        <v>0</v>
      </c>
      <c r="BA14">
        <v>15320732</v>
      </c>
      <c r="BB14">
        <v>0</v>
      </c>
      <c r="BC14">
        <v>0</v>
      </c>
      <c r="BD14">
        <v>7644198</v>
      </c>
      <c r="BE14">
        <v>545060</v>
      </c>
      <c r="BF14">
        <v>0</v>
      </c>
      <c r="BG14">
        <v>12081</v>
      </c>
      <c r="BH14">
        <v>187807</v>
      </c>
      <c r="BI14">
        <v>0</v>
      </c>
      <c r="BJ14">
        <v>4055007</v>
      </c>
      <c r="BK14">
        <v>0</v>
      </c>
      <c r="BL14">
        <v>501391</v>
      </c>
      <c r="BM14">
        <v>2323747</v>
      </c>
      <c r="BN14">
        <v>5904459</v>
      </c>
      <c r="BO14">
        <v>338548</v>
      </c>
      <c r="BP14">
        <v>263870</v>
      </c>
      <c r="BQ14">
        <v>2879457</v>
      </c>
      <c r="BR14">
        <v>16515</v>
      </c>
      <c r="BS14">
        <v>0</v>
      </c>
      <c r="BT14">
        <v>23553</v>
      </c>
      <c r="BU14">
        <v>289</v>
      </c>
      <c r="BV14">
        <v>5081</v>
      </c>
      <c r="BW14">
        <v>1301</v>
      </c>
      <c r="BX14">
        <v>19782</v>
      </c>
      <c r="BY14">
        <v>0</v>
      </c>
      <c r="BZ14">
        <v>59204728</v>
      </c>
      <c r="CA14">
        <v>0</v>
      </c>
      <c r="CB14">
        <v>425148928</v>
      </c>
      <c r="CC14">
        <v>18367910</v>
      </c>
      <c r="CD14">
        <v>0</v>
      </c>
      <c r="CE14">
        <v>12321</v>
      </c>
      <c r="CF14">
        <v>0</v>
      </c>
      <c r="CG14">
        <v>0</v>
      </c>
      <c r="CH14">
        <v>72433</v>
      </c>
      <c r="CI14">
        <v>220629</v>
      </c>
      <c r="CJ14">
        <v>204175</v>
      </c>
      <c r="CK14">
        <v>0</v>
      </c>
      <c r="CL14">
        <v>0</v>
      </c>
      <c r="CM14">
        <v>9090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406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68714</v>
      </c>
      <c r="DE14">
        <v>0</v>
      </c>
      <c r="DF14">
        <v>5309</v>
      </c>
      <c r="DG14">
        <v>0</v>
      </c>
      <c r="DH14">
        <v>58024</v>
      </c>
      <c r="DI14">
        <v>14859</v>
      </c>
      <c r="DJ14">
        <v>0</v>
      </c>
      <c r="DK14">
        <v>0</v>
      </c>
      <c r="DL14">
        <v>0</v>
      </c>
      <c r="DM14">
        <v>101563</v>
      </c>
      <c r="DN14">
        <v>201236</v>
      </c>
      <c r="DO14">
        <v>39504</v>
      </c>
      <c r="DP14">
        <v>2931905</v>
      </c>
      <c r="DQ14">
        <v>21548220</v>
      </c>
      <c r="DR14">
        <v>0</v>
      </c>
      <c r="DS14">
        <v>188793</v>
      </c>
      <c r="DT14">
        <v>1906608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5215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376016</v>
      </c>
      <c r="FH14">
        <v>0</v>
      </c>
      <c r="FI14">
        <v>0</v>
      </c>
      <c r="FJ14">
        <v>2137</v>
      </c>
      <c r="FK14">
        <v>1621</v>
      </c>
      <c r="FL14">
        <v>106743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268</v>
      </c>
      <c r="FS14">
        <v>240</v>
      </c>
      <c r="FT14">
        <v>131819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167706144</v>
      </c>
      <c r="GC14">
        <v>209</v>
      </c>
      <c r="GD14">
        <v>0</v>
      </c>
      <c r="GE14">
        <v>48396764</v>
      </c>
      <c r="GF14">
        <v>0</v>
      </c>
      <c r="GG14">
        <v>199152</v>
      </c>
      <c r="GH14">
        <v>0</v>
      </c>
      <c r="GI14">
        <v>5867</v>
      </c>
      <c r="GJ14">
        <v>0</v>
      </c>
      <c r="GK14">
        <v>0</v>
      </c>
      <c r="GL14">
        <v>0</v>
      </c>
      <c r="GM14">
        <v>4692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17639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672075</v>
      </c>
      <c r="HF14">
        <v>76259</v>
      </c>
      <c r="HG14">
        <v>120187</v>
      </c>
      <c r="HH14">
        <v>1659698</v>
      </c>
      <c r="HI14">
        <v>2202763</v>
      </c>
      <c r="HJ14">
        <v>1155838</v>
      </c>
      <c r="HK14">
        <v>0</v>
      </c>
      <c r="HM14">
        <v>0</v>
      </c>
      <c r="HN14">
        <v>241716</v>
      </c>
      <c r="HO14">
        <v>22154</v>
      </c>
      <c r="HQ14">
        <v>16515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5309</v>
      </c>
      <c r="HZ14">
        <v>0</v>
      </c>
      <c r="IA14">
        <v>0</v>
      </c>
      <c r="IC14">
        <v>376016</v>
      </c>
      <c r="ID14">
        <v>0</v>
      </c>
      <c r="IF14">
        <v>48396764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1401750449</v>
      </c>
      <c r="D15">
        <v>71981792</v>
      </c>
      <c r="E15">
        <v>1115131</v>
      </c>
      <c r="F15">
        <v>179446128</v>
      </c>
      <c r="G15">
        <v>60069480</v>
      </c>
      <c r="H15">
        <v>0</v>
      </c>
      <c r="I15">
        <v>882454</v>
      </c>
      <c r="J15">
        <v>48050404</v>
      </c>
      <c r="K15">
        <v>121271336</v>
      </c>
      <c r="L15">
        <v>1213619</v>
      </c>
      <c r="M15">
        <v>9246325</v>
      </c>
      <c r="N15">
        <v>0</v>
      </c>
      <c r="O15">
        <v>19437136</v>
      </c>
      <c r="P15">
        <v>117216832</v>
      </c>
      <c r="Q15">
        <v>373338</v>
      </c>
      <c r="R15">
        <v>0</v>
      </c>
      <c r="S15">
        <v>6609218</v>
      </c>
      <c r="T15">
        <v>78394184</v>
      </c>
      <c r="U15">
        <v>2275306</v>
      </c>
      <c r="V15">
        <v>7802846</v>
      </c>
      <c r="W15">
        <v>338483</v>
      </c>
      <c r="X15">
        <v>4847861</v>
      </c>
      <c r="Y15">
        <v>0</v>
      </c>
      <c r="Z15">
        <v>189689</v>
      </c>
      <c r="AA15">
        <v>0</v>
      </c>
      <c r="AB15">
        <v>0</v>
      </c>
      <c r="AC15">
        <v>0</v>
      </c>
      <c r="AD15">
        <v>1989535</v>
      </c>
      <c r="AE15">
        <v>0</v>
      </c>
      <c r="AF15">
        <v>4221</v>
      </c>
      <c r="AG15">
        <v>520476</v>
      </c>
      <c r="AH15">
        <v>877995</v>
      </c>
      <c r="AI15">
        <v>0</v>
      </c>
      <c r="AJ15">
        <v>985541</v>
      </c>
      <c r="AK15">
        <v>8552</v>
      </c>
      <c r="AL15">
        <v>0</v>
      </c>
      <c r="AM15">
        <v>0</v>
      </c>
      <c r="AN15">
        <v>0</v>
      </c>
      <c r="AO15">
        <v>36634</v>
      </c>
      <c r="AP15">
        <v>0</v>
      </c>
      <c r="AQ15">
        <v>445834</v>
      </c>
      <c r="AR15">
        <v>18965264</v>
      </c>
      <c r="AS15">
        <v>45881144</v>
      </c>
      <c r="AT15">
        <v>190293</v>
      </c>
      <c r="AU15">
        <v>7112411</v>
      </c>
      <c r="AV15">
        <v>1083141</v>
      </c>
      <c r="AW15">
        <v>3382024</v>
      </c>
      <c r="AX15">
        <v>5450495</v>
      </c>
      <c r="AY15">
        <v>71688</v>
      </c>
      <c r="AZ15">
        <v>0</v>
      </c>
      <c r="BA15">
        <v>3487494</v>
      </c>
      <c r="BB15">
        <v>294</v>
      </c>
      <c r="BC15">
        <v>0</v>
      </c>
      <c r="BD15">
        <v>1249694</v>
      </c>
      <c r="BE15">
        <v>16503</v>
      </c>
      <c r="BF15">
        <v>0</v>
      </c>
      <c r="BG15">
        <v>881801</v>
      </c>
      <c r="BH15">
        <v>5294063</v>
      </c>
      <c r="BI15">
        <v>0</v>
      </c>
      <c r="BJ15">
        <v>2159085</v>
      </c>
      <c r="BK15">
        <v>131398</v>
      </c>
      <c r="BL15">
        <v>718584</v>
      </c>
      <c r="BM15">
        <v>980273</v>
      </c>
      <c r="BN15">
        <v>94195358</v>
      </c>
      <c r="BO15">
        <v>961</v>
      </c>
      <c r="BP15">
        <v>0</v>
      </c>
      <c r="BQ15">
        <v>0</v>
      </c>
      <c r="BR15">
        <v>1817</v>
      </c>
      <c r="BS15">
        <v>0</v>
      </c>
      <c r="BT15">
        <v>7101</v>
      </c>
      <c r="BU15">
        <v>7167</v>
      </c>
      <c r="BV15">
        <v>283047</v>
      </c>
      <c r="BW15">
        <v>42756</v>
      </c>
      <c r="BX15">
        <v>1252040</v>
      </c>
      <c r="BY15">
        <v>9675511</v>
      </c>
      <c r="BZ15">
        <v>55425916</v>
      </c>
      <c r="CA15">
        <v>0</v>
      </c>
      <c r="CB15">
        <v>141566016</v>
      </c>
      <c r="CC15">
        <v>3292978</v>
      </c>
      <c r="CD15">
        <v>0</v>
      </c>
      <c r="CE15">
        <v>9257072</v>
      </c>
      <c r="CF15">
        <v>6930635</v>
      </c>
      <c r="CG15">
        <v>0</v>
      </c>
      <c r="CH15">
        <v>414844</v>
      </c>
      <c r="CI15">
        <v>543906</v>
      </c>
      <c r="CJ15">
        <v>2061017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326771</v>
      </c>
      <c r="CR15">
        <v>3266751</v>
      </c>
      <c r="CS15">
        <v>0</v>
      </c>
      <c r="CT15">
        <v>0</v>
      </c>
      <c r="CU15">
        <v>300</v>
      </c>
      <c r="CV15">
        <v>0</v>
      </c>
      <c r="CW15">
        <v>2499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1111128</v>
      </c>
      <c r="DH15">
        <v>1234155</v>
      </c>
      <c r="DI15">
        <v>184739</v>
      </c>
      <c r="DJ15">
        <v>19972</v>
      </c>
      <c r="DK15">
        <v>2777163</v>
      </c>
      <c r="DL15">
        <v>0</v>
      </c>
      <c r="DM15">
        <v>8627972</v>
      </c>
      <c r="DN15">
        <v>5899909</v>
      </c>
      <c r="DO15">
        <v>0</v>
      </c>
      <c r="DP15">
        <v>88573456</v>
      </c>
      <c r="DQ15">
        <v>2807548</v>
      </c>
      <c r="DR15">
        <v>0</v>
      </c>
      <c r="DS15">
        <v>1443771</v>
      </c>
      <c r="DT15">
        <v>11019633</v>
      </c>
      <c r="DU15">
        <v>219698</v>
      </c>
      <c r="DV15">
        <v>29700586</v>
      </c>
      <c r="DW15">
        <v>8996</v>
      </c>
      <c r="DX15">
        <v>0</v>
      </c>
      <c r="DY15">
        <v>620210</v>
      </c>
      <c r="DZ15">
        <v>292751</v>
      </c>
      <c r="EA15">
        <v>0</v>
      </c>
      <c r="EB15">
        <v>0</v>
      </c>
      <c r="EC15">
        <v>0</v>
      </c>
      <c r="ED15">
        <v>13076062</v>
      </c>
      <c r="EE15">
        <v>650501</v>
      </c>
      <c r="EF15">
        <v>1124349</v>
      </c>
      <c r="EG15">
        <v>114852</v>
      </c>
      <c r="EH15">
        <v>824953</v>
      </c>
      <c r="EI15">
        <v>99919</v>
      </c>
      <c r="EJ15">
        <v>0</v>
      </c>
      <c r="EK15">
        <v>31922</v>
      </c>
      <c r="EL15">
        <v>478586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5555853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4110713</v>
      </c>
      <c r="EZ15">
        <v>73826</v>
      </c>
      <c r="FA15">
        <v>0</v>
      </c>
      <c r="FB15">
        <v>0</v>
      </c>
      <c r="FC15">
        <v>0</v>
      </c>
      <c r="FD15">
        <v>346186</v>
      </c>
      <c r="FE15">
        <v>0</v>
      </c>
      <c r="FF15">
        <v>433760</v>
      </c>
      <c r="FG15">
        <v>0</v>
      </c>
      <c r="FH15">
        <v>0</v>
      </c>
      <c r="FI15">
        <v>0</v>
      </c>
      <c r="FJ15">
        <v>704989</v>
      </c>
      <c r="FK15">
        <v>431628</v>
      </c>
      <c r="FL15">
        <v>1487907</v>
      </c>
      <c r="FM15">
        <v>622056</v>
      </c>
      <c r="FN15">
        <v>2275532</v>
      </c>
      <c r="FO15">
        <v>3109594</v>
      </c>
      <c r="FP15">
        <v>2067251</v>
      </c>
      <c r="FQ15">
        <v>244167</v>
      </c>
      <c r="FR15">
        <v>0</v>
      </c>
      <c r="FS15">
        <v>2199174</v>
      </c>
      <c r="FT15">
        <v>3997190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24121320</v>
      </c>
      <c r="GC15">
        <v>1140869</v>
      </c>
      <c r="GD15">
        <v>0</v>
      </c>
      <c r="GE15">
        <v>11414752</v>
      </c>
      <c r="GF15">
        <v>0</v>
      </c>
      <c r="GG15">
        <v>506076</v>
      </c>
      <c r="GH15">
        <v>19071</v>
      </c>
      <c r="GI15">
        <v>2804773</v>
      </c>
      <c r="GJ15">
        <v>0</v>
      </c>
      <c r="GK15">
        <v>330825</v>
      </c>
      <c r="GL15">
        <v>0</v>
      </c>
      <c r="GM15">
        <v>0</v>
      </c>
      <c r="GN15">
        <v>628221</v>
      </c>
      <c r="GO15">
        <v>0</v>
      </c>
      <c r="GP15">
        <v>333273</v>
      </c>
      <c r="GQ15">
        <v>582397</v>
      </c>
      <c r="GR15">
        <v>16390</v>
      </c>
      <c r="GS15">
        <v>9363</v>
      </c>
      <c r="GT15">
        <v>0</v>
      </c>
      <c r="GU15">
        <v>0</v>
      </c>
      <c r="GW15">
        <v>27375</v>
      </c>
      <c r="GX15">
        <v>0</v>
      </c>
      <c r="GY15">
        <v>0</v>
      </c>
      <c r="GZ15">
        <v>35114</v>
      </c>
      <c r="HA15">
        <v>0</v>
      </c>
      <c r="HB15">
        <v>0</v>
      </c>
      <c r="HC15">
        <v>0</v>
      </c>
      <c r="HD15">
        <v>0</v>
      </c>
      <c r="HE15">
        <v>94027816</v>
      </c>
      <c r="HF15">
        <v>53695</v>
      </c>
      <c r="HG15">
        <v>0</v>
      </c>
      <c r="HH15">
        <v>39951</v>
      </c>
      <c r="HI15">
        <v>11407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1817</v>
      </c>
      <c r="HT15">
        <v>0</v>
      </c>
      <c r="HU15">
        <v>0</v>
      </c>
      <c r="HW15">
        <v>0</v>
      </c>
      <c r="HX15">
        <v>0</v>
      </c>
      <c r="HZ15">
        <v>219698</v>
      </c>
      <c r="IA15">
        <v>0</v>
      </c>
      <c r="IC15">
        <v>0</v>
      </c>
      <c r="ID15">
        <v>0</v>
      </c>
      <c r="IF15">
        <v>11414752</v>
      </c>
      <c r="IG15">
        <v>0</v>
      </c>
      <c r="IH15">
        <v>0</v>
      </c>
      <c r="II15">
        <v>0</v>
      </c>
      <c r="IK15">
        <v>0</v>
      </c>
      <c r="IL15">
        <v>0</v>
      </c>
      <c r="IM15">
        <v>1258</v>
      </c>
      <c r="IN15">
        <v>0</v>
      </c>
      <c r="IO15">
        <v>8105</v>
      </c>
    </row>
    <row r="16" spans="1:249">
      <c r="A16">
        <v>10</v>
      </c>
      <c r="B16" t="s">
        <v>217</v>
      </c>
      <c r="C16">
        <v>31202840</v>
      </c>
      <c r="D16">
        <v>3369</v>
      </c>
      <c r="E16">
        <v>0</v>
      </c>
      <c r="F16">
        <v>3407854</v>
      </c>
      <c r="G16">
        <v>0</v>
      </c>
      <c r="H16">
        <v>0</v>
      </c>
      <c r="I16">
        <v>346</v>
      </c>
      <c r="J16">
        <v>230946</v>
      </c>
      <c r="K16">
        <v>4311213</v>
      </c>
      <c r="L16">
        <v>1386</v>
      </c>
      <c r="M16">
        <v>0</v>
      </c>
      <c r="N16">
        <v>0</v>
      </c>
      <c r="O16">
        <v>49932</v>
      </c>
      <c r="P16">
        <v>1487991</v>
      </c>
      <c r="Q16">
        <v>0</v>
      </c>
      <c r="R16">
        <v>0</v>
      </c>
      <c r="S16">
        <v>3111</v>
      </c>
      <c r="T16">
        <v>17997</v>
      </c>
      <c r="U16">
        <v>6870</v>
      </c>
      <c r="V16">
        <v>751186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475</v>
      </c>
      <c r="AU16">
        <v>0</v>
      </c>
      <c r="AV16">
        <v>58096</v>
      </c>
      <c r="AW16">
        <v>1123</v>
      </c>
      <c r="AX16">
        <v>43076</v>
      </c>
      <c r="AY16">
        <v>570</v>
      </c>
      <c r="AZ16">
        <v>0</v>
      </c>
      <c r="BA16">
        <v>71945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2300</v>
      </c>
      <c r="BI16">
        <v>0</v>
      </c>
      <c r="BJ16">
        <v>13420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2227201</v>
      </c>
      <c r="CA16">
        <v>0</v>
      </c>
      <c r="CB16">
        <v>13795571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19848</v>
      </c>
      <c r="DR16">
        <v>0</v>
      </c>
      <c r="DS16">
        <v>828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851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4695335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871944286</v>
      </c>
      <c r="D17">
        <v>31872440</v>
      </c>
      <c r="E17">
        <v>28176</v>
      </c>
      <c r="F17">
        <v>167076368</v>
      </c>
      <c r="G17">
        <v>16236332</v>
      </c>
      <c r="H17">
        <v>1237</v>
      </c>
      <c r="I17">
        <v>2877796</v>
      </c>
      <c r="J17">
        <v>2315098</v>
      </c>
      <c r="K17">
        <v>65296848</v>
      </c>
      <c r="L17">
        <v>22547908</v>
      </c>
      <c r="M17">
        <v>37008596</v>
      </c>
      <c r="N17">
        <v>0</v>
      </c>
      <c r="O17">
        <v>8061130</v>
      </c>
      <c r="P17">
        <v>8788489</v>
      </c>
      <c r="Q17">
        <v>297</v>
      </c>
      <c r="R17">
        <v>0</v>
      </c>
      <c r="S17">
        <v>11497</v>
      </c>
      <c r="T17">
        <v>8798400</v>
      </c>
      <c r="U17">
        <v>67184</v>
      </c>
      <c r="V17">
        <v>216702</v>
      </c>
      <c r="W17">
        <v>0</v>
      </c>
      <c r="X17">
        <v>488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98526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2234067</v>
      </c>
      <c r="AL17">
        <v>0</v>
      </c>
      <c r="AM17">
        <v>0</v>
      </c>
      <c r="AN17">
        <v>0</v>
      </c>
      <c r="AO17">
        <v>433</v>
      </c>
      <c r="AP17">
        <v>0</v>
      </c>
      <c r="AQ17">
        <v>0</v>
      </c>
      <c r="AR17">
        <v>8118</v>
      </c>
      <c r="AS17">
        <v>33012</v>
      </c>
      <c r="AT17">
        <v>1250774</v>
      </c>
      <c r="AU17">
        <v>6025562</v>
      </c>
      <c r="AV17">
        <v>11557197</v>
      </c>
      <c r="AW17">
        <v>1525349</v>
      </c>
      <c r="AX17">
        <v>16257093</v>
      </c>
      <c r="AY17">
        <v>11705850</v>
      </c>
      <c r="AZ17">
        <v>0</v>
      </c>
      <c r="BA17">
        <v>17876052</v>
      </c>
      <c r="BB17">
        <v>343</v>
      </c>
      <c r="BC17">
        <v>0</v>
      </c>
      <c r="BD17">
        <v>12356739</v>
      </c>
      <c r="BE17">
        <v>3546381</v>
      </c>
      <c r="BF17">
        <v>0</v>
      </c>
      <c r="BG17">
        <v>1206864</v>
      </c>
      <c r="BH17">
        <v>10116496</v>
      </c>
      <c r="BI17">
        <v>0</v>
      </c>
      <c r="BJ17">
        <v>31857060</v>
      </c>
      <c r="BK17">
        <v>1957</v>
      </c>
      <c r="BL17">
        <v>804560</v>
      </c>
      <c r="BM17">
        <v>178250</v>
      </c>
      <c r="BN17">
        <v>390131</v>
      </c>
      <c r="BO17">
        <v>3615456</v>
      </c>
      <c r="BP17">
        <v>527058</v>
      </c>
      <c r="BQ17">
        <v>89599</v>
      </c>
      <c r="BR17">
        <v>46213</v>
      </c>
      <c r="BS17">
        <v>969</v>
      </c>
      <c r="BT17">
        <v>1588578</v>
      </c>
      <c r="BU17">
        <v>30366</v>
      </c>
      <c r="BV17">
        <v>2939</v>
      </c>
      <c r="BW17">
        <v>40322</v>
      </c>
      <c r="BX17">
        <v>3093636</v>
      </c>
      <c r="BY17">
        <v>0</v>
      </c>
      <c r="BZ17">
        <v>24617940</v>
      </c>
      <c r="CA17">
        <v>0</v>
      </c>
      <c r="CB17">
        <v>206122816</v>
      </c>
      <c r="CC17">
        <v>5081004</v>
      </c>
      <c r="CD17">
        <v>137374</v>
      </c>
      <c r="CE17">
        <v>59499</v>
      </c>
      <c r="CF17">
        <v>0</v>
      </c>
      <c r="CG17">
        <v>12824</v>
      </c>
      <c r="CH17">
        <v>0</v>
      </c>
      <c r="CI17">
        <v>111140</v>
      </c>
      <c r="CJ17">
        <v>0</v>
      </c>
      <c r="CK17">
        <v>0</v>
      </c>
      <c r="CL17">
        <v>0</v>
      </c>
      <c r="CM17">
        <v>0</v>
      </c>
      <c r="CN17">
        <v>6830</v>
      </c>
      <c r="CO17">
        <v>0</v>
      </c>
      <c r="CP17">
        <v>0</v>
      </c>
      <c r="CQ17">
        <v>0</v>
      </c>
      <c r="CR17">
        <v>4706</v>
      </c>
      <c r="CS17">
        <v>1962</v>
      </c>
      <c r="CT17">
        <v>0</v>
      </c>
      <c r="CU17">
        <v>0</v>
      </c>
      <c r="CV17">
        <v>0</v>
      </c>
      <c r="CW17">
        <v>1208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500</v>
      </c>
      <c r="DH17">
        <v>61518</v>
      </c>
      <c r="DI17">
        <v>313816</v>
      </c>
      <c r="DJ17">
        <v>0</v>
      </c>
      <c r="DK17">
        <v>0</v>
      </c>
      <c r="DL17">
        <v>0</v>
      </c>
      <c r="DM17">
        <v>385021</v>
      </c>
      <c r="DN17">
        <v>694363</v>
      </c>
      <c r="DO17">
        <v>87759</v>
      </c>
      <c r="DP17">
        <v>8179585</v>
      </c>
      <c r="DQ17">
        <v>28752228</v>
      </c>
      <c r="DR17">
        <v>67923</v>
      </c>
      <c r="DS17">
        <v>30231</v>
      </c>
      <c r="DT17">
        <v>1707716</v>
      </c>
      <c r="DU17">
        <v>0</v>
      </c>
      <c r="DV17">
        <v>411600</v>
      </c>
      <c r="DW17">
        <v>0</v>
      </c>
      <c r="DX17">
        <v>0</v>
      </c>
      <c r="DY17">
        <v>14657</v>
      </c>
      <c r="DZ17">
        <v>0</v>
      </c>
      <c r="EA17">
        <v>291901</v>
      </c>
      <c r="EB17">
        <v>13832</v>
      </c>
      <c r="EC17">
        <v>0</v>
      </c>
      <c r="ED17">
        <v>0</v>
      </c>
      <c r="EE17">
        <v>1344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1340429</v>
      </c>
      <c r="EL17">
        <v>595205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2636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472</v>
      </c>
      <c r="FH17">
        <v>0</v>
      </c>
      <c r="FI17">
        <v>0</v>
      </c>
      <c r="FJ17">
        <v>10357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522</v>
      </c>
      <c r="FS17">
        <v>0</v>
      </c>
      <c r="FT17">
        <v>11533222</v>
      </c>
      <c r="FU17">
        <v>0</v>
      </c>
      <c r="FV17">
        <v>0</v>
      </c>
      <c r="FW17">
        <v>0</v>
      </c>
      <c r="FX17">
        <v>0</v>
      </c>
      <c r="FY17">
        <v>9904</v>
      </c>
      <c r="FZ17">
        <v>0</v>
      </c>
      <c r="GA17">
        <v>0</v>
      </c>
      <c r="GB17">
        <v>50190000</v>
      </c>
      <c r="GC17">
        <v>68174</v>
      </c>
      <c r="GD17">
        <v>690</v>
      </c>
      <c r="GE17">
        <v>21143632</v>
      </c>
      <c r="GF17">
        <v>0</v>
      </c>
      <c r="GG17">
        <v>0</v>
      </c>
      <c r="GH17">
        <v>584876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18671</v>
      </c>
      <c r="GO17">
        <v>3263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28913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217</v>
      </c>
      <c r="HE17">
        <v>241329</v>
      </c>
      <c r="HF17">
        <v>0</v>
      </c>
      <c r="HG17">
        <v>0</v>
      </c>
      <c r="HH17">
        <v>0</v>
      </c>
      <c r="HI17">
        <v>119672</v>
      </c>
      <c r="HJ17">
        <v>0</v>
      </c>
      <c r="HK17">
        <v>0</v>
      </c>
      <c r="HM17">
        <v>0</v>
      </c>
      <c r="HN17">
        <v>508669</v>
      </c>
      <c r="HO17">
        <v>18389</v>
      </c>
      <c r="HQ17">
        <v>25319</v>
      </c>
      <c r="HR17">
        <v>0</v>
      </c>
      <c r="HS17">
        <v>17566</v>
      </c>
      <c r="HT17">
        <v>0</v>
      </c>
      <c r="HU17">
        <v>3328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472</v>
      </c>
      <c r="IF17">
        <v>21143632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107771798</v>
      </c>
      <c r="D18">
        <v>1829788</v>
      </c>
      <c r="E18">
        <v>0</v>
      </c>
      <c r="F18">
        <v>3691433</v>
      </c>
      <c r="G18">
        <v>264851</v>
      </c>
      <c r="H18">
        <v>0</v>
      </c>
      <c r="I18">
        <v>128189</v>
      </c>
      <c r="J18">
        <v>33886</v>
      </c>
      <c r="K18">
        <v>22208996</v>
      </c>
      <c r="L18">
        <v>34815</v>
      </c>
      <c r="M18">
        <v>56311</v>
      </c>
      <c r="N18">
        <v>0</v>
      </c>
      <c r="O18">
        <v>873571</v>
      </c>
      <c r="P18">
        <v>2390896</v>
      </c>
      <c r="Q18">
        <v>0</v>
      </c>
      <c r="R18">
        <v>0</v>
      </c>
      <c r="S18">
        <v>0</v>
      </c>
      <c r="T18">
        <v>103148</v>
      </c>
      <c r="U18">
        <v>2293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13799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9951</v>
      </c>
      <c r="AT18">
        <v>4100</v>
      </c>
      <c r="AU18">
        <v>1139897</v>
      </c>
      <c r="AV18">
        <v>224670</v>
      </c>
      <c r="AW18">
        <v>32386</v>
      </c>
      <c r="AX18">
        <v>162158</v>
      </c>
      <c r="AY18">
        <v>117445</v>
      </c>
      <c r="AZ18">
        <v>0</v>
      </c>
      <c r="BA18">
        <v>1486079</v>
      </c>
      <c r="BB18">
        <v>0</v>
      </c>
      <c r="BC18">
        <v>0</v>
      </c>
      <c r="BD18">
        <v>1643385</v>
      </c>
      <c r="BE18">
        <v>252083</v>
      </c>
      <c r="BF18">
        <v>0</v>
      </c>
      <c r="BG18">
        <v>0</v>
      </c>
      <c r="BH18">
        <v>57442</v>
      </c>
      <c r="BI18">
        <v>0</v>
      </c>
      <c r="BJ18">
        <v>329679</v>
      </c>
      <c r="BK18">
        <v>2700</v>
      </c>
      <c r="BL18">
        <v>0</v>
      </c>
      <c r="BM18">
        <v>0</v>
      </c>
      <c r="BN18">
        <v>0</v>
      </c>
      <c r="BO18">
        <v>344113</v>
      </c>
      <c r="BP18">
        <v>0</v>
      </c>
      <c r="BQ18">
        <v>0</v>
      </c>
      <c r="BR18">
        <v>10296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2440</v>
      </c>
      <c r="BY18">
        <v>0</v>
      </c>
      <c r="BZ18">
        <v>8099252</v>
      </c>
      <c r="CA18">
        <v>0</v>
      </c>
      <c r="CB18">
        <v>35857020</v>
      </c>
      <c r="CC18">
        <v>80385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78598</v>
      </c>
      <c r="CV18">
        <v>0</v>
      </c>
      <c r="CW18">
        <v>4077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839061</v>
      </c>
      <c r="DQ18">
        <v>33598</v>
      </c>
      <c r="DR18">
        <v>0</v>
      </c>
      <c r="DS18">
        <v>703560</v>
      </c>
      <c r="DT18">
        <v>2467339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466139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19390378</v>
      </c>
      <c r="GC18">
        <v>0</v>
      </c>
      <c r="GD18">
        <v>0</v>
      </c>
      <c r="GE18">
        <v>2301591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10296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2301591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362242826</v>
      </c>
      <c r="D19">
        <v>7886325</v>
      </c>
      <c r="E19">
        <v>9956</v>
      </c>
      <c r="F19">
        <v>15031059</v>
      </c>
      <c r="G19">
        <v>1548098</v>
      </c>
      <c r="H19">
        <v>0</v>
      </c>
      <c r="I19">
        <v>77661</v>
      </c>
      <c r="J19">
        <v>289298</v>
      </c>
      <c r="K19">
        <v>689518</v>
      </c>
      <c r="L19">
        <v>525894</v>
      </c>
      <c r="M19">
        <v>839804</v>
      </c>
      <c r="N19">
        <v>0</v>
      </c>
      <c r="O19">
        <v>396799</v>
      </c>
      <c r="P19">
        <v>1443764</v>
      </c>
      <c r="Q19">
        <v>1177</v>
      </c>
      <c r="R19">
        <v>1460</v>
      </c>
      <c r="S19">
        <v>0</v>
      </c>
      <c r="T19">
        <v>3606559</v>
      </c>
      <c r="U19">
        <v>3445</v>
      </c>
      <c r="V19">
        <v>3980428</v>
      </c>
      <c r="W19">
        <v>0</v>
      </c>
      <c r="X19">
        <v>55175</v>
      </c>
      <c r="Y19">
        <v>0</v>
      </c>
      <c r="Z19">
        <v>0</v>
      </c>
      <c r="AA19">
        <v>0</v>
      </c>
      <c r="AB19">
        <v>1954</v>
      </c>
      <c r="AC19">
        <v>0</v>
      </c>
      <c r="AD19">
        <v>2572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18089</v>
      </c>
      <c r="AL19">
        <v>0</v>
      </c>
      <c r="AM19">
        <v>0</v>
      </c>
      <c r="AN19">
        <v>42269</v>
      </c>
      <c r="AO19">
        <v>976</v>
      </c>
      <c r="AP19">
        <v>0</v>
      </c>
      <c r="AQ19">
        <v>1861</v>
      </c>
      <c r="AR19">
        <v>3169</v>
      </c>
      <c r="AS19">
        <v>2625</v>
      </c>
      <c r="AT19">
        <v>104879</v>
      </c>
      <c r="AU19">
        <v>89396</v>
      </c>
      <c r="AV19">
        <v>40244344</v>
      </c>
      <c r="AW19">
        <v>894261</v>
      </c>
      <c r="AX19">
        <v>2880351</v>
      </c>
      <c r="AY19">
        <v>1244971</v>
      </c>
      <c r="AZ19">
        <v>9783</v>
      </c>
      <c r="BA19">
        <v>140257824</v>
      </c>
      <c r="BB19">
        <v>0</v>
      </c>
      <c r="BC19">
        <v>0</v>
      </c>
      <c r="BD19">
        <v>11739585</v>
      </c>
      <c r="BE19">
        <v>480791</v>
      </c>
      <c r="BF19">
        <v>0</v>
      </c>
      <c r="BG19">
        <v>1097587</v>
      </c>
      <c r="BH19">
        <v>6938183</v>
      </c>
      <c r="BI19">
        <v>0</v>
      </c>
      <c r="BJ19">
        <v>25753582</v>
      </c>
      <c r="BK19">
        <v>0</v>
      </c>
      <c r="BL19">
        <v>26096</v>
      </c>
      <c r="BM19">
        <v>119801</v>
      </c>
      <c r="BN19">
        <v>154400</v>
      </c>
      <c r="BO19">
        <v>242691</v>
      </c>
      <c r="BP19">
        <v>14476</v>
      </c>
      <c r="BQ19">
        <v>720178</v>
      </c>
      <c r="BR19">
        <v>735918</v>
      </c>
      <c r="BS19">
        <v>0</v>
      </c>
      <c r="BT19">
        <v>312507</v>
      </c>
      <c r="BU19">
        <v>1063873</v>
      </c>
      <c r="BV19">
        <v>3899660</v>
      </c>
      <c r="BW19">
        <v>35391</v>
      </c>
      <c r="BX19">
        <v>38247</v>
      </c>
      <c r="BY19">
        <v>383</v>
      </c>
      <c r="BZ19">
        <v>4648157</v>
      </c>
      <c r="CA19">
        <v>0</v>
      </c>
      <c r="CB19">
        <v>40100620</v>
      </c>
      <c r="CC19">
        <v>1798252</v>
      </c>
      <c r="CD19">
        <v>23831</v>
      </c>
      <c r="CE19">
        <v>0</v>
      </c>
      <c r="CF19">
        <v>0</v>
      </c>
      <c r="CG19">
        <v>15886</v>
      </c>
      <c r="CH19">
        <v>0</v>
      </c>
      <c r="CI19">
        <v>16057</v>
      </c>
      <c r="CJ19">
        <v>0</v>
      </c>
      <c r="CK19">
        <v>0</v>
      </c>
      <c r="CL19">
        <v>13732</v>
      </c>
      <c r="CM19">
        <v>0</v>
      </c>
      <c r="CN19">
        <v>495363</v>
      </c>
      <c r="CO19">
        <v>0</v>
      </c>
      <c r="CP19">
        <v>1929</v>
      </c>
      <c r="CQ19">
        <v>9602</v>
      </c>
      <c r="CR19">
        <v>20987</v>
      </c>
      <c r="CS19">
        <v>1188</v>
      </c>
      <c r="CT19">
        <v>0</v>
      </c>
      <c r="CU19">
        <v>130712</v>
      </c>
      <c r="CV19">
        <v>3020</v>
      </c>
      <c r="CW19">
        <v>8751</v>
      </c>
      <c r="CX19">
        <v>4060</v>
      </c>
      <c r="CY19">
        <v>0</v>
      </c>
      <c r="CZ19">
        <v>0</v>
      </c>
      <c r="DA19">
        <v>0</v>
      </c>
      <c r="DB19">
        <v>0</v>
      </c>
      <c r="DC19">
        <v>1303</v>
      </c>
      <c r="DD19">
        <v>0</v>
      </c>
      <c r="DE19">
        <v>0</v>
      </c>
      <c r="DF19">
        <v>0</v>
      </c>
      <c r="DG19">
        <v>0</v>
      </c>
      <c r="DH19">
        <v>3478689</v>
      </c>
      <c r="DI19">
        <v>75842</v>
      </c>
      <c r="DJ19">
        <v>3747</v>
      </c>
      <c r="DK19">
        <v>0</v>
      </c>
      <c r="DL19">
        <v>0</v>
      </c>
      <c r="DM19">
        <v>1075258</v>
      </c>
      <c r="DN19">
        <v>28830</v>
      </c>
      <c r="DO19">
        <v>2308</v>
      </c>
      <c r="DP19">
        <v>13602878</v>
      </c>
      <c r="DQ19">
        <v>8224341</v>
      </c>
      <c r="DR19">
        <v>0</v>
      </c>
      <c r="DS19">
        <v>8108</v>
      </c>
      <c r="DT19">
        <v>6444644</v>
      </c>
      <c r="DU19">
        <v>0</v>
      </c>
      <c r="DV19">
        <v>1689</v>
      </c>
      <c r="DW19">
        <v>0</v>
      </c>
      <c r="DX19">
        <v>29585</v>
      </c>
      <c r="DY19">
        <v>315</v>
      </c>
      <c r="DZ19">
        <v>0</v>
      </c>
      <c r="EA19">
        <v>2216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946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5934</v>
      </c>
      <c r="ES19">
        <v>0</v>
      </c>
      <c r="ET19">
        <v>0</v>
      </c>
      <c r="EU19">
        <v>8395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18375</v>
      </c>
      <c r="FH19">
        <v>0</v>
      </c>
      <c r="FI19">
        <v>0</v>
      </c>
      <c r="FJ19">
        <v>386658</v>
      </c>
      <c r="FK19">
        <v>0</v>
      </c>
      <c r="FL19">
        <v>0</v>
      </c>
      <c r="FM19">
        <v>983</v>
      </c>
      <c r="FN19">
        <v>0</v>
      </c>
      <c r="FO19">
        <v>2371</v>
      </c>
      <c r="FP19">
        <v>6098</v>
      </c>
      <c r="FQ19">
        <v>2672</v>
      </c>
      <c r="FR19">
        <v>0</v>
      </c>
      <c r="FS19">
        <v>0</v>
      </c>
      <c r="FT19">
        <v>1969979</v>
      </c>
      <c r="FU19">
        <v>0</v>
      </c>
      <c r="FV19">
        <v>68028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3445246</v>
      </c>
      <c r="GC19">
        <v>1213</v>
      </c>
      <c r="GD19">
        <v>0</v>
      </c>
      <c r="GE19">
        <v>487142</v>
      </c>
      <c r="GF19">
        <v>0</v>
      </c>
      <c r="GG19">
        <v>0</v>
      </c>
      <c r="GH19">
        <v>370</v>
      </c>
      <c r="GI19">
        <v>0</v>
      </c>
      <c r="GJ19">
        <v>438</v>
      </c>
      <c r="GK19">
        <v>0</v>
      </c>
      <c r="GL19">
        <v>0</v>
      </c>
      <c r="GM19">
        <v>1523</v>
      </c>
      <c r="GN19">
        <v>2025</v>
      </c>
      <c r="GO19">
        <v>3437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29189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10501</v>
      </c>
      <c r="HE19">
        <v>101873</v>
      </c>
      <c r="HF19">
        <v>0</v>
      </c>
      <c r="HG19">
        <v>1656</v>
      </c>
      <c r="HH19">
        <v>0</v>
      </c>
      <c r="HI19">
        <v>11181</v>
      </c>
      <c r="HJ19">
        <v>0</v>
      </c>
      <c r="HK19">
        <v>0</v>
      </c>
      <c r="HM19">
        <v>0</v>
      </c>
      <c r="HN19">
        <v>10912</v>
      </c>
      <c r="HO19">
        <v>3564</v>
      </c>
      <c r="HQ19">
        <v>348152</v>
      </c>
      <c r="HR19">
        <v>15910</v>
      </c>
      <c r="HS19">
        <v>82779</v>
      </c>
      <c r="HT19">
        <v>0</v>
      </c>
      <c r="HU19">
        <v>289077</v>
      </c>
      <c r="HW19">
        <v>0</v>
      </c>
      <c r="HX19">
        <v>0</v>
      </c>
      <c r="HZ19">
        <v>0</v>
      </c>
      <c r="IA19">
        <v>0</v>
      </c>
      <c r="IC19">
        <v>18375</v>
      </c>
      <c r="ID19">
        <v>0</v>
      </c>
      <c r="IF19">
        <v>487142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244380485</v>
      </c>
      <c r="D20">
        <v>0</v>
      </c>
      <c r="E20">
        <v>0</v>
      </c>
      <c r="F20">
        <v>461252</v>
      </c>
      <c r="G20">
        <v>492</v>
      </c>
      <c r="H20">
        <v>0</v>
      </c>
      <c r="I20">
        <v>14501</v>
      </c>
      <c r="J20">
        <v>0</v>
      </c>
      <c r="K20">
        <v>0</v>
      </c>
      <c r="L20">
        <v>263</v>
      </c>
      <c r="M20">
        <v>1602130</v>
      </c>
      <c r="N20">
        <v>0</v>
      </c>
      <c r="O20">
        <v>8875</v>
      </c>
      <c r="P20">
        <v>130012</v>
      </c>
      <c r="Q20">
        <v>0</v>
      </c>
      <c r="R20">
        <v>0</v>
      </c>
      <c r="S20">
        <v>0</v>
      </c>
      <c r="T20">
        <v>143006</v>
      </c>
      <c r="U20">
        <v>0</v>
      </c>
      <c r="V20">
        <v>0</v>
      </c>
      <c r="W20">
        <v>0</v>
      </c>
      <c r="X20">
        <v>0</v>
      </c>
      <c r="Y20">
        <v>0</v>
      </c>
      <c r="Z20">
        <v>2378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47784</v>
      </c>
      <c r="AU20">
        <v>38646</v>
      </c>
      <c r="AV20">
        <v>4159510</v>
      </c>
      <c r="AW20">
        <v>8976</v>
      </c>
      <c r="AX20">
        <v>388154</v>
      </c>
      <c r="AY20">
        <v>4864</v>
      </c>
      <c r="AZ20">
        <v>0</v>
      </c>
      <c r="BA20">
        <v>142026</v>
      </c>
      <c r="BB20">
        <v>0</v>
      </c>
      <c r="BC20">
        <v>0</v>
      </c>
      <c r="BD20">
        <v>6711484</v>
      </c>
      <c r="BE20">
        <v>221515</v>
      </c>
      <c r="BF20">
        <v>0</v>
      </c>
      <c r="BG20">
        <v>0</v>
      </c>
      <c r="BH20">
        <v>5938</v>
      </c>
      <c r="BI20">
        <v>0</v>
      </c>
      <c r="BJ20">
        <v>65268</v>
      </c>
      <c r="BK20">
        <v>0</v>
      </c>
      <c r="BL20">
        <v>0</v>
      </c>
      <c r="BM20">
        <v>23552</v>
      </c>
      <c r="BN20">
        <v>0</v>
      </c>
      <c r="BO20">
        <v>353325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534</v>
      </c>
      <c r="BY20">
        <v>0</v>
      </c>
      <c r="BZ20">
        <v>645</v>
      </c>
      <c r="CA20">
        <v>0</v>
      </c>
      <c r="CB20">
        <v>229491184</v>
      </c>
      <c r="CC20">
        <v>0</v>
      </c>
      <c r="CD20">
        <v>0</v>
      </c>
      <c r="CE20">
        <v>15782</v>
      </c>
      <c r="CF20">
        <v>0</v>
      </c>
      <c r="CG20">
        <v>0</v>
      </c>
      <c r="CH20">
        <v>274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12511</v>
      </c>
      <c r="CO20">
        <v>0</v>
      </c>
      <c r="CP20">
        <v>0</v>
      </c>
      <c r="CQ20">
        <v>0</v>
      </c>
      <c r="CR20">
        <v>229499</v>
      </c>
      <c r="CS20">
        <v>0</v>
      </c>
      <c r="CT20">
        <v>79024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2980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13146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955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2530667209</v>
      </c>
      <c r="D21">
        <v>161371536</v>
      </c>
      <c r="E21">
        <v>8448724</v>
      </c>
      <c r="F21">
        <v>1481198080</v>
      </c>
      <c r="G21">
        <v>48811408</v>
      </c>
      <c r="H21">
        <v>318580</v>
      </c>
      <c r="I21">
        <v>20047748</v>
      </c>
      <c r="J21">
        <v>67824920</v>
      </c>
      <c r="K21">
        <v>56550084</v>
      </c>
      <c r="L21">
        <v>1579774</v>
      </c>
      <c r="M21">
        <v>21806122</v>
      </c>
      <c r="N21">
        <v>7623</v>
      </c>
      <c r="O21">
        <v>17347080</v>
      </c>
      <c r="P21">
        <v>65889836</v>
      </c>
      <c r="Q21">
        <v>188963</v>
      </c>
      <c r="R21">
        <v>21648</v>
      </c>
      <c r="S21">
        <v>417651</v>
      </c>
      <c r="T21">
        <v>31897496</v>
      </c>
      <c r="U21">
        <v>31739070</v>
      </c>
      <c r="V21">
        <v>2119358</v>
      </c>
      <c r="W21">
        <v>1658</v>
      </c>
      <c r="X21">
        <v>4643951</v>
      </c>
      <c r="Y21">
        <v>0</v>
      </c>
      <c r="Z21">
        <v>2523385</v>
      </c>
      <c r="AA21">
        <v>221</v>
      </c>
      <c r="AB21">
        <v>253681</v>
      </c>
      <c r="AC21">
        <v>0</v>
      </c>
      <c r="AD21">
        <v>3494543</v>
      </c>
      <c r="AE21">
        <v>0</v>
      </c>
      <c r="AF21">
        <v>18310</v>
      </c>
      <c r="AG21">
        <v>42877</v>
      </c>
      <c r="AH21">
        <v>243</v>
      </c>
      <c r="AI21">
        <v>228</v>
      </c>
      <c r="AJ21">
        <v>4030</v>
      </c>
      <c r="AK21">
        <v>1050158</v>
      </c>
      <c r="AL21">
        <v>24385</v>
      </c>
      <c r="AM21">
        <v>11687</v>
      </c>
      <c r="AN21">
        <v>60263</v>
      </c>
      <c r="AO21">
        <v>244568</v>
      </c>
      <c r="AP21">
        <v>0</v>
      </c>
      <c r="AQ21">
        <v>3009</v>
      </c>
      <c r="AR21">
        <v>28581</v>
      </c>
      <c r="AS21">
        <v>193961</v>
      </c>
      <c r="AT21">
        <v>1866195</v>
      </c>
      <c r="AU21">
        <v>1356710</v>
      </c>
      <c r="AV21">
        <v>37556080</v>
      </c>
      <c r="AW21">
        <v>2029142</v>
      </c>
      <c r="AX21">
        <v>3399879</v>
      </c>
      <c r="AY21">
        <v>7575678</v>
      </c>
      <c r="AZ21">
        <v>3207683</v>
      </c>
      <c r="BA21">
        <v>52069256</v>
      </c>
      <c r="BB21">
        <v>0</v>
      </c>
      <c r="BC21">
        <v>0</v>
      </c>
      <c r="BD21">
        <v>16643552</v>
      </c>
      <c r="BE21">
        <v>6514656</v>
      </c>
      <c r="BF21">
        <v>0</v>
      </c>
      <c r="BG21">
        <v>2811729</v>
      </c>
      <c r="BH21">
        <v>6233024</v>
      </c>
      <c r="BI21">
        <v>0</v>
      </c>
      <c r="BJ21">
        <v>192469296</v>
      </c>
      <c r="BK21">
        <v>95254</v>
      </c>
      <c r="BL21">
        <v>1092646</v>
      </c>
      <c r="BM21">
        <v>470659</v>
      </c>
      <c r="BN21">
        <v>1303911</v>
      </c>
      <c r="BO21">
        <v>3269972</v>
      </c>
      <c r="BP21">
        <v>540208</v>
      </c>
      <c r="BQ21">
        <v>2244447</v>
      </c>
      <c r="BR21">
        <v>1250369</v>
      </c>
      <c r="BS21">
        <v>3268</v>
      </c>
      <c r="BT21">
        <v>451721</v>
      </c>
      <c r="BU21">
        <v>791117</v>
      </c>
      <c r="BV21">
        <v>318149</v>
      </c>
      <c r="BW21">
        <v>105269</v>
      </c>
      <c r="BX21">
        <v>3411836</v>
      </c>
      <c r="BY21">
        <v>0</v>
      </c>
      <c r="BZ21">
        <v>5575922</v>
      </c>
      <c r="CA21">
        <v>595</v>
      </c>
      <c r="CB21">
        <v>105930272</v>
      </c>
      <c r="CC21">
        <v>3633608</v>
      </c>
      <c r="CD21">
        <v>114198</v>
      </c>
      <c r="CE21">
        <v>710035</v>
      </c>
      <c r="CF21">
        <v>3264</v>
      </c>
      <c r="CG21">
        <v>1066742</v>
      </c>
      <c r="CH21">
        <v>2801</v>
      </c>
      <c r="CI21">
        <v>247476</v>
      </c>
      <c r="CJ21">
        <v>2512</v>
      </c>
      <c r="CK21">
        <v>590</v>
      </c>
      <c r="CL21">
        <v>2382</v>
      </c>
      <c r="CM21">
        <v>2691</v>
      </c>
      <c r="CN21">
        <v>846780</v>
      </c>
      <c r="CO21">
        <v>0</v>
      </c>
      <c r="CP21">
        <v>3525</v>
      </c>
      <c r="CQ21">
        <v>562</v>
      </c>
      <c r="CR21">
        <v>1561</v>
      </c>
      <c r="CS21">
        <v>3448</v>
      </c>
      <c r="CT21">
        <v>478736</v>
      </c>
      <c r="CU21">
        <v>66845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207</v>
      </c>
      <c r="DB21">
        <v>0</v>
      </c>
      <c r="DC21">
        <v>0</v>
      </c>
      <c r="DD21">
        <v>42543</v>
      </c>
      <c r="DE21">
        <v>0</v>
      </c>
      <c r="DF21">
        <v>17872</v>
      </c>
      <c r="DG21">
        <v>0</v>
      </c>
      <c r="DH21">
        <v>225882</v>
      </c>
      <c r="DI21">
        <v>2164</v>
      </c>
      <c r="DJ21">
        <v>0</v>
      </c>
      <c r="DK21">
        <v>6132</v>
      </c>
      <c r="DL21">
        <v>0</v>
      </c>
      <c r="DM21">
        <v>58488</v>
      </c>
      <c r="DN21">
        <v>1675079</v>
      </c>
      <c r="DO21">
        <v>75078</v>
      </c>
      <c r="DP21">
        <v>62440</v>
      </c>
      <c r="DQ21">
        <v>5897368</v>
      </c>
      <c r="DR21">
        <v>13431</v>
      </c>
      <c r="DS21">
        <v>411184</v>
      </c>
      <c r="DT21">
        <v>307845</v>
      </c>
      <c r="DU21">
        <v>0</v>
      </c>
      <c r="DV21">
        <v>308286</v>
      </c>
      <c r="DW21">
        <v>456</v>
      </c>
      <c r="DX21">
        <v>0</v>
      </c>
      <c r="DY21">
        <v>469327</v>
      </c>
      <c r="DZ21">
        <v>0</v>
      </c>
      <c r="EA21">
        <v>808153</v>
      </c>
      <c r="EB21">
        <v>7237</v>
      </c>
      <c r="EC21">
        <v>0</v>
      </c>
      <c r="ED21">
        <v>5731</v>
      </c>
      <c r="EE21">
        <v>0</v>
      </c>
      <c r="EF21">
        <v>0</v>
      </c>
      <c r="EG21">
        <v>3454</v>
      </c>
      <c r="EH21">
        <v>0</v>
      </c>
      <c r="EI21">
        <v>24109</v>
      </c>
      <c r="EJ21">
        <v>793</v>
      </c>
      <c r="EK21">
        <v>365</v>
      </c>
      <c r="EL21">
        <v>0</v>
      </c>
      <c r="EM21">
        <v>310</v>
      </c>
      <c r="EN21">
        <v>306</v>
      </c>
      <c r="EO21">
        <v>5131</v>
      </c>
      <c r="EP21">
        <v>5120</v>
      </c>
      <c r="EQ21">
        <v>0</v>
      </c>
      <c r="ER21">
        <v>0</v>
      </c>
      <c r="ES21">
        <v>797</v>
      </c>
      <c r="ET21">
        <v>878</v>
      </c>
      <c r="EU21">
        <v>0</v>
      </c>
      <c r="EV21">
        <v>19335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3591</v>
      </c>
      <c r="FK21">
        <v>0</v>
      </c>
      <c r="FL21">
        <v>372450</v>
      </c>
      <c r="FM21">
        <v>594</v>
      </c>
      <c r="FN21">
        <v>0</v>
      </c>
      <c r="FO21">
        <v>81577</v>
      </c>
      <c r="FP21">
        <v>649073</v>
      </c>
      <c r="FQ21">
        <v>0</v>
      </c>
      <c r="FR21">
        <v>15949</v>
      </c>
      <c r="FS21">
        <v>0</v>
      </c>
      <c r="FT21">
        <v>1459091</v>
      </c>
      <c r="FU21">
        <v>0</v>
      </c>
      <c r="FV21">
        <v>0</v>
      </c>
      <c r="FW21">
        <v>0</v>
      </c>
      <c r="FX21">
        <v>303</v>
      </c>
      <c r="FY21">
        <v>453</v>
      </c>
      <c r="FZ21">
        <v>0</v>
      </c>
      <c r="GA21">
        <v>0</v>
      </c>
      <c r="GB21">
        <v>14990987</v>
      </c>
      <c r="GC21">
        <v>0</v>
      </c>
      <c r="GD21">
        <v>0</v>
      </c>
      <c r="GE21">
        <v>3559987</v>
      </c>
      <c r="GF21">
        <v>769</v>
      </c>
      <c r="GG21">
        <v>0</v>
      </c>
      <c r="GH21">
        <v>3204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1566</v>
      </c>
      <c r="GO21">
        <v>231</v>
      </c>
      <c r="GP21">
        <v>4755</v>
      </c>
      <c r="GQ21">
        <v>1382</v>
      </c>
      <c r="GR21">
        <v>0</v>
      </c>
      <c r="GS21">
        <v>1104055</v>
      </c>
      <c r="GT21">
        <v>0</v>
      </c>
      <c r="GU21">
        <v>0</v>
      </c>
      <c r="GW21">
        <v>0</v>
      </c>
      <c r="GX21">
        <v>1063</v>
      </c>
      <c r="GY21">
        <v>999659</v>
      </c>
      <c r="GZ21">
        <v>0</v>
      </c>
      <c r="HA21">
        <v>722</v>
      </c>
      <c r="HB21">
        <v>0</v>
      </c>
      <c r="HC21">
        <v>3005</v>
      </c>
      <c r="HD21">
        <v>0</v>
      </c>
      <c r="HE21">
        <v>112104</v>
      </c>
      <c r="HF21">
        <v>4108</v>
      </c>
      <c r="HG21">
        <v>20499</v>
      </c>
      <c r="HH21">
        <v>96917</v>
      </c>
      <c r="HI21">
        <v>65834</v>
      </c>
      <c r="HJ21">
        <v>0</v>
      </c>
      <c r="HK21">
        <v>0</v>
      </c>
      <c r="HM21">
        <v>0</v>
      </c>
      <c r="HN21">
        <v>465146</v>
      </c>
      <c r="HO21">
        <v>75062</v>
      </c>
      <c r="HQ21">
        <v>37228</v>
      </c>
      <c r="HR21">
        <v>134918</v>
      </c>
      <c r="HS21">
        <v>1002451</v>
      </c>
      <c r="HT21">
        <v>698</v>
      </c>
      <c r="HU21">
        <v>75074</v>
      </c>
      <c r="HW21">
        <v>17872</v>
      </c>
      <c r="HX21">
        <v>0</v>
      </c>
      <c r="HZ21">
        <v>0</v>
      </c>
      <c r="IA21">
        <v>0</v>
      </c>
      <c r="IC21">
        <v>0</v>
      </c>
      <c r="ID21">
        <v>0</v>
      </c>
      <c r="IF21">
        <v>3557749</v>
      </c>
      <c r="IG21">
        <v>0</v>
      </c>
      <c r="IH21">
        <v>2238</v>
      </c>
      <c r="II21">
        <v>0</v>
      </c>
      <c r="IK21">
        <v>0</v>
      </c>
      <c r="IL21">
        <v>0</v>
      </c>
      <c r="IM21">
        <v>2141</v>
      </c>
      <c r="IN21">
        <v>1101914</v>
      </c>
      <c r="IO21">
        <v>0</v>
      </c>
    </row>
    <row r="22" spans="1:249">
      <c r="A22">
        <v>16</v>
      </c>
      <c r="B22" t="s">
        <v>223</v>
      </c>
      <c r="C22">
        <v>891527881</v>
      </c>
      <c r="D22">
        <v>1125995</v>
      </c>
      <c r="E22">
        <v>9267</v>
      </c>
      <c r="F22">
        <v>85368256</v>
      </c>
      <c r="G22">
        <v>9722834</v>
      </c>
      <c r="H22">
        <v>0</v>
      </c>
      <c r="I22">
        <v>100643</v>
      </c>
      <c r="J22">
        <v>4557922</v>
      </c>
      <c r="K22">
        <v>8486276</v>
      </c>
      <c r="L22">
        <v>383399</v>
      </c>
      <c r="M22">
        <v>76543344</v>
      </c>
      <c r="N22">
        <v>0</v>
      </c>
      <c r="O22">
        <v>8571709</v>
      </c>
      <c r="P22">
        <v>130438928</v>
      </c>
      <c r="Q22">
        <v>785624</v>
      </c>
      <c r="R22">
        <v>1280284</v>
      </c>
      <c r="S22">
        <v>424426</v>
      </c>
      <c r="T22">
        <v>359287</v>
      </c>
      <c r="U22">
        <v>16274</v>
      </c>
      <c r="V22">
        <v>13616</v>
      </c>
      <c r="W22">
        <v>0</v>
      </c>
      <c r="X22">
        <v>1257</v>
      </c>
      <c r="Y22">
        <v>0</v>
      </c>
      <c r="Z22">
        <v>0</v>
      </c>
      <c r="AA22">
        <v>0</v>
      </c>
      <c r="AB22">
        <v>838</v>
      </c>
      <c r="AC22">
        <v>0</v>
      </c>
      <c r="AD22">
        <v>5294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1075</v>
      </c>
      <c r="AL22">
        <v>0</v>
      </c>
      <c r="AM22">
        <v>0</v>
      </c>
      <c r="AN22">
        <v>0</v>
      </c>
      <c r="AO22">
        <v>6111</v>
      </c>
      <c r="AP22">
        <v>0</v>
      </c>
      <c r="AQ22">
        <v>0</v>
      </c>
      <c r="AR22">
        <v>2388</v>
      </c>
      <c r="AS22">
        <v>948101</v>
      </c>
      <c r="AT22">
        <v>12740140</v>
      </c>
      <c r="AU22">
        <v>1228549</v>
      </c>
      <c r="AV22">
        <v>466681</v>
      </c>
      <c r="AW22">
        <v>8824</v>
      </c>
      <c r="AX22">
        <v>891558</v>
      </c>
      <c r="AY22">
        <v>668490</v>
      </c>
      <c r="AZ22">
        <v>0</v>
      </c>
      <c r="BA22">
        <v>801885</v>
      </c>
      <c r="BB22">
        <v>0</v>
      </c>
      <c r="BC22">
        <v>0</v>
      </c>
      <c r="BD22">
        <v>3834087</v>
      </c>
      <c r="BE22">
        <v>169853</v>
      </c>
      <c r="BF22">
        <v>0</v>
      </c>
      <c r="BG22">
        <v>2651363</v>
      </c>
      <c r="BH22">
        <v>604386</v>
      </c>
      <c r="BI22">
        <v>0</v>
      </c>
      <c r="BJ22">
        <v>2846033</v>
      </c>
      <c r="BK22">
        <v>24958</v>
      </c>
      <c r="BL22">
        <v>16343897</v>
      </c>
      <c r="BM22">
        <v>30586</v>
      </c>
      <c r="BN22">
        <v>10588299</v>
      </c>
      <c r="BO22">
        <v>13131703</v>
      </c>
      <c r="BP22">
        <v>1056000</v>
      </c>
      <c r="BQ22">
        <v>4067</v>
      </c>
      <c r="BR22">
        <v>109432</v>
      </c>
      <c r="BS22">
        <v>0</v>
      </c>
      <c r="BT22">
        <v>421</v>
      </c>
      <c r="BU22">
        <v>3251</v>
      </c>
      <c r="BV22">
        <v>1255</v>
      </c>
      <c r="BW22">
        <v>0</v>
      </c>
      <c r="BX22">
        <v>52327</v>
      </c>
      <c r="BY22">
        <v>0</v>
      </c>
      <c r="BZ22">
        <v>169904304</v>
      </c>
      <c r="CA22">
        <v>0</v>
      </c>
      <c r="CB22">
        <v>144107728</v>
      </c>
      <c r="CC22">
        <v>63140</v>
      </c>
      <c r="CD22">
        <v>34114</v>
      </c>
      <c r="CE22">
        <v>12787</v>
      </c>
      <c r="CF22">
        <v>0</v>
      </c>
      <c r="CG22">
        <v>0</v>
      </c>
      <c r="CH22">
        <v>0</v>
      </c>
      <c r="CI22">
        <v>138589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468</v>
      </c>
      <c r="CS22">
        <v>896</v>
      </c>
      <c r="CT22">
        <v>0</v>
      </c>
      <c r="CU22">
        <v>0</v>
      </c>
      <c r="CV22">
        <v>0</v>
      </c>
      <c r="CW22">
        <v>0</v>
      </c>
      <c r="CX22">
        <v>293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668</v>
      </c>
      <c r="DE22">
        <v>0</v>
      </c>
      <c r="DF22">
        <v>0</v>
      </c>
      <c r="DG22">
        <v>0</v>
      </c>
      <c r="DH22">
        <v>605</v>
      </c>
      <c r="DI22">
        <v>1332</v>
      </c>
      <c r="DJ22">
        <v>53585</v>
      </c>
      <c r="DK22">
        <v>4415</v>
      </c>
      <c r="DL22">
        <v>0</v>
      </c>
      <c r="DM22">
        <v>2589295</v>
      </c>
      <c r="DN22">
        <v>28767</v>
      </c>
      <c r="DO22">
        <v>71483</v>
      </c>
      <c r="DP22">
        <v>37669368</v>
      </c>
      <c r="DQ22">
        <v>13532930</v>
      </c>
      <c r="DR22">
        <v>50079</v>
      </c>
      <c r="DS22">
        <v>159163</v>
      </c>
      <c r="DT22">
        <v>2282771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1171</v>
      </c>
      <c r="EB22">
        <v>0</v>
      </c>
      <c r="EC22">
        <v>0</v>
      </c>
      <c r="ED22">
        <v>30333</v>
      </c>
      <c r="EE22">
        <v>203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15105</v>
      </c>
      <c r="EL22">
        <v>146383</v>
      </c>
      <c r="EM22">
        <v>0</v>
      </c>
      <c r="EN22">
        <v>0</v>
      </c>
      <c r="EO22">
        <v>1626</v>
      </c>
      <c r="EP22">
        <v>864</v>
      </c>
      <c r="EQ22">
        <v>0</v>
      </c>
      <c r="ER22">
        <v>0</v>
      </c>
      <c r="ES22">
        <v>6654</v>
      </c>
      <c r="ET22">
        <v>0</v>
      </c>
      <c r="EU22">
        <v>0</v>
      </c>
      <c r="EV22">
        <v>58085</v>
      </c>
      <c r="EW22">
        <v>0</v>
      </c>
      <c r="EX22">
        <v>1865</v>
      </c>
      <c r="EY22">
        <v>0</v>
      </c>
      <c r="EZ22">
        <v>2350</v>
      </c>
      <c r="FA22">
        <v>23052</v>
      </c>
      <c r="FB22">
        <v>621</v>
      </c>
      <c r="FC22">
        <v>0</v>
      </c>
      <c r="FD22">
        <v>0</v>
      </c>
      <c r="FE22">
        <v>0</v>
      </c>
      <c r="FF22">
        <v>0</v>
      </c>
      <c r="FG22">
        <v>257</v>
      </c>
      <c r="FH22">
        <v>0</v>
      </c>
      <c r="FI22">
        <v>0</v>
      </c>
      <c r="FJ22">
        <v>15032</v>
      </c>
      <c r="FK22">
        <v>0</v>
      </c>
      <c r="FL22">
        <v>17779</v>
      </c>
      <c r="FM22">
        <v>0</v>
      </c>
      <c r="FN22">
        <v>3394</v>
      </c>
      <c r="FO22">
        <v>31738</v>
      </c>
      <c r="FP22">
        <v>855</v>
      </c>
      <c r="FQ22">
        <v>0</v>
      </c>
      <c r="FR22">
        <v>13305</v>
      </c>
      <c r="FS22">
        <v>0</v>
      </c>
      <c r="FT22">
        <v>26514988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70115864</v>
      </c>
      <c r="GC22">
        <v>1180921</v>
      </c>
      <c r="GD22">
        <v>0</v>
      </c>
      <c r="GE22">
        <v>22032532</v>
      </c>
      <c r="GF22">
        <v>0</v>
      </c>
      <c r="GG22">
        <v>332267</v>
      </c>
      <c r="GH22">
        <v>2862664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10458824</v>
      </c>
      <c r="HF22">
        <v>68060</v>
      </c>
      <c r="HG22">
        <v>34823</v>
      </c>
      <c r="HH22">
        <v>23887</v>
      </c>
      <c r="HI22">
        <v>2705</v>
      </c>
      <c r="HJ22">
        <v>0</v>
      </c>
      <c r="HK22">
        <v>0</v>
      </c>
      <c r="HM22">
        <v>0</v>
      </c>
      <c r="HN22">
        <v>1042036</v>
      </c>
      <c r="HO22">
        <v>13964</v>
      </c>
      <c r="HQ22">
        <v>0</v>
      </c>
      <c r="HR22">
        <v>80562</v>
      </c>
      <c r="HS22">
        <v>28870</v>
      </c>
      <c r="HT22">
        <v>0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257</v>
      </c>
      <c r="ID22">
        <v>0</v>
      </c>
      <c r="IF22">
        <v>22032192</v>
      </c>
      <c r="IG22">
        <v>340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327128392</v>
      </c>
      <c r="D23">
        <v>7064655</v>
      </c>
      <c r="E23">
        <v>11652</v>
      </c>
      <c r="F23">
        <v>45283904</v>
      </c>
      <c r="G23">
        <v>55278072</v>
      </c>
      <c r="H23">
        <v>0</v>
      </c>
      <c r="I23">
        <v>839936</v>
      </c>
      <c r="J23">
        <v>7252882</v>
      </c>
      <c r="K23">
        <v>34813512</v>
      </c>
      <c r="L23">
        <v>554855</v>
      </c>
      <c r="M23">
        <v>19612292</v>
      </c>
      <c r="N23">
        <v>354</v>
      </c>
      <c r="O23">
        <v>6692952</v>
      </c>
      <c r="P23">
        <v>31722018</v>
      </c>
      <c r="Q23">
        <v>82444</v>
      </c>
      <c r="R23">
        <v>12312</v>
      </c>
      <c r="S23">
        <v>26842</v>
      </c>
      <c r="T23">
        <v>74325</v>
      </c>
      <c r="U23">
        <v>40076</v>
      </c>
      <c r="V23">
        <v>2030</v>
      </c>
      <c r="W23">
        <v>0</v>
      </c>
      <c r="X23">
        <v>0</v>
      </c>
      <c r="Y23">
        <v>0</v>
      </c>
      <c r="Z23">
        <v>0</v>
      </c>
      <c r="AA23">
        <v>0</v>
      </c>
      <c r="AB23">
        <v>1769</v>
      </c>
      <c r="AC23">
        <v>0</v>
      </c>
      <c r="AD23">
        <v>3973</v>
      </c>
      <c r="AE23">
        <v>0</v>
      </c>
      <c r="AF23">
        <v>11750</v>
      </c>
      <c r="AG23">
        <v>6499</v>
      </c>
      <c r="AH23">
        <v>0</v>
      </c>
      <c r="AI23">
        <v>0</v>
      </c>
      <c r="AJ23">
        <v>0</v>
      </c>
      <c r="AK23">
        <v>34242</v>
      </c>
      <c r="AL23">
        <v>0</v>
      </c>
      <c r="AM23">
        <v>0</v>
      </c>
      <c r="AN23">
        <v>0</v>
      </c>
      <c r="AO23">
        <v>1210</v>
      </c>
      <c r="AP23">
        <v>0</v>
      </c>
      <c r="AQ23">
        <v>0</v>
      </c>
      <c r="AR23">
        <v>2915</v>
      </c>
      <c r="AS23">
        <v>1605794</v>
      </c>
      <c r="AT23">
        <v>2097236</v>
      </c>
      <c r="AU23">
        <v>4267708</v>
      </c>
      <c r="AV23">
        <v>4128954</v>
      </c>
      <c r="AW23">
        <v>17389</v>
      </c>
      <c r="AX23">
        <v>2364616</v>
      </c>
      <c r="AY23">
        <v>470288</v>
      </c>
      <c r="AZ23">
        <v>0</v>
      </c>
      <c r="BA23">
        <v>2079966</v>
      </c>
      <c r="BB23">
        <v>0</v>
      </c>
      <c r="BC23">
        <v>0</v>
      </c>
      <c r="BD23">
        <v>8217626</v>
      </c>
      <c r="BE23">
        <v>771143</v>
      </c>
      <c r="BF23">
        <v>0</v>
      </c>
      <c r="BG23">
        <v>179102</v>
      </c>
      <c r="BH23">
        <v>3631124</v>
      </c>
      <c r="BI23">
        <v>0</v>
      </c>
      <c r="BJ23">
        <v>19819804</v>
      </c>
      <c r="BK23">
        <v>1277</v>
      </c>
      <c r="BL23">
        <v>970164</v>
      </c>
      <c r="BM23">
        <v>478001</v>
      </c>
      <c r="BN23">
        <v>214668</v>
      </c>
      <c r="BO23">
        <v>1708432</v>
      </c>
      <c r="BP23">
        <v>319539</v>
      </c>
      <c r="BQ23">
        <v>14344</v>
      </c>
      <c r="BR23">
        <v>195297</v>
      </c>
      <c r="BS23">
        <v>0</v>
      </c>
      <c r="BT23">
        <v>15910</v>
      </c>
      <c r="BU23">
        <v>304312</v>
      </c>
      <c r="BV23">
        <v>8129</v>
      </c>
      <c r="BW23">
        <v>0</v>
      </c>
      <c r="BX23">
        <v>13662</v>
      </c>
      <c r="BY23">
        <v>0</v>
      </c>
      <c r="BZ23">
        <v>5783807</v>
      </c>
      <c r="CA23">
        <v>0</v>
      </c>
      <c r="CB23">
        <v>56426036</v>
      </c>
      <c r="CC23">
        <v>290889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4264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1300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4887</v>
      </c>
      <c r="DO23">
        <v>0</v>
      </c>
      <c r="DP23">
        <v>46566</v>
      </c>
      <c r="DQ23">
        <v>34614</v>
      </c>
      <c r="DR23">
        <v>0</v>
      </c>
      <c r="DS23">
        <v>0</v>
      </c>
      <c r="DT23">
        <v>0</v>
      </c>
      <c r="DU23">
        <v>0</v>
      </c>
      <c r="DV23">
        <v>837</v>
      </c>
      <c r="DW23">
        <v>0</v>
      </c>
      <c r="DX23">
        <v>0</v>
      </c>
      <c r="DY23">
        <v>0</v>
      </c>
      <c r="DZ23">
        <v>0</v>
      </c>
      <c r="EA23">
        <v>5448</v>
      </c>
      <c r="EB23">
        <v>0</v>
      </c>
      <c r="EC23">
        <v>0</v>
      </c>
      <c r="ED23">
        <v>3220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3419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300</v>
      </c>
      <c r="EV23">
        <v>686</v>
      </c>
      <c r="EW23">
        <v>4505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654</v>
      </c>
      <c r="FH23">
        <v>0</v>
      </c>
      <c r="FI23">
        <v>0</v>
      </c>
      <c r="FJ23">
        <v>0</v>
      </c>
      <c r="FK23">
        <v>0</v>
      </c>
      <c r="FL23">
        <v>897</v>
      </c>
      <c r="FM23">
        <v>0</v>
      </c>
      <c r="FN23">
        <v>0</v>
      </c>
      <c r="FO23">
        <v>1885</v>
      </c>
      <c r="FP23">
        <v>1749</v>
      </c>
      <c r="FQ23">
        <v>0</v>
      </c>
      <c r="FR23">
        <v>2221</v>
      </c>
      <c r="FS23">
        <v>0</v>
      </c>
      <c r="FT23">
        <v>325214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686247</v>
      </c>
      <c r="GC23">
        <v>0</v>
      </c>
      <c r="GD23">
        <v>0</v>
      </c>
      <c r="GE23">
        <v>176451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340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23245</v>
      </c>
      <c r="HF23">
        <v>56953</v>
      </c>
      <c r="HG23">
        <v>110040</v>
      </c>
      <c r="HH23">
        <v>24222</v>
      </c>
      <c r="HI23">
        <v>0</v>
      </c>
      <c r="HJ23">
        <v>208</v>
      </c>
      <c r="HK23">
        <v>0</v>
      </c>
      <c r="HM23">
        <v>0</v>
      </c>
      <c r="HN23">
        <v>300291</v>
      </c>
      <c r="HO23">
        <v>19248</v>
      </c>
      <c r="HQ23">
        <v>0</v>
      </c>
      <c r="HR23">
        <v>32039</v>
      </c>
      <c r="HS23">
        <v>163258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654</v>
      </c>
      <c r="ID23">
        <v>0</v>
      </c>
      <c r="IF23">
        <v>175777</v>
      </c>
      <c r="IG23">
        <v>0</v>
      </c>
      <c r="IH23">
        <v>674</v>
      </c>
      <c r="II23">
        <v>0</v>
      </c>
      <c r="IK23">
        <v>0</v>
      </c>
      <c r="IL23">
        <v>0</v>
      </c>
      <c r="IM23">
        <v>0</v>
      </c>
      <c r="IN23">
        <v>340</v>
      </c>
      <c r="IO23">
        <v>0</v>
      </c>
    </row>
    <row r="24" spans="1:249">
      <c r="A24">
        <v>18</v>
      </c>
      <c r="B24" t="s">
        <v>225</v>
      </c>
      <c r="C24">
        <v>378018978</v>
      </c>
      <c r="D24">
        <v>3622403</v>
      </c>
      <c r="E24">
        <v>0</v>
      </c>
      <c r="F24">
        <v>2478695</v>
      </c>
      <c r="G24">
        <v>2725993</v>
      </c>
      <c r="H24">
        <v>0</v>
      </c>
      <c r="I24">
        <v>25108</v>
      </c>
      <c r="J24">
        <v>0</v>
      </c>
      <c r="K24">
        <v>836793</v>
      </c>
      <c r="L24">
        <v>2294815</v>
      </c>
      <c r="M24">
        <v>116802</v>
      </c>
      <c r="N24">
        <v>0</v>
      </c>
      <c r="O24">
        <v>2360602</v>
      </c>
      <c r="P24">
        <v>11592483</v>
      </c>
      <c r="Q24">
        <v>0</v>
      </c>
      <c r="R24">
        <v>1430</v>
      </c>
      <c r="S24">
        <v>22541</v>
      </c>
      <c r="T24">
        <v>152598</v>
      </c>
      <c r="U24">
        <v>0</v>
      </c>
      <c r="V24">
        <v>0</v>
      </c>
      <c r="W24">
        <v>0</v>
      </c>
      <c r="X24">
        <v>247</v>
      </c>
      <c r="Y24">
        <v>0</v>
      </c>
      <c r="Z24">
        <v>0</v>
      </c>
      <c r="AA24">
        <v>0</v>
      </c>
      <c r="AB24">
        <v>101358</v>
      </c>
      <c r="AC24">
        <v>364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122970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2062919</v>
      </c>
      <c r="AT24">
        <v>7568734</v>
      </c>
      <c r="AU24">
        <v>25062</v>
      </c>
      <c r="AV24">
        <v>2300328</v>
      </c>
      <c r="AW24">
        <v>10943</v>
      </c>
      <c r="AX24">
        <v>339840</v>
      </c>
      <c r="AY24">
        <v>563692</v>
      </c>
      <c r="AZ24">
        <v>0</v>
      </c>
      <c r="BA24">
        <v>1756501</v>
      </c>
      <c r="BB24">
        <v>0</v>
      </c>
      <c r="BC24">
        <v>0</v>
      </c>
      <c r="BD24">
        <v>2609019</v>
      </c>
      <c r="BE24">
        <v>245315</v>
      </c>
      <c r="BF24">
        <v>0</v>
      </c>
      <c r="BG24">
        <v>1469301</v>
      </c>
      <c r="BH24">
        <v>1180851</v>
      </c>
      <c r="BI24">
        <v>0</v>
      </c>
      <c r="BJ24">
        <v>270138</v>
      </c>
      <c r="BK24">
        <v>0</v>
      </c>
      <c r="BL24">
        <v>25138212</v>
      </c>
      <c r="BM24">
        <v>864</v>
      </c>
      <c r="BN24">
        <v>17612</v>
      </c>
      <c r="BO24">
        <v>1042025</v>
      </c>
      <c r="BP24">
        <v>0</v>
      </c>
      <c r="BQ24">
        <v>658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107207312</v>
      </c>
      <c r="CA24">
        <v>0</v>
      </c>
      <c r="CB24">
        <v>156262208</v>
      </c>
      <c r="CC24">
        <v>177870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77158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7414688</v>
      </c>
      <c r="DQ24">
        <v>20375440</v>
      </c>
      <c r="DR24">
        <v>0</v>
      </c>
      <c r="DS24">
        <v>0</v>
      </c>
      <c r="DT24">
        <v>457438</v>
      </c>
      <c r="DU24">
        <v>0</v>
      </c>
      <c r="DV24">
        <v>0</v>
      </c>
      <c r="DW24">
        <v>0</v>
      </c>
      <c r="DX24">
        <v>0</v>
      </c>
      <c r="DY24">
        <v>281431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43740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3487447</v>
      </c>
      <c r="FU24">
        <v>0</v>
      </c>
      <c r="FV24">
        <v>0</v>
      </c>
      <c r="FW24">
        <v>0</v>
      </c>
      <c r="FX24">
        <v>0</v>
      </c>
      <c r="FY24">
        <v>556770</v>
      </c>
      <c r="FZ24">
        <v>0</v>
      </c>
      <c r="GA24">
        <v>0</v>
      </c>
      <c r="GB24">
        <v>240574</v>
      </c>
      <c r="GC24">
        <v>0</v>
      </c>
      <c r="GD24">
        <v>0</v>
      </c>
      <c r="GE24">
        <v>8365553</v>
      </c>
      <c r="GF24">
        <v>0</v>
      </c>
      <c r="GG24">
        <v>0</v>
      </c>
      <c r="GH24">
        <v>14133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17612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8365553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59796059</v>
      </c>
      <c r="D25">
        <v>5345719</v>
      </c>
      <c r="E25">
        <v>0</v>
      </c>
      <c r="F25">
        <v>9832950</v>
      </c>
      <c r="G25">
        <v>1771954</v>
      </c>
      <c r="H25">
        <v>0</v>
      </c>
      <c r="I25">
        <v>413470</v>
      </c>
      <c r="J25">
        <v>349952</v>
      </c>
      <c r="K25">
        <v>901906</v>
      </c>
      <c r="L25">
        <v>475451</v>
      </c>
      <c r="M25">
        <v>5871890</v>
      </c>
      <c r="N25">
        <v>0</v>
      </c>
      <c r="O25">
        <v>643146</v>
      </c>
      <c r="P25">
        <v>8093847</v>
      </c>
      <c r="Q25">
        <v>0</v>
      </c>
      <c r="R25">
        <v>0</v>
      </c>
      <c r="S25">
        <v>0</v>
      </c>
      <c r="T25">
        <v>72821</v>
      </c>
      <c r="U25">
        <v>0</v>
      </c>
      <c r="V25">
        <v>16708</v>
      </c>
      <c r="W25">
        <v>0</v>
      </c>
      <c r="X25">
        <v>5699</v>
      </c>
      <c r="Y25">
        <v>0</v>
      </c>
      <c r="Z25">
        <v>0</v>
      </c>
      <c r="AA25">
        <v>0</v>
      </c>
      <c r="AB25">
        <v>8314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3819</v>
      </c>
      <c r="AL25">
        <v>0</v>
      </c>
      <c r="AM25">
        <v>0</v>
      </c>
      <c r="AN25">
        <v>0</v>
      </c>
      <c r="AO25">
        <v>205</v>
      </c>
      <c r="AP25">
        <v>0</v>
      </c>
      <c r="AQ25">
        <v>0</v>
      </c>
      <c r="AR25">
        <v>0</v>
      </c>
      <c r="AS25">
        <v>34783</v>
      </c>
      <c r="AT25">
        <v>241806</v>
      </c>
      <c r="AU25">
        <v>320977</v>
      </c>
      <c r="AV25">
        <v>680069</v>
      </c>
      <c r="AW25">
        <v>131819</v>
      </c>
      <c r="AX25">
        <v>829621</v>
      </c>
      <c r="AY25">
        <v>65418</v>
      </c>
      <c r="AZ25">
        <v>0</v>
      </c>
      <c r="BA25">
        <v>1406729</v>
      </c>
      <c r="BB25">
        <v>8019</v>
      </c>
      <c r="BC25">
        <v>0</v>
      </c>
      <c r="BD25">
        <v>1484814</v>
      </c>
      <c r="BE25">
        <v>167323</v>
      </c>
      <c r="BF25">
        <v>0</v>
      </c>
      <c r="BG25">
        <v>3171</v>
      </c>
      <c r="BH25">
        <v>187623</v>
      </c>
      <c r="BI25">
        <v>0</v>
      </c>
      <c r="BJ25">
        <v>1556870</v>
      </c>
      <c r="BK25">
        <v>0</v>
      </c>
      <c r="BL25">
        <v>415099</v>
      </c>
      <c r="BM25">
        <v>13954</v>
      </c>
      <c r="BN25">
        <v>7282</v>
      </c>
      <c r="BO25">
        <v>204386</v>
      </c>
      <c r="BP25">
        <v>1069</v>
      </c>
      <c r="BQ25">
        <v>16635</v>
      </c>
      <c r="BR25">
        <v>2411</v>
      </c>
      <c r="BS25">
        <v>0</v>
      </c>
      <c r="BT25">
        <v>6363</v>
      </c>
      <c r="BU25">
        <v>0</v>
      </c>
      <c r="BV25">
        <v>1640</v>
      </c>
      <c r="BW25">
        <v>0</v>
      </c>
      <c r="BX25">
        <v>456</v>
      </c>
      <c r="BY25">
        <v>0</v>
      </c>
      <c r="BZ25">
        <v>1014807</v>
      </c>
      <c r="CA25">
        <v>0</v>
      </c>
      <c r="CB25">
        <v>9355100</v>
      </c>
      <c r="CC25">
        <v>278913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783</v>
      </c>
      <c r="CJ25">
        <v>0</v>
      </c>
      <c r="CK25">
        <v>935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622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12065</v>
      </c>
      <c r="DI25">
        <v>0</v>
      </c>
      <c r="DJ25">
        <v>0</v>
      </c>
      <c r="DK25">
        <v>0</v>
      </c>
      <c r="DL25">
        <v>0</v>
      </c>
      <c r="DM25">
        <v>1766</v>
      </c>
      <c r="DN25">
        <v>238</v>
      </c>
      <c r="DO25">
        <v>0</v>
      </c>
      <c r="DP25">
        <v>1195460</v>
      </c>
      <c r="DQ25">
        <v>228911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225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1454</v>
      </c>
      <c r="FS25">
        <v>0</v>
      </c>
      <c r="FT25">
        <v>6960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1250101</v>
      </c>
      <c r="GC25">
        <v>0</v>
      </c>
      <c r="GD25">
        <v>0</v>
      </c>
      <c r="GE25">
        <v>4850779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252</v>
      </c>
      <c r="GO25">
        <v>0</v>
      </c>
      <c r="GP25">
        <v>500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7282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1069</v>
      </c>
      <c r="HO25">
        <v>0</v>
      </c>
      <c r="HQ25">
        <v>0</v>
      </c>
      <c r="HR25">
        <v>0</v>
      </c>
      <c r="HS25">
        <v>2411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4850779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45720416</v>
      </c>
      <c r="D26">
        <v>609289</v>
      </c>
      <c r="E26">
        <v>1538</v>
      </c>
      <c r="F26">
        <v>867854</v>
      </c>
      <c r="G26">
        <v>463039</v>
      </c>
      <c r="H26">
        <v>0</v>
      </c>
      <c r="I26">
        <v>784944</v>
      </c>
      <c r="J26">
        <v>6148</v>
      </c>
      <c r="K26">
        <v>142782</v>
      </c>
      <c r="L26">
        <v>1941530</v>
      </c>
      <c r="M26">
        <v>221733</v>
      </c>
      <c r="N26">
        <v>0</v>
      </c>
      <c r="O26">
        <v>394846</v>
      </c>
      <c r="P26">
        <v>23830</v>
      </c>
      <c r="Q26">
        <v>0</v>
      </c>
      <c r="R26">
        <v>938</v>
      </c>
      <c r="S26">
        <v>463</v>
      </c>
      <c r="T26">
        <v>45945</v>
      </c>
      <c r="U26">
        <v>366</v>
      </c>
      <c r="V26">
        <v>34642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359</v>
      </c>
      <c r="AG26">
        <v>2761</v>
      </c>
      <c r="AH26">
        <v>0</v>
      </c>
      <c r="AI26">
        <v>2420</v>
      </c>
      <c r="AJ26">
        <v>598</v>
      </c>
      <c r="AK26">
        <v>21137</v>
      </c>
      <c r="AL26">
        <v>0</v>
      </c>
      <c r="AM26">
        <v>0</v>
      </c>
      <c r="AN26">
        <v>0</v>
      </c>
      <c r="AO26">
        <v>1822</v>
      </c>
      <c r="AP26">
        <v>0</v>
      </c>
      <c r="AQ26">
        <v>737</v>
      </c>
      <c r="AR26">
        <v>0</v>
      </c>
      <c r="AS26">
        <v>5759</v>
      </c>
      <c r="AT26">
        <v>161525</v>
      </c>
      <c r="AU26">
        <v>82819</v>
      </c>
      <c r="AV26">
        <v>1752608</v>
      </c>
      <c r="AW26">
        <v>299464</v>
      </c>
      <c r="AX26">
        <v>297945</v>
      </c>
      <c r="AY26">
        <v>240661</v>
      </c>
      <c r="AZ26">
        <v>0</v>
      </c>
      <c r="BA26">
        <v>2214660</v>
      </c>
      <c r="BB26">
        <v>292</v>
      </c>
      <c r="BC26">
        <v>0</v>
      </c>
      <c r="BD26">
        <v>2255097</v>
      </c>
      <c r="BE26">
        <v>294045</v>
      </c>
      <c r="BF26">
        <v>0</v>
      </c>
      <c r="BG26">
        <v>4240</v>
      </c>
      <c r="BH26">
        <v>193866</v>
      </c>
      <c r="BI26">
        <v>0</v>
      </c>
      <c r="BJ26">
        <v>1118542</v>
      </c>
      <c r="BK26">
        <v>474</v>
      </c>
      <c r="BL26">
        <v>67890</v>
      </c>
      <c r="BM26">
        <v>3033</v>
      </c>
      <c r="BN26">
        <v>61012</v>
      </c>
      <c r="BO26">
        <v>36563</v>
      </c>
      <c r="BP26">
        <v>1706</v>
      </c>
      <c r="BQ26">
        <v>0</v>
      </c>
      <c r="BR26">
        <v>2132</v>
      </c>
      <c r="BS26">
        <v>0</v>
      </c>
      <c r="BT26">
        <v>5352</v>
      </c>
      <c r="BU26">
        <v>0</v>
      </c>
      <c r="BV26">
        <v>0</v>
      </c>
      <c r="BW26">
        <v>0</v>
      </c>
      <c r="BX26">
        <v>2687</v>
      </c>
      <c r="BY26">
        <v>0</v>
      </c>
      <c r="BZ26">
        <v>174493</v>
      </c>
      <c r="CA26">
        <v>0</v>
      </c>
      <c r="CB26">
        <v>30318432</v>
      </c>
      <c r="CC26">
        <v>5267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405</v>
      </c>
      <c r="CJ26">
        <v>450</v>
      </c>
      <c r="CK26">
        <v>0</v>
      </c>
      <c r="CL26">
        <v>0</v>
      </c>
      <c r="CM26">
        <v>0</v>
      </c>
      <c r="CN26">
        <v>836</v>
      </c>
      <c r="CO26">
        <v>0</v>
      </c>
      <c r="CP26">
        <v>0</v>
      </c>
      <c r="CQ26">
        <v>2257</v>
      </c>
      <c r="CR26">
        <v>0</v>
      </c>
      <c r="CS26">
        <v>1107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2121</v>
      </c>
      <c r="DI26">
        <v>1220</v>
      </c>
      <c r="DJ26">
        <v>0</v>
      </c>
      <c r="DK26">
        <v>0</v>
      </c>
      <c r="DL26">
        <v>0</v>
      </c>
      <c r="DM26">
        <v>0</v>
      </c>
      <c r="DN26">
        <v>4841</v>
      </c>
      <c r="DO26">
        <v>0</v>
      </c>
      <c r="DP26">
        <v>1790</v>
      </c>
      <c r="DQ26">
        <v>8615</v>
      </c>
      <c r="DR26">
        <v>0</v>
      </c>
      <c r="DS26">
        <v>4033</v>
      </c>
      <c r="DT26">
        <v>933</v>
      </c>
      <c r="DU26">
        <v>0</v>
      </c>
      <c r="DV26">
        <v>296</v>
      </c>
      <c r="DW26">
        <v>0</v>
      </c>
      <c r="DX26">
        <v>0</v>
      </c>
      <c r="DY26">
        <v>0</v>
      </c>
      <c r="DZ26">
        <v>0</v>
      </c>
      <c r="EA26">
        <v>3114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580</v>
      </c>
      <c r="FH26">
        <v>0</v>
      </c>
      <c r="FI26">
        <v>524</v>
      </c>
      <c r="FJ26">
        <v>115836</v>
      </c>
      <c r="FK26">
        <v>0</v>
      </c>
      <c r="FL26">
        <v>2413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2390</v>
      </c>
      <c r="FT26">
        <v>899</v>
      </c>
      <c r="FU26">
        <v>0</v>
      </c>
      <c r="FV26">
        <v>501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388756</v>
      </c>
      <c r="GC26">
        <v>0</v>
      </c>
      <c r="GD26">
        <v>0</v>
      </c>
      <c r="GE26">
        <v>4807</v>
      </c>
      <c r="GF26">
        <v>0</v>
      </c>
      <c r="GG26">
        <v>0</v>
      </c>
      <c r="GH26">
        <v>269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746</v>
      </c>
      <c r="GQ26">
        <v>0</v>
      </c>
      <c r="GR26">
        <v>0</v>
      </c>
      <c r="GS26">
        <v>392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370</v>
      </c>
      <c r="HD26">
        <v>924</v>
      </c>
      <c r="HE26">
        <v>59160</v>
      </c>
      <c r="HF26">
        <v>281</v>
      </c>
      <c r="HG26">
        <v>0</v>
      </c>
      <c r="HH26">
        <v>0</v>
      </c>
      <c r="HI26">
        <v>277</v>
      </c>
      <c r="HJ26">
        <v>0</v>
      </c>
      <c r="HK26">
        <v>0</v>
      </c>
      <c r="HM26">
        <v>0</v>
      </c>
      <c r="HN26">
        <v>1404</v>
      </c>
      <c r="HO26">
        <v>302</v>
      </c>
      <c r="HQ26">
        <v>0</v>
      </c>
      <c r="HR26">
        <v>0</v>
      </c>
      <c r="HS26">
        <v>646</v>
      </c>
      <c r="HT26">
        <v>1039</v>
      </c>
      <c r="HU26">
        <v>447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580</v>
      </c>
      <c r="IF26">
        <v>4807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392</v>
      </c>
    </row>
    <row r="27" spans="1:249">
      <c r="A27">
        <v>21</v>
      </c>
      <c r="B27" t="s">
        <v>228</v>
      </c>
      <c r="C27">
        <v>455269856</v>
      </c>
      <c r="D27">
        <v>24933976</v>
      </c>
      <c r="E27">
        <v>143323</v>
      </c>
      <c r="F27">
        <v>159131488</v>
      </c>
      <c r="G27">
        <v>10163616</v>
      </c>
      <c r="H27">
        <v>1690</v>
      </c>
      <c r="I27">
        <v>2551295</v>
      </c>
      <c r="J27">
        <v>7559968</v>
      </c>
      <c r="K27">
        <v>6052772</v>
      </c>
      <c r="L27">
        <v>1016590</v>
      </c>
      <c r="M27">
        <v>236545</v>
      </c>
      <c r="N27">
        <v>0</v>
      </c>
      <c r="O27">
        <v>1416629</v>
      </c>
      <c r="P27">
        <v>5138829</v>
      </c>
      <c r="Q27">
        <v>630846</v>
      </c>
      <c r="R27">
        <v>2258</v>
      </c>
      <c r="S27">
        <v>744615</v>
      </c>
      <c r="T27">
        <v>1665224</v>
      </c>
      <c r="U27">
        <v>1181554</v>
      </c>
      <c r="V27">
        <v>366153</v>
      </c>
      <c r="W27">
        <v>0</v>
      </c>
      <c r="X27">
        <v>2823998</v>
      </c>
      <c r="Y27">
        <v>0</v>
      </c>
      <c r="Z27">
        <v>14224</v>
      </c>
      <c r="AA27">
        <v>0</v>
      </c>
      <c r="AB27">
        <v>35351</v>
      </c>
      <c r="AC27">
        <v>485</v>
      </c>
      <c r="AD27">
        <v>2124</v>
      </c>
      <c r="AE27">
        <v>0</v>
      </c>
      <c r="AF27">
        <v>0</v>
      </c>
      <c r="AG27">
        <v>11327</v>
      </c>
      <c r="AH27">
        <v>285</v>
      </c>
      <c r="AI27">
        <v>0</v>
      </c>
      <c r="AJ27">
        <v>0</v>
      </c>
      <c r="AK27">
        <v>227952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23018</v>
      </c>
      <c r="AT27">
        <v>64988</v>
      </c>
      <c r="AU27">
        <v>132578</v>
      </c>
      <c r="AV27">
        <v>7553605</v>
      </c>
      <c r="AW27">
        <v>496484</v>
      </c>
      <c r="AX27">
        <v>355476</v>
      </c>
      <c r="AY27">
        <v>296471</v>
      </c>
      <c r="AZ27">
        <v>0</v>
      </c>
      <c r="BA27">
        <v>49611160</v>
      </c>
      <c r="BB27">
        <v>0</v>
      </c>
      <c r="BC27">
        <v>0</v>
      </c>
      <c r="BD27">
        <v>7424807</v>
      </c>
      <c r="BE27">
        <v>1321639</v>
      </c>
      <c r="BF27">
        <v>0</v>
      </c>
      <c r="BG27">
        <v>824801</v>
      </c>
      <c r="BH27">
        <v>11259541</v>
      </c>
      <c r="BI27">
        <v>0</v>
      </c>
      <c r="BJ27">
        <v>113253208</v>
      </c>
      <c r="BK27">
        <v>0</v>
      </c>
      <c r="BL27">
        <v>67779</v>
      </c>
      <c r="BM27">
        <v>93417</v>
      </c>
      <c r="BN27">
        <v>34997</v>
      </c>
      <c r="BO27">
        <v>207533</v>
      </c>
      <c r="BP27">
        <v>397177</v>
      </c>
      <c r="BQ27">
        <v>286570</v>
      </c>
      <c r="BR27">
        <v>282936</v>
      </c>
      <c r="BS27">
        <v>0</v>
      </c>
      <c r="BT27">
        <v>179357</v>
      </c>
      <c r="BU27">
        <v>172474</v>
      </c>
      <c r="BV27">
        <v>52424</v>
      </c>
      <c r="BW27">
        <v>0</v>
      </c>
      <c r="BX27">
        <v>265902</v>
      </c>
      <c r="BY27">
        <v>805</v>
      </c>
      <c r="BZ27">
        <v>396076</v>
      </c>
      <c r="CA27">
        <v>0</v>
      </c>
      <c r="CB27">
        <v>24028838</v>
      </c>
      <c r="CC27">
        <v>608940</v>
      </c>
      <c r="CD27">
        <v>13624</v>
      </c>
      <c r="CE27">
        <v>634</v>
      </c>
      <c r="CF27">
        <v>0</v>
      </c>
      <c r="CG27">
        <v>12002</v>
      </c>
      <c r="CH27">
        <v>263</v>
      </c>
      <c r="CI27">
        <v>332253</v>
      </c>
      <c r="CJ27">
        <v>0</v>
      </c>
      <c r="CK27">
        <v>6088</v>
      </c>
      <c r="CL27">
        <v>0</v>
      </c>
      <c r="CM27">
        <v>0</v>
      </c>
      <c r="CN27">
        <v>632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143184</v>
      </c>
      <c r="CU27">
        <v>4105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3127</v>
      </c>
      <c r="DE27">
        <v>0</v>
      </c>
      <c r="DF27">
        <v>0</v>
      </c>
      <c r="DG27">
        <v>0</v>
      </c>
      <c r="DH27">
        <v>124275</v>
      </c>
      <c r="DI27">
        <v>25566</v>
      </c>
      <c r="DJ27">
        <v>0</v>
      </c>
      <c r="DK27">
        <v>610</v>
      </c>
      <c r="DL27">
        <v>0</v>
      </c>
      <c r="DM27">
        <v>520</v>
      </c>
      <c r="DN27">
        <v>27240</v>
      </c>
      <c r="DO27">
        <v>35015</v>
      </c>
      <c r="DP27">
        <v>0</v>
      </c>
      <c r="DQ27">
        <v>2039812</v>
      </c>
      <c r="DR27">
        <v>12586</v>
      </c>
      <c r="DS27">
        <v>27373</v>
      </c>
      <c r="DT27">
        <v>198330</v>
      </c>
      <c r="DU27">
        <v>0</v>
      </c>
      <c r="DV27">
        <v>38069</v>
      </c>
      <c r="DW27">
        <v>0</v>
      </c>
      <c r="DX27">
        <v>766</v>
      </c>
      <c r="DY27">
        <v>2011</v>
      </c>
      <c r="DZ27">
        <v>0</v>
      </c>
      <c r="EA27">
        <v>2088</v>
      </c>
      <c r="EB27">
        <v>1771</v>
      </c>
      <c r="EC27">
        <v>0</v>
      </c>
      <c r="ED27">
        <v>0</v>
      </c>
      <c r="EE27">
        <v>3327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2613</v>
      </c>
      <c r="EQ27">
        <v>0</v>
      </c>
      <c r="ER27">
        <v>0</v>
      </c>
      <c r="ES27">
        <v>127298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1015</v>
      </c>
      <c r="FH27">
        <v>0</v>
      </c>
      <c r="FI27">
        <v>0</v>
      </c>
      <c r="FJ27">
        <v>6993</v>
      </c>
      <c r="FK27">
        <v>0</v>
      </c>
      <c r="FL27">
        <v>690</v>
      </c>
      <c r="FM27">
        <v>0</v>
      </c>
      <c r="FN27">
        <v>0</v>
      </c>
      <c r="FO27">
        <v>1587</v>
      </c>
      <c r="FP27">
        <v>6247</v>
      </c>
      <c r="FQ27">
        <v>0</v>
      </c>
      <c r="FR27">
        <v>346032</v>
      </c>
      <c r="FS27">
        <v>45740</v>
      </c>
      <c r="FT27">
        <v>4284402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884060</v>
      </c>
      <c r="GC27">
        <v>0</v>
      </c>
      <c r="GD27">
        <v>0</v>
      </c>
      <c r="GE27">
        <v>761480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310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28549</v>
      </c>
      <c r="HF27">
        <v>258</v>
      </c>
      <c r="HG27">
        <v>6190</v>
      </c>
      <c r="HH27">
        <v>0</v>
      </c>
      <c r="HI27">
        <v>0</v>
      </c>
      <c r="HJ27">
        <v>0</v>
      </c>
      <c r="HK27">
        <v>0</v>
      </c>
      <c r="HM27">
        <v>0</v>
      </c>
      <c r="HN27">
        <v>40559</v>
      </c>
      <c r="HO27">
        <v>356618</v>
      </c>
      <c r="HQ27">
        <v>229577</v>
      </c>
      <c r="HR27">
        <v>50692</v>
      </c>
      <c r="HS27">
        <v>1375</v>
      </c>
      <c r="HT27">
        <v>0</v>
      </c>
      <c r="HU27">
        <v>1292</v>
      </c>
      <c r="HW27">
        <v>0</v>
      </c>
      <c r="HX27">
        <v>0</v>
      </c>
      <c r="HZ27">
        <v>0</v>
      </c>
      <c r="IA27">
        <v>0</v>
      </c>
      <c r="IC27">
        <v>1015</v>
      </c>
      <c r="ID27">
        <v>0</v>
      </c>
      <c r="IF27">
        <v>761480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338448144</v>
      </c>
      <c r="D28">
        <v>21695206</v>
      </c>
      <c r="E28">
        <v>0</v>
      </c>
      <c r="F28">
        <v>154915696</v>
      </c>
      <c r="G28">
        <v>12504463</v>
      </c>
      <c r="H28">
        <v>0</v>
      </c>
      <c r="I28">
        <v>270965</v>
      </c>
      <c r="J28">
        <v>3669222</v>
      </c>
      <c r="K28">
        <v>10948116</v>
      </c>
      <c r="L28">
        <v>562155</v>
      </c>
      <c r="M28">
        <v>12797688</v>
      </c>
      <c r="N28">
        <v>0</v>
      </c>
      <c r="O28">
        <v>3826553</v>
      </c>
      <c r="P28">
        <v>13206253</v>
      </c>
      <c r="Q28">
        <v>0</v>
      </c>
      <c r="R28">
        <v>9939</v>
      </c>
      <c r="S28">
        <v>15484</v>
      </c>
      <c r="T28">
        <v>32721</v>
      </c>
      <c r="U28">
        <v>19496</v>
      </c>
      <c r="V28">
        <v>890761</v>
      </c>
      <c r="W28">
        <v>0</v>
      </c>
      <c r="X28">
        <v>1872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4697</v>
      </c>
      <c r="AG28">
        <v>130833</v>
      </c>
      <c r="AH28">
        <v>9351</v>
      </c>
      <c r="AI28">
        <v>0</v>
      </c>
      <c r="AJ28">
        <v>0</v>
      </c>
      <c r="AK28">
        <v>34181</v>
      </c>
      <c r="AL28">
        <v>2872</v>
      </c>
      <c r="AM28">
        <v>0</v>
      </c>
      <c r="AN28">
        <v>2283</v>
      </c>
      <c r="AO28">
        <v>45105</v>
      </c>
      <c r="AP28">
        <v>0</v>
      </c>
      <c r="AQ28">
        <v>0</v>
      </c>
      <c r="AR28">
        <v>4915</v>
      </c>
      <c r="AS28">
        <v>25120</v>
      </c>
      <c r="AT28">
        <v>1007141</v>
      </c>
      <c r="AU28">
        <v>179724</v>
      </c>
      <c r="AV28">
        <v>4494659</v>
      </c>
      <c r="AW28">
        <v>7195</v>
      </c>
      <c r="AX28">
        <v>1581897</v>
      </c>
      <c r="AY28">
        <v>497444</v>
      </c>
      <c r="AZ28">
        <v>46086</v>
      </c>
      <c r="BA28">
        <v>5333268</v>
      </c>
      <c r="BB28">
        <v>0</v>
      </c>
      <c r="BC28">
        <v>0</v>
      </c>
      <c r="BD28">
        <v>8824976</v>
      </c>
      <c r="BE28">
        <v>1027851</v>
      </c>
      <c r="BF28">
        <v>0</v>
      </c>
      <c r="BG28">
        <v>100890</v>
      </c>
      <c r="BH28">
        <v>5134524</v>
      </c>
      <c r="BI28">
        <v>0</v>
      </c>
      <c r="BJ28">
        <v>14730762</v>
      </c>
      <c r="BK28">
        <v>36028</v>
      </c>
      <c r="BL28">
        <v>46814</v>
      </c>
      <c r="BM28">
        <v>6023</v>
      </c>
      <c r="BN28">
        <v>311490</v>
      </c>
      <c r="BO28">
        <v>942901</v>
      </c>
      <c r="BP28">
        <v>409555</v>
      </c>
      <c r="BQ28">
        <v>94002</v>
      </c>
      <c r="BR28">
        <v>185107</v>
      </c>
      <c r="BS28">
        <v>0</v>
      </c>
      <c r="BT28">
        <v>0</v>
      </c>
      <c r="BU28">
        <v>474342</v>
      </c>
      <c r="BV28">
        <v>7829</v>
      </c>
      <c r="BW28">
        <v>2665</v>
      </c>
      <c r="BX28">
        <v>42214</v>
      </c>
      <c r="BY28">
        <v>0</v>
      </c>
      <c r="BZ28">
        <v>408373</v>
      </c>
      <c r="CA28">
        <v>0</v>
      </c>
      <c r="CB28">
        <v>53927876</v>
      </c>
      <c r="CC28">
        <v>292563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4889</v>
      </c>
      <c r="CJ28">
        <v>8676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1991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3741</v>
      </c>
      <c r="DE28">
        <v>0</v>
      </c>
      <c r="DF28">
        <v>0</v>
      </c>
      <c r="DG28">
        <v>0</v>
      </c>
      <c r="DH28">
        <v>0</v>
      </c>
      <c r="DI28">
        <v>3903</v>
      </c>
      <c r="DJ28">
        <v>0</v>
      </c>
      <c r="DK28">
        <v>0</v>
      </c>
      <c r="DL28">
        <v>0</v>
      </c>
      <c r="DM28">
        <v>0</v>
      </c>
      <c r="DN28">
        <v>385</v>
      </c>
      <c r="DO28">
        <v>0</v>
      </c>
      <c r="DP28">
        <v>0</v>
      </c>
      <c r="DQ28">
        <v>370732</v>
      </c>
      <c r="DR28">
        <v>0</v>
      </c>
      <c r="DS28">
        <v>0</v>
      </c>
      <c r="DT28">
        <v>3580</v>
      </c>
      <c r="DU28">
        <v>0</v>
      </c>
      <c r="DV28">
        <v>3175</v>
      </c>
      <c r="DW28">
        <v>0</v>
      </c>
      <c r="DX28">
        <v>0</v>
      </c>
      <c r="DY28">
        <v>0</v>
      </c>
      <c r="DZ28">
        <v>0</v>
      </c>
      <c r="EA28">
        <v>1614</v>
      </c>
      <c r="EB28">
        <v>0</v>
      </c>
      <c r="EC28">
        <v>0</v>
      </c>
      <c r="ED28">
        <v>2578</v>
      </c>
      <c r="EE28">
        <v>5653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1216</v>
      </c>
      <c r="EP28">
        <v>0</v>
      </c>
      <c r="EQ28">
        <v>0</v>
      </c>
      <c r="ER28">
        <v>0</v>
      </c>
      <c r="ES28">
        <v>575</v>
      </c>
      <c r="ET28">
        <v>0</v>
      </c>
      <c r="EU28">
        <v>0</v>
      </c>
      <c r="EV28">
        <v>6614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843</v>
      </c>
      <c r="FH28">
        <v>0</v>
      </c>
      <c r="FI28">
        <v>257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75423</v>
      </c>
      <c r="FU28">
        <v>0</v>
      </c>
      <c r="FV28">
        <v>0</v>
      </c>
      <c r="FW28">
        <v>0</v>
      </c>
      <c r="FX28">
        <v>0</v>
      </c>
      <c r="FY28">
        <v>5328</v>
      </c>
      <c r="FZ28">
        <v>0</v>
      </c>
      <c r="GA28">
        <v>0</v>
      </c>
      <c r="GB28">
        <v>2023071</v>
      </c>
      <c r="GC28">
        <v>0</v>
      </c>
      <c r="GD28">
        <v>11723</v>
      </c>
      <c r="GE28">
        <v>130193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1838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6634</v>
      </c>
      <c r="HE28">
        <v>6131</v>
      </c>
      <c r="HF28">
        <v>297281</v>
      </c>
      <c r="HG28">
        <v>0</v>
      </c>
      <c r="HH28">
        <v>0</v>
      </c>
      <c r="HI28">
        <v>1444</v>
      </c>
      <c r="HJ28">
        <v>0</v>
      </c>
      <c r="HK28">
        <v>0</v>
      </c>
      <c r="HM28">
        <v>0</v>
      </c>
      <c r="HN28">
        <v>66431</v>
      </c>
      <c r="HO28">
        <v>343124</v>
      </c>
      <c r="HQ28">
        <v>76673</v>
      </c>
      <c r="HR28">
        <v>30666</v>
      </c>
      <c r="HS28">
        <v>77768</v>
      </c>
      <c r="HT28">
        <v>0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296</v>
      </c>
      <c r="ID28">
        <v>547</v>
      </c>
      <c r="IF28">
        <v>130193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63369554</v>
      </c>
      <c r="D29">
        <v>1701158</v>
      </c>
      <c r="E29">
        <v>10908</v>
      </c>
      <c r="F29">
        <v>2547108</v>
      </c>
      <c r="G29">
        <v>400446</v>
      </c>
      <c r="H29">
        <v>0</v>
      </c>
      <c r="I29">
        <v>0</v>
      </c>
      <c r="J29">
        <v>0</v>
      </c>
      <c r="K29">
        <v>850</v>
      </c>
      <c r="L29">
        <v>10845</v>
      </c>
      <c r="M29">
        <v>732614</v>
      </c>
      <c r="N29">
        <v>0</v>
      </c>
      <c r="O29">
        <v>0</v>
      </c>
      <c r="P29">
        <v>1571314</v>
      </c>
      <c r="Q29">
        <v>0</v>
      </c>
      <c r="R29">
        <v>0</v>
      </c>
      <c r="S29">
        <v>0</v>
      </c>
      <c r="T29">
        <v>1263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1075375</v>
      </c>
      <c r="AJ29">
        <v>0</v>
      </c>
      <c r="AK29">
        <v>1004390</v>
      </c>
      <c r="AL29">
        <v>6093812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559407</v>
      </c>
      <c r="AT29">
        <v>70058</v>
      </c>
      <c r="AU29">
        <v>29613</v>
      </c>
      <c r="AV29">
        <v>38096</v>
      </c>
      <c r="AW29">
        <v>0</v>
      </c>
      <c r="AX29">
        <v>320719</v>
      </c>
      <c r="AY29">
        <v>1342041</v>
      </c>
      <c r="AZ29">
        <v>0</v>
      </c>
      <c r="BA29">
        <v>1028493</v>
      </c>
      <c r="BB29">
        <v>0</v>
      </c>
      <c r="BC29">
        <v>0</v>
      </c>
      <c r="BD29">
        <v>3970822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1246</v>
      </c>
      <c r="BK29">
        <v>0</v>
      </c>
      <c r="BL29">
        <v>19177</v>
      </c>
      <c r="BM29">
        <v>0</v>
      </c>
      <c r="BN29">
        <v>3478929</v>
      </c>
      <c r="BO29">
        <v>15752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70859</v>
      </c>
      <c r="BV29">
        <v>0</v>
      </c>
      <c r="BW29">
        <v>0</v>
      </c>
      <c r="BX29">
        <v>0</v>
      </c>
      <c r="BY29">
        <v>0</v>
      </c>
      <c r="BZ29">
        <v>8362085</v>
      </c>
      <c r="CA29">
        <v>0</v>
      </c>
      <c r="CB29">
        <v>27811866</v>
      </c>
      <c r="CC29">
        <v>32293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843133</v>
      </c>
      <c r="DQ29">
        <v>11566</v>
      </c>
      <c r="DR29">
        <v>0</v>
      </c>
      <c r="DS29">
        <v>0</v>
      </c>
      <c r="DT29">
        <v>0</v>
      </c>
      <c r="DU29">
        <v>0</v>
      </c>
      <c r="DV29">
        <v>178324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29813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3645</v>
      </c>
      <c r="GC29">
        <v>0</v>
      </c>
      <c r="GD29">
        <v>0</v>
      </c>
      <c r="GE29">
        <v>1534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3017402</v>
      </c>
      <c r="HF29">
        <v>0</v>
      </c>
      <c r="HG29">
        <v>238668</v>
      </c>
      <c r="HH29">
        <v>0</v>
      </c>
      <c r="HI29">
        <v>222859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1534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220630093</v>
      </c>
      <c r="D30">
        <v>10997925</v>
      </c>
      <c r="E30">
        <v>19531</v>
      </c>
      <c r="F30">
        <v>43553348</v>
      </c>
      <c r="G30">
        <v>7421635</v>
      </c>
      <c r="H30">
        <v>758</v>
      </c>
      <c r="I30">
        <v>160613</v>
      </c>
      <c r="J30">
        <v>162144</v>
      </c>
      <c r="K30">
        <v>3447234</v>
      </c>
      <c r="L30">
        <v>1071739</v>
      </c>
      <c r="M30">
        <v>5007763</v>
      </c>
      <c r="N30">
        <v>0</v>
      </c>
      <c r="O30">
        <v>1398998</v>
      </c>
      <c r="P30">
        <v>738788</v>
      </c>
      <c r="Q30">
        <v>0</v>
      </c>
      <c r="R30">
        <v>0</v>
      </c>
      <c r="S30">
        <v>0</v>
      </c>
      <c r="T30">
        <v>1003653</v>
      </c>
      <c r="U30">
        <v>0</v>
      </c>
      <c r="V30">
        <v>38156</v>
      </c>
      <c r="W30">
        <v>0</v>
      </c>
      <c r="X30">
        <v>0</v>
      </c>
      <c r="Y30">
        <v>0</v>
      </c>
      <c r="Z30">
        <v>0</v>
      </c>
      <c r="AA30">
        <v>0</v>
      </c>
      <c r="AB30">
        <v>538</v>
      </c>
      <c r="AC30">
        <v>0</v>
      </c>
      <c r="AD30">
        <v>153776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2719334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2456</v>
      </c>
      <c r="AS30">
        <v>483433</v>
      </c>
      <c r="AT30">
        <v>1508290</v>
      </c>
      <c r="AU30">
        <v>76277</v>
      </c>
      <c r="AV30">
        <v>4274433</v>
      </c>
      <c r="AW30">
        <v>676293</v>
      </c>
      <c r="AX30">
        <v>896670</v>
      </c>
      <c r="AY30">
        <v>10142505</v>
      </c>
      <c r="AZ30">
        <v>36164</v>
      </c>
      <c r="BA30">
        <v>4100029</v>
      </c>
      <c r="BB30">
        <v>0</v>
      </c>
      <c r="BC30">
        <v>0</v>
      </c>
      <c r="BD30">
        <v>15077919</v>
      </c>
      <c r="BE30">
        <v>439250</v>
      </c>
      <c r="BF30">
        <v>0</v>
      </c>
      <c r="BG30">
        <v>107366</v>
      </c>
      <c r="BH30">
        <v>301570</v>
      </c>
      <c r="BI30">
        <v>0</v>
      </c>
      <c r="BJ30">
        <v>1380383</v>
      </c>
      <c r="BK30">
        <v>1206</v>
      </c>
      <c r="BL30">
        <v>2737909</v>
      </c>
      <c r="BM30">
        <v>38745</v>
      </c>
      <c r="BN30">
        <v>2324399</v>
      </c>
      <c r="BO30">
        <v>596894</v>
      </c>
      <c r="BP30">
        <v>9636</v>
      </c>
      <c r="BQ30">
        <v>17811</v>
      </c>
      <c r="BR30">
        <v>5094</v>
      </c>
      <c r="BS30">
        <v>0</v>
      </c>
      <c r="BT30">
        <v>204</v>
      </c>
      <c r="BU30">
        <v>0</v>
      </c>
      <c r="BV30">
        <v>0</v>
      </c>
      <c r="BW30">
        <v>0</v>
      </c>
      <c r="BX30">
        <v>277895</v>
      </c>
      <c r="BY30">
        <v>0</v>
      </c>
      <c r="BZ30">
        <v>1480339</v>
      </c>
      <c r="CA30">
        <v>0</v>
      </c>
      <c r="CB30">
        <v>51704724</v>
      </c>
      <c r="CC30">
        <v>17938312</v>
      </c>
      <c r="CD30">
        <v>0</v>
      </c>
      <c r="CE30">
        <v>0</v>
      </c>
      <c r="CF30">
        <v>1933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531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2443</v>
      </c>
      <c r="DJ30">
        <v>0</v>
      </c>
      <c r="DK30">
        <v>0</v>
      </c>
      <c r="DL30">
        <v>0</v>
      </c>
      <c r="DM30">
        <v>0</v>
      </c>
      <c r="DN30">
        <v>38486</v>
      </c>
      <c r="DO30">
        <v>4317</v>
      </c>
      <c r="DP30">
        <v>2330432</v>
      </c>
      <c r="DQ30">
        <v>436547</v>
      </c>
      <c r="DR30">
        <v>0</v>
      </c>
      <c r="DS30">
        <v>0</v>
      </c>
      <c r="DT30">
        <v>8732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6347209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16907812</v>
      </c>
      <c r="GC30">
        <v>0</v>
      </c>
      <c r="GD30">
        <v>0</v>
      </c>
      <c r="GE30">
        <v>18295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1217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104090</v>
      </c>
      <c r="HA30">
        <v>0</v>
      </c>
      <c r="HB30">
        <v>0</v>
      </c>
      <c r="HC30">
        <v>0</v>
      </c>
      <c r="HD30">
        <v>0</v>
      </c>
      <c r="HE30">
        <v>1715108</v>
      </c>
      <c r="HF30">
        <v>245903</v>
      </c>
      <c r="HG30">
        <v>0</v>
      </c>
      <c r="HH30">
        <v>0</v>
      </c>
      <c r="HI30">
        <v>259298</v>
      </c>
      <c r="HJ30">
        <v>0</v>
      </c>
      <c r="HK30">
        <v>0</v>
      </c>
      <c r="HM30">
        <v>0</v>
      </c>
      <c r="HN30">
        <v>9636</v>
      </c>
      <c r="HO30">
        <v>0</v>
      </c>
      <c r="HQ30">
        <v>0</v>
      </c>
      <c r="HR30">
        <v>0</v>
      </c>
      <c r="HS30">
        <v>5094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18295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8695556</v>
      </c>
      <c r="D31">
        <v>8116623</v>
      </c>
      <c r="E31">
        <v>0</v>
      </c>
      <c r="F31">
        <v>61572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498576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938</v>
      </c>
      <c r="BE31">
        <v>270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17577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991685721</v>
      </c>
      <c r="D32">
        <v>54866984</v>
      </c>
      <c r="E32">
        <v>0</v>
      </c>
      <c r="F32">
        <v>48431728</v>
      </c>
      <c r="G32">
        <v>29918534</v>
      </c>
      <c r="H32">
        <v>0</v>
      </c>
      <c r="I32">
        <v>734806</v>
      </c>
      <c r="J32">
        <v>307013</v>
      </c>
      <c r="K32">
        <v>15707036</v>
      </c>
      <c r="L32">
        <v>19980470</v>
      </c>
      <c r="M32">
        <v>18089120</v>
      </c>
      <c r="N32">
        <v>0</v>
      </c>
      <c r="O32">
        <v>1291299</v>
      </c>
      <c r="P32">
        <v>15495428</v>
      </c>
      <c r="Q32">
        <v>0</v>
      </c>
      <c r="R32">
        <v>0</v>
      </c>
      <c r="S32">
        <v>941</v>
      </c>
      <c r="T32">
        <v>8067669</v>
      </c>
      <c r="U32">
        <v>197065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246570</v>
      </c>
      <c r="AE32">
        <v>0</v>
      </c>
      <c r="AF32">
        <v>720623</v>
      </c>
      <c r="AG32">
        <v>32446718</v>
      </c>
      <c r="AH32">
        <v>517490</v>
      </c>
      <c r="AI32">
        <v>170662</v>
      </c>
      <c r="AJ32">
        <v>0</v>
      </c>
      <c r="AK32">
        <v>6704976</v>
      </c>
      <c r="AL32">
        <v>0</v>
      </c>
      <c r="AM32">
        <v>0</v>
      </c>
      <c r="AN32">
        <v>0</v>
      </c>
      <c r="AO32">
        <v>44438</v>
      </c>
      <c r="AP32">
        <v>0</v>
      </c>
      <c r="AQ32">
        <v>0</v>
      </c>
      <c r="AR32">
        <v>0</v>
      </c>
      <c r="AS32">
        <v>9678986</v>
      </c>
      <c r="AT32">
        <v>5774460</v>
      </c>
      <c r="AU32">
        <v>1480503</v>
      </c>
      <c r="AV32">
        <v>36142024</v>
      </c>
      <c r="AW32">
        <v>81819760</v>
      </c>
      <c r="AX32">
        <v>17694428</v>
      </c>
      <c r="AY32">
        <v>17307356</v>
      </c>
      <c r="AZ32">
        <v>425219</v>
      </c>
      <c r="BA32">
        <v>42930620</v>
      </c>
      <c r="BB32">
        <v>0</v>
      </c>
      <c r="BC32">
        <v>0</v>
      </c>
      <c r="BD32">
        <v>115796752</v>
      </c>
      <c r="BE32">
        <v>73260672</v>
      </c>
      <c r="BF32">
        <v>0</v>
      </c>
      <c r="BG32">
        <v>742648</v>
      </c>
      <c r="BH32">
        <v>9656108</v>
      </c>
      <c r="BI32">
        <v>0</v>
      </c>
      <c r="BJ32">
        <v>28523972</v>
      </c>
      <c r="BK32">
        <v>0</v>
      </c>
      <c r="BL32">
        <v>341978</v>
      </c>
      <c r="BM32">
        <v>489702</v>
      </c>
      <c r="BN32">
        <v>829199</v>
      </c>
      <c r="BO32">
        <v>3331070</v>
      </c>
      <c r="BP32">
        <v>1161027</v>
      </c>
      <c r="BQ32">
        <v>1210013</v>
      </c>
      <c r="BR32">
        <v>162735</v>
      </c>
      <c r="BS32">
        <v>0</v>
      </c>
      <c r="BT32">
        <v>15762</v>
      </c>
      <c r="BU32">
        <v>23317</v>
      </c>
      <c r="BV32">
        <v>0</v>
      </c>
      <c r="BW32">
        <v>9930</v>
      </c>
      <c r="BX32">
        <v>21994</v>
      </c>
      <c r="BY32">
        <v>0</v>
      </c>
      <c r="BZ32">
        <v>8938869</v>
      </c>
      <c r="CA32">
        <v>0</v>
      </c>
      <c r="CB32">
        <v>231809520</v>
      </c>
      <c r="CC32">
        <v>2092903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8873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3506207</v>
      </c>
      <c r="CV32">
        <v>0</v>
      </c>
      <c r="CW32">
        <v>2657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12105</v>
      </c>
      <c r="DE32">
        <v>0</v>
      </c>
      <c r="DF32">
        <v>0</v>
      </c>
      <c r="DG32">
        <v>0</v>
      </c>
      <c r="DH32">
        <v>1001</v>
      </c>
      <c r="DI32">
        <v>946425</v>
      </c>
      <c r="DJ32">
        <v>0</v>
      </c>
      <c r="DK32">
        <v>0</v>
      </c>
      <c r="DL32">
        <v>0</v>
      </c>
      <c r="DM32">
        <v>0</v>
      </c>
      <c r="DN32">
        <v>15906</v>
      </c>
      <c r="DO32">
        <v>0</v>
      </c>
      <c r="DP32">
        <v>2906199</v>
      </c>
      <c r="DQ32">
        <v>15103298</v>
      </c>
      <c r="DR32">
        <v>0</v>
      </c>
      <c r="DS32">
        <v>0</v>
      </c>
      <c r="DT32">
        <v>3036233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13390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784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1265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1953783</v>
      </c>
      <c r="FU32">
        <v>0</v>
      </c>
      <c r="FV32">
        <v>0</v>
      </c>
      <c r="FW32">
        <v>0</v>
      </c>
      <c r="FX32">
        <v>0</v>
      </c>
      <c r="FY32">
        <v>579</v>
      </c>
      <c r="FZ32">
        <v>0</v>
      </c>
      <c r="GA32">
        <v>0</v>
      </c>
      <c r="GB32">
        <v>2721633</v>
      </c>
      <c r="GC32">
        <v>0</v>
      </c>
      <c r="GD32">
        <v>0</v>
      </c>
      <c r="GE32">
        <v>15834256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10030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1077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32401</v>
      </c>
      <c r="HE32">
        <v>247945</v>
      </c>
      <c r="HF32">
        <v>0</v>
      </c>
      <c r="HG32">
        <v>415842</v>
      </c>
      <c r="HH32">
        <v>19073</v>
      </c>
      <c r="HI32">
        <v>112861</v>
      </c>
      <c r="HJ32">
        <v>0</v>
      </c>
      <c r="HK32">
        <v>0</v>
      </c>
      <c r="HM32">
        <v>0</v>
      </c>
      <c r="HN32">
        <v>226093</v>
      </c>
      <c r="HO32">
        <v>934934</v>
      </c>
      <c r="HQ32">
        <v>0</v>
      </c>
      <c r="HR32">
        <v>0</v>
      </c>
      <c r="HS32">
        <v>162735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15834256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31897827</v>
      </c>
      <c r="D33">
        <v>2730652</v>
      </c>
      <c r="E33">
        <v>2486</v>
      </c>
      <c r="F33">
        <v>1093961</v>
      </c>
      <c r="G33">
        <v>8744788</v>
      </c>
      <c r="H33">
        <v>0</v>
      </c>
      <c r="I33">
        <v>136229</v>
      </c>
      <c r="J33">
        <v>4513</v>
      </c>
      <c r="K33">
        <v>1147425</v>
      </c>
      <c r="L33">
        <v>0</v>
      </c>
      <c r="M33">
        <v>182835</v>
      </c>
      <c r="N33">
        <v>0</v>
      </c>
      <c r="O33">
        <v>42386</v>
      </c>
      <c r="P33">
        <v>1464398</v>
      </c>
      <c r="Q33">
        <v>0</v>
      </c>
      <c r="R33">
        <v>0</v>
      </c>
      <c r="S33">
        <v>0</v>
      </c>
      <c r="T33">
        <v>125786</v>
      </c>
      <c r="U33">
        <v>0</v>
      </c>
      <c r="V33">
        <v>0</v>
      </c>
      <c r="W33">
        <v>0</v>
      </c>
      <c r="X33">
        <v>0</v>
      </c>
      <c r="Y33">
        <v>0</v>
      </c>
      <c r="Z33">
        <v>243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943</v>
      </c>
      <c r="AT33">
        <v>14850</v>
      </c>
      <c r="AU33">
        <v>110976</v>
      </c>
      <c r="AV33">
        <v>431582</v>
      </c>
      <c r="AW33">
        <v>0</v>
      </c>
      <c r="AX33">
        <v>743432</v>
      </c>
      <c r="AY33">
        <v>189167</v>
      </c>
      <c r="AZ33">
        <v>0</v>
      </c>
      <c r="BA33">
        <v>844963</v>
      </c>
      <c r="BB33">
        <v>0</v>
      </c>
      <c r="BC33">
        <v>0</v>
      </c>
      <c r="BD33">
        <v>2429977</v>
      </c>
      <c r="BE33">
        <v>12514</v>
      </c>
      <c r="BF33">
        <v>0</v>
      </c>
      <c r="BG33">
        <v>0</v>
      </c>
      <c r="BH33">
        <v>503345</v>
      </c>
      <c r="BI33">
        <v>0</v>
      </c>
      <c r="BJ33">
        <v>427715</v>
      </c>
      <c r="BK33">
        <v>0</v>
      </c>
      <c r="BL33">
        <v>752</v>
      </c>
      <c r="BM33">
        <v>0</v>
      </c>
      <c r="BN33">
        <v>10499</v>
      </c>
      <c r="BO33">
        <v>877926</v>
      </c>
      <c r="BP33">
        <v>0</v>
      </c>
      <c r="BQ33">
        <v>0</v>
      </c>
      <c r="BR33">
        <v>229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15907</v>
      </c>
      <c r="CA33">
        <v>0</v>
      </c>
      <c r="CB33">
        <v>9577245</v>
      </c>
      <c r="CC33">
        <v>346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10095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7952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11493</v>
      </c>
      <c r="GC33">
        <v>0</v>
      </c>
      <c r="GD33">
        <v>0</v>
      </c>
      <c r="GE33">
        <v>217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10499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229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217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622183572</v>
      </c>
      <c r="D34">
        <v>13478651</v>
      </c>
      <c r="E34">
        <v>10433</v>
      </c>
      <c r="F34">
        <v>20441404</v>
      </c>
      <c r="G34">
        <v>9884887</v>
      </c>
      <c r="H34">
        <v>0</v>
      </c>
      <c r="I34">
        <v>975344</v>
      </c>
      <c r="J34">
        <v>1476059</v>
      </c>
      <c r="K34">
        <v>16771691</v>
      </c>
      <c r="L34">
        <v>10240672</v>
      </c>
      <c r="M34">
        <v>9530243</v>
      </c>
      <c r="N34">
        <v>0</v>
      </c>
      <c r="O34">
        <v>1189774</v>
      </c>
      <c r="P34">
        <v>6125515</v>
      </c>
      <c r="Q34">
        <v>0</v>
      </c>
      <c r="R34">
        <v>0</v>
      </c>
      <c r="S34">
        <v>0</v>
      </c>
      <c r="T34">
        <v>2181285</v>
      </c>
      <c r="U34">
        <v>77227</v>
      </c>
      <c r="V34">
        <v>17041</v>
      </c>
      <c r="W34">
        <v>0</v>
      </c>
      <c r="X34">
        <v>2192</v>
      </c>
      <c r="Y34">
        <v>0</v>
      </c>
      <c r="Z34">
        <v>2000</v>
      </c>
      <c r="AA34">
        <v>0</v>
      </c>
      <c r="AB34">
        <v>209</v>
      </c>
      <c r="AC34">
        <v>0</v>
      </c>
      <c r="AD34">
        <v>731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741659</v>
      </c>
      <c r="AL34">
        <v>269</v>
      </c>
      <c r="AM34">
        <v>51969</v>
      </c>
      <c r="AN34">
        <v>0</v>
      </c>
      <c r="AO34">
        <v>10014</v>
      </c>
      <c r="AP34">
        <v>0</v>
      </c>
      <c r="AQ34">
        <v>0</v>
      </c>
      <c r="AR34">
        <v>171000</v>
      </c>
      <c r="AS34">
        <v>1381830</v>
      </c>
      <c r="AT34">
        <v>7215252</v>
      </c>
      <c r="AU34">
        <v>6784600</v>
      </c>
      <c r="AV34">
        <v>34957248</v>
      </c>
      <c r="AW34">
        <v>41804404</v>
      </c>
      <c r="AX34">
        <v>18138434</v>
      </c>
      <c r="AY34">
        <v>21941228</v>
      </c>
      <c r="AZ34">
        <v>4326</v>
      </c>
      <c r="BA34">
        <v>54977916</v>
      </c>
      <c r="BB34">
        <v>118138</v>
      </c>
      <c r="BC34">
        <v>0</v>
      </c>
      <c r="BD34">
        <v>48105232</v>
      </c>
      <c r="BE34">
        <v>7508658</v>
      </c>
      <c r="BF34">
        <v>0</v>
      </c>
      <c r="BG34">
        <v>24970</v>
      </c>
      <c r="BH34">
        <v>4279259</v>
      </c>
      <c r="BI34">
        <v>0</v>
      </c>
      <c r="BJ34">
        <v>10160770</v>
      </c>
      <c r="BK34">
        <v>0</v>
      </c>
      <c r="BL34">
        <v>562216</v>
      </c>
      <c r="BM34">
        <v>99574</v>
      </c>
      <c r="BN34">
        <v>133356</v>
      </c>
      <c r="BO34">
        <v>514241</v>
      </c>
      <c r="BP34">
        <v>139302</v>
      </c>
      <c r="BQ34">
        <v>992923</v>
      </c>
      <c r="BR34">
        <v>2810</v>
      </c>
      <c r="BS34">
        <v>0</v>
      </c>
      <c r="BT34">
        <v>42076</v>
      </c>
      <c r="BU34">
        <v>96742</v>
      </c>
      <c r="BV34">
        <v>22816</v>
      </c>
      <c r="BW34">
        <v>0</v>
      </c>
      <c r="BX34">
        <v>144320</v>
      </c>
      <c r="BY34">
        <v>0</v>
      </c>
      <c r="BZ34">
        <v>5403290</v>
      </c>
      <c r="CA34">
        <v>0</v>
      </c>
      <c r="CB34">
        <v>247897104</v>
      </c>
      <c r="CC34">
        <v>5218160</v>
      </c>
      <c r="CD34">
        <v>20411</v>
      </c>
      <c r="CE34">
        <v>0</v>
      </c>
      <c r="CF34">
        <v>0</v>
      </c>
      <c r="CG34">
        <v>0</v>
      </c>
      <c r="CH34">
        <v>0</v>
      </c>
      <c r="CI34">
        <v>51786</v>
      </c>
      <c r="CJ34">
        <v>0</v>
      </c>
      <c r="CK34">
        <v>0</v>
      </c>
      <c r="CL34">
        <v>2719</v>
      </c>
      <c r="CM34">
        <v>784</v>
      </c>
      <c r="CN34">
        <v>5389</v>
      </c>
      <c r="CO34">
        <v>0</v>
      </c>
      <c r="CP34">
        <v>0</v>
      </c>
      <c r="CQ34">
        <v>53296</v>
      </c>
      <c r="CR34">
        <v>0</v>
      </c>
      <c r="CS34">
        <v>4473</v>
      </c>
      <c r="CT34">
        <v>28667</v>
      </c>
      <c r="CU34">
        <v>715020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1818</v>
      </c>
      <c r="DE34">
        <v>0</v>
      </c>
      <c r="DF34">
        <v>0</v>
      </c>
      <c r="DG34">
        <v>0</v>
      </c>
      <c r="DH34">
        <v>518</v>
      </c>
      <c r="DI34">
        <v>4902</v>
      </c>
      <c r="DJ34">
        <v>0</v>
      </c>
      <c r="DK34">
        <v>0</v>
      </c>
      <c r="DL34">
        <v>0</v>
      </c>
      <c r="DM34">
        <v>23765</v>
      </c>
      <c r="DN34">
        <v>165082</v>
      </c>
      <c r="DO34">
        <v>1145</v>
      </c>
      <c r="DP34">
        <v>18100</v>
      </c>
      <c r="DQ34">
        <v>1756350</v>
      </c>
      <c r="DR34">
        <v>5472</v>
      </c>
      <c r="DS34">
        <v>578230</v>
      </c>
      <c r="DT34">
        <v>492869</v>
      </c>
      <c r="DU34">
        <v>0</v>
      </c>
      <c r="DV34">
        <v>192936</v>
      </c>
      <c r="DW34">
        <v>0</v>
      </c>
      <c r="DX34">
        <v>0</v>
      </c>
      <c r="DY34">
        <v>1644</v>
      </c>
      <c r="DZ34">
        <v>0</v>
      </c>
      <c r="EA34">
        <v>13267</v>
      </c>
      <c r="EB34">
        <v>0</v>
      </c>
      <c r="EC34">
        <v>0</v>
      </c>
      <c r="ED34">
        <v>2442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3433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480</v>
      </c>
      <c r="ES34">
        <v>11434</v>
      </c>
      <c r="ET34">
        <v>0</v>
      </c>
      <c r="EU34">
        <v>0</v>
      </c>
      <c r="EV34">
        <v>449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85645</v>
      </c>
      <c r="FK34">
        <v>0</v>
      </c>
      <c r="FL34">
        <v>0</v>
      </c>
      <c r="FM34">
        <v>0</v>
      </c>
      <c r="FN34">
        <v>0</v>
      </c>
      <c r="FO34">
        <v>6034</v>
      </c>
      <c r="FP34">
        <v>0</v>
      </c>
      <c r="FQ34">
        <v>0</v>
      </c>
      <c r="FR34">
        <v>127934</v>
      </c>
      <c r="FS34">
        <v>0</v>
      </c>
      <c r="FT34">
        <v>1012969</v>
      </c>
      <c r="FU34">
        <v>0</v>
      </c>
      <c r="FV34">
        <v>0</v>
      </c>
      <c r="FW34">
        <v>0</v>
      </c>
      <c r="FX34">
        <v>0</v>
      </c>
      <c r="FY34">
        <v>751</v>
      </c>
      <c r="FZ34">
        <v>0</v>
      </c>
      <c r="GA34">
        <v>4864</v>
      </c>
      <c r="GB34">
        <v>3421596</v>
      </c>
      <c r="GC34">
        <v>0</v>
      </c>
      <c r="GD34">
        <v>0</v>
      </c>
      <c r="GE34">
        <v>1312149</v>
      </c>
      <c r="GF34">
        <v>0</v>
      </c>
      <c r="GG34">
        <v>0</v>
      </c>
      <c r="GH34">
        <v>824</v>
      </c>
      <c r="GI34">
        <v>0</v>
      </c>
      <c r="GJ34">
        <v>0</v>
      </c>
      <c r="GK34">
        <v>0</v>
      </c>
      <c r="GL34">
        <v>0</v>
      </c>
      <c r="GM34">
        <v>820</v>
      </c>
      <c r="GN34">
        <v>332</v>
      </c>
      <c r="GO34">
        <v>321</v>
      </c>
      <c r="GP34">
        <v>988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14965</v>
      </c>
      <c r="HE34">
        <v>98491</v>
      </c>
      <c r="HF34">
        <v>0</v>
      </c>
      <c r="HG34">
        <v>7030</v>
      </c>
      <c r="HH34">
        <v>10569</v>
      </c>
      <c r="HI34">
        <v>1771</v>
      </c>
      <c r="HJ34">
        <v>530</v>
      </c>
      <c r="HK34">
        <v>0</v>
      </c>
      <c r="HM34">
        <v>0</v>
      </c>
      <c r="HN34">
        <v>139302</v>
      </c>
      <c r="HO34">
        <v>0</v>
      </c>
      <c r="HQ34">
        <v>0</v>
      </c>
      <c r="HR34">
        <v>223</v>
      </c>
      <c r="HS34">
        <v>1266</v>
      </c>
      <c r="HT34">
        <v>0</v>
      </c>
      <c r="HU34">
        <v>1321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1312149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480216716</v>
      </c>
      <c r="D35">
        <v>5005733</v>
      </c>
      <c r="E35">
        <v>0</v>
      </c>
      <c r="F35">
        <v>13805563</v>
      </c>
      <c r="G35">
        <v>2302352</v>
      </c>
      <c r="H35">
        <v>0</v>
      </c>
      <c r="I35">
        <v>78025</v>
      </c>
      <c r="J35">
        <v>0</v>
      </c>
      <c r="K35">
        <v>95730</v>
      </c>
      <c r="L35">
        <v>2058828</v>
      </c>
      <c r="M35">
        <v>579820</v>
      </c>
      <c r="N35">
        <v>0</v>
      </c>
      <c r="O35">
        <v>845268</v>
      </c>
      <c r="P35">
        <v>809539</v>
      </c>
      <c r="Q35">
        <v>0</v>
      </c>
      <c r="R35">
        <v>0</v>
      </c>
      <c r="S35">
        <v>0</v>
      </c>
      <c r="T35">
        <v>639281</v>
      </c>
      <c r="U35">
        <v>2256</v>
      </c>
      <c r="V35">
        <v>0</v>
      </c>
      <c r="W35">
        <v>0</v>
      </c>
      <c r="X35">
        <v>0</v>
      </c>
      <c r="Y35">
        <v>0</v>
      </c>
      <c r="Z35">
        <v>63710</v>
      </c>
      <c r="AA35">
        <v>0</v>
      </c>
      <c r="AB35">
        <v>0</v>
      </c>
      <c r="AC35">
        <v>0</v>
      </c>
      <c r="AD35">
        <v>32926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3600</v>
      </c>
      <c r="AK35">
        <v>1848709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235230</v>
      </c>
      <c r="AT35">
        <v>21627816</v>
      </c>
      <c r="AU35">
        <v>29490104</v>
      </c>
      <c r="AV35">
        <v>59491772</v>
      </c>
      <c r="AW35">
        <v>21583276</v>
      </c>
      <c r="AX35">
        <v>8132335</v>
      </c>
      <c r="AY35">
        <v>11027219</v>
      </c>
      <c r="AZ35">
        <v>0</v>
      </c>
      <c r="BA35">
        <v>16915548</v>
      </c>
      <c r="BB35">
        <v>0</v>
      </c>
      <c r="BC35">
        <v>0</v>
      </c>
      <c r="BD35">
        <v>80416696</v>
      </c>
      <c r="BE35">
        <v>43092200</v>
      </c>
      <c r="BF35">
        <v>0</v>
      </c>
      <c r="BG35">
        <v>117891</v>
      </c>
      <c r="BH35">
        <v>1980333</v>
      </c>
      <c r="BI35">
        <v>0</v>
      </c>
      <c r="BJ35">
        <v>18707192</v>
      </c>
      <c r="BK35">
        <v>0</v>
      </c>
      <c r="BL35">
        <v>1598619</v>
      </c>
      <c r="BM35">
        <v>69577</v>
      </c>
      <c r="BN35">
        <v>2280</v>
      </c>
      <c r="BO35">
        <v>1669215</v>
      </c>
      <c r="BP35">
        <v>518581</v>
      </c>
      <c r="BQ35">
        <v>360579</v>
      </c>
      <c r="BR35">
        <v>54487</v>
      </c>
      <c r="BS35">
        <v>0</v>
      </c>
      <c r="BT35">
        <v>0</v>
      </c>
      <c r="BU35">
        <v>0</v>
      </c>
      <c r="BV35">
        <v>12597</v>
      </c>
      <c r="BW35">
        <v>10500</v>
      </c>
      <c r="BX35">
        <v>15482</v>
      </c>
      <c r="BY35">
        <v>0</v>
      </c>
      <c r="BZ35">
        <v>4822359</v>
      </c>
      <c r="CA35">
        <v>0</v>
      </c>
      <c r="CB35">
        <v>109417192</v>
      </c>
      <c r="CC35">
        <v>826797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1830</v>
      </c>
      <c r="CK35">
        <v>0</v>
      </c>
      <c r="CL35">
        <v>0</v>
      </c>
      <c r="CM35">
        <v>118604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15062699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1077609</v>
      </c>
      <c r="DR35">
        <v>0</v>
      </c>
      <c r="DS35">
        <v>3944</v>
      </c>
      <c r="DT35">
        <v>279163</v>
      </c>
      <c r="DU35">
        <v>0</v>
      </c>
      <c r="DV35">
        <v>0</v>
      </c>
      <c r="DW35">
        <v>0</v>
      </c>
      <c r="DX35">
        <v>60408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3689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3015775</v>
      </c>
      <c r="GC35">
        <v>0</v>
      </c>
      <c r="GD35">
        <v>0</v>
      </c>
      <c r="GE35">
        <v>225778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2280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0</v>
      </c>
      <c r="HN35">
        <v>427309</v>
      </c>
      <c r="HO35">
        <v>91272</v>
      </c>
      <c r="HQ35">
        <v>26983</v>
      </c>
      <c r="HR35">
        <v>11547</v>
      </c>
      <c r="HS35">
        <v>15957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225778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885296519</v>
      </c>
      <c r="D36">
        <v>143485408</v>
      </c>
      <c r="E36">
        <v>0</v>
      </c>
      <c r="F36">
        <v>9432779</v>
      </c>
      <c r="G36">
        <v>1114560</v>
      </c>
      <c r="H36">
        <v>0</v>
      </c>
      <c r="I36">
        <v>14073</v>
      </c>
      <c r="J36">
        <v>0</v>
      </c>
      <c r="K36">
        <v>49273</v>
      </c>
      <c r="L36">
        <v>34050188</v>
      </c>
      <c r="M36">
        <v>29216504</v>
      </c>
      <c r="N36">
        <v>3752553</v>
      </c>
      <c r="O36">
        <v>9341291</v>
      </c>
      <c r="P36">
        <v>63964944</v>
      </c>
      <c r="Q36">
        <v>0</v>
      </c>
      <c r="R36">
        <v>0</v>
      </c>
      <c r="S36">
        <v>59266</v>
      </c>
      <c r="T36">
        <v>5146512</v>
      </c>
      <c r="U36">
        <v>473081</v>
      </c>
      <c r="V36">
        <v>647141</v>
      </c>
      <c r="W36">
        <v>0</v>
      </c>
      <c r="X36">
        <v>0</v>
      </c>
      <c r="Y36">
        <v>0</v>
      </c>
      <c r="Z36">
        <v>0</v>
      </c>
      <c r="AA36">
        <v>71887</v>
      </c>
      <c r="AB36">
        <v>0</v>
      </c>
      <c r="AC36">
        <v>0</v>
      </c>
      <c r="AD36">
        <v>1595472</v>
      </c>
      <c r="AE36">
        <v>0</v>
      </c>
      <c r="AF36">
        <v>10512579</v>
      </c>
      <c r="AG36">
        <v>187804992</v>
      </c>
      <c r="AH36">
        <v>109691464</v>
      </c>
      <c r="AI36">
        <v>25162552</v>
      </c>
      <c r="AJ36">
        <v>0</v>
      </c>
      <c r="AK36">
        <v>709</v>
      </c>
      <c r="AL36">
        <v>0</v>
      </c>
      <c r="AM36">
        <v>0</v>
      </c>
      <c r="AN36">
        <v>0</v>
      </c>
      <c r="AO36">
        <v>131646376</v>
      </c>
      <c r="AP36">
        <v>0</v>
      </c>
      <c r="AQ36">
        <v>2738762</v>
      </c>
      <c r="AR36">
        <v>0</v>
      </c>
      <c r="AS36">
        <v>69630</v>
      </c>
      <c r="AT36">
        <v>87834</v>
      </c>
      <c r="AU36">
        <v>4570</v>
      </c>
      <c r="AV36">
        <v>962528</v>
      </c>
      <c r="AW36">
        <v>64594</v>
      </c>
      <c r="AX36">
        <v>1340133</v>
      </c>
      <c r="AY36">
        <v>581270</v>
      </c>
      <c r="AZ36">
        <v>0</v>
      </c>
      <c r="BA36">
        <v>1815696</v>
      </c>
      <c r="BB36">
        <v>0</v>
      </c>
      <c r="BC36">
        <v>0</v>
      </c>
      <c r="BD36">
        <v>1532307</v>
      </c>
      <c r="BE36">
        <v>197605</v>
      </c>
      <c r="BF36">
        <v>0</v>
      </c>
      <c r="BG36">
        <v>0</v>
      </c>
      <c r="BH36">
        <v>126682</v>
      </c>
      <c r="BI36">
        <v>0</v>
      </c>
      <c r="BJ36">
        <v>171500</v>
      </c>
      <c r="BK36">
        <v>235</v>
      </c>
      <c r="BL36">
        <v>412</v>
      </c>
      <c r="BM36">
        <v>0</v>
      </c>
      <c r="BN36">
        <v>4963215</v>
      </c>
      <c r="BO36">
        <v>5948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2880</v>
      </c>
      <c r="BW36">
        <v>0</v>
      </c>
      <c r="BX36">
        <v>0</v>
      </c>
      <c r="BY36">
        <v>0</v>
      </c>
      <c r="BZ36">
        <v>1888182</v>
      </c>
      <c r="CA36">
        <v>0</v>
      </c>
      <c r="CB36">
        <v>45533568</v>
      </c>
      <c r="CC36">
        <v>1006432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2506</v>
      </c>
      <c r="CK36">
        <v>274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58121</v>
      </c>
      <c r="CR36">
        <v>0</v>
      </c>
      <c r="CS36">
        <v>0</v>
      </c>
      <c r="CT36">
        <v>0</v>
      </c>
      <c r="CU36">
        <v>65797</v>
      </c>
      <c r="CV36">
        <v>0</v>
      </c>
      <c r="CW36">
        <v>1374467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4894974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703</v>
      </c>
      <c r="DR36">
        <v>0</v>
      </c>
      <c r="DS36">
        <v>0</v>
      </c>
      <c r="DT36">
        <v>916002</v>
      </c>
      <c r="DU36">
        <v>0</v>
      </c>
      <c r="DV36">
        <v>0</v>
      </c>
      <c r="DW36">
        <v>0</v>
      </c>
      <c r="DX36">
        <v>10678851</v>
      </c>
      <c r="DY36">
        <v>0</v>
      </c>
      <c r="DZ36">
        <v>0</v>
      </c>
      <c r="EA36">
        <v>5586733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523</v>
      </c>
      <c r="ES36">
        <v>597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714290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30524854</v>
      </c>
      <c r="GC36">
        <v>509</v>
      </c>
      <c r="GD36">
        <v>0</v>
      </c>
      <c r="GE36">
        <v>1328</v>
      </c>
      <c r="GF36">
        <v>0</v>
      </c>
      <c r="GG36">
        <v>0</v>
      </c>
      <c r="GH36">
        <v>434</v>
      </c>
      <c r="GI36">
        <v>3696</v>
      </c>
      <c r="GJ36">
        <v>0</v>
      </c>
      <c r="GK36">
        <v>0</v>
      </c>
      <c r="GL36">
        <v>0</v>
      </c>
      <c r="GM36">
        <v>0</v>
      </c>
      <c r="GN36">
        <v>754</v>
      </c>
      <c r="GO36">
        <v>0</v>
      </c>
      <c r="GP36">
        <v>0</v>
      </c>
      <c r="GQ36">
        <v>0</v>
      </c>
      <c r="GR36">
        <v>0</v>
      </c>
      <c r="GS36">
        <v>477</v>
      </c>
      <c r="GT36">
        <v>0</v>
      </c>
      <c r="GU36">
        <v>143042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4962844</v>
      </c>
      <c r="HF36">
        <v>0</v>
      </c>
      <c r="HG36">
        <v>0</v>
      </c>
      <c r="HH36">
        <v>0</v>
      </c>
      <c r="HI36">
        <v>371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1328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477</v>
      </c>
      <c r="IO36">
        <v>0</v>
      </c>
    </row>
    <row r="37" spans="1:249">
      <c r="A37">
        <v>31</v>
      </c>
      <c r="B37" t="s">
        <v>238</v>
      </c>
      <c r="C37">
        <v>16076911</v>
      </c>
      <c r="D37">
        <v>54678</v>
      </c>
      <c r="E37">
        <v>0</v>
      </c>
      <c r="F37">
        <v>13741614</v>
      </c>
      <c r="G37">
        <v>291518</v>
      </c>
      <c r="H37">
        <v>0</v>
      </c>
      <c r="I37">
        <v>0</v>
      </c>
      <c r="J37">
        <v>0</v>
      </c>
      <c r="K37">
        <v>0</v>
      </c>
      <c r="L37">
        <v>0</v>
      </c>
      <c r="M37">
        <v>1869</v>
      </c>
      <c r="N37">
        <v>0</v>
      </c>
      <c r="O37">
        <v>0</v>
      </c>
      <c r="P37">
        <v>4391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283</v>
      </c>
      <c r="AV37">
        <v>37793</v>
      </c>
      <c r="AW37">
        <v>0</v>
      </c>
      <c r="AX37">
        <v>159817</v>
      </c>
      <c r="AY37">
        <v>32839</v>
      </c>
      <c r="AZ37">
        <v>0</v>
      </c>
      <c r="BA37">
        <v>144221</v>
      </c>
      <c r="BB37">
        <v>0</v>
      </c>
      <c r="BC37">
        <v>0</v>
      </c>
      <c r="BD37">
        <v>120069</v>
      </c>
      <c r="BE37">
        <v>0</v>
      </c>
      <c r="BF37">
        <v>0</v>
      </c>
      <c r="BG37">
        <v>0</v>
      </c>
      <c r="BH37">
        <v>15070</v>
      </c>
      <c r="BI37">
        <v>0</v>
      </c>
      <c r="BJ37">
        <v>66061</v>
      </c>
      <c r="BK37">
        <v>0</v>
      </c>
      <c r="BL37">
        <v>1918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9863</v>
      </c>
      <c r="CA37">
        <v>0</v>
      </c>
      <c r="CB37">
        <v>281102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1113805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126623841</v>
      </c>
      <c r="D38">
        <v>6888106</v>
      </c>
      <c r="E38">
        <v>0</v>
      </c>
      <c r="F38">
        <v>10975917</v>
      </c>
      <c r="G38">
        <v>10225807</v>
      </c>
      <c r="H38">
        <v>0</v>
      </c>
      <c r="I38">
        <v>990822</v>
      </c>
      <c r="J38">
        <v>232397</v>
      </c>
      <c r="K38">
        <v>4228219</v>
      </c>
      <c r="L38">
        <v>1110824</v>
      </c>
      <c r="M38">
        <v>2845892</v>
      </c>
      <c r="N38">
        <v>0</v>
      </c>
      <c r="O38">
        <v>1009579</v>
      </c>
      <c r="P38">
        <v>1202862</v>
      </c>
      <c r="Q38">
        <v>0</v>
      </c>
      <c r="R38">
        <v>0</v>
      </c>
      <c r="S38">
        <v>2855</v>
      </c>
      <c r="T38">
        <v>74543</v>
      </c>
      <c r="U38">
        <v>326</v>
      </c>
      <c r="V38">
        <v>573</v>
      </c>
      <c r="W38">
        <v>0</v>
      </c>
      <c r="X38">
        <v>1258</v>
      </c>
      <c r="Y38">
        <v>0</v>
      </c>
      <c r="Z38">
        <v>2164</v>
      </c>
      <c r="AA38">
        <v>0</v>
      </c>
      <c r="AB38">
        <v>0</v>
      </c>
      <c r="AC38">
        <v>0</v>
      </c>
      <c r="AD38">
        <v>5767</v>
      </c>
      <c r="AE38">
        <v>0</v>
      </c>
      <c r="AF38">
        <v>0</v>
      </c>
      <c r="AG38">
        <v>4544</v>
      </c>
      <c r="AH38">
        <v>0</v>
      </c>
      <c r="AI38">
        <v>0</v>
      </c>
      <c r="AJ38">
        <v>0</v>
      </c>
      <c r="AK38">
        <v>24165</v>
      </c>
      <c r="AL38">
        <v>0</v>
      </c>
      <c r="AM38">
        <v>0</v>
      </c>
      <c r="AN38">
        <v>0</v>
      </c>
      <c r="AO38">
        <v>3264</v>
      </c>
      <c r="AP38">
        <v>0</v>
      </c>
      <c r="AQ38">
        <v>0</v>
      </c>
      <c r="AR38">
        <v>319</v>
      </c>
      <c r="AS38">
        <v>1189</v>
      </c>
      <c r="AT38">
        <v>723449</v>
      </c>
      <c r="AU38">
        <v>127654</v>
      </c>
      <c r="AV38">
        <v>4860528</v>
      </c>
      <c r="AW38">
        <v>203580</v>
      </c>
      <c r="AX38">
        <v>368140</v>
      </c>
      <c r="AY38">
        <v>1148379</v>
      </c>
      <c r="AZ38">
        <v>3185</v>
      </c>
      <c r="BA38">
        <v>8769295</v>
      </c>
      <c r="BB38">
        <v>30600</v>
      </c>
      <c r="BC38">
        <v>0</v>
      </c>
      <c r="BD38">
        <v>7849232</v>
      </c>
      <c r="BE38">
        <v>356134</v>
      </c>
      <c r="BF38">
        <v>0</v>
      </c>
      <c r="BG38">
        <v>90102</v>
      </c>
      <c r="BH38">
        <v>484404</v>
      </c>
      <c r="BI38">
        <v>0</v>
      </c>
      <c r="BJ38">
        <v>3060701</v>
      </c>
      <c r="BK38">
        <v>18645</v>
      </c>
      <c r="BL38">
        <v>223389</v>
      </c>
      <c r="BM38">
        <v>312052</v>
      </c>
      <c r="BN38">
        <v>193844</v>
      </c>
      <c r="BO38">
        <v>3181598</v>
      </c>
      <c r="BP38">
        <v>2346088</v>
      </c>
      <c r="BQ38">
        <v>481692</v>
      </c>
      <c r="BR38">
        <v>74301</v>
      </c>
      <c r="BS38">
        <v>0</v>
      </c>
      <c r="BT38">
        <v>3360</v>
      </c>
      <c r="BU38">
        <v>572750</v>
      </c>
      <c r="BV38">
        <v>235</v>
      </c>
      <c r="BW38">
        <v>0</v>
      </c>
      <c r="BX38">
        <v>241626</v>
      </c>
      <c r="BY38">
        <v>0</v>
      </c>
      <c r="BZ38">
        <v>1937296</v>
      </c>
      <c r="CA38">
        <v>0</v>
      </c>
      <c r="CB38">
        <v>48228576</v>
      </c>
      <c r="CC38">
        <v>278633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3679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3875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359</v>
      </c>
      <c r="DB38">
        <v>0</v>
      </c>
      <c r="DC38">
        <v>0</v>
      </c>
      <c r="DD38">
        <v>726</v>
      </c>
      <c r="DE38">
        <v>0</v>
      </c>
      <c r="DF38">
        <v>0</v>
      </c>
      <c r="DG38">
        <v>0</v>
      </c>
      <c r="DH38">
        <v>0</v>
      </c>
      <c r="DI38">
        <v>312</v>
      </c>
      <c r="DJ38">
        <v>0</v>
      </c>
      <c r="DK38">
        <v>0</v>
      </c>
      <c r="DL38">
        <v>0</v>
      </c>
      <c r="DM38">
        <v>0</v>
      </c>
      <c r="DN38">
        <v>870</v>
      </c>
      <c r="DO38">
        <v>0</v>
      </c>
      <c r="DP38">
        <v>0</v>
      </c>
      <c r="DQ38">
        <v>117608</v>
      </c>
      <c r="DR38">
        <v>0</v>
      </c>
      <c r="DS38">
        <v>0</v>
      </c>
      <c r="DT38">
        <v>455</v>
      </c>
      <c r="DU38">
        <v>0</v>
      </c>
      <c r="DV38">
        <v>6812</v>
      </c>
      <c r="DW38">
        <v>0</v>
      </c>
      <c r="DX38">
        <v>0</v>
      </c>
      <c r="DY38">
        <v>321</v>
      </c>
      <c r="DZ38">
        <v>0</v>
      </c>
      <c r="EA38">
        <v>56370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467</v>
      </c>
      <c r="EL38">
        <v>0</v>
      </c>
      <c r="EM38">
        <v>0</v>
      </c>
      <c r="EN38">
        <v>0</v>
      </c>
      <c r="EO38">
        <v>1353</v>
      </c>
      <c r="EP38">
        <v>0</v>
      </c>
      <c r="EQ38">
        <v>0</v>
      </c>
      <c r="ER38">
        <v>0</v>
      </c>
      <c r="ES38">
        <v>0</v>
      </c>
      <c r="ET38">
        <v>5582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209</v>
      </c>
      <c r="FS38">
        <v>0</v>
      </c>
      <c r="FT38">
        <v>28064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360171</v>
      </c>
      <c r="GC38">
        <v>0</v>
      </c>
      <c r="GD38">
        <v>0</v>
      </c>
      <c r="GE38">
        <v>32472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3276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60532</v>
      </c>
      <c r="HF38">
        <v>0</v>
      </c>
      <c r="HG38">
        <v>53184</v>
      </c>
      <c r="HH38">
        <v>0</v>
      </c>
      <c r="HI38">
        <v>21678</v>
      </c>
      <c r="HJ38">
        <v>58450</v>
      </c>
      <c r="HK38">
        <v>0</v>
      </c>
      <c r="HM38">
        <v>0</v>
      </c>
      <c r="HN38">
        <v>2041490</v>
      </c>
      <c r="HO38">
        <v>304598</v>
      </c>
      <c r="HQ38">
        <v>1140</v>
      </c>
      <c r="HR38">
        <v>0</v>
      </c>
      <c r="HS38">
        <v>73161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32472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12253269</v>
      </c>
      <c r="D39">
        <v>3275777</v>
      </c>
      <c r="E39">
        <v>1339</v>
      </c>
      <c r="F39">
        <v>1484724</v>
      </c>
      <c r="G39">
        <v>232894</v>
      </c>
      <c r="H39">
        <v>0</v>
      </c>
      <c r="I39">
        <v>1576</v>
      </c>
      <c r="J39">
        <v>50062</v>
      </c>
      <c r="K39">
        <v>185916</v>
      </c>
      <c r="L39">
        <v>0</v>
      </c>
      <c r="M39">
        <v>708998</v>
      </c>
      <c r="N39">
        <v>0</v>
      </c>
      <c r="O39">
        <v>123307</v>
      </c>
      <c r="P39">
        <v>22601</v>
      </c>
      <c r="Q39">
        <v>0</v>
      </c>
      <c r="R39">
        <v>0</v>
      </c>
      <c r="S39">
        <v>0</v>
      </c>
      <c r="T39">
        <v>8106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2691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2974</v>
      </c>
      <c r="AT39">
        <v>20337</v>
      </c>
      <c r="AU39">
        <v>3101</v>
      </c>
      <c r="AV39">
        <v>368217</v>
      </c>
      <c r="AW39">
        <v>323</v>
      </c>
      <c r="AX39">
        <v>131455</v>
      </c>
      <c r="AY39">
        <v>640526</v>
      </c>
      <c r="AZ39">
        <v>0</v>
      </c>
      <c r="BA39">
        <v>764630</v>
      </c>
      <c r="BB39">
        <v>0</v>
      </c>
      <c r="BC39">
        <v>0</v>
      </c>
      <c r="BD39">
        <v>87907</v>
      </c>
      <c r="BE39">
        <v>2046</v>
      </c>
      <c r="BF39">
        <v>0</v>
      </c>
      <c r="BG39">
        <v>69951</v>
      </c>
      <c r="BH39">
        <v>298441</v>
      </c>
      <c r="BI39">
        <v>0</v>
      </c>
      <c r="BJ39">
        <v>651710</v>
      </c>
      <c r="BK39">
        <v>0</v>
      </c>
      <c r="BL39">
        <v>207</v>
      </c>
      <c r="BM39">
        <v>926</v>
      </c>
      <c r="BN39">
        <v>0</v>
      </c>
      <c r="BO39">
        <v>73673</v>
      </c>
      <c r="BP39">
        <v>564</v>
      </c>
      <c r="BQ39">
        <v>0</v>
      </c>
      <c r="BR39">
        <v>17620</v>
      </c>
      <c r="BS39">
        <v>0</v>
      </c>
      <c r="BT39">
        <v>643</v>
      </c>
      <c r="BU39">
        <v>0</v>
      </c>
      <c r="BV39">
        <v>5014</v>
      </c>
      <c r="BW39">
        <v>0</v>
      </c>
      <c r="BX39">
        <v>0</v>
      </c>
      <c r="BY39">
        <v>0</v>
      </c>
      <c r="BZ39">
        <v>136608</v>
      </c>
      <c r="CA39">
        <v>0</v>
      </c>
      <c r="CB39">
        <v>2639415</v>
      </c>
      <c r="CC39">
        <v>50604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23566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1053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160256</v>
      </c>
      <c r="GC39">
        <v>0</v>
      </c>
      <c r="GD39">
        <v>0</v>
      </c>
      <c r="GE39">
        <v>3511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564</v>
      </c>
      <c r="HO39">
        <v>0</v>
      </c>
      <c r="HQ39">
        <v>0</v>
      </c>
      <c r="HR39">
        <v>17620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3511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59816006</v>
      </c>
      <c r="D40">
        <v>1650370</v>
      </c>
      <c r="E40">
        <v>1097</v>
      </c>
      <c r="F40">
        <v>10649840</v>
      </c>
      <c r="G40">
        <v>1835852</v>
      </c>
      <c r="H40">
        <v>0</v>
      </c>
      <c r="I40">
        <v>27089</v>
      </c>
      <c r="J40">
        <v>805278</v>
      </c>
      <c r="K40">
        <v>3383637</v>
      </c>
      <c r="L40">
        <v>264738</v>
      </c>
      <c r="M40">
        <v>766194</v>
      </c>
      <c r="N40">
        <v>0</v>
      </c>
      <c r="O40">
        <v>397903</v>
      </c>
      <c r="P40">
        <v>522261</v>
      </c>
      <c r="Q40">
        <v>0</v>
      </c>
      <c r="R40">
        <v>1246</v>
      </c>
      <c r="S40">
        <v>9387</v>
      </c>
      <c r="T40">
        <v>38047</v>
      </c>
      <c r="U40">
        <v>2374</v>
      </c>
      <c r="V40">
        <v>327466</v>
      </c>
      <c r="W40">
        <v>0</v>
      </c>
      <c r="X40">
        <v>24131</v>
      </c>
      <c r="Y40">
        <v>0</v>
      </c>
      <c r="Z40">
        <v>0</v>
      </c>
      <c r="AA40">
        <v>0</v>
      </c>
      <c r="AB40">
        <v>5669</v>
      </c>
      <c r="AC40">
        <v>0</v>
      </c>
      <c r="AD40">
        <v>4908</v>
      </c>
      <c r="AE40">
        <v>0</v>
      </c>
      <c r="AF40">
        <v>0</v>
      </c>
      <c r="AG40">
        <v>0</v>
      </c>
      <c r="AH40">
        <v>1089</v>
      </c>
      <c r="AI40">
        <v>0</v>
      </c>
      <c r="AJ40">
        <v>0</v>
      </c>
      <c r="AK40">
        <v>174864</v>
      </c>
      <c r="AL40">
        <v>0</v>
      </c>
      <c r="AM40">
        <v>0</v>
      </c>
      <c r="AN40">
        <v>0</v>
      </c>
      <c r="AO40">
        <v>941</v>
      </c>
      <c r="AP40">
        <v>0</v>
      </c>
      <c r="AQ40">
        <v>0</v>
      </c>
      <c r="AR40">
        <v>1019</v>
      </c>
      <c r="AS40">
        <v>1493</v>
      </c>
      <c r="AT40">
        <v>61035</v>
      </c>
      <c r="AU40">
        <v>2590439</v>
      </c>
      <c r="AV40">
        <v>9719578</v>
      </c>
      <c r="AW40">
        <v>73755</v>
      </c>
      <c r="AX40">
        <v>332647</v>
      </c>
      <c r="AY40">
        <v>173525</v>
      </c>
      <c r="AZ40">
        <v>23218</v>
      </c>
      <c r="BA40">
        <v>1915157</v>
      </c>
      <c r="BB40">
        <v>0</v>
      </c>
      <c r="BC40">
        <v>0</v>
      </c>
      <c r="BD40">
        <v>4074405</v>
      </c>
      <c r="BE40">
        <v>401027</v>
      </c>
      <c r="BF40">
        <v>0</v>
      </c>
      <c r="BG40">
        <v>546936</v>
      </c>
      <c r="BH40">
        <v>1559769</v>
      </c>
      <c r="BI40">
        <v>0</v>
      </c>
      <c r="BJ40">
        <v>6174463</v>
      </c>
      <c r="BK40">
        <v>0</v>
      </c>
      <c r="BL40">
        <v>104994</v>
      </c>
      <c r="BM40">
        <v>16796</v>
      </c>
      <c r="BN40">
        <v>5105</v>
      </c>
      <c r="BO40">
        <v>188045</v>
      </c>
      <c r="BP40">
        <v>150885</v>
      </c>
      <c r="BQ40">
        <v>861489</v>
      </c>
      <c r="BR40">
        <v>17396</v>
      </c>
      <c r="BS40">
        <v>1366</v>
      </c>
      <c r="BT40">
        <v>28343</v>
      </c>
      <c r="BU40">
        <v>17201</v>
      </c>
      <c r="BV40">
        <v>0</v>
      </c>
      <c r="BW40">
        <v>0</v>
      </c>
      <c r="BX40">
        <v>94946</v>
      </c>
      <c r="BY40">
        <v>0</v>
      </c>
      <c r="BZ40">
        <v>452076</v>
      </c>
      <c r="CA40">
        <v>0</v>
      </c>
      <c r="CB40">
        <v>5396149</v>
      </c>
      <c r="CC40">
        <v>82373</v>
      </c>
      <c r="CD40">
        <v>2176</v>
      </c>
      <c r="CE40">
        <v>0</v>
      </c>
      <c r="CF40">
        <v>0</v>
      </c>
      <c r="CG40">
        <v>0</v>
      </c>
      <c r="CH40">
        <v>0</v>
      </c>
      <c r="CI40">
        <v>747</v>
      </c>
      <c r="CJ40">
        <v>0</v>
      </c>
      <c r="CK40">
        <v>0</v>
      </c>
      <c r="CL40">
        <v>0</v>
      </c>
      <c r="CM40">
        <v>0</v>
      </c>
      <c r="CN40">
        <v>217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1299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995</v>
      </c>
      <c r="DE40">
        <v>0</v>
      </c>
      <c r="DF40">
        <v>0</v>
      </c>
      <c r="DG40">
        <v>0</v>
      </c>
      <c r="DH40">
        <v>13917</v>
      </c>
      <c r="DI40">
        <v>1717</v>
      </c>
      <c r="DJ40">
        <v>0</v>
      </c>
      <c r="DK40">
        <v>0</v>
      </c>
      <c r="DL40">
        <v>0</v>
      </c>
      <c r="DM40">
        <v>0</v>
      </c>
      <c r="DN40">
        <v>162144</v>
      </c>
      <c r="DO40">
        <v>513</v>
      </c>
      <c r="DP40">
        <v>215</v>
      </c>
      <c r="DQ40">
        <v>273793</v>
      </c>
      <c r="DR40">
        <v>0</v>
      </c>
      <c r="DS40">
        <v>10008</v>
      </c>
      <c r="DT40">
        <v>4304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37303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2921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205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1289</v>
      </c>
      <c r="FS40">
        <v>0</v>
      </c>
      <c r="FT40">
        <v>96406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3224403</v>
      </c>
      <c r="GC40">
        <v>0</v>
      </c>
      <c r="GD40">
        <v>0</v>
      </c>
      <c r="GE40">
        <v>21423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2703</v>
      </c>
      <c r="HF40">
        <v>1177</v>
      </c>
      <c r="HG40">
        <v>0</v>
      </c>
      <c r="HH40">
        <v>0</v>
      </c>
      <c r="HI40">
        <v>1225</v>
      </c>
      <c r="HJ40">
        <v>0</v>
      </c>
      <c r="HK40">
        <v>0</v>
      </c>
      <c r="HM40">
        <v>0</v>
      </c>
      <c r="HN40">
        <v>146591</v>
      </c>
      <c r="HO40">
        <v>4294</v>
      </c>
      <c r="HQ40">
        <v>1992</v>
      </c>
      <c r="HR40">
        <v>256</v>
      </c>
      <c r="HS40">
        <v>15148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21423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159286925</v>
      </c>
      <c r="D41">
        <v>7396799</v>
      </c>
      <c r="E41">
        <v>261511</v>
      </c>
      <c r="F41">
        <v>85698080</v>
      </c>
      <c r="G41">
        <v>6371404</v>
      </c>
      <c r="H41">
        <v>0</v>
      </c>
      <c r="I41">
        <v>39004</v>
      </c>
      <c r="J41">
        <v>183596</v>
      </c>
      <c r="K41">
        <v>1844176</v>
      </c>
      <c r="L41">
        <v>318874</v>
      </c>
      <c r="M41">
        <v>1377963</v>
      </c>
      <c r="N41">
        <v>0</v>
      </c>
      <c r="O41">
        <v>410013</v>
      </c>
      <c r="P41">
        <v>1230699</v>
      </c>
      <c r="Q41">
        <v>0</v>
      </c>
      <c r="R41">
        <v>0</v>
      </c>
      <c r="S41">
        <v>2124</v>
      </c>
      <c r="T41">
        <v>2318000</v>
      </c>
      <c r="U41">
        <v>119535</v>
      </c>
      <c r="V41">
        <v>29875</v>
      </c>
      <c r="W41">
        <v>0</v>
      </c>
      <c r="X41">
        <v>43346</v>
      </c>
      <c r="Y41">
        <v>0</v>
      </c>
      <c r="Z41">
        <v>0</v>
      </c>
      <c r="AA41">
        <v>0</v>
      </c>
      <c r="AB41">
        <v>244</v>
      </c>
      <c r="AC41">
        <v>0</v>
      </c>
      <c r="AD41">
        <v>3051</v>
      </c>
      <c r="AE41">
        <v>0</v>
      </c>
      <c r="AF41">
        <v>0</v>
      </c>
      <c r="AG41">
        <v>979</v>
      </c>
      <c r="AH41">
        <v>0</v>
      </c>
      <c r="AI41">
        <v>0</v>
      </c>
      <c r="AJ41">
        <v>6212</v>
      </c>
      <c r="AK41">
        <v>28649</v>
      </c>
      <c r="AL41">
        <v>0</v>
      </c>
      <c r="AM41">
        <v>0</v>
      </c>
      <c r="AN41">
        <v>0</v>
      </c>
      <c r="AO41">
        <v>4028</v>
      </c>
      <c r="AP41">
        <v>0</v>
      </c>
      <c r="AQ41">
        <v>0</v>
      </c>
      <c r="AR41">
        <v>0</v>
      </c>
      <c r="AS41">
        <v>180340</v>
      </c>
      <c r="AT41">
        <v>1088503</v>
      </c>
      <c r="AU41">
        <v>181431</v>
      </c>
      <c r="AV41">
        <v>3511407</v>
      </c>
      <c r="AW41">
        <v>4643576</v>
      </c>
      <c r="AX41">
        <v>283158</v>
      </c>
      <c r="AY41">
        <v>488029</v>
      </c>
      <c r="AZ41">
        <v>1713</v>
      </c>
      <c r="BA41">
        <v>3207971</v>
      </c>
      <c r="BB41">
        <v>0</v>
      </c>
      <c r="BC41">
        <v>0</v>
      </c>
      <c r="BD41">
        <v>2729976</v>
      </c>
      <c r="BE41">
        <v>960185</v>
      </c>
      <c r="BF41">
        <v>0</v>
      </c>
      <c r="BG41">
        <v>259427</v>
      </c>
      <c r="BH41">
        <v>1572051</v>
      </c>
      <c r="BI41">
        <v>0</v>
      </c>
      <c r="BJ41">
        <v>6638761</v>
      </c>
      <c r="BK41">
        <v>3531</v>
      </c>
      <c r="BL41">
        <v>215487</v>
      </c>
      <c r="BM41">
        <v>2232</v>
      </c>
      <c r="BN41">
        <v>260507</v>
      </c>
      <c r="BO41">
        <v>500940</v>
      </c>
      <c r="BP41">
        <v>64389</v>
      </c>
      <c r="BQ41">
        <v>23412</v>
      </c>
      <c r="BR41">
        <v>0</v>
      </c>
      <c r="BS41">
        <v>0</v>
      </c>
      <c r="BT41">
        <v>424189</v>
      </c>
      <c r="BU41">
        <v>697</v>
      </c>
      <c r="BV41">
        <v>30949</v>
      </c>
      <c r="BW41">
        <v>5398</v>
      </c>
      <c r="BX41">
        <v>56241</v>
      </c>
      <c r="BY41">
        <v>0</v>
      </c>
      <c r="BZ41">
        <v>373814</v>
      </c>
      <c r="CA41">
        <v>0</v>
      </c>
      <c r="CB41">
        <v>20143986</v>
      </c>
      <c r="CC41">
        <v>187180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1544593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13888</v>
      </c>
      <c r="DO41">
        <v>0</v>
      </c>
      <c r="DP41">
        <v>14094</v>
      </c>
      <c r="DQ41">
        <v>177317</v>
      </c>
      <c r="DR41">
        <v>0</v>
      </c>
      <c r="DS41">
        <v>0</v>
      </c>
      <c r="DT41">
        <v>70872</v>
      </c>
      <c r="DU41">
        <v>0</v>
      </c>
      <c r="DV41">
        <v>2925</v>
      </c>
      <c r="DW41">
        <v>0</v>
      </c>
      <c r="DX41">
        <v>0</v>
      </c>
      <c r="DY41">
        <v>0</v>
      </c>
      <c r="DZ41">
        <v>0</v>
      </c>
      <c r="EA41">
        <v>3768</v>
      </c>
      <c r="EB41">
        <v>0</v>
      </c>
      <c r="EC41">
        <v>0</v>
      </c>
      <c r="ED41">
        <v>1086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207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3432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226</v>
      </c>
      <c r="FS41">
        <v>0</v>
      </c>
      <c r="FT41">
        <v>1235236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483179</v>
      </c>
      <c r="GC41">
        <v>0</v>
      </c>
      <c r="GD41">
        <v>0</v>
      </c>
      <c r="GE41">
        <v>5084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3031</v>
      </c>
      <c r="GO41">
        <v>0</v>
      </c>
      <c r="GP41">
        <v>0</v>
      </c>
      <c r="GQ41">
        <v>345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104521</v>
      </c>
      <c r="HF41">
        <v>0</v>
      </c>
      <c r="HG41">
        <v>0</v>
      </c>
      <c r="HH41">
        <v>2628</v>
      </c>
      <c r="HI41">
        <v>153358</v>
      </c>
      <c r="HJ41">
        <v>0</v>
      </c>
      <c r="HK41">
        <v>0</v>
      </c>
      <c r="HM41">
        <v>0</v>
      </c>
      <c r="HN41">
        <v>64389</v>
      </c>
      <c r="HO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5084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148430657</v>
      </c>
      <c r="D42">
        <v>3273289</v>
      </c>
      <c r="E42">
        <v>791522</v>
      </c>
      <c r="F42">
        <v>34501820</v>
      </c>
      <c r="G42">
        <v>3407723</v>
      </c>
      <c r="H42">
        <v>0</v>
      </c>
      <c r="I42">
        <v>2041773</v>
      </c>
      <c r="J42">
        <v>7123</v>
      </c>
      <c r="K42">
        <v>683775</v>
      </c>
      <c r="L42">
        <v>564807</v>
      </c>
      <c r="M42">
        <v>623604</v>
      </c>
      <c r="N42">
        <v>0</v>
      </c>
      <c r="O42">
        <v>332434</v>
      </c>
      <c r="P42">
        <v>866690</v>
      </c>
      <c r="Q42">
        <v>0</v>
      </c>
      <c r="R42">
        <v>0</v>
      </c>
      <c r="S42">
        <v>0</v>
      </c>
      <c r="T42">
        <v>4844965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248811</v>
      </c>
      <c r="AE42">
        <v>0</v>
      </c>
      <c r="AF42">
        <v>0</v>
      </c>
      <c r="AG42">
        <v>104788</v>
      </c>
      <c r="AH42">
        <v>2856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1397397</v>
      </c>
      <c r="AS42">
        <v>2130058</v>
      </c>
      <c r="AT42">
        <v>27337</v>
      </c>
      <c r="AU42">
        <v>0</v>
      </c>
      <c r="AV42">
        <v>1317716</v>
      </c>
      <c r="AW42">
        <v>8891</v>
      </c>
      <c r="AX42">
        <v>288271</v>
      </c>
      <c r="AY42">
        <v>79873</v>
      </c>
      <c r="AZ42">
        <v>0</v>
      </c>
      <c r="BA42">
        <v>349395</v>
      </c>
      <c r="BB42">
        <v>0</v>
      </c>
      <c r="BC42">
        <v>0</v>
      </c>
      <c r="BD42">
        <v>632632</v>
      </c>
      <c r="BE42">
        <v>155606</v>
      </c>
      <c r="BF42">
        <v>0</v>
      </c>
      <c r="BG42">
        <v>0</v>
      </c>
      <c r="BH42">
        <v>52438</v>
      </c>
      <c r="BI42">
        <v>0</v>
      </c>
      <c r="BJ42">
        <v>15705</v>
      </c>
      <c r="BK42">
        <v>0</v>
      </c>
      <c r="BL42">
        <v>150117</v>
      </c>
      <c r="BM42">
        <v>0</v>
      </c>
      <c r="BN42">
        <v>13199999</v>
      </c>
      <c r="BO42">
        <v>189407</v>
      </c>
      <c r="BP42">
        <v>786877</v>
      </c>
      <c r="BQ42">
        <v>0</v>
      </c>
      <c r="BR42">
        <v>182551</v>
      </c>
      <c r="BS42">
        <v>0</v>
      </c>
      <c r="BT42">
        <v>0</v>
      </c>
      <c r="BU42">
        <v>0</v>
      </c>
      <c r="BV42">
        <v>0</v>
      </c>
      <c r="BW42">
        <v>1136</v>
      </c>
      <c r="BX42">
        <v>871968</v>
      </c>
      <c r="BY42">
        <v>0</v>
      </c>
      <c r="BZ42">
        <v>663336</v>
      </c>
      <c r="CA42">
        <v>0</v>
      </c>
      <c r="CB42">
        <v>2157639</v>
      </c>
      <c r="CC42">
        <v>181238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846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2007263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490564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208736</v>
      </c>
      <c r="DQ42">
        <v>18740408</v>
      </c>
      <c r="DR42">
        <v>0</v>
      </c>
      <c r="DS42">
        <v>0</v>
      </c>
      <c r="DT42">
        <v>48660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36907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512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9617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61227</v>
      </c>
      <c r="FO42">
        <v>0</v>
      </c>
      <c r="FP42">
        <v>0</v>
      </c>
      <c r="FQ42">
        <v>0</v>
      </c>
      <c r="FR42">
        <v>5422237</v>
      </c>
      <c r="FS42">
        <v>0</v>
      </c>
      <c r="FT42">
        <v>35067404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2301168</v>
      </c>
      <c r="GC42">
        <v>0</v>
      </c>
      <c r="GD42">
        <v>0</v>
      </c>
      <c r="GE42">
        <v>303411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6596130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5135498</v>
      </c>
      <c r="HA42">
        <v>0</v>
      </c>
      <c r="HB42">
        <v>0</v>
      </c>
      <c r="HC42">
        <v>0</v>
      </c>
      <c r="HD42">
        <v>7379</v>
      </c>
      <c r="HE42">
        <v>5920135</v>
      </c>
      <c r="HF42">
        <v>0</v>
      </c>
      <c r="HG42">
        <v>0</v>
      </c>
      <c r="HH42">
        <v>0</v>
      </c>
      <c r="HI42">
        <v>2136987</v>
      </c>
      <c r="HJ42">
        <v>0</v>
      </c>
      <c r="HK42">
        <v>0</v>
      </c>
      <c r="HM42">
        <v>0</v>
      </c>
      <c r="HN42">
        <v>786877</v>
      </c>
      <c r="HO42">
        <v>0</v>
      </c>
      <c r="HQ42">
        <v>0</v>
      </c>
      <c r="HR42">
        <v>0</v>
      </c>
      <c r="HS42">
        <v>0</v>
      </c>
      <c r="HT42">
        <v>0</v>
      </c>
      <c r="HU42">
        <v>182551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303411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265655892</v>
      </c>
      <c r="D43">
        <v>146176752</v>
      </c>
      <c r="E43">
        <v>3798</v>
      </c>
      <c r="F43">
        <v>22244020</v>
      </c>
      <c r="G43">
        <v>42989644</v>
      </c>
      <c r="H43">
        <v>0</v>
      </c>
      <c r="I43">
        <v>33214</v>
      </c>
      <c r="J43">
        <v>244841</v>
      </c>
      <c r="K43">
        <v>4367993</v>
      </c>
      <c r="L43">
        <v>653217</v>
      </c>
      <c r="M43">
        <v>191698</v>
      </c>
      <c r="N43">
        <v>0</v>
      </c>
      <c r="O43">
        <v>84564</v>
      </c>
      <c r="P43">
        <v>1612317</v>
      </c>
      <c r="Q43">
        <v>0</v>
      </c>
      <c r="R43">
        <v>0</v>
      </c>
      <c r="S43">
        <v>0</v>
      </c>
      <c r="T43">
        <v>849084</v>
      </c>
      <c r="U43">
        <v>0</v>
      </c>
      <c r="V43">
        <v>0</v>
      </c>
      <c r="W43">
        <v>0</v>
      </c>
      <c r="X43">
        <v>7003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457</v>
      </c>
      <c r="AH43">
        <v>0</v>
      </c>
      <c r="AI43">
        <v>0</v>
      </c>
      <c r="AJ43">
        <v>0</v>
      </c>
      <c r="AK43">
        <v>677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46207</v>
      </c>
      <c r="AT43">
        <v>8803718</v>
      </c>
      <c r="AU43">
        <v>25306</v>
      </c>
      <c r="AV43">
        <v>3781568</v>
      </c>
      <c r="AW43">
        <v>67121</v>
      </c>
      <c r="AX43">
        <v>61567</v>
      </c>
      <c r="AY43">
        <v>770078</v>
      </c>
      <c r="AZ43">
        <v>55909</v>
      </c>
      <c r="BA43">
        <v>1129526</v>
      </c>
      <c r="BB43">
        <v>0</v>
      </c>
      <c r="BC43">
        <v>0</v>
      </c>
      <c r="BD43">
        <v>3548060</v>
      </c>
      <c r="BE43">
        <v>34139</v>
      </c>
      <c r="BF43">
        <v>0</v>
      </c>
      <c r="BG43">
        <v>11117</v>
      </c>
      <c r="BH43">
        <v>210564</v>
      </c>
      <c r="BI43">
        <v>0</v>
      </c>
      <c r="BJ43">
        <v>601875</v>
      </c>
      <c r="BK43">
        <v>0</v>
      </c>
      <c r="BL43">
        <v>1038158</v>
      </c>
      <c r="BM43">
        <v>423799</v>
      </c>
      <c r="BN43">
        <v>562927</v>
      </c>
      <c r="BO43">
        <v>181659</v>
      </c>
      <c r="BP43">
        <v>221848</v>
      </c>
      <c r="BQ43">
        <v>3777</v>
      </c>
      <c r="BR43">
        <v>0</v>
      </c>
      <c r="BS43">
        <v>0</v>
      </c>
      <c r="BT43">
        <v>0</v>
      </c>
      <c r="BU43">
        <v>374854</v>
      </c>
      <c r="BV43">
        <v>212</v>
      </c>
      <c r="BW43">
        <v>0</v>
      </c>
      <c r="BX43">
        <v>1853</v>
      </c>
      <c r="BY43">
        <v>0</v>
      </c>
      <c r="BZ43">
        <v>466598</v>
      </c>
      <c r="CA43">
        <v>0</v>
      </c>
      <c r="CB43">
        <v>13370632</v>
      </c>
      <c r="CC43">
        <v>6157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238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2400625</v>
      </c>
      <c r="DR43">
        <v>0</v>
      </c>
      <c r="DS43">
        <v>0</v>
      </c>
      <c r="DT43">
        <v>3078</v>
      </c>
      <c r="DU43">
        <v>0</v>
      </c>
      <c r="DV43">
        <v>0</v>
      </c>
      <c r="DW43">
        <v>0</v>
      </c>
      <c r="DX43">
        <v>2792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395</v>
      </c>
      <c r="FQ43">
        <v>0</v>
      </c>
      <c r="FR43">
        <v>0</v>
      </c>
      <c r="FS43">
        <v>0</v>
      </c>
      <c r="FT43">
        <v>2127077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3383213</v>
      </c>
      <c r="GC43">
        <v>0</v>
      </c>
      <c r="GD43">
        <v>0</v>
      </c>
      <c r="GE43">
        <v>2479339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627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826</v>
      </c>
      <c r="HE43">
        <v>372348</v>
      </c>
      <c r="HF43">
        <v>0</v>
      </c>
      <c r="HG43">
        <v>0</v>
      </c>
      <c r="HH43">
        <v>0</v>
      </c>
      <c r="HI43">
        <v>189753</v>
      </c>
      <c r="HJ43">
        <v>0</v>
      </c>
      <c r="HK43">
        <v>0</v>
      </c>
      <c r="HM43">
        <v>0</v>
      </c>
      <c r="HN43">
        <v>188517</v>
      </c>
      <c r="HO43">
        <v>33331</v>
      </c>
      <c r="HQ43">
        <v>0</v>
      </c>
      <c r="HR43">
        <v>0</v>
      </c>
      <c r="HS43">
        <v>0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2479339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1375889019</v>
      </c>
      <c r="D44">
        <v>22566312</v>
      </c>
      <c r="E44">
        <v>785750</v>
      </c>
      <c r="F44">
        <v>81625568</v>
      </c>
      <c r="G44">
        <v>21903664</v>
      </c>
      <c r="H44">
        <v>6744796</v>
      </c>
      <c r="I44">
        <v>3465056</v>
      </c>
      <c r="J44">
        <v>302020</v>
      </c>
      <c r="K44">
        <v>9480431</v>
      </c>
      <c r="L44">
        <v>15244882</v>
      </c>
      <c r="M44">
        <v>12663401</v>
      </c>
      <c r="N44">
        <v>25900</v>
      </c>
      <c r="O44">
        <v>9973506</v>
      </c>
      <c r="P44">
        <v>47948468</v>
      </c>
      <c r="Q44">
        <v>0</v>
      </c>
      <c r="R44">
        <v>0</v>
      </c>
      <c r="S44">
        <v>0</v>
      </c>
      <c r="T44">
        <v>279553</v>
      </c>
      <c r="U44">
        <v>158333</v>
      </c>
      <c r="V44">
        <v>61441</v>
      </c>
      <c r="W44">
        <v>0</v>
      </c>
      <c r="X44">
        <v>14870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250340</v>
      </c>
      <c r="AE44">
        <v>0</v>
      </c>
      <c r="AF44">
        <v>19210588</v>
      </c>
      <c r="AG44">
        <v>2109436</v>
      </c>
      <c r="AH44">
        <v>271532</v>
      </c>
      <c r="AI44">
        <v>0</v>
      </c>
      <c r="AJ44">
        <v>534763</v>
      </c>
      <c r="AK44">
        <v>862061</v>
      </c>
      <c r="AL44">
        <v>189595</v>
      </c>
      <c r="AM44">
        <v>0</v>
      </c>
      <c r="AN44">
        <v>337835</v>
      </c>
      <c r="AO44">
        <v>23763980</v>
      </c>
      <c r="AP44">
        <v>0</v>
      </c>
      <c r="AQ44">
        <v>68105</v>
      </c>
      <c r="AR44">
        <v>0</v>
      </c>
      <c r="AS44">
        <v>18310930</v>
      </c>
      <c r="AT44">
        <v>740316</v>
      </c>
      <c r="AU44">
        <v>850845</v>
      </c>
      <c r="AV44">
        <v>37797608</v>
      </c>
      <c r="AW44">
        <v>0</v>
      </c>
      <c r="AX44">
        <v>5938677</v>
      </c>
      <c r="AY44">
        <v>7647584</v>
      </c>
      <c r="AZ44">
        <v>0</v>
      </c>
      <c r="BA44">
        <v>48300020</v>
      </c>
      <c r="BB44">
        <v>0</v>
      </c>
      <c r="BC44">
        <v>0</v>
      </c>
      <c r="BD44">
        <v>19173546</v>
      </c>
      <c r="BE44">
        <v>20627318</v>
      </c>
      <c r="BF44">
        <v>0</v>
      </c>
      <c r="BG44">
        <v>0</v>
      </c>
      <c r="BH44">
        <v>20039820</v>
      </c>
      <c r="BI44">
        <v>0</v>
      </c>
      <c r="BJ44">
        <v>1638665</v>
      </c>
      <c r="BK44">
        <v>0</v>
      </c>
      <c r="BL44">
        <v>4877357</v>
      </c>
      <c r="BM44">
        <v>554385</v>
      </c>
      <c r="BN44">
        <v>161061744</v>
      </c>
      <c r="BO44">
        <v>471147</v>
      </c>
      <c r="BP44">
        <v>296114</v>
      </c>
      <c r="BQ44">
        <v>834480</v>
      </c>
      <c r="BR44">
        <v>50219</v>
      </c>
      <c r="BS44">
        <v>0</v>
      </c>
      <c r="BT44">
        <v>88739</v>
      </c>
      <c r="BU44">
        <v>29327</v>
      </c>
      <c r="BV44">
        <v>366103</v>
      </c>
      <c r="BW44">
        <v>23693</v>
      </c>
      <c r="BX44">
        <v>119746</v>
      </c>
      <c r="BY44">
        <v>43954</v>
      </c>
      <c r="BZ44">
        <v>58267592</v>
      </c>
      <c r="CA44">
        <v>0</v>
      </c>
      <c r="CB44">
        <v>170052096</v>
      </c>
      <c r="CC44">
        <v>8030142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137853</v>
      </c>
      <c r="CS44">
        <v>0</v>
      </c>
      <c r="CT44">
        <v>0</v>
      </c>
      <c r="CU44">
        <v>848837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166227</v>
      </c>
      <c r="DI44">
        <v>24104296</v>
      </c>
      <c r="DJ44">
        <v>0</v>
      </c>
      <c r="DK44">
        <v>0</v>
      </c>
      <c r="DL44">
        <v>0</v>
      </c>
      <c r="DM44">
        <v>0</v>
      </c>
      <c r="DN44">
        <v>12554400</v>
      </c>
      <c r="DO44">
        <v>0</v>
      </c>
      <c r="DP44">
        <v>31980448</v>
      </c>
      <c r="DQ44">
        <v>52372048</v>
      </c>
      <c r="DR44">
        <v>0</v>
      </c>
      <c r="DS44">
        <v>16730</v>
      </c>
      <c r="DT44">
        <v>7290092</v>
      </c>
      <c r="DU44">
        <v>0</v>
      </c>
      <c r="DV44">
        <v>96462</v>
      </c>
      <c r="DW44">
        <v>0</v>
      </c>
      <c r="DX44">
        <v>2735</v>
      </c>
      <c r="DY44">
        <v>0</v>
      </c>
      <c r="DZ44">
        <v>0</v>
      </c>
      <c r="EA44">
        <v>108970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381003</v>
      </c>
      <c r="FB44">
        <v>4898725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19300</v>
      </c>
      <c r="FK44">
        <v>0</v>
      </c>
      <c r="FL44">
        <v>9634</v>
      </c>
      <c r="FM44">
        <v>0</v>
      </c>
      <c r="FN44">
        <v>0</v>
      </c>
      <c r="FO44">
        <v>0</v>
      </c>
      <c r="FP44">
        <v>2302</v>
      </c>
      <c r="FQ44">
        <v>0</v>
      </c>
      <c r="FR44">
        <v>5877156</v>
      </c>
      <c r="FS44">
        <v>0</v>
      </c>
      <c r="FT44">
        <v>117433512</v>
      </c>
      <c r="FU44">
        <v>0</v>
      </c>
      <c r="FV44">
        <v>0</v>
      </c>
      <c r="FW44">
        <v>14565794</v>
      </c>
      <c r="FX44">
        <v>0</v>
      </c>
      <c r="FY44">
        <v>0</v>
      </c>
      <c r="FZ44">
        <v>0</v>
      </c>
      <c r="GA44">
        <v>0</v>
      </c>
      <c r="GB44">
        <v>186934272</v>
      </c>
      <c r="GC44">
        <v>6692033</v>
      </c>
      <c r="GD44">
        <v>0</v>
      </c>
      <c r="GE44">
        <v>42182420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1707</v>
      </c>
      <c r="GO44">
        <v>0</v>
      </c>
      <c r="GP44">
        <v>114716</v>
      </c>
      <c r="GQ44">
        <v>0</v>
      </c>
      <c r="GR44">
        <v>0</v>
      </c>
      <c r="GS44">
        <v>21994</v>
      </c>
      <c r="GT44">
        <v>0</v>
      </c>
      <c r="GU44">
        <v>1000</v>
      </c>
      <c r="GW44">
        <v>0</v>
      </c>
      <c r="GX44">
        <v>0</v>
      </c>
      <c r="GY44">
        <v>3652683</v>
      </c>
      <c r="GZ44">
        <v>10380004</v>
      </c>
      <c r="HA44">
        <v>67741</v>
      </c>
      <c r="HB44">
        <v>0</v>
      </c>
      <c r="HC44">
        <v>0</v>
      </c>
      <c r="HD44">
        <v>0</v>
      </c>
      <c r="HE44">
        <v>143399184</v>
      </c>
      <c r="HF44">
        <v>83550</v>
      </c>
      <c r="HG44">
        <v>0</v>
      </c>
      <c r="HH44">
        <v>24819</v>
      </c>
      <c r="HI44">
        <v>3453763</v>
      </c>
      <c r="HJ44">
        <v>0</v>
      </c>
      <c r="HK44">
        <v>0</v>
      </c>
      <c r="HM44">
        <v>0</v>
      </c>
      <c r="HN44">
        <v>277630</v>
      </c>
      <c r="HO44">
        <v>18484</v>
      </c>
      <c r="HQ44">
        <v>50219</v>
      </c>
      <c r="HR44">
        <v>0</v>
      </c>
      <c r="HS44">
        <v>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42182420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21994</v>
      </c>
      <c r="IO44">
        <v>0</v>
      </c>
    </row>
    <row r="45" spans="1:249">
      <c r="A45">
        <v>39</v>
      </c>
      <c r="B45" t="s">
        <v>246</v>
      </c>
      <c r="C45">
        <v>372090994</v>
      </c>
      <c r="D45">
        <v>16086057</v>
      </c>
      <c r="E45">
        <v>42085</v>
      </c>
      <c r="F45">
        <v>77512416</v>
      </c>
      <c r="G45">
        <v>16000760</v>
      </c>
      <c r="H45">
        <v>0</v>
      </c>
      <c r="I45">
        <v>1492442</v>
      </c>
      <c r="J45">
        <v>6333445</v>
      </c>
      <c r="K45">
        <v>13400919</v>
      </c>
      <c r="L45">
        <v>2137207</v>
      </c>
      <c r="M45">
        <v>8103797</v>
      </c>
      <c r="N45">
        <v>0</v>
      </c>
      <c r="O45">
        <v>36519932</v>
      </c>
      <c r="P45">
        <v>8323809</v>
      </c>
      <c r="Q45">
        <v>0</v>
      </c>
      <c r="R45">
        <v>0</v>
      </c>
      <c r="S45">
        <v>0</v>
      </c>
      <c r="T45">
        <v>102388</v>
      </c>
      <c r="U45">
        <v>209</v>
      </c>
      <c r="V45">
        <v>138950</v>
      </c>
      <c r="W45">
        <v>0</v>
      </c>
      <c r="X45">
        <v>12505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1258</v>
      </c>
      <c r="AE45">
        <v>0</v>
      </c>
      <c r="AF45">
        <v>1482823</v>
      </c>
      <c r="AG45">
        <v>1034</v>
      </c>
      <c r="AH45">
        <v>715</v>
      </c>
      <c r="AI45">
        <v>0</v>
      </c>
      <c r="AJ45">
        <v>0</v>
      </c>
      <c r="AK45">
        <v>66536</v>
      </c>
      <c r="AL45">
        <v>0</v>
      </c>
      <c r="AM45">
        <v>0</v>
      </c>
      <c r="AN45">
        <v>0</v>
      </c>
      <c r="AO45">
        <v>603</v>
      </c>
      <c r="AP45">
        <v>0</v>
      </c>
      <c r="AQ45">
        <v>0</v>
      </c>
      <c r="AR45">
        <v>5011</v>
      </c>
      <c r="AS45">
        <v>445902</v>
      </c>
      <c r="AT45">
        <v>3436148</v>
      </c>
      <c r="AU45">
        <v>126906</v>
      </c>
      <c r="AV45">
        <v>13155589</v>
      </c>
      <c r="AW45">
        <v>357001</v>
      </c>
      <c r="AX45">
        <v>1313274</v>
      </c>
      <c r="AY45">
        <v>1417701</v>
      </c>
      <c r="AZ45">
        <v>169912</v>
      </c>
      <c r="BA45">
        <v>10055707</v>
      </c>
      <c r="BB45">
        <v>0</v>
      </c>
      <c r="BC45">
        <v>0</v>
      </c>
      <c r="BD45">
        <v>18558460</v>
      </c>
      <c r="BE45">
        <v>2578973</v>
      </c>
      <c r="BF45">
        <v>0</v>
      </c>
      <c r="BG45">
        <v>18061</v>
      </c>
      <c r="BH45">
        <v>92370</v>
      </c>
      <c r="BI45">
        <v>0</v>
      </c>
      <c r="BJ45">
        <v>834690</v>
      </c>
      <c r="BK45">
        <v>0</v>
      </c>
      <c r="BL45">
        <v>545610</v>
      </c>
      <c r="BM45">
        <v>25237</v>
      </c>
      <c r="BN45">
        <v>4921806</v>
      </c>
      <c r="BO45">
        <v>2972901</v>
      </c>
      <c r="BP45">
        <v>12381</v>
      </c>
      <c r="BQ45">
        <v>125323</v>
      </c>
      <c r="BR45">
        <v>5275</v>
      </c>
      <c r="BS45">
        <v>0</v>
      </c>
      <c r="BT45">
        <v>478954</v>
      </c>
      <c r="BU45">
        <v>252490</v>
      </c>
      <c r="BV45">
        <v>0</v>
      </c>
      <c r="BW45">
        <v>0</v>
      </c>
      <c r="BX45">
        <v>121572</v>
      </c>
      <c r="BY45">
        <v>0</v>
      </c>
      <c r="BZ45">
        <v>5514475</v>
      </c>
      <c r="CA45">
        <v>0</v>
      </c>
      <c r="CB45">
        <v>107712384</v>
      </c>
      <c r="CC45">
        <v>900653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14959</v>
      </c>
      <c r="CJ45">
        <v>1427</v>
      </c>
      <c r="CK45">
        <v>1462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1103</v>
      </c>
      <c r="CU45">
        <v>129828</v>
      </c>
      <c r="CV45">
        <v>0</v>
      </c>
      <c r="CW45">
        <v>2142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17865</v>
      </c>
      <c r="DJ45">
        <v>0</v>
      </c>
      <c r="DK45">
        <v>0</v>
      </c>
      <c r="DL45">
        <v>0</v>
      </c>
      <c r="DM45">
        <v>0</v>
      </c>
      <c r="DN45">
        <v>608094</v>
      </c>
      <c r="DO45">
        <v>274</v>
      </c>
      <c r="DP45">
        <v>29008</v>
      </c>
      <c r="DQ45">
        <v>140659</v>
      </c>
      <c r="DR45">
        <v>0</v>
      </c>
      <c r="DS45">
        <v>0</v>
      </c>
      <c r="DT45">
        <v>502</v>
      </c>
      <c r="DU45">
        <v>0</v>
      </c>
      <c r="DV45">
        <v>14169</v>
      </c>
      <c r="DW45">
        <v>0</v>
      </c>
      <c r="DX45">
        <v>0</v>
      </c>
      <c r="DY45">
        <v>0</v>
      </c>
      <c r="DZ45">
        <v>0</v>
      </c>
      <c r="EA45">
        <v>1060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16535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986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14549</v>
      </c>
      <c r="FS45">
        <v>0</v>
      </c>
      <c r="FT45">
        <v>6158929</v>
      </c>
      <c r="FU45">
        <v>0</v>
      </c>
      <c r="FV45">
        <v>0</v>
      </c>
      <c r="FW45">
        <v>10827</v>
      </c>
      <c r="FX45">
        <v>0</v>
      </c>
      <c r="FY45">
        <v>0</v>
      </c>
      <c r="FZ45">
        <v>0</v>
      </c>
      <c r="GA45">
        <v>0</v>
      </c>
      <c r="GB45">
        <v>922018</v>
      </c>
      <c r="GC45">
        <v>0</v>
      </c>
      <c r="GD45">
        <v>0</v>
      </c>
      <c r="GE45">
        <v>89942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0</v>
      </c>
      <c r="HA45">
        <v>524</v>
      </c>
      <c r="HB45">
        <v>0</v>
      </c>
      <c r="HC45">
        <v>0</v>
      </c>
      <c r="HD45">
        <v>0</v>
      </c>
      <c r="HE45">
        <v>4911018</v>
      </c>
      <c r="HF45">
        <v>0</v>
      </c>
      <c r="HG45">
        <v>0</v>
      </c>
      <c r="HH45">
        <v>0</v>
      </c>
      <c r="HI45">
        <v>7868</v>
      </c>
      <c r="HJ45">
        <v>2396</v>
      </c>
      <c r="HK45">
        <v>0</v>
      </c>
      <c r="HM45">
        <v>0</v>
      </c>
      <c r="HN45">
        <v>5748</v>
      </c>
      <c r="HO45">
        <v>6633</v>
      </c>
      <c r="HQ45">
        <v>0</v>
      </c>
      <c r="HR45">
        <v>0</v>
      </c>
      <c r="HS45">
        <v>5275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89942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50242688</v>
      </c>
      <c r="D46">
        <v>7957607</v>
      </c>
      <c r="E46">
        <v>0</v>
      </c>
      <c r="F46">
        <v>9605984</v>
      </c>
      <c r="G46">
        <v>1368820</v>
      </c>
      <c r="H46">
        <v>0</v>
      </c>
      <c r="I46">
        <v>3348</v>
      </c>
      <c r="J46">
        <v>123139</v>
      </c>
      <c r="K46">
        <v>12422357</v>
      </c>
      <c r="L46">
        <v>272244</v>
      </c>
      <c r="M46">
        <v>989785</v>
      </c>
      <c r="N46">
        <v>206</v>
      </c>
      <c r="O46">
        <v>664307</v>
      </c>
      <c r="P46">
        <v>2420590</v>
      </c>
      <c r="Q46">
        <v>0</v>
      </c>
      <c r="R46">
        <v>0</v>
      </c>
      <c r="S46">
        <v>0</v>
      </c>
      <c r="T46">
        <v>4336</v>
      </c>
      <c r="U46">
        <v>0</v>
      </c>
      <c r="V46">
        <v>173767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2433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71466</v>
      </c>
      <c r="AL46">
        <v>0</v>
      </c>
      <c r="AM46">
        <v>0</v>
      </c>
      <c r="AN46">
        <v>0</v>
      </c>
      <c r="AO46">
        <v>20398</v>
      </c>
      <c r="AP46">
        <v>0</v>
      </c>
      <c r="AQ46">
        <v>0</v>
      </c>
      <c r="AR46">
        <v>0</v>
      </c>
      <c r="AS46">
        <v>487636</v>
      </c>
      <c r="AT46">
        <v>343958</v>
      </c>
      <c r="AU46">
        <v>243834</v>
      </c>
      <c r="AV46">
        <v>1391911</v>
      </c>
      <c r="AW46">
        <v>22566</v>
      </c>
      <c r="AX46">
        <v>471973</v>
      </c>
      <c r="AY46">
        <v>57990</v>
      </c>
      <c r="AZ46">
        <v>0</v>
      </c>
      <c r="BA46">
        <v>252285</v>
      </c>
      <c r="BB46">
        <v>0</v>
      </c>
      <c r="BC46">
        <v>0</v>
      </c>
      <c r="BD46">
        <v>999738</v>
      </c>
      <c r="BE46">
        <v>243664</v>
      </c>
      <c r="BF46">
        <v>0</v>
      </c>
      <c r="BG46">
        <v>0</v>
      </c>
      <c r="BH46">
        <v>45290</v>
      </c>
      <c r="BI46">
        <v>0</v>
      </c>
      <c r="BJ46">
        <v>541497</v>
      </c>
      <c r="BK46">
        <v>0</v>
      </c>
      <c r="BL46">
        <v>135899</v>
      </c>
      <c r="BM46">
        <v>2221</v>
      </c>
      <c r="BN46">
        <v>28831</v>
      </c>
      <c r="BO46">
        <v>29221</v>
      </c>
      <c r="BP46">
        <v>1720</v>
      </c>
      <c r="BQ46">
        <v>27907</v>
      </c>
      <c r="BR46">
        <v>2348</v>
      </c>
      <c r="BS46">
        <v>0</v>
      </c>
      <c r="BT46">
        <v>10392</v>
      </c>
      <c r="BU46">
        <v>0</v>
      </c>
      <c r="BV46">
        <v>0</v>
      </c>
      <c r="BW46">
        <v>0</v>
      </c>
      <c r="BX46">
        <v>414</v>
      </c>
      <c r="BY46">
        <v>0</v>
      </c>
      <c r="BZ46">
        <v>963920</v>
      </c>
      <c r="CA46">
        <v>0</v>
      </c>
      <c r="CB46">
        <v>6385644</v>
      </c>
      <c r="CC46">
        <v>778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3103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677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1547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381756</v>
      </c>
      <c r="GC46">
        <v>0</v>
      </c>
      <c r="GD46">
        <v>0</v>
      </c>
      <c r="GE46">
        <v>1061365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1816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28831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0</v>
      </c>
      <c r="HN46">
        <v>1720</v>
      </c>
      <c r="HO46">
        <v>0</v>
      </c>
      <c r="HQ46">
        <v>0</v>
      </c>
      <c r="HR46">
        <v>0</v>
      </c>
      <c r="HS46">
        <v>2348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1061365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339338594</v>
      </c>
      <c r="D47">
        <v>36708760</v>
      </c>
      <c r="E47">
        <v>110669</v>
      </c>
      <c r="F47">
        <v>71028072</v>
      </c>
      <c r="G47">
        <v>38171684</v>
      </c>
      <c r="H47">
        <v>627</v>
      </c>
      <c r="I47">
        <v>791718</v>
      </c>
      <c r="J47">
        <v>1858513</v>
      </c>
      <c r="K47">
        <v>14215145</v>
      </c>
      <c r="L47">
        <v>2753820</v>
      </c>
      <c r="M47">
        <v>5264171</v>
      </c>
      <c r="N47">
        <v>1674</v>
      </c>
      <c r="O47">
        <v>3764494</v>
      </c>
      <c r="P47">
        <v>4267822</v>
      </c>
      <c r="Q47">
        <v>0</v>
      </c>
      <c r="R47">
        <v>0</v>
      </c>
      <c r="S47">
        <v>0</v>
      </c>
      <c r="T47">
        <v>1099653</v>
      </c>
      <c r="U47">
        <v>163850</v>
      </c>
      <c r="V47">
        <v>181902</v>
      </c>
      <c r="W47">
        <v>0</v>
      </c>
      <c r="X47">
        <v>112744</v>
      </c>
      <c r="Y47">
        <v>0</v>
      </c>
      <c r="Z47">
        <v>0</v>
      </c>
      <c r="AA47">
        <v>0</v>
      </c>
      <c r="AB47">
        <v>8783</v>
      </c>
      <c r="AC47">
        <v>0</v>
      </c>
      <c r="AD47">
        <v>2546</v>
      </c>
      <c r="AE47">
        <v>0</v>
      </c>
      <c r="AF47">
        <v>0</v>
      </c>
      <c r="AG47">
        <v>10273</v>
      </c>
      <c r="AH47">
        <v>3633</v>
      </c>
      <c r="AI47">
        <v>0</v>
      </c>
      <c r="AJ47">
        <v>0</v>
      </c>
      <c r="AK47">
        <v>180220</v>
      </c>
      <c r="AL47">
        <v>287</v>
      </c>
      <c r="AM47">
        <v>0</v>
      </c>
      <c r="AN47">
        <v>6816</v>
      </c>
      <c r="AO47">
        <v>5958</v>
      </c>
      <c r="AP47">
        <v>0</v>
      </c>
      <c r="AQ47">
        <v>0</v>
      </c>
      <c r="AR47">
        <v>637</v>
      </c>
      <c r="AS47">
        <v>843273</v>
      </c>
      <c r="AT47">
        <v>3314956</v>
      </c>
      <c r="AU47">
        <v>1125881</v>
      </c>
      <c r="AV47">
        <v>8358278</v>
      </c>
      <c r="AW47">
        <v>482820</v>
      </c>
      <c r="AX47">
        <v>3158151</v>
      </c>
      <c r="AY47">
        <v>1723028</v>
      </c>
      <c r="AZ47">
        <v>16859</v>
      </c>
      <c r="BA47">
        <v>9855148</v>
      </c>
      <c r="BB47">
        <v>0</v>
      </c>
      <c r="BC47">
        <v>760</v>
      </c>
      <c r="BD47">
        <v>19935894</v>
      </c>
      <c r="BE47">
        <v>5521574</v>
      </c>
      <c r="BF47">
        <v>0</v>
      </c>
      <c r="BG47">
        <v>115609</v>
      </c>
      <c r="BH47">
        <v>1164017</v>
      </c>
      <c r="BI47">
        <v>0</v>
      </c>
      <c r="BJ47">
        <v>6717275</v>
      </c>
      <c r="BK47">
        <v>2315</v>
      </c>
      <c r="BL47">
        <v>291581</v>
      </c>
      <c r="BM47">
        <v>42148</v>
      </c>
      <c r="BN47">
        <v>22567</v>
      </c>
      <c r="BO47">
        <v>2876129</v>
      </c>
      <c r="BP47">
        <v>455788</v>
      </c>
      <c r="BQ47">
        <v>43904</v>
      </c>
      <c r="BR47">
        <v>18337</v>
      </c>
      <c r="BS47">
        <v>0</v>
      </c>
      <c r="BT47">
        <v>68519</v>
      </c>
      <c r="BU47">
        <v>10507</v>
      </c>
      <c r="BV47">
        <v>525</v>
      </c>
      <c r="BW47">
        <v>0</v>
      </c>
      <c r="BX47">
        <v>50037</v>
      </c>
      <c r="BY47">
        <v>0</v>
      </c>
      <c r="BZ47">
        <v>1730625</v>
      </c>
      <c r="CA47">
        <v>0</v>
      </c>
      <c r="CB47">
        <v>87341744</v>
      </c>
      <c r="CC47">
        <v>335435</v>
      </c>
      <c r="CD47">
        <v>208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250</v>
      </c>
      <c r="CK47">
        <v>1505</v>
      </c>
      <c r="CL47">
        <v>0</v>
      </c>
      <c r="CM47">
        <v>0</v>
      </c>
      <c r="CN47">
        <v>0</v>
      </c>
      <c r="CO47">
        <v>0</v>
      </c>
      <c r="CP47">
        <v>6124</v>
      </c>
      <c r="CQ47">
        <v>0</v>
      </c>
      <c r="CR47">
        <v>0</v>
      </c>
      <c r="CS47">
        <v>3083</v>
      </c>
      <c r="CT47">
        <v>0</v>
      </c>
      <c r="CU47">
        <v>3269</v>
      </c>
      <c r="CV47">
        <v>0</v>
      </c>
      <c r="CW47">
        <v>294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34524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216</v>
      </c>
      <c r="DO47">
        <v>0</v>
      </c>
      <c r="DP47">
        <v>0</v>
      </c>
      <c r="DQ47">
        <v>321405</v>
      </c>
      <c r="DR47">
        <v>0</v>
      </c>
      <c r="DS47">
        <v>0</v>
      </c>
      <c r="DT47">
        <v>0</v>
      </c>
      <c r="DU47">
        <v>0</v>
      </c>
      <c r="DV47">
        <v>279</v>
      </c>
      <c r="DW47">
        <v>0</v>
      </c>
      <c r="DX47">
        <v>0</v>
      </c>
      <c r="DY47">
        <v>410</v>
      </c>
      <c r="DZ47">
        <v>0</v>
      </c>
      <c r="EA47">
        <v>1305</v>
      </c>
      <c r="EB47">
        <v>0</v>
      </c>
      <c r="EC47">
        <v>0</v>
      </c>
      <c r="ED47">
        <v>0</v>
      </c>
      <c r="EE47">
        <v>1548</v>
      </c>
      <c r="EF47">
        <v>0</v>
      </c>
      <c r="EG47">
        <v>0</v>
      </c>
      <c r="EH47">
        <v>218</v>
      </c>
      <c r="EI47">
        <v>0</v>
      </c>
      <c r="EJ47">
        <v>0</v>
      </c>
      <c r="EK47">
        <v>0</v>
      </c>
      <c r="EL47">
        <v>2402</v>
      </c>
      <c r="EM47">
        <v>0</v>
      </c>
      <c r="EN47">
        <v>0</v>
      </c>
      <c r="EO47">
        <v>0</v>
      </c>
      <c r="EP47">
        <v>0</v>
      </c>
      <c r="EQ47">
        <v>2242</v>
      </c>
      <c r="ER47">
        <v>0</v>
      </c>
      <c r="ES47">
        <v>1998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4040</v>
      </c>
      <c r="FR47">
        <v>1047</v>
      </c>
      <c r="FS47">
        <v>0</v>
      </c>
      <c r="FT47">
        <v>109339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1918254</v>
      </c>
      <c r="GC47">
        <v>0</v>
      </c>
      <c r="GD47">
        <v>0</v>
      </c>
      <c r="GE47">
        <v>576801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611</v>
      </c>
      <c r="GN47">
        <v>1881</v>
      </c>
      <c r="GO47">
        <v>0</v>
      </c>
      <c r="GP47">
        <v>1331</v>
      </c>
      <c r="GQ47">
        <v>1080</v>
      </c>
      <c r="GR47">
        <v>0</v>
      </c>
      <c r="GS47">
        <v>717</v>
      </c>
      <c r="GT47">
        <v>0</v>
      </c>
      <c r="GU47">
        <v>4058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1360</v>
      </c>
      <c r="HE47">
        <v>9839</v>
      </c>
      <c r="HF47">
        <v>2194</v>
      </c>
      <c r="HG47">
        <v>0</v>
      </c>
      <c r="HH47">
        <v>5813</v>
      </c>
      <c r="HI47">
        <v>3361</v>
      </c>
      <c r="HJ47">
        <v>0</v>
      </c>
      <c r="HK47">
        <v>0</v>
      </c>
      <c r="HM47">
        <v>0</v>
      </c>
      <c r="HN47">
        <v>455485</v>
      </c>
      <c r="HO47">
        <v>303</v>
      </c>
      <c r="HQ47">
        <v>2575</v>
      </c>
      <c r="HR47">
        <v>502</v>
      </c>
      <c r="HS47">
        <v>15260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576801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350</v>
      </c>
      <c r="IO47">
        <v>367</v>
      </c>
    </row>
    <row r="48" spans="1:249">
      <c r="A48">
        <v>42</v>
      </c>
      <c r="B48" t="s">
        <v>249</v>
      </c>
      <c r="C48">
        <v>457533392</v>
      </c>
      <c r="D48">
        <v>21177852</v>
      </c>
      <c r="E48">
        <v>295</v>
      </c>
      <c r="F48">
        <v>40674176</v>
      </c>
      <c r="G48">
        <v>18866704</v>
      </c>
      <c r="H48">
        <v>0</v>
      </c>
      <c r="I48">
        <v>1960227</v>
      </c>
      <c r="J48">
        <v>401673</v>
      </c>
      <c r="K48">
        <v>22933104</v>
      </c>
      <c r="L48">
        <v>4119270</v>
      </c>
      <c r="M48">
        <v>3398894</v>
      </c>
      <c r="N48">
        <v>740</v>
      </c>
      <c r="O48">
        <v>5082634</v>
      </c>
      <c r="P48">
        <v>6815551</v>
      </c>
      <c r="Q48">
        <v>0</v>
      </c>
      <c r="R48">
        <v>0</v>
      </c>
      <c r="S48">
        <v>0</v>
      </c>
      <c r="T48">
        <v>1529103</v>
      </c>
      <c r="U48">
        <v>7776</v>
      </c>
      <c r="V48">
        <v>1718</v>
      </c>
      <c r="W48">
        <v>0</v>
      </c>
      <c r="X48">
        <v>14429</v>
      </c>
      <c r="Y48">
        <v>0</v>
      </c>
      <c r="Z48">
        <v>456</v>
      </c>
      <c r="AA48">
        <v>0</v>
      </c>
      <c r="AB48">
        <v>0</v>
      </c>
      <c r="AC48">
        <v>0</v>
      </c>
      <c r="AD48">
        <v>2477</v>
      </c>
      <c r="AE48">
        <v>0</v>
      </c>
      <c r="AF48">
        <v>0</v>
      </c>
      <c r="AG48">
        <v>19660</v>
      </c>
      <c r="AH48">
        <v>4870</v>
      </c>
      <c r="AI48">
        <v>4410</v>
      </c>
      <c r="AJ48">
        <v>201</v>
      </c>
      <c r="AK48">
        <v>2478575</v>
      </c>
      <c r="AL48">
        <v>0</v>
      </c>
      <c r="AM48">
        <v>0</v>
      </c>
      <c r="AN48">
        <v>0</v>
      </c>
      <c r="AO48">
        <v>8593</v>
      </c>
      <c r="AP48">
        <v>0</v>
      </c>
      <c r="AQ48">
        <v>0</v>
      </c>
      <c r="AR48">
        <v>2132</v>
      </c>
      <c r="AS48">
        <v>5107890</v>
      </c>
      <c r="AT48">
        <v>19629856</v>
      </c>
      <c r="AU48">
        <v>4677413</v>
      </c>
      <c r="AV48">
        <v>24257696</v>
      </c>
      <c r="AW48">
        <v>577440</v>
      </c>
      <c r="AX48">
        <v>5129763</v>
      </c>
      <c r="AY48">
        <v>3238853</v>
      </c>
      <c r="AZ48">
        <v>29142</v>
      </c>
      <c r="BA48">
        <v>8933793</v>
      </c>
      <c r="BB48">
        <v>19867</v>
      </c>
      <c r="BC48">
        <v>0</v>
      </c>
      <c r="BD48">
        <v>49908280</v>
      </c>
      <c r="BE48">
        <v>7500351</v>
      </c>
      <c r="BF48">
        <v>0</v>
      </c>
      <c r="BG48">
        <v>64146</v>
      </c>
      <c r="BH48">
        <v>1178196</v>
      </c>
      <c r="BI48">
        <v>0</v>
      </c>
      <c r="BJ48">
        <v>20300004</v>
      </c>
      <c r="BK48">
        <v>5034</v>
      </c>
      <c r="BL48">
        <v>2099564</v>
      </c>
      <c r="BM48">
        <v>74145</v>
      </c>
      <c r="BN48">
        <v>69665</v>
      </c>
      <c r="BO48">
        <v>3128298</v>
      </c>
      <c r="BP48">
        <v>310900</v>
      </c>
      <c r="BQ48">
        <v>125854</v>
      </c>
      <c r="BR48">
        <v>6808</v>
      </c>
      <c r="BS48">
        <v>0</v>
      </c>
      <c r="BT48">
        <v>7176</v>
      </c>
      <c r="BU48">
        <v>11462</v>
      </c>
      <c r="BV48">
        <v>2069</v>
      </c>
      <c r="BW48">
        <v>0</v>
      </c>
      <c r="BX48">
        <v>74946</v>
      </c>
      <c r="BY48">
        <v>0</v>
      </c>
      <c r="BZ48">
        <v>2802472</v>
      </c>
      <c r="CA48">
        <v>0</v>
      </c>
      <c r="CB48">
        <v>163403744</v>
      </c>
      <c r="CC48">
        <v>216229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963</v>
      </c>
      <c r="CK48">
        <v>1108</v>
      </c>
      <c r="CL48">
        <v>216</v>
      </c>
      <c r="CM48">
        <v>1696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1291</v>
      </c>
      <c r="CU48">
        <v>15218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1801</v>
      </c>
      <c r="DE48">
        <v>0</v>
      </c>
      <c r="DF48">
        <v>0</v>
      </c>
      <c r="DG48">
        <v>0</v>
      </c>
      <c r="DH48">
        <v>8403</v>
      </c>
      <c r="DI48">
        <v>270</v>
      </c>
      <c r="DJ48">
        <v>0</v>
      </c>
      <c r="DK48">
        <v>0</v>
      </c>
      <c r="DL48">
        <v>0</v>
      </c>
      <c r="DM48">
        <v>4122</v>
      </c>
      <c r="DN48">
        <v>19523</v>
      </c>
      <c r="DO48">
        <v>0</v>
      </c>
      <c r="DP48">
        <v>971</v>
      </c>
      <c r="DQ48">
        <v>3663706</v>
      </c>
      <c r="DR48">
        <v>0</v>
      </c>
      <c r="DS48">
        <v>0</v>
      </c>
      <c r="DT48">
        <v>13207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2218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667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10245</v>
      </c>
      <c r="FQ48">
        <v>0</v>
      </c>
      <c r="FR48">
        <v>0</v>
      </c>
      <c r="FS48">
        <v>0</v>
      </c>
      <c r="FT48">
        <v>45182</v>
      </c>
      <c r="FU48">
        <v>0</v>
      </c>
      <c r="FV48">
        <v>318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924428</v>
      </c>
      <c r="GC48">
        <v>0</v>
      </c>
      <c r="GD48">
        <v>0</v>
      </c>
      <c r="GE48">
        <v>417464</v>
      </c>
      <c r="GF48">
        <v>0</v>
      </c>
      <c r="GG48">
        <v>0</v>
      </c>
      <c r="GH48">
        <v>0</v>
      </c>
      <c r="GI48">
        <v>767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2710</v>
      </c>
      <c r="GQ48">
        <v>0</v>
      </c>
      <c r="GR48">
        <v>0</v>
      </c>
      <c r="GS48">
        <v>322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1108</v>
      </c>
      <c r="HE48">
        <v>35487</v>
      </c>
      <c r="HF48">
        <v>752</v>
      </c>
      <c r="HG48">
        <v>0</v>
      </c>
      <c r="HH48">
        <v>2180</v>
      </c>
      <c r="HI48">
        <v>30138</v>
      </c>
      <c r="HJ48">
        <v>0</v>
      </c>
      <c r="HK48">
        <v>0</v>
      </c>
      <c r="HM48">
        <v>0</v>
      </c>
      <c r="HN48">
        <v>301668</v>
      </c>
      <c r="HO48">
        <v>9232</v>
      </c>
      <c r="HQ48">
        <v>3733</v>
      </c>
      <c r="HR48">
        <v>442</v>
      </c>
      <c r="HS48">
        <v>2633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417464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0</v>
      </c>
      <c r="IN48">
        <v>322</v>
      </c>
      <c r="IO48">
        <v>0</v>
      </c>
    </row>
    <row r="49" spans="1:249">
      <c r="A49">
        <v>43</v>
      </c>
      <c r="B49" t="s">
        <v>250</v>
      </c>
      <c r="C49">
        <v>715930806</v>
      </c>
      <c r="D49">
        <v>24853592</v>
      </c>
      <c r="E49">
        <v>24156</v>
      </c>
      <c r="F49">
        <v>31337148</v>
      </c>
      <c r="G49">
        <v>30664064</v>
      </c>
      <c r="H49">
        <v>0</v>
      </c>
      <c r="I49">
        <v>1690485</v>
      </c>
      <c r="J49">
        <v>2414968</v>
      </c>
      <c r="K49">
        <v>6061536</v>
      </c>
      <c r="L49">
        <v>8228267</v>
      </c>
      <c r="M49">
        <v>5283967</v>
      </c>
      <c r="N49">
        <v>1651</v>
      </c>
      <c r="O49">
        <v>1989392</v>
      </c>
      <c r="P49">
        <v>6627672</v>
      </c>
      <c r="Q49">
        <v>0</v>
      </c>
      <c r="R49">
        <v>0</v>
      </c>
      <c r="S49">
        <v>0</v>
      </c>
      <c r="T49">
        <v>973469</v>
      </c>
      <c r="U49">
        <v>0</v>
      </c>
      <c r="V49">
        <v>4032</v>
      </c>
      <c r="W49">
        <v>0</v>
      </c>
      <c r="X49">
        <v>513</v>
      </c>
      <c r="Y49">
        <v>0</v>
      </c>
      <c r="Z49">
        <v>778</v>
      </c>
      <c r="AA49">
        <v>0</v>
      </c>
      <c r="AB49">
        <v>0</v>
      </c>
      <c r="AC49">
        <v>0</v>
      </c>
      <c r="AD49">
        <v>2830</v>
      </c>
      <c r="AE49">
        <v>0</v>
      </c>
      <c r="AF49">
        <v>4375</v>
      </c>
      <c r="AG49">
        <v>5248</v>
      </c>
      <c r="AH49">
        <v>5740</v>
      </c>
      <c r="AI49">
        <v>0</v>
      </c>
      <c r="AJ49">
        <v>0</v>
      </c>
      <c r="AK49">
        <v>5253826</v>
      </c>
      <c r="AL49">
        <v>7939</v>
      </c>
      <c r="AM49">
        <v>0</v>
      </c>
      <c r="AN49">
        <v>209</v>
      </c>
      <c r="AO49">
        <v>10839</v>
      </c>
      <c r="AP49">
        <v>0</v>
      </c>
      <c r="AQ49">
        <v>0</v>
      </c>
      <c r="AR49">
        <v>55044</v>
      </c>
      <c r="AS49">
        <v>5528790</v>
      </c>
      <c r="AT49">
        <v>18177056</v>
      </c>
      <c r="AU49">
        <v>5480789</v>
      </c>
      <c r="AV49">
        <v>29073566</v>
      </c>
      <c r="AW49">
        <v>658241</v>
      </c>
      <c r="AX49">
        <v>8125538</v>
      </c>
      <c r="AY49">
        <v>3647334</v>
      </c>
      <c r="AZ49">
        <v>26637</v>
      </c>
      <c r="BA49">
        <v>24828608</v>
      </c>
      <c r="BB49">
        <v>272</v>
      </c>
      <c r="BC49">
        <v>0</v>
      </c>
      <c r="BD49">
        <v>119114912</v>
      </c>
      <c r="BE49">
        <v>32035730</v>
      </c>
      <c r="BF49">
        <v>0</v>
      </c>
      <c r="BG49">
        <v>1038033</v>
      </c>
      <c r="BH49">
        <v>868753</v>
      </c>
      <c r="BI49">
        <v>0</v>
      </c>
      <c r="BJ49">
        <v>30005848</v>
      </c>
      <c r="BK49">
        <v>1246</v>
      </c>
      <c r="BL49">
        <v>5996831</v>
      </c>
      <c r="BM49">
        <v>25925</v>
      </c>
      <c r="BN49">
        <v>257225</v>
      </c>
      <c r="BO49">
        <v>3675628</v>
      </c>
      <c r="BP49">
        <v>691576</v>
      </c>
      <c r="BQ49">
        <v>93780</v>
      </c>
      <c r="BR49">
        <v>107090</v>
      </c>
      <c r="BS49">
        <v>0</v>
      </c>
      <c r="BT49">
        <v>45557</v>
      </c>
      <c r="BU49">
        <v>3031</v>
      </c>
      <c r="BV49">
        <v>0</v>
      </c>
      <c r="BW49">
        <v>325</v>
      </c>
      <c r="BX49">
        <v>64904</v>
      </c>
      <c r="BY49">
        <v>0</v>
      </c>
      <c r="BZ49">
        <v>8292475</v>
      </c>
      <c r="CA49">
        <v>0</v>
      </c>
      <c r="CB49">
        <v>285360800</v>
      </c>
      <c r="CC49">
        <v>938451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3945</v>
      </c>
      <c r="CJ49">
        <v>440</v>
      </c>
      <c r="CK49">
        <v>14381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1840814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10459</v>
      </c>
      <c r="DE49">
        <v>0</v>
      </c>
      <c r="DF49">
        <v>0</v>
      </c>
      <c r="DG49">
        <v>0</v>
      </c>
      <c r="DH49">
        <v>958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677</v>
      </c>
      <c r="DO49">
        <v>0</v>
      </c>
      <c r="DP49">
        <v>382</v>
      </c>
      <c r="DQ49">
        <v>1098609</v>
      </c>
      <c r="DR49">
        <v>0</v>
      </c>
      <c r="DS49">
        <v>0</v>
      </c>
      <c r="DT49">
        <v>949</v>
      </c>
      <c r="DU49">
        <v>0</v>
      </c>
      <c r="DV49">
        <v>0</v>
      </c>
      <c r="DW49">
        <v>0</v>
      </c>
      <c r="DX49">
        <v>0</v>
      </c>
      <c r="DY49">
        <v>1035</v>
      </c>
      <c r="DZ49">
        <v>0</v>
      </c>
      <c r="EA49">
        <v>21977</v>
      </c>
      <c r="EB49">
        <v>0</v>
      </c>
      <c r="EC49">
        <v>0</v>
      </c>
      <c r="ED49">
        <v>0</v>
      </c>
      <c r="EE49">
        <v>2734</v>
      </c>
      <c r="EF49">
        <v>0</v>
      </c>
      <c r="EG49">
        <v>0</v>
      </c>
      <c r="EH49">
        <v>0</v>
      </c>
      <c r="EI49">
        <v>0</v>
      </c>
      <c r="EJ49">
        <v>1353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1637</v>
      </c>
      <c r="FQ49">
        <v>0</v>
      </c>
      <c r="FR49">
        <v>0</v>
      </c>
      <c r="FS49">
        <v>0</v>
      </c>
      <c r="FT49">
        <v>23210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2526578</v>
      </c>
      <c r="GC49">
        <v>0</v>
      </c>
      <c r="GD49">
        <v>0</v>
      </c>
      <c r="GE49">
        <v>705059</v>
      </c>
      <c r="GF49">
        <v>3464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425</v>
      </c>
      <c r="GP49">
        <v>2538</v>
      </c>
      <c r="GQ49">
        <v>0</v>
      </c>
      <c r="GR49">
        <v>0</v>
      </c>
      <c r="GS49">
        <v>2491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2117</v>
      </c>
      <c r="HE49">
        <v>193508</v>
      </c>
      <c r="HF49">
        <v>0</v>
      </c>
      <c r="HG49">
        <v>0</v>
      </c>
      <c r="HH49">
        <v>0</v>
      </c>
      <c r="HI49">
        <v>61600</v>
      </c>
      <c r="HJ49">
        <v>0</v>
      </c>
      <c r="HK49">
        <v>0</v>
      </c>
      <c r="HM49">
        <v>0</v>
      </c>
      <c r="HN49">
        <v>688563</v>
      </c>
      <c r="HO49">
        <v>3013</v>
      </c>
      <c r="HQ49">
        <v>3370</v>
      </c>
      <c r="HR49">
        <v>0</v>
      </c>
      <c r="HS49">
        <v>103720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698277</v>
      </c>
      <c r="IG49">
        <v>0</v>
      </c>
      <c r="IH49">
        <v>6782</v>
      </c>
      <c r="II49">
        <v>0</v>
      </c>
      <c r="IK49">
        <v>0</v>
      </c>
      <c r="IL49">
        <v>0</v>
      </c>
      <c r="IM49">
        <v>0</v>
      </c>
      <c r="IN49">
        <v>2491</v>
      </c>
      <c r="IO49">
        <v>0</v>
      </c>
    </row>
    <row r="50" spans="1:249">
      <c r="A50">
        <v>44</v>
      </c>
      <c r="B50" t="s">
        <v>251</v>
      </c>
      <c r="C50">
        <v>190534696</v>
      </c>
      <c r="D50">
        <v>19937252</v>
      </c>
      <c r="E50">
        <v>0</v>
      </c>
      <c r="F50">
        <v>19612360</v>
      </c>
      <c r="G50">
        <v>13662836</v>
      </c>
      <c r="H50">
        <v>0</v>
      </c>
      <c r="I50">
        <v>687680</v>
      </c>
      <c r="J50">
        <v>180239</v>
      </c>
      <c r="K50">
        <v>11427668</v>
      </c>
      <c r="L50">
        <v>5956527</v>
      </c>
      <c r="M50">
        <v>2212788</v>
      </c>
      <c r="N50">
        <v>0</v>
      </c>
      <c r="O50">
        <v>556342</v>
      </c>
      <c r="P50">
        <v>1873915</v>
      </c>
      <c r="Q50">
        <v>0</v>
      </c>
      <c r="R50">
        <v>0</v>
      </c>
      <c r="S50">
        <v>0</v>
      </c>
      <c r="T50">
        <v>525376</v>
      </c>
      <c r="U50">
        <v>383</v>
      </c>
      <c r="V50">
        <v>1366</v>
      </c>
      <c r="W50">
        <v>0</v>
      </c>
      <c r="X50">
        <v>901</v>
      </c>
      <c r="Y50">
        <v>0</v>
      </c>
      <c r="Z50">
        <v>18243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3263</v>
      </c>
      <c r="AH50">
        <v>5315</v>
      </c>
      <c r="AI50">
        <v>0</v>
      </c>
      <c r="AJ50">
        <v>0</v>
      </c>
      <c r="AK50">
        <v>232510</v>
      </c>
      <c r="AL50">
        <v>0</v>
      </c>
      <c r="AM50">
        <v>0</v>
      </c>
      <c r="AN50">
        <v>0</v>
      </c>
      <c r="AO50">
        <v>2408</v>
      </c>
      <c r="AP50">
        <v>0</v>
      </c>
      <c r="AQ50">
        <v>0</v>
      </c>
      <c r="AR50">
        <v>798</v>
      </c>
      <c r="AS50">
        <v>465077</v>
      </c>
      <c r="AT50">
        <v>2750730</v>
      </c>
      <c r="AU50">
        <v>3909213</v>
      </c>
      <c r="AV50">
        <v>6579272</v>
      </c>
      <c r="AW50">
        <v>16244</v>
      </c>
      <c r="AX50">
        <v>982669</v>
      </c>
      <c r="AY50">
        <v>510696</v>
      </c>
      <c r="AZ50">
        <v>41451</v>
      </c>
      <c r="BA50">
        <v>4473805</v>
      </c>
      <c r="BB50">
        <v>0</v>
      </c>
      <c r="BC50">
        <v>0</v>
      </c>
      <c r="BD50">
        <v>15544907</v>
      </c>
      <c r="BE50">
        <v>3850768</v>
      </c>
      <c r="BF50">
        <v>0</v>
      </c>
      <c r="BG50">
        <v>153400</v>
      </c>
      <c r="BH50">
        <v>199618</v>
      </c>
      <c r="BI50">
        <v>261</v>
      </c>
      <c r="BJ50">
        <v>5721454</v>
      </c>
      <c r="BK50">
        <v>0</v>
      </c>
      <c r="BL50">
        <v>568296</v>
      </c>
      <c r="BM50">
        <v>761</v>
      </c>
      <c r="BN50">
        <v>47285</v>
      </c>
      <c r="BO50">
        <v>797508</v>
      </c>
      <c r="BP50">
        <v>53995</v>
      </c>
      <c r="BQ50">
        <v>6071</v>
      </c>
      <c r="BR50">
        <v>10444</v>
      </c>
      <c r="BS50">
        <v>0</v>
      </c>
      <c r="BT50">
        <v>1260</v>
      </c>
      <c r="BU50">
        <v>3013</v>
      </c>
      <c r="BV50">
        <v>3361</v>
      </c>
      <c r="BW50">
        <v>0</v>
      </c>
      <c r="BX50">
        <v>6700</v>
      </c>
      <c r="BY50">
        <v>0</v>
      </c>
      <c r="BZ50">
        <v>1509929</v>
      </c>
      <c r="CA50">
        <v>0</v>
      </c>
      <c r="CB50">
        <v>60504500</v>
      </c>
      <c r="CC50">
        <v>414549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1567</v>
      </c>
      <c r="CL50">
        <v>0</v>
      </c>
      <c r="CM50">
        <v>650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271</v>
      </c>
      <c r="DJ50">
        <v>0</v>
      </c>
      <c r="DK50">
        <v>0</v>
      </c>
      <c r="DL50">
        <v>0</v>
      </c>
      <c r="DM50">
        <v>0</v>
      </c>
      <c r="DN50">
        <v>306</v>
      </c>
      <c r="DO50">
        <v>0</v>
      </c>
      <c r="DP50">
        <v>0</v>
      </c>
      <c r="DQ50">
        <v>32856</v>
      </c>
      <c r="DR50">
        <v>0</v>
      </c>
      <c r="DS50">
        <v>0</v>
      </c>
      <c r="DT50">
        <v>3822</v>
      </c>
      <c r="DU50">
        <v>0</v>
      </c>
      <c r="DV50">
        <v>0</v>
      </c>
      <c r="DW50">
        <v>0</v>
      </c>
      <c r="DX50">
        <v>0</v>
      </c>
      <c r="DY50">
        <v>216</v>
      </c>
      <c r="DZ50">
        <v>0</v>
      </c>
      <c r="EA50">
        <v>315</v>
      </c>
      <c r="EB50">
        <v>0</v>
      </c>
      <c r="EC50">
        <v>0</v>
      </c>
      <c r="ED50">
        <v>3861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353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48515</v>
      </c>
      <c r="FU50">
        <v>0</v>
      </c>
      <c r="FV50">
        <v>0</v>
      </c>
      <c r="FW50">
        <v>0</v>
      </c>
      <c r="FX50">
        <v>0</v>
      </c>
      <c r="FY50">
        <v>2996</v>
      </c>
      <c r="FZ50">
        <v>0</v>
      </c>
      <c r="GA50">
        <v>0</v>
      </c>
      <c r="GB50">
        <v>4311943</v>
      </c>
      <c r="GC50">
        <v>0</v>
      </c>
      <c r="GD50">
        <v>0</v>
      </c>
      <c r="GE50">
        <v>101618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405</v>
      </c>
      <c r="HB50">
        <v>0</v>
      </c>
      <c r="HC50">
        <v>0</v>
      </c>
      <c r="HD50">
        <v>573</v>
      </c>
      <c r="HE50">
        <v>46307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M50">
        <v>0</v>
      </c>
      <c r="HN50">
        <v>53240</v>
      </c>
      <c r="HO50">
        <v>755</v>
      </c>
      <c r="HQ50">
        <v>771</v>
      </c>
      <c r="HR50">
        <v>334</v>
      </c>
      <c r="HS50">
        <v>9339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101618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183502844</v>
      </c>
      <c r="D51">
        <v>4911371</v>
      </c>
      <c r="E51">
        <v>0</v>
      </c>
      <c r="F51">
        <v>87667568</v>
      </c>
      <c r="G51">
        <v>11610440</v>
      </c>
      <c r="H51">
        <v>0</v>
      </c>
      <c r="I51">
        <v>9954634</v>
      </c>
      <c r="J51">
        <v>192704</v>
      </c>
      <c r="K51">
        <v>8228166</v>
      </c>
      <c r="L51">
        <v>2230877</v>
      </c>
      <c r="M51">
        <v>8035626</v>
      </c>
      <c r="N51">
        <v>0</v>
      </c>
      <c r="O51">
        <v>4542058</v>
      </c>
      <c r="P51">
        <v>4276110</v>
      </c>
      <c r="Q51">
        <v>0</v>
      </c>
      <c r="R51">
        <v>0</v>
      </c>
      <c r="S51">
        <v>0</v>
      </c>
      <c r="T51">
        <v>11129</v>
      </c>
      <c r="U51">
        <v>0</v>
      </c>
      <c r="V51">
        <v>0</v>
      </c>
      <c r="W51">
        <v>0</v>
      </c>
      <c r="X51">
        <v>23299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1038</v>
      </c>
      <c r="AI51">
        <v>0</v>
      </c>
      <c r="AJ51">
        <v>0</v>
      </c>
      <c r="AK51">
        <v>46605</v>
      </c>
      <c r="AL51">
        <v>0</v>
      </c>
      <c r="AM51">
        <v>0</v>
      </c>
      <c r="AN51">
        <v>0</v>
      </c>
      <c r="AO51">
        <v>618</v>
      </c>
      <c r="AP51">
        <v>0</v>
      </c>
      <c r="AQ51">
        <v>0</v>
      </c>
      <c r="AR51">
        <v>0</v>
      </c>
      <c r="AS51">
        <v>2123</v>
      </c>
      <c r="AT51">
        <v>904537</v>
      </c>
      <c r="AU51">
        <v>661188</v>
      </c>
      <c r="AV51">
        <v>2421186</v>
      </c>
      <c r="AW51">
        <v>566032</v>
      </c>
      <c r="AX51">
        <v>631691</v>
      </c>
      <c r="AY51">
        <v>421710</v>
      </c>
      <c r="AZ51">
        <v>0</v>
      </c>
      <c r="BA51">
        <v>593602</v>
      </c>
      <c r="BB51">
        <v>0</v>
      </c>
      <c r="BC51">
        <v>0</v>
      </c>
      <c r="BD51">
        <v>4401241</v>
      </c>
      <c r="BE51">
        <v>957970</v>
      </c>
      <c r="BF51">
        <v>0</v>
      </c>
      <c r="BG51">
        <v>0</v>
      </c>
      <c r="BH51">
        <v>313634</v>
      </c>
      <c r="BI51">
        <v>0</v>
      </c>
      <c r="BJ51">
        <v>1367024</v>
      </c>
      <c r="BK51">
        <v>0</v>
      </c>
      <c r="BL51">
        <v>24174</v>
      </c>
      <c r="BM51">
        <v>5837</v>
      </c>
      <c r="BN51">
        <v>95009</v>
      </c>
      <c r="BO51">
        <v>69356</v>
      </c>
      <c r="BP51">
        <v>4780</v>
      </c>
      <c r="BQ51">
        <v>1164</v>
      </c>
      <c r="BR51">
        <v>7204</v>
      </c>
      <c r="BS51">
        <v>0</v>
      </c>
      <c r="BT51">
        <v>0</v>
      </c>
      <c r="BU51">
        <v>0</v>
      </c>
      <c r="BV51">
        <v>299</v>
      </c>
      <c r="BW51">
        <v>0</v>
      </c>
      <c r="BX51">
        <v>0</v>
      </c>
      <c r="BY51">
        <v>0</v>
      </c>
      <c r="BZ51">
        <v>1234147</v>
      </c>
      <c r="CA51">
        <v>0</v>
      </c>
      <c r="CB51">
        <v>26701830</v>
      </c>
      <c r="CC51">
        <v>62492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214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2009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930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264</v>
      </c>
      <c r="DQ51">
        <v>161177</v>
      </c>
      <c r="DR51">
        <v>0</v>
      </c>
      <c r="DS51">
        <v>0</v>
      </c>
      <c r="DT51">
        <v>225</v>
      </c>
      <c r="DU51">
        <v>0</v>
      </c>
      <c r="DV51">
        <v>0</v>
      </c>
      <c r="DW51">
        <v>0</v>
      </c>
      <c r="DX51">
        <v>0</v>
      </c>
      <c r="DY51">
        <v>282</v>
      </c>
      <c r="DZ51">
        <v>0</v>
      </c>
      <c r="EA51">
        <v>239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1895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10379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136804</v>
      </c>
      <c r="GC51">
        <v>0</v>
      </c>
      <c r="GD51">
        <v>0</v>
      </c>
      <c r="GE51">
        <v>7953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95009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0</v>
      </c>
      <c r="HO51">
        <v>4780</v>
      </c>
      <c r="HQ51">
        <v>0</v>
      </c>
      <c r="HR51">
        <v>7204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7953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552227865</v>
      </c>
      <c r="D52">
        <v>23399122</v>
      </c>
      <c r="E52">
        <v>1570203</v>
      </c>
      <c r="F52">
        <v>202375376</v>
      </c>
      <c r="G52">
        <v>32057576</v>
      </c>
      <c r="H52">
        <v>0</v>
      </c>
      <c r="I52">
        <v>6847570</v>
      </c>
      <c r="J52">
        <v>2378737</v>
      </c>
      <c r="K52">
        <v>35436008</v>
      </c>
      <c r="L52">
        <v>19020512</v>
      </c>
      <c r="M52">
        <v>22947392</v>
      </c>
      <c r="N52">
        <v>906</v>
      </c>
      <c r="O52">
        <v>10711463</v>
      </c>
      <c r="P52">
        <v>14604276</v>
      </c>
      <c r="Q52">
        <v>0</v>
      </c>
      <c r="R52">
        <v>0</v>
      </c>
      <c r="S52">
        <v>0</v>
      </c>
      <c r="T52">
        <v>395614</v>
      </c>
      <c r="U52">
        <v>0</v>
      </c>
      <c r="V52">
        <v>1006040</v>
      </c>
      <c r="W52">
        <v>0</v>
      </c>
      <c r="X52">
        <v>44438</v>
      </c>
      <c r="Y52">
        <v>0</v>
      </c>
      <c r="Z52">
        <v>3895</v>
      </c>
      <c r="AA52">
        <v>0</v>
      </c>
      <c r="AB52">
        <v>818</v>
      </c>
      <c r="AC52">
        <v>448</v>
      </c>
      <c r="AD52">
        <v>341</v>
      </c>
      <c r="AE52">
        <v>0</v>
      </c>
      <c r="AF52">
        <v>729</v>
      </c>
      <c r="AG52">
        <v>8306</v>
      </c>
      <c r="AH52">
        <v>1301</v>
      </c>
      <c r="AI52">
        <v>0</v>
      </c>
      <c r="AJ52">
        <v>0</v>
      </c>
      <c r="AK52">
        <v>769378</v>
      </c>
      <c r="AL52">
        <v>0</v>
      </c>
      <c r="AM52">
        <v>0</v>
      </c>
      <c r="AN52">
        <v>0</v>
      </c>
      <c r="AO52">
        <v>5884</v>
      </c>
      <c r="AP52">
        <v>0</v>
      </c>
      <c r="AQ52">
        <v>0</v>
      </c>
      <c r="AR52">
        <v>6736</v>
      </c>
      <c r="AS52">
        <v>1533332</v>
      </c>
      <c r="AT52">
        <v>5109093</v>
      </c>
      <c r="AU52">
        <v>4618124</v>
      </c>
      <c r="AV52">
        <v>10993972</v>
      </c>
      <c r="AW52">
        <v>717129</v>
      </c>
      <c r="AX52">
        <v>3691855</v>
      </c>
      <c r="AY52">
        <v>590596</v>
      </c>
      <c r="AZ52">
        <v>27741</v>
      </c>
      <c r="BA52">
        <v>5950868</v>
      </c>
      <c r="BB52">
        <v>0</v>
      </c>
      <c r="BC52">
        <v>0</v>
      </c>
      <c r="BD52">
        <v>23707576</v>
      </c>
      <c r="BE52">
        <v>6507916</v>
      </c>
      <c r="BF52">
        <v>0</v>
      </c>
      <c r="BG52">
        <v>255738</v>
      </c>
      <c r="BH52">
        <v>292562</v>
      </c>
      <c r="BI52">
        <v>0</v>
      </c>
      <c r="BJ52">
        <v>2120066</v>
      </c>
      <c r="BK52">
        <v>168702</v>
      </c>
      <c r="BL52">
        <v>5093058</v>
      </c>
      <c r="BM52">
        <v>3702</v>
      </c>
      <c r="BN52">
        <v>223634</v>
      </c>
      <c r="BO52">
        <v>643808</v>
      </c>
      <c r="BP52">
        <v>66111</v>
      </c>
      <c r="BQ52">
        <v>91700</v>
      </c>
      <c r="BR52">
        <v>53543</v>
      </c>
      <c r="BS52">
        <v>0</v>
      </c>
      <c r="BT52">
        <v>6776</v>
      </c>
      <c r="BU52">
        <v>0</v>
      </c>
      <c r="BV52">
        <v>0</v>
      </c>
      <c r="BW52">
        <v>0</v>
      </c>
      <c r="BX52">
        <v>14995</v>
      </c>
      <c r="BY52">
        <v>0</v>
      </c>
      <c r="BZ52">
        <v>1628513</v>
      </c>
      <c r="CA52">
        <v>0</v>
      </c>
      <c r="CB52">
        <v>101424304</v>
      </c>
      <c r="CC52">
        <v>1450236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109580</v>
      </c>
      <c r="CJ52">
        <v>309</v>
      </c>
      <c r="CK52">
        <v>496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23738</v>
      </c>
      <c r="CV52">
        <v>0</v>
      </c>
      <c r="CW52">
        <v>649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719</v>
      </c>
      <c r="DI52">
        <v>203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1059</v>
      </c>
      <c r="DQ52">
        <v>321961</v>
      </c>
      <c r="DR52">
        <v>238</v>
      </c>
      <c r="DS52">
        <v>243</v>
      </c>
      <c r="DT52">
        <v>2650</v>
      </c>
      <c r="DU52">
        <v>0</v>
      </c>
      <c r="DV52">
        <v>0</v>
      </c>
      <c r="DW52">
        <v>799</v>
      </c>
      <c r="DX52">
        <v>0</v>
      </c>
      <c r="DY52">
        <v>8443</v>
      </c>
      <c r="DZ52">
        <v>0</v>
      </c>
      <c r="EA52">
        <v>2451</v>
      </c>
      <c r="EB52">
        <v>0</v>
      </c>
      <c r="EC52">
        <v>0</v>
      </c>
      <c r="ED52">
        <v>364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274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1240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44056</v>
      </c>
      <c r="FU52">
        <v>340</v>
      </c>
      <c r="FV52">
        <v>0</v>
      </c>
      <c r="FW52">
        <v>0</v>
      </c>
      <c r="FX52">
        <v>0</v>
      </c>
      <c r="FY52">
        <v>520</v>
      </c>
      <c r="FZ52">
        <v>0</v>
      </c>
      <c r="GA52">
        <v>0</v>
      </c>
      <c r="GB52">
        <v>839099</v>
      </c>
      <c r="GC52">
        <v>0</v>
      </c>
      <c r="GD52">
        <v>0</v>
      </c>
      <c r="GE52">
        <v>287069</v>
      </c>
      <c r="GF52">
        <v>0</v>
      </c>
      <c r="GG52">
        <v>0</v>
      </c>
      <c r="GH52">
        <v>1634</v>
      </c>
      <c r="GI52">
        <v>696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316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1583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212790</v>
      </c>
      <c r="HF52">
        <v>212</v>
      </c>
      <c r="HG52">
        <v>0</v>
      </c>
      <c r="HH52">
        <v>0</v>
      </c>
      <c r="HI52">
        <v>8250</v>
      </c>
      <c r="HJ52">
        <v>799</v>
      </c>
      <c r="HK52">
        <v>0</v>
      </c>
      <c r="HM52">
        <v>0</v>
      </c>
      <c r="HN52">
        <v>63983</v>
      </c>
      <c r="HO52">
        <v>2128</v>
      </c>
      <c r="HQ52">
        <v>0</v>
      </c>
      <c r="HR52">
        <v>6428</v>
      </c>
      <c r="HS52">
        <v>47115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287069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728636515</v>
      </c>
      <c r="D53">
        <v>81805296</v>
      </c>
      <c r="E53">
        <v>1156</v>
      </c>
      <c r="F53">
        <v>218633600</v>
      </c>
      <c r="G53">
        <v>26961812</v>
      </c>
      <c r="H53">
        <v>5481</v>
      </c>
      <c r="I53">
        <v>3535961</v>
      </c>
      <c r="J53">
        <v>2217016</v>
      </c>
      <c r="K53">
        <v>62597472</v>
      </c>
      <c r="L53">
        <v>17874596</v>
      </c>
      <c r="M53">
        <v>145257408</v>
      </c>
      <c r="N53">
        <v>0</v>
      </c>
      <c r="O53">
        <v>23203056</v>
      </c>
      <c r="P53">
        <v>37172220</v>
      </c>
      <c r="Q53">
        <v>0</v>
      </c>
      <c r="R53">
        <v>0</v>
      </c>
      <c r="S53">
        <v>395381</v>
      </c>
      <c r="T53">
        <v>92778</v>
      </c>
      <c r="U53">
        <v>266</v>
      </c>
      <c r="V53">
        <v>10533</v>
      </c>
      <c r="W53">
        <v>0</v>
      </c>
      <c r="X53">
        <v>356</v>
      </c>
      <c r="Y53">
        <v>0</v>
      </c>
      <c r="Z53">
        <v>0</v>
      </c>
      <c r="AA53">
        <v>0</v>
      </c>
      <c r="AB53">
        <v>278</v>
      </c>
      <c r="AC53">
        <v>0</v>
      </c>
      <c r="AD53">
        <v>6120</v>
      </c>
      <c r="AE53">
        <v>0</v>
      </c>
      <c r="AF53">
        <v>0</v>
      </c>
      <c r="AG53">
        <v>3948</v>
      </c>
      <c r="AH53">
        <v>0</v>
      </c>
      <c r="AI53">
        <v>0</v>
      </c>
      <c r="AJ53">
        <v>0</v>
      </c>
      <c r="AK53">
        <v>151887</v>
      </c>
      <c r="AL53">
        <v>0</v>
      </c>
      <c r="AM53">
        <v>0</v>
      </c>
      <c r="AN53">
        <v>0</v>
      </c>
      <c r="AO53">
        <v>34760</v>
      </c>
      <c r="AP53">
        <v>0</v>
      </c>
      <c r="AQ53">
        <v>0</v>
      </c>
      <c r="AR53">
        <v>2241</v>
      </c>
      <c r="AS53">
        <v>64911</v>
      </c>
      <c r="AT53">
        <v>1621541</v>
      </c>
      <c r="AU53">
        <v>3395176</v>
      </c>
      <c r="AV53">
        <v>5260879</v>
      </c>
      <c r="AW53">
        <v>714163</v>
      </c>
      <c r="AX53">
        <v>1386087</v>
      </c>
      <c r="AY53">
        <v>2260467</v>
      </c>
      <c r="AZ53">
        <v>36135</v>
      </c>
      <c r="BA53">
        <v>2997263</v>
      </c>
      <c r="BB53">
        <v>0</v>
      </c>
      <c r="BC53">
        <v>0</v>
      </c>
      <c r="BD53">
        <v>18123324</v>
      </c>
      <c r="BE53">
        <v>1599656</v>
      </c>
      <c r="BF53">
        <v>0</v>
      </c>
      <c r="BG53">
        <v>451150</v>
      </c>
      <c r="BH53">
        <v>394671</v>
      </c>
      <c r="BI53">
        <v>0</v>
      </c>
      <c r="BJ53">
        <v>3480500</v>
      </c>
      <c r="BK53">
        <v>0</v>
      </c>
      <c r="BL53">
        <v>159935</v>
      </c>
      <c r="BM53">
        <v>14374</v>
      </c>
      <c r="BN53">
        <v>65253</v>
      </c>
      <c r="BO53">
        <v>1332170</v>
      </c>
      <c r="BP53">
        <v>58893</v>
      </c>
      <c r="BQ53">
        <v>3181404</v>
      </c>
      <c r="BR53">
        <v>11694</v>
      </c>
      <c r="BS53">
        <v>0</v>
      </c>
      <c r="BT53">
        <v>11089</v>
      </c>
      <c r="BU53">
        <v>0</v>
      </c>
      <c r="BV53">
        <v>4285</v>
      </c>
      <c r="BW53">
        <v>265</v>
      </c>
      <c r="BX53">
        <v>108843</v>
      </c>
      <c r="BY53">
        <v>0</v>
      </c>
      <c r="BZ53">
        <v>1442008</v>
      </c>
      <c r="CA53">
        <v>0</v>
      </c>
      <c r="CB53">
        <v>55021880</v>
      </c>
      <c r="CC53">
        <v>5202928</v>
      </c>
      <c r="CD53">
        <v>0</v>
      </c>
      <c r="CE53">
        <v>327</v>
      </c>
      <c r="CF53">
        <v>0</v>
      </c>
      <c r="CG53">
        <v>0</v>
      </c>
      <c r="CH53">
        <v>0</v>
      </c>
      <c r="CI53">
        <v>358</v>
      </c>
      <c r="CJ53">
        <v>846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1708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519</v>
      </c>
      <c r="DN53">
        <v>0</v>
      </c>
      <c r="DO53">
        <v>0</v>
      </c>
      <c r="DP53">
        <v>0</v>
      </c>
      <c r="DQ53">
        <v>11362</v>
      </c>
      <c r="DR53">
        <v>0</v>
      </c>
      <c r="DS53">
        <v>0</v>
      </c>
      <c r="DT53">
        <v>5808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500</v>
      </c>
      <c r="EB53">
        <v>0</v>
      </c>
      <c r="EC53">
        <v>0</v>
      </c>
      <c r="ED53">
        <v>1554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930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202</v>
      </c>
      <c r="FQ53">
        <v>0</v>
      </c>
      <c r="FR53">
        <v>0</v>
      </c>
      <c r="FS53">
        <v>607</v>
      </c>
      <c r="FT53">
        <v>56715</v>
      </c>
      <c r="FU53">
        <v>0</v>
      </c>
      <c r="FV53">
        <v>0</v>
      </c>
      <c r="FW53">
        <v>0</v>
      </c>
      <c r="FX53">
        <v>0</v>
      </c>
      <c r="FY53">
        <v>5539</v>
      </c>
      <c r="FZ53">
        <v>0</v>
      </c>
      <c r="GA53">
        <v>0</v>
      </c>
      <c r="GB53">
        <v>132985</v>
      </c>
      <c r="GC53">
        <v>0</v>
      </c>
      <c r="GD53">
        <v>0</v>
      </c>
      <c r="GE53">
        <v>51989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54251</v>
      </c>
      <c r="HF53">
        <v>0</v>
      </c>
      <c r="HG53">
        <v>0</v>
      </c>
      <c r="HH53">
        <v>0</v>
      </c>
      <c r="HI53">
        <v>11002</v>
      </c>
      <c r="HJ53">
        <v>0</v>
      </c>
      <c r="HK53">
        <v>0</v>
      </c>
      <c r="HM53">
        <v>0</v>
      </c>
      <c r="HN53">
        <v>54517</v>
      </c>
      <c r="HO53">
        <v>4376</v>
      </c>
      <c r="HQ53">
        <v>0</v>
      </c>
      <c r="HR53">
        <v>460</v>
      </c>
      <c r="HS53">
        <v>11234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51989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2075367343</v>
      </c>
      <c r="D54">
        <v>61939172</v>
      </c>
      <c r="E54">
        <v>0</v>
      </c>
      <c r="F54">
        <v>137020656</v>
      </c>
      <c r="G54">
        <v>256093136</v>
      </c>
      <c r="H54">
        <v>353</v>
      </c>
      <c r="I54">
        <v>12182677</v>
      </c>
      <c r="J54">
        <v>248345</v>
      </c>
      <c r="K54">
        <v>106946616</v>
      </c>
      <c r="L54">
        <v>226167168</v>
      </c>
      <c r="M54">
        <v>149627392</v>
      </c>
      <c r="N54">
        <v>205</v>
      </c>
      <c r="O54">
        <v>174534464</v>
      </c>
      <c r="P54">
        <v>29243004</v>
      </c>
      <c r="Q54">
        <v>0</v>
      </c>
      <c r="R54">
        <v>1040</v>
      </c>
      <c r="S54">
        <v>232</v>
      </c>
      <c r="T54">
        <v>324138</v>
      </c>
      <c r="U54">
        <v>302</v>
      </c>
      <c r="V54">
        <v>2557507</v>
      </c>
      <c r="W54">
        <v>0</v>
      </c>
      <c r="X54">
        <v>0</v>
      </c>
      <c r="Y54">
        <v>0</v>
      </c>
      <c r="Z54">
        <v>27164</v>
      </c>
      <c r="AA54">
        <v>0</v>
      </c>
      <c r="AB54">
        <v>945</v>
      </c>
      <c r="AC54">
        <v>0</v>
      </c>
      <c r="AD54">
        <v>2837</v>
      </c>
      <c r="AE54">
        <v>0</v>
      </c>
      <c r="AF54">
        <v>217</v>
      </c>
      <c r="AG54">
        <v>698</v>
      </c>
      <c r="AH54">
        <v>1277</v>
      </c>
      <c r="AI54">
        <v>740</v>
      </c>
      <c r="AJ54">
        <v>0</v>
      </c>
      <c r="AK54">
        <v>7581407</v>
      </c>
      <c r="AL54">
        <v>489</v>
      </c>
      <c r="AM54">
        <v>0</v>
      </c>
      <c r="AN54">
        <v>907</v>
      </c>
      <c r="AO54">
        <v>2924</v>
      </c>
      <c r="AP54">
        <v>0</v>
      </c>
      <c r="AQ54">
        <v>435</v>
      </c>
      <c r="AR54">
        <v>98145</v>
      </c>
      <c r="AS54">
        <v>442662</v>
      </c>
      <c r="AT54">
        <v>1789020</v>
      </c>
      <c r="AU54">
        <v>1495131</v>
      </c>
      <c r="AV54">
        <v>91053200</v>
      </c>
      <c r="AW54">
        <v>60913292</v>
      </c>
      <c r="AX54">
        <v>1240456</v>
      </c>
      <c r="AY54">
        <v>1239822</v>
      </c>
      <c r="AZ54">
        <v>1272</v>
      </c>
      <c r="BA54">
        <v>5722155</v>
      </c>
      <c r="BB54">
        <v>0</v>
      </c>
      <c r="BC54">
        <v>0</v>
      </c>
      <c r="BD54">
        <v>10086414</v>
      </c>
      <c r="BE54">
        <v>6746302</v>
      </c>
      <c r="BF54">
        <v>0</v>
      </c>
      <c r="BG54">
        <v>36884</v>
      </c>
      <c r="BH54">
        <v>4872324</v>
      </c>
      <c r="BI54">
        <v>0</v>
      </c>
      <c r="BJ54">
        <v>4059514</v>
      </c>
      <c r="BK54">
        <v>4589</v>
      </c>
      <c r="BL54">
        <v>302545</v>
      </c>
      <c r="BM54">
        <v>3066</v>
      </c>
      <c r="BN54">
        <v>10132</v>
      </c>
      <c r="BO54">
        <v>120144</v>
      </c>
      <c r="BP54">
        <v>54708</v>
      </c>
      <c r="BQ54">
        <v>19199128</v>
      </c>
      <c r="BR54">
        <v>6253</v>
      </c>
      <c r="BS54">
        <v>0</v>
      </c>
      <c r="BT54">
        <v>453</v>
      </c>
      <c r="BU54">
        <v>0</v>
      </c>
      <c r="BV54">
        <v>4307</v>
      </c>
      <c r="BW54">
        <v>2096</v>
      </c>
      <c r="BX54">
        <v>1435</v>
      </c>
      <c r="BY54">
        <v>0</v>
      </c>
      <c r="BZ54">
        <v>11308127</v>
      </c>
      <c r="CA54">
        <v>539</v>
      </c>
      <c r="CB54">
        <v>672164544</v>
      </c>
      <c r="CC54">
        <v>2491648</v>
      </c>
      <c r="CD54">
        <v>3118</v>
      </c>
      <c r="CE54">
        <v>0</v>
      </c>
      <c r="CF54">
        <v>0</v>
      </c>
      <c r="CG54">
        <v>3805</v>
      </c>
      <c r="CH54">
        <v>0</v>
      </c>
      <c r="CI54">
        <v>22483</v>
      </c>
      <c r="CJ54">
        <v>3904</v>
      </c>
      <c r="CK54">
        <v>5102</v>
      </c>
      <c r="CL54">
        <v>0</v>
      </c>
      <c r="CM54">
        <v>291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7597088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4659</v>
      </c>
      <c r="DD54">
        <v>442</v>
      </c>
      <c r="DE54">
        <v>0</v>
      </c>
      <c r="DF54">
        <v>0</v>
      </c>
      <c r="DG54">
        <v>0</v>
      </c>
      <c r="DH54">
        <v>0</v>
      </c>
      <c r="DI54">
        <v>242</v>
      </c>
      <c r="DJ54">
        <v>0</v>
      </c>
      <c r="DK54">
        <v>795</v>
      </c>
      <c r="DL54">
        <v>0</v>
      </c>
      <c r="DM54">
        <v>9508</v>
      </c>
      <c r="DN54">
        <v>0</v>
      </c>
      <c r="DO54">
        <v>303</v>
      </c>
      <c r="DP54">
        <v>3327</v>
      </c>
      <c r="DQ54">
        <v>3428</v>
      </c>
      <c r="DR54">
        <v>0</v>
      </c>
      <c r="DS54">
        <v>314</v>
      </c>
      <c r="DT54">
        <v>5168</v>
      </c>
      <c r="DU54">
        <v>0</v>
      </c>
      <c r="DV54">
        <v>5750</v>
      </c>
      <c r="DW54">
        <v>0</v>
      </c>
      <c r="DX54">
        <v>1868</v>
      </c>
      <c r="DY54">
        <v>1501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267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597</v>
      </c>
      <c r="EW54">
        <v>609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19199</v>
      </c>
      <c r="FG54">
        <v>0</v>
      </c>
      <c r="FH54">
        <v>0</v>
      </c>
      <c r="FI54">
        <v>0</v>
      </c>
      <c r="FJ54">
        <v>1839</v>
      </c>
      <c r="FK54">
        <v>0</v>
      </c>
      <c r="FL54">
        <v>0</v>
      </c>
      <c r="FM54">
        <v>99255</v>
      </c>
      <c r="FN54">
        <v>0</v>
      </c>
      <c r="FO54">
        <v>0</v>
      </c>
      <c r="FP54">
        <v>0</v>
      </c>
      <c r="FQ54">
        <v>0</v>
      </c>
      <c r="FR54">
        <v>1820</v>
      </c>
      <c r="FS54">
        <v>8538</v>
      </c>
      <c r="FT54">
        <v>4015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7569243</v>
      </c>
      <c r="GC54">
        <v>0</v>
      </c>
      <c r="GD54">
        <v>0</v>
      </c>
      <c r="GE54">
        <v>9401</v>
      </c>
      <c r="GF54">
        <v>262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2229</v>
      </c>
      <c r="GQ54">
        <v>0</v>
      </c>
      <c r="GR54">
        <v>0</v>
      </c>
      <c r="GS54">
        <v>219</v>
      </c>
      <c r="GT54">
        <v>0</v>
      </c>
      <c r="GU54">
        <v>0</v>
      </c>
      <c r="GW54">
        <v>0</v>
      </c>
      <c r="GX54">
        <v>2027</v>
      </c>
      <c r="GY54">
        <v>0</v>
      </c>
      <c r="GZ54">
        <v>0</v>
      </c>
      <c r="HA54">
        <v>678</v>
      </c>
      <c r="HB54">
        <v>0</v>
      </c>
      <c r="HC54">
        <v>0</v>
      </c>
      <c r="HD54">
        <v>0</v>
      </c>
      <c r="HE54">
        <v>3230</v>
      </c>
      <c r="HF54">
        <v>288</v>
      </c>
      <c r="HG54">
        <v>2547</v>
      </c>
      <c r="HH54">
        <v>0</v>
      </c>
      <c r="HI54">
        <v>1362</v>
      </c>
      <c r="HJ54">
        <v>0</v>
      </c>
      <c r="HK54">
        <v>0</v>
      </c>
      <c r="HM54">
        <v>0</v>
      </c>
      <c r="HN54">
        <v>4317</v>
      </c>
      <c r="HO54">
        <v>50391</v>
      </c>
      <c r="HQ54">
        <v>0</v>
      </c>
      <c r="HR54">
        <v>3729</v>
      </c>
      <c r="HS54">
        <v>2524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9401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219</v>
      </c>
      <c r="IO54">
        <v>0</v>
      </c>
    </row>
    <row r="55" spans="1:249">
      <c r="A55">
        <v>49</v>
      </c>
      <c r="B55" t="s">
        <v>256</v>
      </c>
      <c r="C55">
        <v>315369076</v>
      </c>
      <c r="D55">
        <v>2060176</v>
      </c>
      <c r="E55">
        <v>0</v>
      </c>
      <c r="F55">
        <v>32050812</v>
      </c>
      <c r="G55">
        <v>17648136</v>
      </c>
      <c r="H55">
        <v>0</v>
      </c>
      <c r="I55">
        <v>3284123</v>
      </c>
      <c r="J55">
        <v>0</v>
      </c>
      <c r="K55">
        <v>14198801</v>
      </c>
      <c r="L55">
        <v>13652739</v>
      </c>
      <c r="M55">
        <v>25389136</v>
      </c>
      <c r="N55">
        <v>0</v>
      </c>
      <c r="O55">
        <v>4086490</v>
      </c>
      <c r="P55">
        <v>380117</v>
      </c>
      <c r="Q55">
        <v>0</v>
      </c>
      <c r="R55">
        <v>0</v>
      </c>
      <c r="S55">
        <v>0</v>
      </c>
      <c r="T55">
        <v>17537</v>
      </c>
      <c r="U55">
        <v>0</v>
      </c>
      <c r="V55">
        <v>223795</v>
      </c>
      <c r="W55">
        <v>0</v>
      </c>
      <c r="X55">
        <v>465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358</v>
      </c>
      <c r="AH55">
        <v>0</v>
      </c>
      <c r="AI55">
        <v>243</v>
      </c>
      <c r="AJ55">
        <v>0</v>
      </c>
      <c r="AK55">
        <v>1450622</v>
      </c>
      <c r="AL55">
        <v>0</v>
      </c>
      <c r="AM55">
        <v>0</v>
      </c>
      <c r="AN55">
        <v>0</v>
      </c>
      <c r="AO55">
        <v>520</v>
      </c>
      <c r="AP55">
        <v>0</v>
      </c>
      <c r="AQ55">
        <v>0</v>
      </c>
      <c r="AR55">
        <v>0</v>
      </c>
      <c r="AS55">
        <v>842769</v>
      </c>
      <c r="AT55">
        <v>31880236</v>
      </c>
      <c r="AU55">
        <v>231604</v>
      </c>
      <c r="AV55">
        <v>9072476</v>
      </c>
      <c r="AW55">
        <v>631468</v>
      </c>
      <c r="AX55">
        <v>318082</v>
      </c>
      <c r="AY55">
        <v>44058</v>
      </c>
      <c r="AZ55">
        <v>0</v>
      </c>
      <c r="BA55">
        <v>1509525</v>
      </c>
      <c r="BB55">
        <v>0</v>
      </c>
      <c r="BC55">
        <v>0</v>
      </c>
      <c r="BD55">
        <v>2856254</v>
      </c>
      <c r="BE55">
        <v>114564</v>
      </c>
      <c r="BF55">
        <v>0</v>
      </c>
      <c r="BG55">
        <v>215</v>
      </c>
      <c r="BH55">
        <v>45325</v>
      </c>
      <c r="BI55">
        <v>0</v>
      </c>
      <c r="BJ55">
        <v>75980</v>
      </c>
      <c r="BK55">
        <v>0</v>
      </c>
      <c r="BL55">
        <v>7217817</v>
      </c>
      <c r="BM55">
        <v>6600</v>
      </c>
      <c r="BN55">
        <v>8812</v>
      </c>
      <c r="BO55">
        <v>27042</v>
      </c>
      <c r="BP55">
        <v>10240</v>
      </c>
      <c r="BQ55">
        <v>0</v>
      </c>
      <c r="BR55">
        <v>537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1587587</v>
      </c>
      <c r="CA55">
        <v>0</v>
      </c>
      <c r="CB55">
        <v>143696256</v>
      </c>
      <c r="CC55">
        <v>323664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205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3114</v>
      </c>
      <c r="CU55">
        <v>6593</v>
      </c>
      <c r="CV55">
        <v>0</v>
      </c>
      <c r="CW55">
        <v>0</v>
      </c>
      <c r="CX55">
        <v>317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385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27171</v>
      </c>
      <c r="DR55">
        <v>0</v>
      </c>
      <c r="DS55">
        <v>0</v>
      </c>
      <c r="DT55">
        <v>9069</v>
      </c>
      <c r="DU55">
        <v>0</v>
      </c>
      <c r="DV55">
        <v>0</v>
      </c>
      <c r="DW55">
        <v>0</v>
      </c>
      <c r="DX55">
        <v>289</v>
      </c>
      <c r="DY55">
        <v>0</v>
      </c>
      <c r="DZ55">
        <v>0</v>
      </c>
      <c r="EA55">
        <v>2608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972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1089</v>
      </c>
      <c r="FT55">
        <v>5319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362714</v>
      </c>
      <c r="GC55">
        <v>0</v>
      </c>
      <c r="GD55">
        <v>0</v>
      </c>
      <c r="GE55">
        <v>4050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5466</v>
      </c>
      <c r="HF55">
        <v>0</v>
      </c>
      <c r="HG55">
        <v>0</v>
      </c>
      <c r="HH55">
        <v>0</v>
      </c>
      <c r="HI55">
        <v>3346</v>
      </c>
      <c r="HJ55">
        <v>0</v>
      </c>
      <c r="HK55">
        <v>0</v>
      </c>
      <c r="HM55">
        <v>0</v>
      </c>
      <c r="HN55">
        <v>8842</v>
      </c>
      <c r="HO55">
        <v>1398</v>
      </c>
      <c r="HQ55">
        <v>0</v>
      </c>
      <c r="HR55">
        <v>537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4050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494310780</v>
      </c>
      <c r="D56">
        <v>3987104</v>
      </c>
      <c r="E56">
        <v>509</v>
      </c>
      <c r="F56">
        <v>9744597</v>
      </c>
      <c r="G56">
        <v>4669350</v>
      </c>
      <c r="H56">
        <v>0</v>
      </c>
      <c r="I56">
        <v>654969</v>
      </c>
      <c r="J56">
        <v>38113</v>
      </c>
      <c r="K56">
        <v>1673369</v>
      </c>
      <c r="L56">
        <v>4225781</v>
      </c>
      <c r="M56">
        <v>1861819</v>
      </c>
      <c r="N56">
        <v>0</v>
      </c>
      <c r="O56">
        <v>1016955</v>
      </c>
      <c r="P56">
        <v>171634</v>
      </c>
      <c r="Q56">
        <v>6659</v>
      </c>
      <c r="R56">
        <v>0</v>
      </c>
      <c r="S56">
        <v>0</v>
      </c>
      <c r="T56">
        <v>172631</v>
      </c>
      <c r="U56">
        <v>1589</v>
      </c>
      <c r="V56">
        <v>11048</v>
      </c>
      <c r="W56">
        <v>0</v>
      </c>
      <c r="X56">
        <v>3551</v>
      </c>
      <c r="Y56">
        <v>0</v>
      </c>
      <c r="Z56">
        <v>258</v>
      </c>
      <c r="AA56">
        <v>0</v>
      </c>
      <c r="AB56">
        <v>0</v>
      </c>
      <c r="AC56">
        <v>0</v>
      </c>
      <c r="AD56">
        <v>266</v>
      </c>
      <c r="AE56">
        <v>0</v>
      </c>
      <c r="AF56">
        <v>0</v>
      </c>
      <c r="AG56">
        <v>8727</v>
      </c>
      <c r="AH56">
        <v>2312</v>
      </c>
      <c r="AI56">
        <v>1118</v>
      </c>
      <c r="AJ56">
        <v>0</v>
      </c>
      <c r="AK56">
        <v>3844099</v>
      </c>
      <c r="AL56">
        <v>0</v>
      </c>
      <c r="AM56">
        <v>4943</v>
      </c>
      <c r="AN56">
        <v>0</v>
      </c>
      <c r="AO56">
        <v>7244</v>
      </c>
      <c r="AP56">
        <v>0</v>
      </c>
      <c r="AQ56">
        <v>0</v>
      </c>
      <c r="AR56">
        <v>30027</v>
      </c>
      <c r="AS56">
        <v>1702550</v>
      </c>
      <c r="AT56">
        <v>11103030</v>
      </c>
      <c r="AU56">
        <v>3105167</v>
      </c>
      <c r="AV56">
        <v>23606800</v>
      </c>
      <c r="AW56">
        <v>540060</v>
      </c>
      <c r="AX56">
        <v>9997226</v>
      </c>
      <c r="AY56">
        <v>1289860</v>
      </c>
      <c r="AZ56">
        <v>17320</v>
      </c>
      <c r="BA56">
        <v>13692874</v>
      </c>
      <c r="BB56">
        <v>1399</v>
      </c>
      <c r="BC56">
        <v>0</v>
      </c>
      <c r="BD56">
        <v>54032804</v>
      </c>
      <c r="BE56">
        <v>13155970</v>
      </c>
      <c r="BF56">
        <v>0</v>
      </c>
      <c r="BG56">
        <v>58924</v>
      </c>
      <c r="BH56">
        <v>60053</v>
      </c>
      <c r="BI56">
        <v>0</v>
      </c>
      <c r="BJ56">
        <v>2352181</v>
      </c>
      <c r="BK56">
        <v>8727</v>
      </c>
      <c r="BL56">
        <v>3031283</v>
      </c>
      <c r="BM56">
        <v>1073</v>
      </c>
      <c r="BN56">
        <v>221183</v>
      </c>
      <c r="BO56">
        <v>1202101</v>
      </c>
      <c r="BP56">
        <v>251305</v>
      </c>
      <c r="BQ56">
        <v>217173</v>
      </c>
      <c r="BR56">
        <v>9889</v>
      </c>
      <c r="BS56">
        <v>0</v>
      </c>
      <c r="BT56">
        <v>770</v>
      </c>
      <c r="BU56">
        <v>2512</v>
      </c>
      <c r="BV56">
        <v>0</v>
      </c>
      <c r="BW56">
        <v>0</v>
      </c>
      <c r="BX56">
        <v>8455</v>
      </c>
      <c r="BY56">
        <v>0</v>
      </c>
      <c r="BZ56">
        <v>4811494</v>
      </c>
      <c r="CA56">
        <v>0</v>
      </c>
      <c r="CB56">
        <v>311664864</v>
      </c>
      <c r="CC56">
        <v>322866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919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651950</v>
      </c>
      <c r="CV56">
        <v>0</v>
      </c>
      <c r="CW56">
        <v>0</v>
      </c>
      <c r="CX56">
        <v>0</v>
      </c>
      <c r="CY56">
        <v>414</v>
      </c>
      <c r="CZ56">
        <v>0</v>
      </c>
      <c r="DA56">
        <v>0</v>
      </c>
      <c r="DB56">
        <v>0</v>
      </c>
      <c r="DC56">
        <v>0</v>
      </c>
      <c r="DD56">
        <v>7535</v>
      </c>
      <c r="DE56">
        <v>0</v>
      </c>
      <c r="DF56">
        <v>0</v>
      </c>
      <c r="DG56">
        <v>0</v>
      </c>
      <c r="DH56">
        <v>399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241</v>
      </c>
      <c r="DQ56">
        <v>30645</v>
      </c>
      <c r="DR56">
        <v>0</v>
      </c>
      <c r="DS56">
        <v>0</v>
      </c>
      <c r="DT56">
        <v>7113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1005</v>
      </c>
      <c r="EB56">
        <v>0</v>
      </c>
      <c r="EC56">
        <v>0</v>
      </c>
      <c r="ED56">
        <v>0</v>
      </c>
      <c r="EE56">
        <v>0</v>
      </c>
      <c r="EF56">
        <v>713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242</v>
      </c>
      <c r="EP56">
        <v>0</v>
      </c>
      <c r="EQ56">
        <v>0</v>
      </c>
      <c r="ER56">
        <v>2968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3086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871</v>
      </c>
      <c r="FQ56">
        <v>0</v>
      </c>
      <c r="FR56">
        <v>0</v>
      </c>
      <c r="FS56">
        <v>0</v>
      </c>
      <c r="FT56">
        <v>7452</v>
      </c>
      <c r="FU56">
        <v>0</v>
      </c>
      <c r="FV56">
        <v>0</v>
      </c>
      <c r="FW56">
        <v>0</v>
      </c>
      <c r="FX56">
        <v>0</v>
      </c>
      <c r="FY56">
        <v>541</v>
      </c>
      <c r="FZ56">
        <v>0</v>
      </c>
      <c r="GA56">
        <v>0</v>
      </c>
      <c r="GB56">
        <v>4826611</v>
      </c>
      <c r="GC56">
        <v>0</v>
      </c>
      <c r="GD56">
        <v>0</v>
      </c>
      <c r="GE56">
        <v>157940</v>
      </c>
      <c r="GF56">
        <v>0</v>
      </c>
      <c r="GG56">
        <v>0</v>
      </c>
      <c r="GH56">
        <v>0</v>
      </c>
      <c r="GI56">
        <v>500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1050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1746</v>
      </c>
      <c r="HE56">
        <v>128941</v>
      </c>
      <c r="HF56">
        <v>279</v>
      </c>
      <c r="HG56">
        <v>0</v>
      </c>
      <c r="HH56">
        <v>45944</v>
      </c>
      <c r="HI56">
        <v>6874</v>
      </c>
      <c r="HJ56">
        <v>37399</v>
      </c>
      <c r="HK56">
        <v>0</v>
      </c>
      <c r="HM56">
        <v>0</v>
      </c>
      <c r="HN56">
        <v>245765</v>
      </c>
      <c r="HO56">
        <v>5540</v>
      </c>
      <c r="HQ56">
        <v>0</v>
      </c>
      <c r="HR56">
        <v>0</v>
      </c>
      <c r="HS56">
        <v>9889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157714</v>
      </c>
      <c r="IG56">
        <v>0</v>
      </c>
      <c r="IH56">
        <v>226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1334574698</v>
      </c>
      <c r="D57">
        <v>179577424</v>
      </c>
      <c r="E57">
        <v>408</v>
      </c>
      <c r="F57">
        <v>24413436</v>
      </c>
      <c r="G57">
        <v>135912128</v>
      </c>
      <c r="H57">
        <v>0</v>
      </c>
      <c r="I57">
        <v>41464824</v>
      </c>
      <c r="J57">
        <v>70622</v>
      </c>
      <c r="K57">
        <v>37160696</v>
      </c>
      <c r="L57">
        <v>71240416</v>
      </c>
      <c r="M57">
        <v>63083244</v>
      </c>
      <c r="N57">
        <v>0</v>
      </c>
      <c r="O57">
        <v>50788600</v>
      </c>
      <c r="P57">
        <v>9121155</v>
      </c>
      <c r="Q57">
        <v>0</v>
      </c>
      <c r="R57">
        <v>0</v>
      </c>
      <c r="S57">
        <v>0</v>
      </c>
      <c r="T57">
        <v>38980</v>
      </c>
      <c r="U57">
        <v>0</v>
      </c>
      <c r="V57">
        <v>1067</v>
      </c>
      <c r="W57">
        <v>0</v>
      </c>
      <c r="X57">
        <v>207297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4978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4839705</v>
      </c>
      <c r="AL57">
        <v>0</v>
      </c>
      <c r="AM57">
        <v>0</v>
      </c>
      <c r="AN57">
        <v>0</v>
      </c>
      <c r="AO57">
        <v>50006</v>
      </c>
      <c r="AP57">
        <v>0</v>
      </c>
      <c r="AQ57">
        <v>0</v>
      </c>
      <c r="AR57">
        <v>5341</v>
      </c>
      <c r="AS57">
        <v>805</v>
      </c>
      <c r="AT57">
        <v>689269</v>
      </c>
      <c r="AU57">
        <v>20347</v>
      </c>
      <c r="AV57">
        <v>15994024</v>
      </c>
      <c r="AW57">
        <v>9698361</v>
      </c>
      <c r="AX57">
        <v>14494405</v>
      </c>
      <c r="AY57">
        <v>33397</v>
      </c>
      <c r="AZ57">
        <v>324</v>
      </c>
      <c r="BA57">
        <v>18716704</v>
      </c>
      <c r="BB57">
        <v>0</v>
      </c>
      <c r="BC57">
        <v>0</v>
      </c>
      <c r="BD57">
        <v>23023298</v>
      </c>
      <c r="BE57">
        <v>422127</v>
      </c>
      <c r="BF57">
        <v>0</v>
      </c>
      <c r="BG57">
        <v>20892</v>
      </c>
      <c r="BH57">
        <v>452501</v>
      </c>
      <c r="BI57">
        <v>0</v>
      </c>
      <c r="BJ57">
        <v>5609136</v>
      </c>
      <c r="BK57">
        <v>180081</v>
      </c>
      <c r="BL57">
        <v>21279</v>
      </c>
      <c r="BM57">
        <v>1157</v>
      </c>
      <c r="BN57">
        <v>13610</v>
      </c>
      <c r="BO57">
        <v>2688891</v>
      </c>
      <c r="BP57">
        <v>1709</v>
      </c>
      <c r="BQ57">
        <v>4695</v>
      </c>
      <c r="BR57">
        <v>2437</v>
      </c>
      <c r="BS57">
        <v>0</v>
      </c>
      <c r="BT57">
        <v>9290</v>
      </c>
      <c r="BU57">
        <v>0</v>
      </c>
      <c r="BV57">
        <v>0</v>
      </c>
      <c r="BW57">
        <v>0</v>
      </c>
      <c r="BX57">
        <v>302</v>
      </c>
      <c r="BY57">
        <v>0</v>
      </c>
      <c r="BZ57">
        <v>6038659</v>
      </c>
      <c r="CA57">
        <v>0</v>
      </c>
      <c r="CB57">
        <v>604878208</v>
      </c>
      <c r="CC57">
        <v>12712912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120208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2826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557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94200</v>
      </c>
      <c r="DR57">
        <v>0</v>
      </c>
      <c r="DS57">
        <v>0</v>
      </c>
      <c r="DT57">
        <v>0</v>
      </c>
      <c r="DU57">
        <v>0</v>
      </c>
      <c r="DV57">
        <v>16772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15620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246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6132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34577</v>
      </c>
      <c r="FK57">
        <v>0</v>
      </c>
      <c r="FL57">
        <v>0</v>
      </c>
      <c r="FM57">
        <v>25935</v>
      </c>
      <c r="FN57">
        <v>0</v>
      </c>
      <c r="FO57">
        <v>0</v>
      </c>
      <c r="FP57">
        <v>273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519179</v>
      </c>
      <c r="GC57">
        <v>0</v>
      </c>
      <c r="GD57">
        <v>0</v>
      </c>
      <c r="GE57">
        <v>29026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1691</v>
      </c>
      <c r="HC57">
        <v>0</v>
      </c>
      <c r="HD57">
        <v>1324</v>
      </c>
      <c r="HE57">
        <v>10595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M57">
        <v>0</v>
      </c>
      <c r="HN57">
        <v>351</v>
      </c>
      <c r="HO57">
        <v>1358</v>
      </c>
      <c r="HQ57">
        <v>0</v>
      </c>
      <c r="HR57">
        <v>2437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29026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532706172</v>
      </c>
      <c r="D58">
        <v>45701036</v>
      </c>
      <c r="E58">
        <v>3507</v>
      </c>
      <c r="F58">
        <v>95964680</v>
      </c>
      <c r="G58">
        <v>34015088</v>
      </c>
      <c r="H58">
        <v>0</v>
      </c>
      <c r="I58">
        <v>6514118</v>
      </c>
      <c r="J58">
        <v>956349</v>
      </c>
      <c r="K58">
        <v>31468440</v>
      </c>
      <c r="L58">
        <v>24197752</v>
      </c>
      <c r="M58">
        <v>25839108</v>
      </c>
      <c r="N58">
        <v>5671</v>
      </c>
      <c r="O58">
        <v>12542008</v>
      </c>
      <c r="P58">
        <v>3175108</v>
      </c>
      <c r="Q58">
        <v>0</v>
      </c>
      <c r="R58">
        <v>0</v>
      </c>
      <c r="S58">
        <v>2025</v>
      </c>
      <c r="T58">
        <v>748845</v>
      </c>
      <c r="U58">
        <v>0</v>
      </c>
      <c r="V58">
        <v>1057776</v>
      </c>
      <c r="W58">
        <v>0</v>
      </c>
      <c r="X58">
        <v>175368</v>
      </c>
      <c r="Y58">
        <v>0</v>
      </c>
      <c r="Z58">
        <v>208</v>
      </c>
      <c r="AA58">
        <v>0</v>
      </c>
      <c r="AB58">
        <v>0</v>
      </c>
      <c r="AC58">
        <v>0</v>
      </c>
      <c r="AD58">
        <v>31192</v>
      </c>
      <c r="AE58">
        <v>0</v>
      </c>
      <c r="AF58">
        <v>0</v>
      </c>
      <c r="AG58">
        <v>2280</v>
      </c>
      <c r="AH58">
        <v>451</v>
      </c>
      <c r="AI58">
        <v>0</v>
      </c>
      <c r="AJ58">
        <v>0</v>
      </c>
      <c r="AK58">
        <v>538466</v>
      </c>
      <c r="AL58">
        <v>0</v>
      </c>
      <c r="AM58">
        <v>0</v>
      </c>
      <c r="AN58">
        <v>0</v>
      </c>
      <c r="AO58">
        <v>1233</v>
      </c>
      <c r="AP58">
        <v>0</v>
      </c>
      <c r="AQ58">
        <v>0</v>
      </c>
      <c r="AR58">
        <v>15868</v>
      </c>
      <c r="AS58">
        <v>56605</v>
      </c>
      <c r="AT58">
        <v>18218892</v>
      </c>
      <c r="AU58">
        <v>137538</v>
      </c>
      <c r="AV58">
        <v>7646939</v>
      </c>
      <c r="AW58">
        <v>596763</v>
      </c>
      <c r="AX58">
        <v>1008312</v>
      </c>
      <c r="AY58">
        <v>450078</v>
      </c>
      <c r="AZ58">
        <v>2021</v>
      </c>
      <c r="BA58">
        <v>3144567</v>
      </c>
      <c r="BB58">
        <v>0</v>
      </c>
      <c r="BC58">
        <v>0</v>
      </c>
      <c r="BD58">
        <v>5507807</v>
      </c>
      <c r="BE58">
        <v>348246</v>
      </c>
      <c r="BF58">
        <v>0</v>
      </c>
      <c r="BG58">
        <v>148127</v>
      </c>
      <c r="BH58">
        <v>93103</v>
      </c>
      <c r="BI58">
        <v>0</v>
      </c>
      <c r="BJ58">
        <v>376136</v>
      </c>
      <c r="BK58">
        <v>449</v>
      </c>
      <c r="BL58">
        <v>160903</v>
      </c>
      <c r="BM58">
        <v>1066</v>
      </c>
      <c r="BN58">
        <v>39648</v>
      </c>
      <c r="BO58">
        <v>313003</v>
      </c>
      <c r="BP58">
        <v>501237</v>
      </c>
      <c r="BQ58">
        <v>89797</v>
      </c>
      <c r="BR58">
        <v>573</v>
      </c>
      <c r="BS58">
        <v>0</v>
      </c>
      <c r="BT58">
        <v>984</v>
      </c>
      <c r="BU58">
        <v>0</v>
      </c>
      <c r="BV58">
        <v>0</v>
      </c>
      <c r="BW58">
        <v>0</v>
      </c>
      <c r="BX58">
        <v>8310</v>
      </c>
      <c r="BY58">
        <v>0</v>
      </c>
      <c r="BZ58">
        <v>3714969</v>
      </c>
      <c r="CA58">
        <v>0</v>
      </c>
      <c r="CB58">
        <v>204521296</v>
      </c>
      <c r="CC58">
        <v>1183246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28748</v>
      </c>
      <c r="CJ58">
        <v>1199</v>
      </c>
      <c r="CK58">
        <v>804</v>
      </c>
      <c r="CL58">
        <v>0</v>
      </c>
      <c r="CM58">
        <v>0</v>
      </c>
      <c r="CN58">
        <v>6717</v>
      </c>
      <c r="CO58">
        <v>0</v>
      </c>
      <c r="CP58">
        <v>950</v>
      </c>
      <c r="CQ58">
        <v>0</v>
      </c>
      <c r="CR58">
        <v>0</v>
      </c>
      <c r="CS58">
        <v>0</v>
      </c>
      <c r="CT58">
        <v>0</v>
      </c>
      <c r="CU58">
        <v>12322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1599</v>
      </c>
      <c r="DE58">
        <v>0</v>
      </c>
      <c r="DF58">
        <v>0</v>
      </c>
      <c r="DG58">
        <v>0</v>
      </c>
      <c r="DH58">
        <v>2051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1421</v>
      </c>
      <c r="DO58">
        <v>0</v>
      </c>
      <c r="DP58">
        <v>0</v>
      </c>
      <c r="DQ58">
        <v>50435</v>
      </c>
      <c r="DR58">
        <v>0</v>
      </c>
      <c r="DS58">
        <v>1072</v>
      </c>
      <c r="DT58">
        <v>2209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3858</v>
      </c>
      <c r="EB58">
        <v>815</v>
      </c>
      <c r="EC58">
        <v>0</v>
      </c>
      <c r="ED58">
        <v>303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11731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3182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843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258</v>
      </c>
      <c r="FS58">
        <v>1321</v>
      </c>
      <c r="FT58">
        <v>1830</v>
      </c>
      <c r="FU58">
        <v>438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1339444</v>
      </c>
      <c r="GC58">
        <v>0</v>
      </c>
      <c r="GD58">
        <v>0</v>
      </c>
      <c r="GE58">
        <v>5430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27609</v>
      </c>
      <c r="HF58">
        <v>0</v>
      </c>
      <c r="HG58">
        <v>0</v>
      </c>
      <c r="HH58">
        <v>0</v>
      </c>
      <c r="HI58">
        <v>12039</v>
      </c>
      <c r="HJ58">
        <v>0</v>
      </c>
      <c r="HK58">
        <v>0</v>
      </c>
      <c r="HM58">
        <v>0</v>
      </c>
      <c r="HN58">
        <v>499669</v>
      </c>
      <c r="HO58">
        <v>1568</v>
      </c>
      <c r="HQ58">
        <v>0</v>
      </c>
      <c r="HR58">
        <v>0</v>
      </c>
      <c r="HS58">
        <v>573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5430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507725458</v>
      </c>
      <c r="D59">
        <v>20705964</v>
      </c>
      <c r="E59">
        <v>19444</v>
      </c>
      <c r="F59">
        <v>60640016</v>
      </c>
      <c r="G59">
        <v>40652912</v>
      </c>
      <c r="H59">
        <v>0</v>
      </c>
      <c r="I59">
        <v>4697369</v>
      </c>
      <c r="J59">
        <v>468790</v>
      </c>
      <c r="K59">
        <v>16489588</v>
      </c>
      <c r="L59">
        <v>12194531</v>
      </c>
      <c r="M59">
        <v>18712984</v>
      </c>
      <c r="N59">
        <v>2008</v>
      </c>
      <c r="O59">
        <v>11794144</v>
      </c>
      <c r="P59">
        <v>10321576</v>
      </c>
      <c r="Q59">
        <v>0</v>
      </c>
      <c r="R59">
        <v>0</v>
      </c>
      <c r="S59">
        <v>0</v>
      </c>
      <c r="T59">
        <v>1255971</v>
      </c>
      <c r="U59">
        <v>5143</v>
      </c>
      <c r="V59">
        <v>194087</v>
      </c>
      <c r="W59">
        <v>0</v>
      </c>
      <c r="X59">
        <v>48531</v>
      </c>
      <c r="Y59">
        <v>0</v>
      </c>
      <c r="Z59">
        <v>9200</v>
      </c>
      <c r="AA59">
        <v>0</v>
      </c>
      <c r="AB59">
        <v>520</v>
      </c>
      <c r="AC59">
        <v>0</v>
      </c>
      <c r="AD59">
        <v>1497</v>
      </c>
      <c r="AE59">
        <v>0</v>
      </c>
      <c r="AF59">
        <v>0</v>
      </c>
      <c r="AG59">
        <v>5131</v>
      </c>
      <c r="AH59">
        <v>230</v>
      </c>
      <c r="AI59">
        <v>0</v>
      </c>
      <c r="AJ59">
        <v>0</v>
      </c>
      <c r="AK59">
        <v>1008019</v>
      </c>
      <c r="AL59">
        <v>0</v>
      </c>
      <c r="AM59">
        <v>0</v>
      </c>
      <c r="AN59">
        <v>0</v>
      </c>
      <c r="AO59">
        <v>3295</v>
      </c>
      <c r="AP59">
        <v>0</v>
      </c>
      <c r="AQ59">
        <v>0</v>
      </c>
      <c r="AR59">
        <v>4857</v>
      </c>
      <c r="AS59">
        <v>321795</v>
      </c>
      <c r="AT59">
        <v>5345209</v>
      </c>
      <c r="AU59">
        <v>798790</v>
      </c>
      <c r="AV59">
        <v>19452758</v>
      </c>
      <c r="AW59">
        <v>619900</v>
      </c>
      <c r="AX59">
        <v>2938344</v>
      </c>
      <c r="AY59">
        <v>4908519</v>
      </c>
      <c r="AZ59">
        <v>2214</v>
      </c>
      <c r="BA59">
        <v>9675022</v>
      </c>
      <c r="BB59">
        <v>0</v>
      </c>
      <c r="BC59">
        <v>0</v>
      </c>
      <c r="BD59">
        <v>32886548</v>
      </c>
      <c r="BE59">
        <v>6434903</v>
      </c>
      <c r="BF59">
        <v>0</v>
      </c>
      <c r="BG59">
        <v>21865</v>
      </c>
      <c r="BH59">
        <v>1024326</v>
      </c>
      <c r="BI59">
        <v>0</v>
      </c>
      <c r="BJ59">
        <v>4114605</v>
      </c>
      <c r="BK59">
        <v>0</v>
      </c>
      <c r="BL59">
        <v>619572</v>
      </c>
      <c r="BM59">
        <v>226673</v>
      </c>
      <c r="BN59">
        <v>112141</v>
      </c>
      <c r="BO59">
        <v>666260</v>
      </c>
      <c r="BP59">
        <v>152193</v>
      </c>
      <c r="BQ59">
        <v>1367424</v>
      </c>
      <c r="BR59">
        <v>16964</v>
      </c>
      <c r="BS59">
        <v>0</v>
      </c>
      <c r="BT59">
        <v>7276</v>
      </c>
      <c r="BU59">
        <v>31843</v>
      </c>
      <c r="BV59">
        <v>724</v>
      </c>
      <c r="BW59">
        <v>0</v>
      </c>
      <c r="BX59">
        <v>5726</v>
      </c>
      <c r="BY59">
        <v>0</v>
      </c>
      <c r="BZ59">
        <v>6455752</v>
      </c>
      <c r="CA59">
        <v>0</v>
      </c>
      <c r="CB59">
        <v>206416352</v>
      </c>
      <c r="CC59">
        <v>2395155</v>
      </c>
      <c r="CD59">
        <v>0</v>
      </c>
      <c r="CE59">
        <v>0</v>
      </c>
      <c r="CF59">
        <v>1318</v>
      </c>
      <c r="CG59">
        <v>0</v>
      </c>
      <c r="CH59">
        <v>0</v>
      </c>
      <c r="CI59">
        <v>35933</v>
      </c>
      <c r="CJ59">
        <v>0</v>
      </c>
      <c r="CK59">
        <v>2501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124375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7357</v>
      </c>
      <c r="DE59">
        <v>0</v>
      </c>
      <c r="DF59">
        <v>0</v>
      </c>
      <c r="DG59">
        <v>0</v>
      </c>
      <c r="DH59">
        <v>2647</v>
      </c>
      <c r="DI59">
        <v>1333</v>
      </c>
      <c r="DJ59">
        <v>0</v>
      </c>
      <c r="DK59">
        <v>5504</v>
      </c>
      <c r="DL59">
        <v>0</v>
      </c>
      <c r="DM59">
        <v>549</v>
      </c>
      <c r="DN59">
        <v>0</v>
      </c>
      <c r="DO59">
        <v>0</v>
      </c>
      <c r="DP59">
        <v>0</v>
      </c>
      <c r="DQ59">
        <v>73605</v>
      </c>
      <c r="DR59">
        <v>0</v>
      </c>
      <c r="DS59">
        <v>0</v>
      </c>
      <c r="DT59">
        <v>1833</v>
      </c>
      <c r="DU59">
        <v>0</v>
      </c>
      <c r="DV59">
        <v>9437</v>
      </c>
      <c r="DW59">
        <v>0</v>
      </c>
      <c r="DX59">
        <v>0</v>
      </c>
      <c r="DY59">
        <v>0</v>
      </c>
      <c r="DZ59">
        <v>0</v>
      </c>
      <c r="EA59">
        <v>2272</v>
      </c>
      <c r="EB59">
        <v>0</v>
      </c>
      <c r="EC59">
        <v>0</v>
      </c>
      <c r="ED59">
        <v>1759</v>
      </c>
      <c r="EE59">
        <v>0</v>
      </c>
      <c r="EF59">
        <v>440</v>
      </c>
      <c r="EG59">
        <v>0</v>
      </c>
      <c r="EH59">
        <v>0</v>
      </c>
      <c r="EI59">
        <v>2635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211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736</v>
      </c>
      <c r="FQ59">
        <v>0</v>
      </c>
      <c r="FR59">
        <v>0</v>
      </c>
      <c r="FS59">
        <v>0</v>
      </c>
      <c r="FT59">
        <v>61219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1093164</v>
      </c>
      <c r="GC59">
        <v>0</v>
      </c>
      <c r="GD59">
        <v>0</v>
      </c>
      <c r="GE59">
        <v>41970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822</v>
      </c>
      <c r="HE59">
        <v>102967</v>
      </c>
      <c r="HF59">
        <v>0</v>
      </c>
      <c r="HG59">
        <v>0</v>
      </c>
      <c r="HH59">
        <v>1736</v>
      </c>
      <c r="HI59">
        <v>2482</v>
      </c>
      <c r="HJ59">
        <v>4134</v>
      </c>
      <c r="HK59">
        <v>0</v>
      </c>
      <c r="HM59">
        <v>0</v>
      </c>
      <c r="HN59">
        <v>114601</v>
      </c>
      <c r="HO59">
        <v>37592</v>
      </c>
      <c r="HQ59">
        <v>968</v>
      </c>
      <c r="HR59">
        <v>3218</v>
      </c>
      <c r="HS59">
        <v>12778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41364</v>
      </c>
      <c r="IG59">
        <v>0</v>
      </c>
      <c r="IH59">
        <v>606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768384289</v>
      </c>
      <c r="D60">
        <v>463750</v>
      </c>
      <c r="E60">
        <v>0</v>
      </c>
      <c r="F60">
        <v>191764</v>
      </c>
      <c r="G60">
        <v>2805538</v>
      </c>
      <c r="H60">
        <v>0</v>
      </c>
      <c r="I60">
        <v>626451</v>
      </c>
      <c r="J60">
        <v>6088</v>
      </c>
      <c r="K60">
        <v>1123036</v>
      </c>
      <c r="L60">
        <v>2014597</v>
      </c>
      <c r="M60">
        <v>85906</v>
      </c>
      <c r="N60">
        <v>0</v>
      </c>
      <c r="O60">
        <v>898758</v>
      </c>
      <c r="P60">
        <v>58707</v>
      </c>
      <c r="Q60">
        <v>0</v>
      </c>
      <c r="R60">
        <v>0</v>
      </c>
      <c r="S60">
        <v>0</v>
      </c>
      <c r="T60">
        <v>92237</v>
      </c>
      <c r="U60">
        <v>1128</v>
      </c>
      <c r="V60">
        <v>5486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221</v>
      </c>
      <c r="AE60">
        <v>0</v>
      </c>
      <c r="AF60">
        <v>0</v>
      </c>
      <c r="AG60">
        <v>0</v>
      </c>
      <c r="AH60">
        <v>1361</v>
      </c>
      <c r="AI60">
        <v>0</v>
      </c>
      <c r="AJ60">
        <v>0</v>
      </c>
      <c r="AK60">
        <v>3697</v>
      </c>
      <c r="AL60">
        <v>0</v>
      </c>
      <c r="AM60">
        <v>0</v>
      </c>
      <c r="AN60">
        <v>4041</v>
      </c>
      <c r="AO60">
        <v>19752</v>
      </c>
      <c r="AP60">
        <v>0</v>
      </c>
      <c r="AQ60">
        <v>0</v>
      </c>
      <c r="AR60">
        <v>0</v>
      </c>
      <c r="AS60">
        <v>116838</v>
      </c>
      <c r="AT60">
        <v>19706790</v>
      </c>
      <c r="AU60">
        <v>150766</v>
      </c>
      <c r="AV60">
        <v>46253216</v>
      </c>
      <c r="AW60">
        <v>23015</v>
      </c>
      <c r="AX60">
        <v>14173078</v>
      </c>
      <c r="AY60">
        <v>30014964</v>
      </c>
      <c r="AZ60">
        <v>440488</v>
      </c>
      <c r="BA60">
        <v>11478568</v>
      </c>
      <c r="BB60">
        <v>0</v>
      </c>
      <c r="BC60">
        <v>0</v>
      </c>
      <c r="BD60">
        <v>416531808</v>
      </c>
      <c r="BE60">
        <v>15206</v>
      </c>
      <c r="BF60">
        <v>0</v>
      </c>
      <c r="BG60">
        <v>868007</v>
      </c>
      <c r="BH60">
        <v>20825016</v>
      </c>
      <c r="BI60">
        <v>0</v>
      </c>
      <c r="BJ60">
        <v>19561886</v>
      </c>
      <c r="BK60">
        <v>0</v>
      </c>
      <c r="BL60">
        <v>926228</v>
      </c>
      <c r="BM60">
        <v>1348</v>
      </c>
      <c r="BN60">
        <v>181560</v>
      </c>
      <c r="BO60">
        <v>2979091</v>
      </c>
      <c r="BP60">
        <v>2148</v>
      </c>
      <c r="BQ60">
        <v>742</v>
      </c>
      <c r="BR60">
        <v>173728</v>
      </c>
      <c r="BS60">
        <v>0</v>
      </c>
      <c r="BT60">
        <v>0</v>
      </c>
      <c r="BU60">
        <v>0</v>
      </c>
      <c r="BV60">
        <v>3431</v>
      </c>
      <c r="BW60">
        <v>0</v>
      </c>
      <c r="BX60">
        <v>4650</v>
      </c>
      <c r="BY60">
        <v>0</v>
      </c>
      <c r="BZ60">
        <v>4314583</v>
      </c>
      <c r="CA60">
        <v>0</v>
      </c>
      <c r="CB60">
        <v>165792624</v>
      </c>
      <c r="CC60">
        <v>2268906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5524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503</v>
      </c>
      <c r="DO60">
        <v>0</v>
      </c>
      <c r="DP60">
        <v>0</v>
      </c>
      <c r="DQ60">
        <v>71172</v>
      </c>
      <c r="DR60">
        <v>0</v>
      </c>
      <c r="DS60">
        <v>0</v>
      </c>
      <c r="DT60">
        <v>17625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3554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69891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2946985</v>
      </c>
      <c r="GC60">
        <v>0</v>
      </c>
      <c r="GD60">
        <v>0</v>
      </c>
      <c r="GE60">
        <v>56700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1132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1659</v>
      </c>
      <c r="HF60">
        <v>0</v>
      </c>
      <c r="HG60">
        <v>0</v>
      </c>
      <c r="HH60">
        <v>0</v>
      </c>
      <c r="HI60">
        <v>179901</v>
      </c>
      <c r="HJ60">
        <v>0</v>
      </c>
      <c r="HK60">
        <v>0</v>
      </c>
      <c r="HM60">
        <v>0</v>
      </c>
      <c r="HN60">
        <v>2148</v>
      </c>
      <c r="HO60">
        <v>0</v>
      </c>
      <c r="HQ60">
        <v>0</v>
      </c>
      <c r="HR60">
        <v>0</v>
      </c>
      <c r="HS60">
        <v>0</v>
      </c>
      <c r="HT60">
        <v>173728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56700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317464109</v>
      </c>
      <c r="D61">
        <v>8588368</v>
      </c>
      <c r="E61">
        <v>853</v>
      </c>
      <c r="F61">
        <v>14712924</v>
      </c>
      <c r="G61">
        <v>19141680</v>
      </c>
      <c r="H61">
        <v>0</v>
      </c>
      <c r="I61">
        <v>172901</v>
      </c>
      <c r="J61">
        <v>220198</v>
      </c>
      <c r="K61">
        <v>19033408</v>
      </c>
      <c r="L61">
        <v>178446</v>
      </c>
      <c r="M61">
        <v>2751716</v>
      </c>
      <c r="N61">
        <v>242</v>
      </c>
      <c r="O61">
        <v>8350882</v>
      </c>
      <c r="P61">
        <v>8247248</v>
      </c>
      <c r="Q61">
        <v>0</v>
      </c>
      <c r="R61">
        <v>0</v>
      </c>
      <c r="S61">
        <v>0</v>
      </c>
      <c r="T61">
        <v>358099</v>
      </c>
      <c r="U61">
        <v>19623</v>
      </c>
      <c r="V61">
        <v>13221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19484</v>
      </c>
      <c r="AG61">
        <v>11964</v>
      </c>
      <c r="AH61">
        <v>1832</v>
      </c>
      <c r="AI61">
        <v>0</v>
      </c>
      <c r="AJ61">
        <v>3097</v>
      </c>
      <c r="AK61">
        <v>18077</v>
      </c>
      <c r="AL61">
        <v>274</v>
      </c>
      <c r="AM61">
        <v>0</v>
      </c>
      <c r="AN61">
        <v>690</v>
      </c>
      <c r="AO61">
        <v>14513</v>
      </c>
      <c r="AP61">
        <v>0</v>
      </c>
      <c r="AQ61">
        <v>0</v>
      </c>
      <c r="AR61">
        <v>819</v>
      </c>
      <c r="AS61">
        <v>104522</v>
      </c>
      <c r="AT61">
        <v>4855933</v>
      </c>
      <c r="AU61">
        <v>185747</v>
      </c>
      <c r="AV61">
        <v>14739685</v>
      </c>
      <c r="AW61">
        <v>544123</v>
      </c>
      <c r="AX61">
        <v>2486511</v>
      </c>
      <c r="AY61">
        <v>462821</v>
      </c>
      <c r="AZ61">
        <v>4955</v>
      </c>
      <c r="BA61">
        <v>7970343</v>
      </c>
      <c r="BB61">
        <v>238</v>
      </c>
      <c r="BC61">
        <v>0</v>
      </c>
      <c r="BD61">
        <v>39472004</v>
      </c>
      <c r="BE61">
        <v>160143</v>
      </c>
      <c r="BF61">
        <v>0</v>
      </c>
      <c r="BG61">
        <v>231018</v>
      </c>
      <c r="BH61">
        <v>2499548</v>
      </c>
      <c r="BI61">
        <v>0</v>
      </c>
      <c r="BJ61">
        <v>11215729</v>
      </c>
      <c r="BK61">
        <v>203</v>
      </c>
      <c r="BL61">
        <v>63293</v>
      </c>
      <c r="BM61">
        <v>9721</v>
      </c>
      <c r="BN61">
        <v>236040</v>
      </c>
      <c r="BO61">
        <v>1273141</v>
      </c>
      <c r="BP61">
        <v>82745</v>
      </c>
      <c r="BQ61">
        <v>258608</v>
      </c>
      <c r="BR61">
        <v>11333</v>
      </c>
      <c r="BS61">
        <v>211</v>
      </c>
      <c r="BT61">
        <v>26449</v>
      </c>
      <c r="BU61">
        <v>0</v>
      </c>
      <c r="BV61">
        <v>30069</v>
      </c>
      <c r="BW61">
        <v>0</v>
      </c>
      <c r="BX61">
        <v>59435</v>
      </c>
      <c r="BY61">
        <v>0</v>
      </c>
      <c r="BZ61">
        <v>4760174</v>
      </c>
      <c r="CA61">
        <v>0</v>
      </c>
      <c r="CB61">
        <v>126259352</v>
      </c>
      <c r="CC61">
        <v>1582026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288</v>
      </c>
      <c r="CU61">
        <v>0</v>
      </c>
      <c r="CV61">
        <v>0</v>
      </c>
      <c r="CW61">
        <v>272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1671</v>
      </c>
      <c r="DI61">
        <v>15384</v>
      </c>
      <c r="DJ61">
        <v>558</v>
      </c>
      <c r="DK61">
        <v>0</v>
      </c>
      <c r="DL61">
        <v>291</v>
      </c>
      <c r="DM61">
        <v>0</v>
      </c>
      <c r="DN61">
        <v>242</v>
      </c>
      <c r="DO61">
        <v>0</v>
      </c>
      <c r="DP61">
        <v>2267</v>
      </c>
      <c r="DQ61">
        <v>3006744</v>
      </c>
      <c r="DR61">
        <v>0</v>
      </c>
      <c r="DS61">
        <v>0</v>
      </c>
      <c r="DT61">
        <v>11284</v>
      </c>
      <c r="DU61">
        <v>0</v>
      </c>
      <c r="DV61">
        <v>339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239</v>
      </c>
      <c r="ES61">
        <v>624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964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238</v>
      </c>
      <c r="FS61">
        <v>0</v>
      </c>
      <c r="FT61">
        <v>884063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12073266</v>
      </c>
      <c r="GC61">
        <v>0</v>
      </c>
      <c r="GD61">
        <v>0</v>
      </c>
      <c r="GE61">
        <v>15842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1494</v>
      </c>
      <c r="GQ61">
        <v>0</v>
      </c>
      <c r="GR61">
        <v>0</v>
      </c>
      <c r="GS61">
        <v>1360</v>
      </c>
      <c r="GT61">
        <v>0</v>
      </c>
      <c r="GU61">
        <v>0</v>
      </c>
      <c r="GW61">
        <v>0</v>
      </c>
      <c r="GX61">
        <v>1334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232882</v>
      </c>
      <c r="HF61">
        <v>376</v>
      </c>
      <c r="HG61">
        <v>0</v>
      </c>
      <c r="HH61">
        <v>0</v>
      </c>
      <c r="HI61">
        <v>1448</v>
      </c>
      <c r="HJ61">
        <v>0</v>
      </c>
      <c r="HK61">
        <v>0</v>
      </c>
      <c r="HM61">
        <v>0</v>
      </c>
      <c r="HN61">
        <v>75309</v>
      </c>
      <c r="HO61">
        <v>7436</v>
      </c>
      <c r="HQ61">
        <v>0</v>
      </c>
      <c r="HR61">
        <v>0</v>
      </c>
      <c r="HS61">
        <v>11333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15842</v>
      </c>
      <c r="IG61">
        <v>0</v>
      </c>
      <c r="IH61">
        <v>0</v>
      </c>
      <c r="II61">
        <v>0</v>
      </c>
      <c r="IK61">
        <v>0</v>
      </c>
      <c r="IL61">
        <v>993</v>
      </c>
      <c r="IM61">
        <v>0</v>
      </c>
      <c r="IN61">
        <v>367</v>
      </c>
      <c r="IO61">
        <v>0</v>
      </c>
    </row>
    <row r="62" spans="1:249">
      <c r="A62">
        <v>56</v>
      </c>
      <c r="B62" t="s">
        <v>263</v>
      </c>
      <c r="C62">
        <v>977470437</v>
      </c>
      <c r="D62">
        <v>3596074</v>
      </c>
      <c r="E62">
        <v>0</v>
      </c>
      <c r="F62">
        <v>26332728</v>
      </c>
      <c r="G62">
        <v>18690492</v>
      </c>
      <c r="H62">
        <v>0</v>
      </c>
      <c r="I62">
        <v>387974</v>
      </c>
      <c r="J62">
        <v>50266</v>
      </c>
      <c r="K62">
        <v>660656</v>
      </c>
      <c r="L62">
        <v>1025011</v>
      </c>
      <c r="M62">
        <v>804732</v>
      </c>
      <c r="N62">
        <v>0</v>
      </c>
      <c r="O62">
        <v>623655</v>
      </c>
      <c r="P62">
        <v>952542</v>
      </c>
      <c r="Q62">
        <v>0</v>
      </c>
      <c r="R62">
        <v>0</v>
      </c>
      <c r="S62">
        <v>0</v>
      </c>
      <c r="T62">
        <v>7299</v>
      </c>
      <c r="U62">
        <v>0</v>
      </c>
      <c r="V62">
        <v>29293</v>
      </c>
      <c r="W62">
        <v>0</v>
      </c>
      <c r="X62">
        <v>0</v>
      </c>
      <c r="Y62">
        <v>0</v>
      </c>
      <c r="Z62">
        <v>36695</v>
      </c>
      <c r="AA62">
        <v>0</v>
      </c>
      <c r="AB62">
        <v>0</v>
      </c>
      <c r="AC62">
        <v>0</v>
      </c>
      <c r="AD62">
        <v>6000</v>
      </c>
      <c r="AE62">
        <v>0</v>
      </c>
      <c r="AF62">
        <v>44690</v>
      </c>
      <c r="AG62">
        <v>93247</v>
      </c>
      <c r="AH62">
        <v>0</v>
      </c>
      <c r="AI62">
        <v>0</v>
      </c>
      <c r="AJ62">
        <v>0</v>
      </c>
      <c r="AK62">
        <v>49682</v>
      </c>
      <c r="AL62">
        <v>0</v>
      </c>
      <c r="AM62">
        <v>0</v>
      </c>
      <c r="AN62">
        <v>0</v>
      </c>
      <c r="AO62">
        <v>408</v>
      </c>
      <c r="AP62">
        <v>0</v>
      </c>
      <c r="AQ62">
        <v>0</v>
      </c>
      <c r="AR62">
        <v>0</v>
      </c>
      <c r="AS62">
        <v>466715</v>
      </c>
      <c r="AT62">
        <v>11227932</v>
      </c>
      <c r="AU62">
        <v>156194</v>
      </c>
      <c r="AV62">
        <v>17092852</v>
      </c>
      <c r="AW62">
        <v>270032</v>
      </c>
      <c r="AX62">
        <v>456616</v>
      </c>
      <c r="AY62">
        <v>355381</v>
      </c>
      <c r="AZ62">
        <v>0</v>
      </c>
      <c r="BA62">
        <v>29134212</v>
      </c>
      <c r="BB62">
        <v>0</v>
      </c>
      <c r="BC62">
        <v>0</v>
      </c>
      <c r="BD62">
        <v>8429316</v>
      </c>
      <c r="BE62">
        <v>1204030</v>
      </c>
      <c r="BF62">
        <v>0</v>
      </c>
      <c r="BG62">
        <v>16034</v>
      </c>
      <c r="BH62">
        <v>71174</v>
      </c>
      <c r="BI62">
        <v>0</v>
      </c>
      <c r="BJ62">
        <v>6339231</v>
      </c>
      <c r="BK62">
        <v>3259</v>
      </c>
      <c r="BL62">
        <v>174645</v>
      </c>
      <c r="BM62">
        <v>114024</v>
      </c>
      <c r="BN62">
        <v>30913</v>
      </c>
      <c r="BO62">
        <v>2120612</v>
      </c>
      <c r="BP62">
        <v>30638</v>
      </c>
      <c r="BQ62">
        <v>1116</v>
      </c>
      <c r="BR62">
        <v>4781</v>
      </c>
      <c r="BS62">
        <v>0</v>
      </c>
      <c r="BT62">
        <v>53920</v>
      </c>
      <c r="BU62">
        <v>5319</v>
      </c>
      <c r="BV62">
        <v>232</v>
      </c>
      <c r="BW62">
        <v>0</v>
      </c>
      <c r="BX62">
        <v>12022</v>
      </c>
      <c r="BY62">
        <v>0</v>
      </c>
      <c r="BZ62">
        <v>5427412</v>
      </c>
      <c r="CA62">
        <v>0</v>
      </c>
      <c r="CB62">
        <v>839434304</v>
      </c>
      <c r="CC62">
        <v>8954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294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864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2038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1090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928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208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4833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735960</v>
      </c>
      <c r="GC62">
        <v>0</v>
      </c>
      <c r="GD62">
        <v>0</v>
      </c>
      <c r="GE62">
        <v>687894</v>
      </c>
      <c r="GF62">
        <v>0</v>
      </c>
      <c r="GG62">
        <v>0</v>
      </c>
      <c r="GH62">
        <v>415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1942</v>
      </c>
      <c r="GQ62">
        <v>0</v>
      </c>
      <c r="GR62">
        <v>0</v>
      </c>
      <c r="GS62">
        <v>657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346</v>
      </c>
      <c r="HE62">
        <v>28512</v>
      </c>
      <c r="HF62">
        <v>0</v>
      </c>
      <c r="HG62">
        <v>0</v>
      </c>
      <c r="HH62">
        <v>0</v>
      </c>
      <c r="HI62">
        <v>2055</v>
      </c>
      <c r="HJ62">
        <v>0</v>
      </c>
      <c r="HK62">
        <v>0</v>
      </c>
      <c r="HM62">
        <v>0</v>
      </c>
      <c r="HN62">
        <v>30638</v>
      </c>
      <c r="HO62">
        <v>0</v>
      </c>
      <c r="HQ62">
        <v>0</v>
      </c>
      <c r="HR62">
        <v>0</v>
      </c>
      <c r="HS62">
        <v>4781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687894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657</v>
      </c>
    </row>
    <row r="63" spans="1:249">
      <c r="A63">
        <v>57</v>
      </c>
      <c r="B63" t="s">
        <v>264</v>
      </c>
      <c r="C63">
        <v>1017257136</v>
      </c>
      <c r="D63">
        <v>20359812</v>
      </c>
      <c r="E63">
        <v>748</v>
      </c>
      <c r="F63">
        <v>113348800</v>
      </c>
      <c r="G63">
        <v>23627040</v>
      </c>
      <c r="H63">
        <v>0</v>
      </c>
      <c r="I63">
        <v>24040696</v>
      </c>
      <c r="J63">
        <v>1691825</v>
      </c>
      <c r="K63">
        <v>28311984</v>
      </c>
      <c r="L63">
        <v>19655552</v>
      </c>
      <c r="M63">
        <v>18777614</v>
      </c>
      <c r="N63">
        <v>0</v>
      </c>
      <c r="O63">
        <v>12050433</v>
      </c>
      <c r="P63">
        <v>11214668</v>
      </c>
      <c r="Q63">
        <v>0</v>
      </c>
      <c r="R63">
        <v>0</v>
      </c>
      <c r="S63">
        <v>0</v>
      </c>
      <c r="T63">
        <v>116995</v>
      </c>
      <c r="U63">
        <v>207961</v>
      </c>
      <c r="V63">
        <v>18198</v>
      </c>
      <c r="W63">
        <v>0</v>
      </c>
      <c r="X63">
        <v>821470</v>
      </c>
      <c r="Y63">
        <v>0</v>
      </c>
      <c r="Z63">
        <v>319</v>
      </c>
      <c r="AA63">
        <v>0</v>
      </c>
      <c r="AB63">
        <v>0</v>
      </c>
      <c r="AC63">
        <v>0</v>
      </c>
      <c r="AD63">
        <v>57585</v>
      </c>
      <c r="AE63">
        <v>0</v>
      </c>
      <c r="AF63">
        <v>0</v>
      </c>
      <c r="AG63">
        <v>8055</v>
      </c>
      <c r="AH63">
        <v>1343</v>
      </c>
      <c r="AI63">
        <v>3444</v>
      </c>
      <c r="AJ63">
        <v>0</v>
      </c>
      <c r="AK63">
        <v>3286273</v>
      </c>
      <c r="AL63">
        <v>0</v>
      </c>
      <c r="AM63">
        <v>0</v>
      </c>
      <c r="AN63">
        <v>0</v>
      </c>
      <c r="AO63">
        <v>53576</v>
      </c>
      <c r="AP63">
        <v>0</v>
      </c>
      <c r="AQ63">
        <v>0</v>
      </c>
      <c r="AR63">
        <v>96384</v>
      </c>
      <c r="AS63">
        <v>685876</v>
      </c>
      <c r="AT63">
        <v>8945198</v>
      </c>
      <c r="AU63">
        <v>4498299</v>
      </c>
      <c r="AV63">
        <v>28164516</v>
      </c>
      <c r="AW63">
        <v>38254104</v>
      </c>
      <c r="AX63">
        <v>12817954</v>
      </c>
      <c r="AY63">
        <v>821262</v>
      </c>
      <c r="AZ63">
        <v>11683</v>
      </c>
      <c r="BA63">
        <v>13875410</v>
      </c>
      <c r="BB63">
        <v>0</v>
      </c>
      <c r="BC63">
        <v>1347</v>
      </c>
      <c r="BD63">
        <v>58432624</v>
      </c>
      <c r="BE63">
        <v>125667120</v>
      </c>
      <c r="BF63">
        <v>0</v>
      </c>
      <c r="BG63">
        <v>40791</v>
      </c>
      <c r="BH63">
        <v>509885</v>
      </c>
      <c r="BI63">
        <v>0</v>
      </c>
      <c r="BJ63">
        <v>10879813</v>
      </c>
      <c r="BK63">
        <v>86953</v>
      </c>
      <c r="BL63">
        <v>1091977</v>
      </c>
      <c r="BM63">
        <v>387304</v>
      </c>
      <c r="BN63">
        <v>635774</v>
      </c>
      <c r="BO63">
        <v>2447928</v>
      </c>
      <c r="BP63">
        <v>222650</v>
      </c>
      <c r="BQ63">
        <v>40600</v>
      </c>
      <c r="BR63">
        <v>229230</v>
      </c>
      <c r="BS63">
        <v>0</v>
      </c>
      <c r="BT63">
        <v>59424</v>
      </c>
      <c r="BU63">
        <v>0</v>
      </c>
      <c r="BV63">
        <v>923</v>
      </c>
      <c r="BW63">
        <v>0</v>
      </c>
      <c r="BX63">
        <v>111210</v>
      </c>
      <c r="BY63">
        <v>0</v>
      </c>
      <c r="BZ63">
        <v>13478161</v>
      </c>
      <c r="CA63">
        <v>0</v>
      </c>
      <c r="CB63">
        <v>409212864</v>
      </c>
      <c r="CC63">
        <v>1102025</v>
      </c>
      <c r="CD63">
        <v>974</v>
      </c>
      <c r="CE63">
        <v>0</v>
      </c>
      <c r="CF63">
        <v>0</v>
      </c>
      <c r="CG63">
        <v>5728</v>
      </c>
      <c r="CH63">
        <v>0</v>
      </c>
      <c r="CI63">
        <v>0</v>
      </c>
      <c r="CJ63">
        <v>1994</v>
      </c>
      <c r="CK63">
        <v>4229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339</v>
      </c>
      <c r="CS63">
        <v>0</v>
      </c>
      <c r="CT63">
        <v>44929</v>
      </c>
      <c r="CU63">
        <v>2757299</v>
      </c>
      <c r="CV63">
        <v>0</v>
      </c>
      <c r="CW63">
        <v>2917</v>
      </c>
      <c r="CX63">
        <v>3118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1679</v>
      </c>
      <c r="DE63">
        <v>0</v>
      </c>
      <c r="DF63">
        <v>0</v>
      </c>
      <c r="DG63">
        <v>0</v>
      </c>
      <c r="DH63">
        <v>12347</v>
      </c>
      <c r="DI63">
        <v>12916</v>
      </c>
      <c r="DJ63">
        <v>0</v>
      </c>
      <c r="DK63">
        <v>0</v>
      </c>
      <c r="DL63">
        <v>0</v>
      </c>
      <c r="DM63">
        <v>0</v>
      </c>
      <c r="DN63">
        <v>2525</v>
      </c>
      <c r="DO63">
        <v>0</v>
      </c>
      <c r="DP63">
        <v>229</v>
      </c>
      <c r="DQ63">
        <v>200396</v>
      </c>
      <c r="DR63">
        <v>0</v>
      </c>
      <c r="DS63">
        <v>0</v>
      </c>
      <c r="DT63">
        <v>3050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722</v>
      </c>
      <c r="EB63">
        <v>0</v>
      </c>
      <c r="EC63">
        <v>0</v>
      </c>
      <c r="ED63">
        <v>0</v>
      </c>
      <c r="EE63">
        <v>3313</v>
      </c>
      <c r="EF63">
        <v>0</v>
      </c>
      <c r="EG63">
        <v>0</v>
      </c>
      <c r="EH63">
        <v>0</v>
      </c>
      <c r="EI63">
        <v>0</v>
      </c>
      <c r="EJ63">
        <v>324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5052</v>
      </c>
      <c r="EQ63">
        <v>0</v>
      </c>
      <c r="ER63">
        <v>0</v>
      </c>
      <c r="ES63">
        <v>219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1506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4350</v>
      </c>
      <c r="FU63">
        <v>0</v>
      </c>
      <c r="FV63">
        <v>0</v>
      </c>
      <c r="FW63">
        <v>0</v>
      </c>
      <c r="FX63">
        <v>0</v>
      </c>
      <c r="FY63">
        <v>11635</v>
      </c>
      <c r="FZ63">
        <v>0</v>
      </c>
      <c r="GA63">
        <v>0</v>
      </c>
      <c r="GB63">
        <v>3123348</v>
      </c>
      <c r="GC63">
        <v>0</v>
      </c>
      <c r="GD63">
        <v>0</v>
      </c>
      <c r="GE63">
        <v>565237</v>
      </c>
      <c r="GF63">
        <v>0</v>
      </c>
      <c r="GG63">
        <v>0</v>
      </c>
      <c r="GH63">
        <v>0</v>
      </c>
      <c r="GI63">
        <v>223</v>
      </c>
      <c r="GJ63">
        <v>0</v>
      </c>
      <c r="GK63">
        <v>0</v>
      </c>
      <c r="GL63">
        <v>0</v>
      </c>
      <c r="GM63">
        <v>0</v>
      </c>
      <c r="GN63">
        <v>22378</v>
      </c>
      <c r="GO63">
        <v>0</v>
      </c>
      <c r="GP63">
        <v>480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332</v>
      </c>
      <c r="HB63">
        <v>0</v>
      </c>
      <c r="HC63">
        <v>0</v>
      </c>
      <c r="HD63">
        <v>552</v>
      </c>
      <c r="HE63">
        <v>600828</v>
      </c>
      <c r="HF63">
        <v>235</v>
      </c>
      <c r="HG63">
        <v>0</v>
      </c>
      <c r="HH63">
        <v>6344</v>
      </c>
      <c r="HI63">
        <v>16342</v>
      </c>
      <c r="HJ63">
        <v>11141</v>
      </c>
      <c r="HK63">
        <v>0</v>
      </c>
      <c r="HM63">
        <v>0</v>
      </c>
      <c r="HN63">
        <v>211124</v>
      </c>
      <c r="HO63">
        <v>11526</v>
      </c>
      <c r="HQ63">
        <v>1118</v>
      </c>
      <c r="HR63">
        <v>0</v>
      </c>
      <c r="HS63">
        <v>226710</v>
      </c>
      <c r="HT63">
        <v>0</v>
      </c>
      <c r="HU63">
        <v>1402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562302</v>
      </c>
      <c r="IG63">
        <v>0</v>
      </c>
      <c r="IH63">
        <v>2935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291117759</v>
      </c>
      <c r="D64">
        <v>28741748</v>
      </c>
      <c r="E64">
        <v>790</v>
      </c>
      <c r="F64">
        <v>56160356</v>
      </c>
      <c r="G64">
        <v>38228396</v>
      </c>
      <c r="H64">
        <v>0</v>
      </c>
      <c r="I64">
        <v>1834600</v>
      </c>
      <c r="J64">
        <v>1031436</v>
      </c>
      <c r="K64">
        <v>12764035</v>
      </c>
      <c r="L64">
        <v>5416031</v>
      </c>
      <c r="M64">
        <v>9069201</v>
      </c>
      <c r="N64">
        <v>0</v>
      </c>
      <c r="O64">
        <v>6112709</v>
      </c>
      <c r="P64">
        <v>8466428</v>
      </c>
      <c r="Q64">
        <v>0</v>
      </c>
      <c r="R64">
        <v>0</v>
      </c>
      <c r="S64">
        <v>41386</v>
      </c>
      <c r="T64">
        <v>75927</v>
      </c>
      <c r="U64">
        <v>0</v>
      </c>
      <c r="V64">
        <v>425897</v>
      </c>
      <c r="W64">
        <v>0</v>
      </c>
      <c r="X64">
        <v>4126</v>
      </c>
      <c r="Y64">
        <v>0</v>
      </c>
      <c r="Z64">
        <v>2817</v>
      </c>
      <c r="AA64">
        <v>0</v>
      </c>
      <c r="AB64">
        <v>0</v>
      </c>
      <c r="AC64">
        <v>0</v>
      </c>
      <c r="AD64">
        <v>9326</v>
      </c>
      <c r="AE64">
        <v>0</v>
      </c>
      <c r="AF64">
        <v>6130</v>
      </c>
      <c r="AG64">
        <v>38839</v>
      </c>
      <c r="AH64">
        <v>338</v>
      </c>
      <c r="AI64">
        <v>0</v>
      </c>
      <c r="AJ64">
        <v>0</v>
      </c>
      <c r="AK64">
        <v>800486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12699</v>
      </c>
      <c r="AS64">
        <v>193483</v>
      </c>
      <c r="AT64">
        <v>1906346</v>
      </c>
      <c r="AU64">
        <v>1540826</v>
      </c>
      <c r="AV64">
        <v>7603337</v>
      </c>
      <c r="AW64">
        <v>383671</v>
      </c>
      <c r="AX64">
        <v>2271360</v>
      </c>
      <c r="AY64">
        <v>2710232</v>
      </c>
      <c r="AZ64">
        <v>66998</v>
      </c>
      <c r="BA64">
        <v>5068118</v>
      </c>
      <c r="BB64">
        <v>61704</v>
      </c>
      <c r="BC64">
        <v>0</v>
      </c>
      <c r="BD64">
        <v>10603978</v>
      </c>
      <c r="BE64">
        <v>1582064</v>
      </c>
      <c r="BF64">
        <v>0</v>
      </c>
      <c r="BG64">
        <v>46247</v>
      </c>
      <c r="BH64">
        <v>837754</v>
      </c>
      <c r="BI64">
        <v>0</v>
      </c>
      <c r="BJ64">
        <v>3277961</v>
      </c>
      <c r="BK64">
        <v>52932</v>
      </c>
      <c r="BL64">
        <v>386449</v>
      </c>
      <c r="BM64">
        <v>5415</v>
      </c>
      <c r="BN64">
        <v>7644</v>
      </c>
      <c r="BO64">
        <v>751089</v>
      </c>
      <c r="BP64">
        <v>6241</v>
      </c>
      <c r="BQ64">
        <v>46417</v>
      </c>
      <c r="BR64">
        <v>29219</v>
      </c>
      <c r="BS64">
        <v>0</v>
      </c>
      <c r="BT64">
        <v>13104</v>
      </c>
      <c r="BU64">
        <v>0</v>
      </c>
      <c r="BV64">
        <v>0</v>
      </c>
      <c r="BW64">
        <v>7335</v>
      </c>
      <c r="BX64">
        <v>13478</v>
      </c>
      <c r="BY64">
        <v>0</v>
      </c>
      <c r="BZ64">
        <v>1601387</v>
      </c>
      <c r="CA64">
        <v>0</v>
      </c>
      <c r="CB64">
        <v>78894904</v>
      </c>
      <c r="CC64">
        <v>341452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19274</v>
      </c>
      <c r="CJ64">
        <v>0</v>
      </c>
      <c r="CK64">
        <v>557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6741</v>
      </c>
      <c r="CU64">
        <v>119388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1039</v>
      </c>
      <c r="DI64">
        <v>2624</v>
      </c>
      <c r="DJ64">
        <v>0</v>
      </c>
      <c r="DK64">
        <v>2669</v>
      </c>
      <c r="DL64">
        <v>0</v>
      </c>
      <c r="DM64">
        <v>0</v>
      </c>
      <c r="DN64">
        <v>0</v>
      </c>
      <c r="DO64">
        <v>0</v>
      </c>
      <c r="DP64">
        <v>41790</v>
      </c>
      <c r="DQ64">
        <v>85925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4956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7914</v>
      </c>
      <c r="FU64">
        <v>0</v>
      </c>
      <c r="FV64">
        <v>0</v>
      </c>
      <c r="FW64">
        <v>0</v>
      </c>
      <c r="FX64">
        <v>0</v>
      </c>
      <c r="FY64">
        <v>5524</v>
      </c>
      <c r="FZ64">
        <v>0</v>
      </c>
      <c r="GA64">
        <v>0</v>
      </c>
      <c r="GB64">
        <v>984060</v>
      </c>
      <c r="GC64">
        <v>0</v>
      </c>
      <c r="GD64">
        <v>0</v>
      </c>
      <c r="GE64">
        <v>280452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248</v>
      </c>
      <c r="HE64">
        <v>5407</v>
      </c>
      <c r="HF64">
        <v>1989</v>
      </c>
      <c r="HG64">
        <v>0</v>
      </c>
      <c r="HH64">
        <v>0</v>
      </c>
      <c r="HI64">
        <v>0</v>
      </c>
      <c r="HJ64">
        <v>0</v>
      </c>
      <c r="HK64">
        <v>0</v>
      </c>
      <c r="HM64">
        <v>0</v>
      </c>
      <c r="HN64">
        <v>5949</v>
      </c>
      <c r="HO64">
        <v>292</v>
      </c>
      <c r="HQ64">
        <v>0</v>
      </c>
      <c r="HR64">
        <v>0</v>
      </c>
      <c r="HS64">
        <v>29219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280452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998078081</v>
      </c>
      <c r="D65">
        <v>35192736</v>
      </c>
      <c r="E65">
        <v>162530</v>
      </c>
      <c r="F65">
        <v>268140192</v>
      </c>
      <c r="G65">
        <v>72392240</v>
      </c>
      <c r="H65">
        <v>2719</v>
      </c>
      <c r="I65">
        <v>21463054</v>
      </c>
      <c r="J65">
        <v>3137610</v>
      </c>
      <c r="K65">
        <v>34246264</v>
      </c>
      <c r="L65">
        <v>9523003</v>
      </c>
      <c r="M65">
        <v>9159088</v>
      </c>
      <c r="N65">
        <v>493</v>
      </c>
      <c r="O65">
        <v>6902031</v>
      </c>
      <c r="P65">
        <v>8846813</v>
      </c>
      <c r="Q65">
        <v>258</v>
      </c>
      <c r="R65">
        <v>1345</v>
      </c>
      <c r="S65">
        <v>32700</v>
      </c>
      <c r="T65">
        <v>47379584</v>
      </c>
      <c r="U65">
        <v>596332</v>
      </c>
      <c r="V65">
        <v>1801119</v>
      </c>
      <c r="W65">
        <v>0</v>
      </c>
      <c r="X65">
        <v>495446</v>
      </c>
      <c r="Y65">
        <v>0</v>
      </c>
      <c r="Z65">
        <v>35631</v>
      </c>
      <c r="AA65">
        <v>0</v>
      </c>
      <c r="AB65">
        <v>13971</v>
      </c>
      <c r="AC65">
        <v>0</v>
      </c>
      <c r="AD65">
        <v>6346</v>
      </c>
      <c r="AE65">
        <v>0</v>
      </c>
      <c r="AF65">
        <v>1036</v>
      </c>
      <c r="AG65">
        <v>773</v>
      </c>
      <c r="AH65">
        <v>0</v>
      </c>
      <c r="AI65">
        <v>0</v>
      </c>
      <c r="AJ65">
        <v>1409</v>
      </c>
      <c r="AK65">
        <v>47549364</v>
      </c>
      <c r="AL65">
        <v>0</v>
      </c>
      <c r="AM65">
        <v>0</v>
      </c>
      <c r="AN65">
        <v>6029</v>
      </c>
      <c r="AO65">
        <v>43307</v>
      </c>
      <c r="AP65">
        <v>0</v>
      </c>
      <c r="AQ65">
        <v>0</v>
      </c>
      <c r="AR65">
        <v>44433</v>
      </c>
      <c r="AS65">
        <v>707628</v>
      </c>
      <c r="AT65">
        <v>5742091</v>
      </c>
      <c r="AU65">
        <v>3312885</v>
      </c>
      <c r="AV65">
        <v>15151457</v>
      </c>
      <c r="AW65">
        <v>3179169</v>
      </c>
      <c r="AX65">
        <v>5774683</v>
      </c>
      <c r="AY65">
        <v>34910520</v>
      </c>
      <c r="AZ65">
        <v>48840</v>
      </c>
      <c r="BA65">
        <v>37934728</v>
      </c>
      <c r="BB65">
        <v>25987</v>
      </c>
      <c r="BC65">
        <v>515</v>
      </c>
      <c r="BD65">
        <v>25008560</v>
      </c>
      <c r="BE65">
        <v>10221935</v>
      </c>
      <c r="BF65">
        <v>0</v>
      </c>
      <c r="BG65">
        <v>184219</v>
      </c>
      <c r="BH65">
        <v>7843342</v>
      </c>
      <c r="BI65">
        <v>0</v>
      </c>
      <c r="BJ65">
        <v>29825536</v>
      </c>
      <c r="BK65">
        <v>3978</v>
      </c>
      <c r="BL65">
        <v>4707474</v>
      </c>
      <c r="BM65">
        <v>224061</v>
      </c>
      <c r="BN65">
        <v>1975142</v>
      </c>
      <c r="BO65">
        <v>11972985</v>
      </c>
      <c r="BP65">
        <v>658505</v>
      </c>
      <c r="BQ65">
        <v>93949</v>
      </c>
      <c r="BR65">
        <v>914009</v>
      </c>
      <c r="BS65">
        <v>0</v>
      </c>
      <c r="BT65">
        <v>682625</v>
      </c>
      <c r="BU65">
        <v>238136</v>
      </c>
      <c r="BV65">
        <v>317852</v>
      </c>
      <c r="BW65">
        <v>6600</v>
      </c>
      <c r="BX65">
        <v>375920</v>
      </c>
      <c r="BY65">
        <v>0</v>
      </c>
      <c r="BZ65">
        <v>15672010</v>
      </c>
      <c r="CA65">
        <v>0</v>
      </c>
      <c r="CB65">
        <v>204456960</v>
      </c>
      <c r="CC65">
        <v>3529857</v>
      </c>
      <c r="CD65">
        <v>17038</v>
      </c>
      <c r="CE65">
        <v>0</v>
      </c>
      <c r="CF65">
        <v>0</v>
      </c>
      <c r="CG65">
        <v>22779</v>
      </c>
      <c r="CH65">
        <v>0</v>
      </c>
      <c r="CI65">
        <v>27253</v>
      </c>
      <c r="CJ65">
        <v>0</v>
      </c>
      <c r="CK65">
        <v>835</v>
      </c>
      <c r="CL65">
        <v>1103</v>
      </c>
      <c r="CM65">
        <v>878</v>
      </c>
      <c r="CN65">
        <v>50283</v>
      </c>
      <c r="CO65">
        <v>0</v>
      </c>
      <c r="CP65">
        <v>0</v>
      </c>
      <c r="CQ65">
        <v>1745</v>
      </c>
      <c r="CR65">
        <v>2588</v>
      </c>
      <c r="CS65">
        <v>1523</v>
      </c>
      <c r="CT65">
        <v>18289</v>
      </c>
      <c r="CU65">
        <v>1100</v>
      </c>
      <c r="CV65">
        <v>0</v>
      </c>
      <c r="CW65">
        <v>1715</v>
      </c>
      <c r="CX65">
        <v>0</v>
      </c>
      <c r="CY65">
        <v>0</v>
      </c>
      <c r="CZ65">
        <v>0</v>
      </c>
      <c r="DA65">
        <v>3070</v>
      </c>
      <c r="DB65">
        <v>0</v>
      </c>
      <c r="DC65">
        <v>0</v>
      </c>
      <c r="DD65">
        <v>1183</v>
      </c>
      <c r="DE65">
        <v>0</v>
      </c>
      <c r="DF65">
        <v>0</v>
      </c>
      <c r="DG65">
        <v>0</v>
      </c>
      <c r="DH65">
        <v>55390</v>
      </c>
      <c r="DI65">
        <v>2468</v>
      </c>
      <c r="DJ65">
        <v>0</v>
      </c>
      <c r="DK65">
        <v>0</v>
      </c>
      <c r="DL65">
        <v>0</v>
      </c>
      <c r="DM65">
        <v>37847</v>
      </c>
      <c r="DN65">
        <v>70863</v>
      </c>
      <c r="DO65">
        <v>12292</v>
      </c>
      <c r="DP65">
        <v>10053</v>
      </c>
      <c r="DQ65">
        <v>992584</v>
      </c>
      <c r="DR65">
        <v>1588</v>
      </c>
      <c r="DS65">
        <v>815</v>
      </c>
      <c r="DT65">
        <v>48113</v>
      </c>
      <c r="DU65">
        <v>0</v>
      </c>
      <c r="DV65">
        <v>3931</v>
      </c>
      <c r="DW65">
        <v>0</v>
      </c>
      <c r="DX65">
        <v>0</v>
      </c>
      <c r="DY65">
        <v>112897</v>
      </c>
      <c r="DZ65">
        <v>0</v>
      </c>
      <c r="EA65">
        <v>10191</v>
      </c>
      <c r="EB65">
        <v>0</v>
      </c>
      <c r="EC65">
        <v>0</v>
      </c>
      <c r="ED65">
        <v>0</v>
      </c>
      <c r="EE65">
        <v>563</v>
      </c>
      <c r="EF65">
        <v>263</v>
      </c>
      <c r="EG65">
        <v>0</v>
      </c>
      <c r="EH65">
        <v>1539</v>
      </c>
      <c r="EI65">
        <v>282</v>
      </c>
      <c r="EJ65">
        <v>781</v>
      </c>
      <c r="EK65">
        <v>730</v>
      </c>
      <c r="EL65">
        <v>73637</v>
      </c>
      <c r="EM65">
        <v>716</v>
      </c>
      <c r="EN65">
        <v>0</v>
      </c>
      <c r="EO65">
        <v>2375</v>
      </c>
      <c r="EP65">
        <v>452</v>
      </c>
      <c r="EQ65">
        <v>0</v>
      </c>
      <c r="ER65">
        <v>0</v>
      </c>
      <c r="ES65">
        <v>4034</v>
      </c>
      <c r="ET65">
        <v>0</v>
      </c>
      <c r="EU65">
        <v>248</v>
      </c>
      <c r="EV65">
        <v>0</v>
      </c>
      <c r="EW65">
        <v>0</v>
      </c>
      <c r="EX65">
        <v>1001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8218</v>
      </c>
      <c r="FK65">
        <v>0</v>
      </c>
      <c r="FL65">
        <v>1115</v>
      </c>
      <c r="FM65">
        <v>535</v>
      </c>
      <c r="FN65">
        <v>0</v>
      </c>
      <c r="FO65">
        <v>5308</v>
      </c>
      <c r="FP65">
        <v>3666</v>
      </c>
      <c r="FQ65">
        <v>0</v>
      </c>
      <c r="FR65">
        <v>3013</v>
      </c>
      <c r="FS65">
        <v>4325</v>
      </c>
      <c r="FT65">
        <v>125805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2980507</v>
      </c>
      <c r="GC65">
        <v>29924</v>
      </c>
      <c r="GD65">
        <v>0</v>
      </c>
      <c r="GE65">
        <v>335769</v>
      </c>
      <c r="GF65">
        <v>379</v>
      </c>
      <c r="GG65">
        <v>0</v>
      </c>
      <c r="GH65">
        <v>5457</v>
      </c>
      <c r="GI65">
        <v>54128</v>
      </c>
      <c r="GJ65">
        <v>0</v>
      </c>
      <c r="GK65">
        <v>0</v>
      </c>
      <c r="GL65">
        <v>0</v>
      </c>
      <c r="GM65">
        <v>0</v>
      </c>
      <c r="GN65">
        <v>16104</v>
      </c>
      <c r="GO65">
        <v>24702</v>
      </c>
      <c r="GP65">
        <v>2077</v>
      </c>
      <c r="GQ65">
        <v>0</v>
      </c>
      <c r="GR65">
        <v>0</v>
      </c>
      <c r="GS65">
        <v>0</v>
      </c>
      <c r="GT65">
        <v>0</v>
      </c>
      <c r="GU65">
        <v>0</v>
      </c>
      <c r="GW65">
        <v>0</v>
      </c>
      <c r="GX65">
        <v>0</v>
      </c>
      <c r="GY65">
        <v>0</v>
      </c>
      <c r="GZ65">
        <v>0</v>
      </c>
      <c r="HA65">
        <v>318</v>
      </c>
      <c r="HB65">
        <v>0</v>
      </c>
      <c r="HC65">
        <v>2467</v>
      </c>
      <c r="HD65">
        <v>1384</v>
      </c>
      <c r="HE65">
        <v>1813097</v>
      </c>
      <c r="HF65">
        <v>110978</v>
      </c>
      <c r="HG65">
        <v>19381</v>
      </c>
      <c r="HH65">
        <v>661</v>
      </c>
      <c r="HI65">
        <v>26856</v>
      </c>
      <c r="HJ65">
        <v>0</v>
      </c>
      <c r="HK65">
        <v>0</v>
      </c>
      <c r="HM65">
        <v>0</v>
      </c>
      <c r="HN65">
        <v>633796</v>
      </c>
      <c r="HO65">
        <v>24709</v>
      </c>
      <c r="HQ65">
        <v>4734</v>
      </c>
      <c r="HR65">
        <v>462541</v>
      </c>
      <c r="HS65">
        <v>446734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335504</v>
      </c>
      <c r="IG65">
        <v>265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58963822</v>
      </c>
      <c r="D66">
        <v>771066</v>
      </c>
      <c r="E66">
        <v>26160</v>
      </c>
      <c r="F66">
        <v>2435683</v>
      </c>
      <c r="G66">
        <v>283570</v>
      </c>
      <c r="H66">
        <v>0</v>
      </c>
      <c r="I66">
        <v>2499167</v>
      </c>
      <c r="J66">
        <v>1904</v>
      </c>
      <c r="K66">
        <v>181861</v>
      </c>
      <c r="L66">
        <v>2339498</v>
      </c>
      <c r="M66">
        <v>68054</v>
      </c>
      <c r="N66">
        <v>243</v>
      </c>
      <c r="O66">
        <v>10077</v>
      </c>
      <c r="P66">
        <v>2836</v>
      </c>
      <c r="Q66">
        <v>0</v>
      </c>
      <c r="R66">
        <v>0</v>
      </c>
      <c r="S66">
        <v>0</v>
      </c>
      <c r="T66">
        <v>46815</v>
      </c>
      <c r="U66">
        <v>1369</v>
      </c>
      <c r="V66">
        <v>0</v>
      </c>
      <c r="W66">
        <v>0</v>
      </c>
      <c r="X66">
        <v>2184</v>
      </c>
      <c r="Y66">
        <v>0</v>
      </c>
      <c r="Z66">
        <v>904</v>
      </c>
      <c r="AA66">
        <v>0</v>
      </c>
      <c r="AB66">
        <v>27622</v>
      </c>
      <c r="AC66">
        <v>0</v>
      </c>
      <c r="AD66">
        <v>203</v>
      </c>
      <c r="AE66">
        <v>0</v>
      </c>
      <c r="AF66">
        <v>0</v>
      </c>
      <c r="AG66">
        <v>212</v>
      </c>
      <c r="AH66">
        <v>0</v>
      </c>
      <c r="AI66">
        <v>0</v>
      </c>
      <c r="AJ66">
        <v>0</v>
      </c>
      <c r="AK66">
        <v>8896</v>
      </c>
      <c r="AL66">
        <v>0</v>
      </c>
      <c r="AM66">
        <v>505</v>
      </c>
      <c r="AN66">
        <v>6083</v>
      </c>
      <c r="AO66">
        <v>4894</v>
      </c>
      <c r="AP66">
        <v>201</v>
      </c>
      <c r="AQ66">
        <v>0</v>
      </c>
      <c r="AR66">
        <v>0</v>
      </c>
      <c r="AS66">
        <v>1781</v>
      </c>
      <c r="AT66">
        <v>25944</v>
      </c>
      <c r="AU66">
        <v>190768</v>
      </c>
      <c r="AV66">
        <v>15568001</v>
      </c>
      <c r="AW66">
        <v>19118</v>
      </c>
      <c r="AX66">
        <v>3900945</v>
      </c>
      <c r="AY66">
        <v>119307</v>
      </c>
      <c r="AZ66">
        <v>4116</v>
      </c>
      <c r="BA66">
        <v>1492443</v>
      </c>
      <c r="BB66">
        <v>222</v>
      </c>
      <c r="BC66">
        <v>0</v>
      </c>
      <c r="BD66">
        <v>4293186</v>
      </c>
      <c r="BE66">
        <v>867293</v>
      </c>
      <c r="BF66">
        <v>0</v>
      </c>
      <c r="BG66">
        <v>923</v>
      </c>
      <c r="BH66">
        <v>192036</v>
      </c>
      <c r="BI66">
        <v>0</v>
      </c>
      <c r="BJ66">
        <v>1045799</v>
      </c>
      <c r="BK66">
        <v>0</v>
      </c>
      <c r="BL66">
        <v>9112</v>
      </c>
      <c r="BM66">
        <v>7894</v>
      </c>
      <c r="BN66">
        <v>81946</v>
      </c>
      <c r="BO66">
        <v>125678</v>
      </c>
      <c r="BP66">
        <v>2192</v>
      </c>
      <c r="BQ66">
        <v>7933</v>
      </c>
      <c r="BR66">
        <v>2773</v>
      </c>
      <c r="BS66">
        <v>0</v>
      </c>
      <c r="BT66">
        <v>1255</v>
      </c>
      <c r="BU66">
        <v>242</v>
      </c>
      <c r="BV66">
        <v>0</v>
      </c>
      <c r="BW66">
        <v>0</v>
      </c>
      <c r="BX66">
        <v>464</v>
      </c>
      <c r="BY66">
        <v>0</v>
      </c>
      <c r="BZ66">
        <v>76294</v>
      </c>
      <c r="CA66">
        <v>0</v>
      </c>
      <c r="CB66">
        <v>21320780</v>
      </c>
      <c r="CC66">
        <v>3517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243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218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1373</v>
      </c>
      <c r="DL66">
        <v>0</v>
      </c>
      <c r="DM66">
        <v>78711</v>
      </c>
      <c r="DN66">
        <v>7754</v>
      </c>
      <c r="DO66">
        <v>0</v>
      </c>
      <c r="DP66">
        <v>0</v>
      </c>
      <c r="DQ66">
        <v>630306</v>
      </c>
      <c r="DR66">
        <v>0</v>
      </c>
      <c r="DS66">
        <v>0</v>
      </c>
      <c r="DT66">
        <v>4359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616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6264</v>
      </c>
      <c r="FQ66">
        <v>0</v>
      </c>
      <c r="FR66">
        <v>1111</v>
      </c>
      <c r="FS66">
        <v>0</v>
      </c>
      <c r="FT66">
        <v>652</v>
      </c>
      <c r="FU66">
        <v>0</v>
      </c>
      <c r="FV66">
        <v>0</v>
      </c>
      <c r="FW66">
        <v>0</v>
      </c>
      <c r="FX66">
        <v>0</v>
      </c>
      <c r="FY66">
        <v>265</v>
      </c>
      <c r="FZ66">
        <v>0</v>
      </c>
      <c r="GA66">
        <v>0</v>
      </c>
      <c r="GB66">
        <v>131987</v>
      </c>
      <c r="GC66">
        <v>0</v>
      </c>
      <c r="GD66">
        <v>0</v>
      </c>
      <c r="GE66">
        <v>12315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302</v>
      </c>
      <c r="GP66">
        <v>5377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81946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M66">
        <v>0</v>
      </c>
      <c r="HN66">
        <v>825</v>
      </c>
      <c r="HO66">
        <v>1367</v>
      </c>
      <c r="HQ66">
        <v>0</v>
      </c>
      <c r="HR66">
        <v>336</v>
      </c>
      <c r="HS66">
        <v>2437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12315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4887617</v>
      </c>
      <c r="D67">
        <v>1526382</v>
      </c>
      <c r="E67">
        <v>0</v>
      </c>
      <c r="F67">
        <v>49017</v>
      </c>
      <c r="G67">
        <v>85258</v>
      </c>
      <c r="H67">
        <v>0</v>
      </c>
      <c r="I67">
        <v>1307</v>
      </c>
      <c r="J67">
        <v>0</v>
      </c>
      <c r="K67">
        <v>1768</v>
      </c>
      <c r="L67">
        <v>3441</v>
      </c>
      <c r="M67">
        <v>0</v>
      </c>
      <c r="N67">
        <v>0</v>
      </c>
      <c r="O67">
        <v>756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508</v>
      </c>
      <c r="AT67">
        <v>2210</v>
      </c>
      <c r="AU67">
        <v>1151</v>
      </c>
      <c r="AV67">
        <v>44525</v>
      </c>
      <c r="AW67">
        <v>0</v>
      </c>
      <c r="AX67">
        <v>3075</v>
      </c>
      <c r="AY67">
        <v>705</v>
      </c>
      <c r="AZ67">
        <v>0</v>
      </c>
      <c r="BA67">
        <v>7090</v>
      </c>
      <c r="BB67">
        <v>0</v>
      </c>
      <c r="BC67">
        <v>0</v>
      </c>
      <c r="BD67">
        <v>27750</v>
      </c>
      <c r="BE67">
        <v>4496</v>
      </c>
      <c r="BF67">
        <v>0</v>
      </c>
      <c r="BG67">
        <v>0</v>
      </c>
      <c r="BH67">
        <v>0</v>
      </c>
      <c r="BI67">
        <v>0</v>
      </c>
      <c r="BJ67">
        <v>4063</v>
      </c>
      <c r="BK67">
        <v>0</v>
      </c>
      <c r="BL67">
        <v>700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223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11159</v>
      </c>
      <c r="CA67">
        <v>0</v>
      </c>
      <c r="CB67">
        <v>3108829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3204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324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34691526998</v>
      </c>
      <c r="D7">
        <v>1803691234</v>
      </c>
      <c r="E7">
        <v>22740193</v>
      </c>
      <c r="F7">
        <v>4838863825</v>
      </c>
      <c r="G7">
        <v>1409131973</v>
      </c>
      <c r="H7">
        <v>1413739</v>
      </c>
      <c r="I7">
        <v>175930283</v>
      </c>
      <c r="J7">
        <v>222206668</v>
      </c>
      <c r="K7">
        <v>973806079</v>
      </c>
      <c r="L7">
        <v>586283697</v>
      </c>
      <c r="M7">
        <v>1210092091</v>
      </c>
      <c r="N7">
        <v>119441223</v>
      </c>
      <c r="O7">
        <v>582055543</v>
      </c>
      <c r="P7">
        <v>1421439949</v>
      </c>
      <c r="Q7">
        <v>3650566</v>
      </c>
      <c r="R7">
        <v>1524692</v>
      </c>
      <c r="S7">
        <v>11396370</v>
      </c>
      <c r="T7">
        <v>255013651</v>
      </c>
      <c r="U7">
        <v>32623582</v>
      </c>
      <c r="V7">
        <v>18916743</v>
      </c>
      <c r="W7">
        <v>461168</v>
      </c>
      <c r="X7">
        <v>12815673</v>
      </c>
      <c r="Y7">
        <v>3055040</v>
      </c>
      <c r="Z7">
        <v>2365010</v>
      </c>
      <c r="AA7">
        <v>91203</v>
      </c>
      <c r="AB7">
        <v>579071</v>
      </c>
      <c r="AC7">
        <v>27598</v>
      </c>
      <c r="AD7">
        <v>355283447</v>
      </c>
      <c r="AE7">
        <v>78332552</v>
      </c>
      <c r="AF7">
        <v>20632548</v>
      </c>
      <c r="AG7">
        <v>943888091</v>
      </c>
      <c r="AH7">
        <v>342882896</v>
      </c>
      <c r="AI7">
        <v>392297490</v>
      </c>
      <c r="AJ7">
        <v>191592164</v>
      </c>
      <c r="AK7">
        <v>101593738</v>
      </c>
      <c r="AL7">
        <v>8940209</v>
      </c>
      <c r="AM7">
        <v>1963828</v>
      </c>
      <c r="AN7">
        <v>567593</v>
      </c>
      <c r="AO7">
        <v>1000553448</v>
      </c>
      <c r="AP7">
        <v>257</v>
      </c>
      <c r="AQ7">
        <v>6492955</v>
      </c>
      <c r="AR7">
        <v>17589062</v>
      </c>
      <c r="AS7">
        <v>149655551</v>
      </c>
      <c r="AT7">
        <v>272408452</v>
      </c>
      <c r="AU7">
        <v>214366109</v>
      </c>
      <c r="AV7">
        <v>655306098</v>
      </c>
      <c r="AW7">
        <v>332644604</v>
      </c>
      <c r="AX7">
        <v>206190708</v>
      </c>
      <c r="AY7">
        <v>196490848</v>
      </c>
      <c r="AZ7">
        <v>4524674</v>
      </c>
      <c r="BA7">
        <v>668913523</v>
      </c>
      <c r="BB7">
        <v>109816</v>
      </c>
      <c r="BC7">
        <v>592</v>
      </c>
      <c r="BD7">
        <v>1287940964</v>
      </c>
      <c r="BE7">
        <v>377382631</v>
      </c>
      <c r="BF7">
        <v>4491</v>
      </c>
      <c r="BG7">
        <v>16332397</v>
      </c>
      <c r="BH7">
        <v>153134107</v>
      </c>
      <c r="BI7">
        <v>1385</v>
      </c>
      <c r="BJ7">
        <v>567735543</v>
      </c>
      <c r="BK7">
        <v>581196</v>
      </c>
      <c r="BL7">
        <v>87171212</v>
      </c>
      <c r="BM7">
        <v>9051086</v>
      </c>
      <c r="BN7">
        <v>458713043</v>
      </c>
      <c r="BO7">
        <v>91261361</v>
      </c>
      <c r="BP7">
        <v>14023237</v>
      </c>
      <c r="BQ7">
        <v>33705656</v>
      </c>
      <c r="BR7">
        <v>4768564</v>
      </c>
      <c r="BS7">
        <v>92019</v>
      </c>
      <c r="BT7">
        <v>12570566</v>
      </c>
      <c r="BU7">
        <v>5072541</v>
      </c>
      <c r="BV7">
        <v>3839774</v>
      </c>
      <c r="BW7">
        <v>240126</v>
      </c>
      <c r="BX7">
        <v>18166685</v>
      </c>
      <c r="BY7">
        <v>11443076</v>
      </c>
      <c r="BZ7">
        <v>896605397</v>
      </c>
      <c r="CA7">
        <v>112726</v>
      </c>
      <c r="CB7">
        <v>7455319165</v>
      </c>
      <c r="CC7">
        <v>185679205</v>
      </c>
      <c r="CD7">
        <v>9846772</v>
      </c>
      <c r="CE7">
        <v>16538117</v>
      </c>
      <c r="CF7">
        <v>8620599</v>
      </c>
      <c r="CG7">
        <v>1940584</v>
      </c>
      <c r="CH7">
        <v>696688</v>
      </c>
      <c r="CI7">
        <v>9117089</v>
      </c>
      <c r="CJ7">
        <v>6320752</v>
      </c>
      <c r="CK7">
        <v>121217</v>
      </c>
      <c r="CL7">
        <v>24535</v>
      </c>
      <c r="CM7">
        <v>141914</v>
      </c>
      <c r="CN7">
        <v>3587065</v>
      </c>
      <c r="CO7">
        <v>2172</v>
      </c>
      <c r="CP7">
        <v>82021</v>
      </c>
      <c r="CQ7">
        <v>902126</v>
      </c>
      <c r="CR7">
        <v>6385287</v>
      </c>
      <c r="CS7">
        <v>28680</v>
      </c>
      <c r="CT7">
        <v>1966894</v>
      </c>
      <c r="CU7">
        <v>43358138</v>
      </c>
      <c r="CV7">
        <v>28877</v>
      </c>
      <c r="CW7">
        <v>6924317</v>
      </c>
      <c r="CX7">
        <v>121996</v>
      </c>
      <c r="CY7">
        <v>24153</v>
      </c>
      <c r="CZ7">
        <v>33052</v>
      </c>
      <c r="DA7">
        <v>3315</v>
      </c>
      <c r="DB7">
        <v>1791</v>
      </c>
      <c r="DC7">
        <v>2491</v>
      </c>
      <c r="DD7">
        <v>232464</v>
      </c>
      <c r="DE7">
        <v>50669</v>
      </c>
      <c r="DF7">
        <v>11779</v>
      </c>
      <c r="DG7">
        <v>1962163</v>
      </c>
      <c r="DH7">
        <v>30272407</v>
      </c>
      <c r="DI7">
        <v>36993233</v>
      </c>
      <c r="DJ7">
        <v>680838</v>
      </c>
      <c r="DK7">
        <v>2589974</v>
      </c>
      <c r="DL7">
        <v>0</v>
      </c>
      <c r="DM7">
        <v>27723014</v>
      </c>
      <c r="DN7">
        <v>33025232</v>
      </c>
      <c r="DO7">
        <v>1812850</v>
      </c>
      <c r="DP7">
        <v>286684595</v>
      </c>
      <c r="DQ7">
        <v>303245680</v>
      </c>
      <c r="DR7">
        <v>2381007</v>
      </c>
      <c r="DS7">
        <v>3703190</v>
      </c>
      <c r="DT7">
        <v>60885466</v>
      </c>
      <c r="DU7">
        <v>161156</v>
      </c>
      <c r="DV7">
        <v>36173873</v>
      </c>
      <c r="DW7">
        <v>2799</v>
      </c>
      <c r="DX7">
        <v>11158909</v>
      </c>
      <c r="DY7">
        <v>2307590</v>
      </c>
      <c r="DZ7">
        <v>204854</v>
      </c>
      <c r="EA7">
        <v>15095124</v>
      </c>
      <c r="EB7">
        <v>8704772</v>
      </c>
      <c r="EC7">
        <v>0</v>
      </c>
      <c r="ED7">
        <v>13037175</v>
      </c>
      <c r="EE7">
        <v>912159</v>
      </c>
      <c r="EF7">
        <v>2177883</v>
      </c>
      <c r="EG7">
        <v>1015</v>
      </c>
      <c r="EH7">
        <v>386765</v>
      </c>
      <c r="EI7">
        <v>85021</v>
      </c>
      <c r="EJ7">
        <v>26800</v>
      </c>
      <c r="EK7">
        <v>1416687</v>
      </c>
      <c r="EL7">
        <v>7526276</v>
      </c>
      <c r="EM7">
        <v>17247</v>
      </c>
      <c r="EN7">
        <v>14214</v>
      </c>
      <c r="EO7">
        <v>104031</v>
      </c>
      <c r="EP7">
        <v>914764</v>
      </c>
      <c r="EQ7">
        <v>6070</v>
      </c>
      <c r="ER7">
        <v>3977478</v>
      </c>
      <c r="ES7">
        <v>22275064</v>
      </c>
      <c r="ET7">
        <v>34164</v>
      </c>
      <c r="EU7">
        <v>86653</v>
      </c>
      <c r="EV7">
        <v>1219698</v>
      </c>
      <c r="EW7">
        <v>270452</v>
      </c>
      <c r="EX7">
        <v>53126</v>
      </c>
      <c r="EY7">
        <v>5787206</v>
      </c>
      <c r="EZ7">
        <v>4956296</v>
      </c>
      <c r="FA7">
        <v>420758</v>
      </c>
      <c r="FB7">
        <v>1787287</v>
      </c>
      <c r="FC7">
        <v>247458</v>
      </c>
      <c r="FD7">
        <v>1036256</v>
      </c>
      <c r="FE7">
        <v>5959</v>
      </c>
      <c r="FF7">
        <v>267222</v>
      </c>
      <c r="FG7">
        <v>7312031</v>
      </c>
      <c r="FH7">
        <v>2723</v>
      </c>
      <c r="FI7">
        <v>0</v>
      </c>
      <c r="FJ7">
        <v>2956856</v>
      </c>
      <c r="FK7">
        <v>1256984</v>
      </c>
      <c r="FL7">
        <v>7646153</v>
      </c>
      <c r="FM7">
        <v>627997</v>
      </c>
      <c r="FN7">
        <v>2062311</v>
      </c>
      <c r="FO7">
        <v>3125873</v>
      </c>
      <c r="FP7">
        <v>1875784</v>
      </c>
      <c r="FQ7">
        <v>593533</v>
      </c>
      <c r="FR7">
        <v>20314981</v>
      </c>
      <c r="FS7">
        <v>1462012</v>
      </c>
      <c r="FT7">
        <v>257593131</v>
      </c>
      <c r="FU7">
        <v>214</v>
      </c>
      <c r="FV7">
        <v>2537063</v>
      </c>
      <c r="FW7">
        <v>10687765</v>
      </c>
      <c r="FX7">
        <v>296555</v>
      </c>
      <c r="FY7">
        <v>1317690</v>
      </c>
      <c r="FZ7">
        <v>351</v>
      </c>
      <c r="GA7">
        <v>12977</v>
      </c>
      <c r="GB7">
        <v>1449752820</v>
      </c>
      <c r="GC7">
        <v>41281166</v>
      </c>
      <c r="GD7">
        <v>15887</v>
      </c>
      <c r="GE7">
        <v>213597182</v>
      </c>
      <c r="GF7">
        <v>60249</v>
      </c>
      <c r="GG7">
        <v>1151987</v>
      </c>
      <c r="GH7">
        <v>4257843</v>
      </c>
      <c r="GI7">
        <v>6513938</v>
      </c>
      <c r="GJ7">
        <v>1148523</v>
      </c>
      <c r="GK7">
        <v>546703</v>
      </c>
      <c r="GL7">
        <v>2060</v>
      </c>
      <c r="GM7">
        <v>206309</v>
      </c>
      <c r="GN7">
        <v>12872640</v>
      </c>
      <c r="GO7">
        <v>14218573</v>
      </c>
      <c r="GP7">
        <v>3553270</v>
      </c>
      <c r="GQ7">
        <v>239282</v>
      </c>
      <c r="GR7">
        <v>1243</v>
      </c>
      <c r="GS7">
        <v>4576927</v>
      </c>
      <c r="GT7">
        <v>0</v>
      </c>
      <c r="GU7">
        <v>125678</v>
      </c>
      <c r="GW7">
        <v>13530</v>
      </c>
      <c r="GX7">
        <v>79433</v>
      </c>
      <c r="GY7">
        <v>3843522</v>
      </c>
      <c r="GZ7">
        <v>9431678</v>
      </c>
      <c r="HA7">
        <v>69960</v>
      </c>
      <c r="HB7">
        <v>20461</v>
      </c>
      <c r="HC7">
        <v>35090</v>
      </c>
      <c r="HD7">
        <v>147794</v>
      </c>
      <c r="HE7">
        <v>427234990</v>
      </c>
      <c r="HF7">
        <v>1049455</v>
      </c>
      <c r="HG7">
        <v>575391</v>
      </c>
      <c r="HH7">
        <v>1581841</v>
      </c>
      <c r="HI7">
        <v>13999433</v>
      </c>
      <c r="HJ7">
        <v>630465</v>
      </c>
      <c r="HK7">
        <v>0</v>
      </c>
      <c r="HM7">
        <v>0</v>
      </c>
      <c r="HN7">
        <v>11705654</v>
      </c>
      <c r="HO7">
        <v>2317583</v>
      </c>
      <c r="HQ7">
        <v>468729</v>
      </c>
      <c r="HR7">
        <v>1222314</v>
      </c>
      <c r="HS7">
        <v>2670250</v>
      </c>
      <c r="HT7">
        <v>20389</v>
      </c>
      <c r="HU7">
        <v>386882</v>
      </c>
      <c r="HW7">
        <v>3155</v>
      </c>
      <c r="HX7">
        <v>8624</v>
      </c>
      <c r="HZ7">
        <v>133014</v>
      </c>
      <c r="IA7">
        <v>28142</v>
      </c>
      <c r="IC7">
        <v>7311350</v>
      </c>
      <c r="ID7">
        <v>681</v>
      </c>
      <c r="IF7">
        <v>213350281</v>
      </c>
      <c r="IG7">
        <v>235110</v>
      </c>
      <c r="IH7">
        <v>11791</v>
      </c>
      <c r="II7">
        <v>0</v>
      </c>
      <c r="IK7">
        <v>0</v>
      </c>
      <c r="IL7">
        <v>5450</v>
      </c>
      <c r="IM7">
        <v>1648152</v>
      </c>
      <c r="IN7">
        <v>900052</v>
      </c>
      <c r="IO7">
        <v>2023273</v>
      </c>
    </row>
    <row r="8" spans="1:249">
      <c r="A8">
        <v>1</v>
      </c>
      <c r="B8" t="s">
        <v>208</v>
      </c>
      <c r="C8">
        <v>173653058</v>
      </c>
      <c r="D8">
        <v>1722171</v>
      </c>
      <c r="E8">
        <v>1051784</v>
      </c>
      <c r="F8">
        <v>1487343</v>
      </c>
      <c r="G8">
        <v>2304950</v>
      </c>
      <c r="H8">
        <v>0</v>
      </c>
      <c r="I8">
        <v>0</v>
      </c>
      <c r="J8">
        <v>12922</v>
      </c>
      <c r="K8">
        <v>2889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11255</v>
      </c>
      <c r="BB8">
        <v>0</v>
      </c>
      <c r="BC8">
        <v>0</v>
      </c>
      <c r="BD8">
        <v>59868</v>
      </c>
      <c r="BE8">
        <v>0</v>
      </c>
      <c r="BF8">
        <v>0</v>
      </c>
      <c r="BG8">
        <v>0</v>
      </c>
      <c r="BH8">
        <v>665</v>
      </c>
      <c r="BI8">
        <v>0</v>
      </c>
      <c r="BJ8">
        <v>381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39594432</v>
      </c>
      <c r="CA8">
        <v>0</v>
      </c>
      <c r="CB8">
        <v>83173912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27742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648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44202096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1211383087</v>
      </c>
      <c r="D9">
        <v>14819971</v>
      </c>
      <c r="E9">
        <v>91587</v>
      </c>
      <c r="F9">
        <v>77405696</v>
      </c>
      <c r="G9">
        <v>14521119</v>
      </c>
      <c r="H9">
        <v>1625</v>
      </c>
      <c r="I9">
        <v>33013</v>
      </c>
      <c r="J9">
        <v>5408514</v>
      </c>
      <c r="K9">
        <v>53789024</v>
      </c>
      <c r="L9">
        <v>2042079</v>
      </c>
      <c r="M9">
        <v>6919887</v>
      </c>
      <c r="N9">
        <v>0</v>
      </c>
      <c r="O9">
        <v>54700472</v>
      </c>
      <c r="P9">
        <v>27435798</v>
      </c>
      <c r="Q9">
        <v>467</v>
      </c>
      <c r="R9">
        <v>2217</v>
      </c>
      <c r="S9">
        <v>1294519</v>
      </c>
      <c r="T9">
        <v>10013159</v>
      </c>
      <c r="U9">
        <v>307374</v>
      </c>
      <c r="V9">
        <v>1553205</v>
      </c>
      <c r="W9">
        <v>0</v>
      </c>
      <c r="X9">
        <v>53011</v>
      </c>
      <c r="Y9">
        <v>0</v>
      </c>
      <c r="Z9">
        <v>967</v>
      </c>
      <c r="AA9">
        <v>89833</v>
      </c>
      <c r="AB9">
        <v>19843</v>
      </c>
      <c r="AC9">
        <v>452</v>
      </c>
      <c r="AD9">
        <v>1066076</v>
      </c>
      <c r="AE9">
        <v>0</v>
      </c>
      <c r="AF9">
        <v>0</v>
      </c>
      <c r="AG9">
        <v>253289</v>
      </c>
      <c r="AH9">
        <v>0</v>
      </c>
      <c r="AI9">
        <v>0</v>
      </c>
      <c r="AJ9">
        <v>447543</v>
      </c>
      <c r="AK9">
        <v>2372311</v>
      </c>
      <c r="AL9">
        <v>0</v>
      </c>
      <c r="AM9">
        <v>1887526</v>
      </c>
      <c r="AN9">
        <v>0</v>
      </c>
      <c r="AO9">
        <v>15845</v>
      </c>
      <c r="AP9">
        <v>257</v>
      </c>
      <c r="AQ9">
        <v>279476</v>
      </c>
      <c r="AR9">
        <v>761</v>
      </c>
      <c r="AS9">
        <v>25677</v>
      </c>
      <c r="AT9">
        <v>39652</v>
      </c>
      <c r="AU9">
        <v>612023</v>
      </c>
      <c r="AV9">
        <v>318548</v>
      </c>
      <c r="AW9">
        <v>670</v>
      </c>
      <c r="AX9">
        <v>22498056</v>
      </c>
      <c r="AY9">
        <v>768725</v>
      </c>
      <c r="AZ9">
        <v>310</v>
      </c>
      <c r="BA9">
        <v>2046496</v>
      </c>
      <c r="BB9">
        <v>0</v>
      </c>
      <c r="BC9">
        <v>0</v>
      </c>
      <c r="BD9">
        <v>7141494</v>
      </c>
      <c r="BE9">
        <v>5314</v>
      </c>
      <c r="BF9">
        <v>902</v>
      </c>
      <c r="BG9">
        <v>101583</v>
      </c>
      <c r="BH9">
        <v>2379375</v>
      </c>
      <c r="BI9">
        <v>0</v>
      </c>
      <c r="BJ9">
        <v>4165805</v>
      </c>
      <c r="BK9">
        <v>0</v>
      </c>
      <c r="BL9">
        <v>1273</v>
      </c>
      <c r="BM9">
        <v>368051</v>
      </c>
      <c r="BN9">
        <v>1461911</v>
      </c>
      <c r="BO9">
        <v>98165</v>
      </c>
      <c r="BP9">
        <v>1955761</v>
      </c>
      <c r="BQ9">
        <v>1179856</v>
      </c>
      <c r="BR9">
        <v>218756</v>
      </c>
      <c r="BS9">
        <v>83548</v>
      </c>
      <c r="BT9">
        <v>2596636</v>
      </c>
      <c r="BU9">
        <v>444</v>
      </c>
      <c r="BV9">
        <v>151537</v>
      </c>
      <c r="BW9">
        <v>1505</v>
      </c>
      <c r="BX9">
        <v>2993934</v>
      </c>
      <c r="BY9">
        <v>0</v>
      </c>
      <c r="BZ9">
        <v>76887112</v>
      </c>
      <c r="CA9">
        <v>0</v>
      </c>
      <c r="CB9">
        <v>536273664</v>
      </c>
      <c r="CC9">
        <v>17370096</v>
      </c>
      <c r="CD9">
        <v>9487321</v>
      </c>
      <c r="CE9">
        <v>4150667</v>
      </c>
      <c r="CF9">
        <v>8998</v>
      </c>
      <c r="CG9">
        <v>1160359</v>
      </c>
      <c r="CH9">
        <v>161677</v>
      </c>
      <c r="CI9">
        <v>2081913</v>
      </c>
      <c r="CJ9">
        <v>151101</v>
      </c>
      <c r="CK9">
        <v>0</v>
      </c>
      <c r="CL9">
        <v>0</v>
      </c>
      <c r="CM9">
        <v>0</v>
      </c>
      <c r="CN9">
        <v>2599175</v>
      </c>
      <c r="CO9">
        <v>0</v>
      </c>
      <c r="CP9">
        <v>26181</v>
      </c>
      <c r="CQ9">
        <v>100205</v>
      </c>
      <c r="CR9">
        <v>497927</v>
      </c>
      <c r="CS9">
        <v>13951</v>
      </c>
      <c r="CT9">
        <v>502005</v>
      </c>
      <c r="CU9">
        <v>198041</v>
      </c>
      <c r="CV9">
        <v>0</v>
      </c>
      <c r="CW9">
        <v>0</v>
      </c>
      <c r="CX9">
        <v>0</v>
      </c>
      <c r="CY9">
        <v>0</v>
      </c>
      <c r="CZ9">
        <v>13052</v>
      </c>
      <c r="DA9">
        <v>0</v>
      </c>
      <c r="DB9">
        <v>1385</v>
      </c>
      <c r="DC9">
        <v>0</v>
      </c>
      <c r="DD9">
        <v>31264</v>
      </c>
      <c r="DE9">
        <v>0</v>
      </c>
      <c r="DF9">
        <v>3155</v>
      </c>
      <c r="DG9">
        <v>0</v>
      </c>
      <c r="DH9">
        <v>20720088</v>
      </c>
      <c r="DI9">
        <v>764622</v>
      </c>
      <c r="DJ9">
        <v>0</v>
      </c>
      <c r="DK9">
        <v>1077</v>
      </c>
      <c r="DL9">
        <v>0</v>
      </c>
      <c r="DM9">
        <v>13594347</v>
      </c>
      <c r="DN9">
        <v>1703304</v>
      </c>
      <c r="DO9">
        <v>113244</v>
      </c>
      <c r="DP9">
        <v>4842817</v>
      </c>
      <c r="DQ9">
        <v>45362312</v>
      </c>
      <c r="DR9">
        <v>2269842</v>
      </c>
      <c r="DS9">
        <v>0</v>
      </c>
      <c r="DT9">
        <v>12455823</v>
      </c>
      <c r="DU9">
        <v>0</v>
      </c>
      <c r="DV9">
        <v>531316</v>
      </c>
      <c r="DW9">
        <v>0</v>
      </c>
      <c r="DX9">
        <v>0</v>
      </c>
      <c r="DY9">
        <v>329</v>
      </c>
      <c r="DZ9">
        <v>0</v>
      </c>
      <c r="EA9">
        <v>1408175</v>
      </c>
      <c r="EB9">
        <v>3172730</v>
      </c>
      <c r="EC9">
        <v>0</v>
      </c>
      <c r="ED9">
        <v>1769</v>
      </c>
      <c r="EE9">
        <v>23514</v>
      </c>
      <c r="EF9">
        <v>8042</v>
      </c>
      <c r="EG9">
        <v>0</v>
      </c>
      <c r="EH9">
        <v>442</v>
      </c>
      <c r="EI9">
        <v>0</v>
      </c>
      <c r="EJ9">
        <v>0</v>
      </c>
      <c r="EK9">
        <v>174020</v>
      </c>
      <c r="EL9">
        <v>6095799</v>
      </c>
      <c r="EM9">
        <v>0</v>
      </c>
      <c r="EN9">
        <v>13644</v>
      </c>
      <c r="EO9">
        <v>48219</v>
      </c>
      <c r="EP9">
        <v>909136</v>
      </c>
      <c r="EQ9">
        <v>0</v>
      </c>
      <c r="ER9">
        <v>4907</v>
      </c>
      <c r="ES9">
        <v>1976480</v>
      </c>
      <c r="ET9">
        <v>4400</v>
      </c>
      <c r="EU9">
        <v>0</v>
      </c>
      <c r="EV9">
        <v>177050</v>
      </c>
      <c r="EW9">
        <v>270452</v>
      </c>
      <c r="EX9">
        <v>0</v>
      </c>
      <c r="EY9">
        <v>0</v>
      </c>
      <c r="EZ9">
        <v>0</v>
      </c>
      <c r="FA9">
        <v>0</v>
      </c>
      <c r="FB9">
        <v>0</v>
      </c>
      <c r="FC9">
        <v>114877</v>
      </c>
      <c r="FD9">
        <v>0</v>
      </c>
      <c r="FE9">
        <v>0</v>
      </c>
      <c r="FF9">
        <v>0</v>
      </c>
      <c r="FG9">
        <v>7094114</v>
      </c>
      <c r="FH9">
        <v>0</v>
      </c>
      <c r="FI9">
        <v>0</v>
      </c>
      <c r="FJ9">
        <v>1195570</v>
      </c>
      <c r="FK9">
        <v>403951</v>
      </c>
      <c r="FL9">
        <v>5528338</v>
      </c>
      <c r="FM9">
        <v>0</v>
      </c>
      <c r="FN9">
        <v>19870</v>
      </c>
      <c r="FO9">
        <v>513248</v>
      </c>
      <c r="FP9">
        <v>225072</v>
      </c>
      <c r="FQ9">
        <v>11379</v>
      </c>
      <c r="FR9">
        <v>6388705</v>
      </c>
      <c r="FS9">
        <v>0</v>
      </c>
      <c r="FT9">
        <v>5901083</v>
      </c>
      <c r="FU9">
        <v>0</v>
      </c>
      <c r="FV9">
        <v>2499227</v>
      </c>
      <c r="FW9">
        <v>228330</v>
      </c>
      <c r="FX9">
        <v>0</v>
      </c>
      <c r="FY9">
        <v>690296</v>
      </c>
      <c r="FZ9">
        <v>0</v>
      </c>
      <c r="GA9">
        <v>9068</v>
      </c>
      <c r="GB9">
        <v>54935892</v>
      </c>
      <c r="GC9">
        <v>1937284</v>
      </c>
      <c r="GD9">
        <v>0</v>
      </c>
      <c r="GE9">
        <v>25505916</v>
      </c>
      <c r="GF9">
        <v>0</v>
      </c>
      <c r="GG9">
        <v>182328</v>
      </c>
      <c r="GH9">
        <v>58876</v>
      </c>
      <c r="GI9">
        <v>180343</v>
      </c>
      <c r="GJ9">
        <v>1079068</v>
      </c>
      <c r="GK9">
        <v>0</v>
      </c>
      <c r="GL9">
        <v>2060</v>
      </c>
      <c r="GM9">
        <v>77528</v>
      </c>
      <c r="GN9">
        <v>185564</v>
      </c>
      <c r="GO9">
        <v>4572</v>
      </c>
      <c r="GP9">
        <v>0</v>
      </c>
      <c r="GQ9">
        <v>0</v>
      </c>
      <c r="GR9">
        <v>0</v>
      </c>
      <c r="GS9">
        <v>456</v>
      </c>
      <c r="GT9">
        <v>0</v>
      </c>
      <c r="GU9">
        <v>0</v>
      </c>
      <c r="GW9">
        <v>0</v>
      </c>
      <c r="GX9">
        <v>0</v>
      </c>
      <c r="GY9">
        <v>846145</v>
      </c>
      <c r="GZ9">
        <v>0</v>
      </c>
      <c r="HA9">
        <v>0</v>
      </c>
      <c r="HB9">
        <v>0</v>
      </c>
      <c r="HC9">
        <v>35090</v>
      </c>
      <c r="HD9">
        <v>0</v>
      </c>
      <c r="HE9">
        <v>268344</v>
      </c>
      <c r="HF9">
        <v>0</v>
      </c>
      <c r="HG9">
        <v>2972</v>
      </c>
      <c r="HH9">
        <v>82564</v>
      </c>
      <c r="HI9">
        <v>226796</v>
      </c>
      <c r="HJ9">
        <v>0</v>
      </c>
      <c r="HK9">
        <v>0</v>
      </c>
      <c r="HM9">
        <v>0</v>
      </c>
      <c r="HN9">
        <v>1955761</v>
      </c>
      <c r="HO9">
        <v>0</v>
      </c>
      <c r="HQ9">
        <v>0</v>
      </c>
      <c r="HR9">
        <v>0</v>
      </c>
      <c r="HS9">
        <v>139541</v>
      </c>
      <c r="HT9">
        <v>914</v>
      </c>
      <c r="HU9">
        <v>78301</v>
      </c>
      <c r="HW9">
        <v>3155</v>
      </c>
      <c r="HX9">
        <v>0</v>
      </c>
      <c r="HZ9">
        <v>0</v>
      </c>
      <c r="IA9">
        <v>0</v>
      </c>
      <c r="IC9">
        <v>7094114</v>
      </c>
      <c r="ID9">
        <v>0</v>
      </c>
      <c r="IF9">
        <v>25498926</v>
      </c>
      <c r="IG9">
        <v>6331</v>
      </c>
      <c r="IH9">
        <v>659</v>
      </c>
      <c r="II9">
        <v>0</v>
      </c>
      <c r="IK9">
        <v>0</v>
      </c>
      <c r="IL9">
        <v>0</v>
      </c>
      <c r="IM9">
        <v>456</v>
      </c>
      <c r="IN9">
        <v>0</v>
      </c>
      <c r="IO9">
        <v>0</v>
      </c>
    </row>
    <row r="10" spans="1:249">
      <c r="A10">
        <v>3</v>
      </c>
      <c r="B10" t="s">
        <v>210</v>
      </c>
      <c r="C10">
        <v>43377880</v>
      </c>
      <c r="D10">
        <v>122578</v>
      </c>
      <c r="E10">
        <v>0</v>
      </c>
      <c r="F10">
        <v>13436326</v>
      </c>
      <c r="G10">
        <v>299930</v>
      </c>
      <c r="H10">
        <v>724299</v>
      </c>
      <c r="I10">
        <v>20892</v>
      </c>
      <c r="J10">
        <v>337809</v>
      </c>
      <c r="K10">
        <v>88257</v>
      </c>
      <c r="L10">
        <v>40704</v>
      </c>
      <c r="M10">
        <v>433220</v>
      </c>
      <c r="N10">
        <v>297</v>
      </c>
      <c r="O10">
        <v>119001</v>
      </c>
      <c r="P10">
        <v>83694</v>
      </c>
      <c r="Q10">
        <v>0</v>
      </c>
      <c r="R10">
        <v>0</v>
      </c>
      <c r="S10">
        <v>2441</v>
      </c>
      <c r="T10">
        <v>112553</v>
      </c>
      <c r="U10">
        <v>103351</v>
      </c>
      <c r="V10">
        <v>459</v>
      </c>
      <c r="W10">
        <v>0</v>
      </c>
      <c r="X10">
        <v>2114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6090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11766</v>
      </c>
      <c r="AL10">
        <v>0</v>
      </c>
      <c r="AM10">
        <v>0</v>
      </c>
      <c r="AN10">
        <v>5023</v>
      </c>
      <c r="AO10">
        <v>0</v>
      </c>
      <c r="AP10">
        <v>0</v>
      </c>
      <c r="AQ10">
        <v>1205</v>
      </c>
      <c r="AR10">
        <v>0</v>
      </c>
      <c r="AS10">
        <v>4047</v>
      </c>
      <c r="AT10">
        <v>14043</v>
      </c>
      <c r="AU10">
        <v>139249</v>
      </c>
      <c r="AV10">
        <v>2519977</v>
      </c>
      <c r="AW10">
        <v>1492568</v>
      </c>
      <c r="AX10">
        <v>625655</v>
      </c>
      <c r="AY10">
        <v>307365</v>
      </c>
      <c r="AZ10">
        <v>0</v>
      </c>
      <c r="BA10">
        <v>761290</v>
      </c>
      <c r="BB10">
        <v>0</v>
      </c>
      <c r="BC10">
        <v>0</v>
      </c>
      <c r="BD10">
        <v>274606</v>
      </c>
      <c r="BE10">
        <v>9428</v>
      </c>
      <c r="BF10">
        <v>0</v>
      </c>
      <c r="BG10">
        <v>37725</v>
      </c>
      <c r="BH10">
        <v>9572</v>
      </c>
      <c r="BI10">
        <v>0</v>
      </c>
      <c r="BJ10">
        <v>29388</v>
      </c>
      <c r="BK10">
        <v>0</v>
      </c>
      <c r="BL10">
        <v>45345</v>
      </c>
      <c r="BM10">
        <v>944</v>
      </c>
      <c r="BN10">
        <v>107800</v>
      </c>
      <c r="BO10">
        <v>7603</v>
      </c>
      <c r="BP10">
        <v>37139</v>
      </c>
      <c r="BQ10">
        <v>27460</v>
      </c>
      <c r="BR10">
        <v>964</v>
      </c>
      <c r="BS10">
        <v>0</v>
      </c>
      <c r="BT10">
        <v>22317</v>
      </c>
      <c r="BU10">
        <v>0</v>
      </c>
      <c r="BV10">
        <v>5315</v>
      </c>
      <c r="BW10">
        <v>0</v>
      </c>
      <c r="BX10">
        <v>242</v>
      </c>
      <c r="BY10">
        <v>0</v>
      </c>
      <c r="BZ10">
        <v>1624309</v>
      </c>
      <c r="CA10">
        <v>0</v>
      </c>
      <c r="CB10">
        <v>12021260</v>
      </c>
      <c r="CC10">
        <v>67529</v>
      </c>
      <c r="CD10">
        <v>590</v>
      </c>
      <c r="CE10">
        <v>0</v>
      </c>
      <c r="CF10">
        <v>288</v>
      </c>
      <c r="CG10">
        <v>230</v>
      </c>
      <c r="CH10">
        <v>16377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2172</v>
      </c>
      <c r="CP10">
        <v>0</v>
      </c>
      <c r="CQ10">
        <v>0</v>
      </c>
      <c r="CR10">
        <v>1906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44195</v>
      </c>
      <c r="DI10">
        <v>325</v>
      </c>
      <c r="DJ10">
        <v>43147</v>
      </c>
      <c r="DK10">
        <v>33403</v>
      </c>
      <c r="DL10">
        <v>0</v>
      </c>
      <c r="DM10">
        <v>0</v>
      </c>
      <c r="DN10">
        <v>9974</v>
      </c>
      <c r="DO10">
        <v>0</v>
      </c>
      <c r="DP10">
        <v>158516</v>
      </c>
      <c r="DQ10">
        <v>241753</v>
      </c>
      <c r="DR10">
        <v>508</v>
      </c>
      <c r="DS10">
        <v>38769</v>
      </c>
      <c r="DT10">
        <v>247145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7228</v>
      </c>
      <c r="EB10">
        <v>5370</v>
      </c>
      <c r="EC10">
        <v>0</v>
      </c>
      <c r="ED10">
        <v>0</v>
      </c>
      <c r="EE10">
        <v>840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4470</v>
      </c>
      <c r="EM10">
        <v>3181</v>
      </c>
      <c r="EN10">
        <v>309</v>
      </c>
      <c r="EO10">
        <v>4368</v>
      </c>
      <c r="EP10">
        <v>0</v>
      </c>
      <c r="EQ10">
        <v>0</v>
      </c>
      <c r="ER10">
        <v>328</v>
      </c>
      <c r="ES10">
        <v>9199</v>
      </c>
      <c r="ET10">
        <v>0</v>
      </c>
      <c r="EU10">
        <v>0</v>
      </c>
      <c r="EV10">
        <v>10517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847</v>
      </c>
      <c r="FI10">
        <v>0</v>
      </c>
      <c r="FJ10">
        <v>239</v>
      </c>
      <c r="FK10">
        <v>11740</v>
      </c>
      <c r="FL10">
        <v>24663</v>
      </c>
      <c r="FM10">
        <v>3021</v>
      </c>
      <c r="FN10">
        <v>2249</v>
      </c>
      <c r="FO10">
        <v>28833</v>
      </c>
      <c r="FP10">
        <v>242</v>
      </c>
      <c r="FQ10">
        <v>0</v>
      </c>
      <c r="FR10">
        <v>341583</v>
      </c>
      <c r="FS10">
        <v>83401</v>
      </c>
      <c r="FT10">
        <v>171460</v>
      </c>
      <c r="FU10">
        <v>0</v>
      </c>
      <c r="FV10">
        <v>0</v>
      </c>
      <c r="FW10">
        <v>9216</v>
      </c>
      <c r="FX10">
        <v>207955</v>
      </c>
      <c r="FY10">
        <v>0</v>
      </c>
      <c r="FZ10">
        <v>0</v>
      </c>
      <c r="GA10">
        <v>0</v>
      </c>
      <c r="GB10">
        <v>4901992</v>
      </c>
      <c r="GC10">
        <v>155969</v>
      </c>
      <c r="GD10">
        <v>0</v>
      </c>
      <c r="GE10">
        <v>404213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5509</v>
      </c>
      <c r="GZ10">
        <v>468</v>
      </c>
      <c r="HA10">
        <v>0</v>
      </c>
      <c r="HB10">
        <v>16452</v>
      </c>
      <c r="HC10">
        <v>0</v>
      </c>
      <c r="HD10">
        <v>0</v>
      </c>
      <c r="HE10">
        <v>82778</v>
      </c>
      <c r="HF10">
        <v>0</v>
      </c>
      <c r="HG10">
        <v>0</v>
      </c>
      <c r="HH10">
        <v>0</v>
      </c>
      <c r="HI10">
        <v>2593</v>
      </c>
      <c r="HJ10">
        <v>0</v>
      </c>
      <c r="HK10">
        <v>0</v>
      </c>
      <c r="HM10">
        <v>0</v>
      </c>
      <c r="HN10">
        <v>36273</v>
      </c>
      <c r="HO10">
        <v>866</v>
      </c>
      <c r="HQ10">
        <v>0</v>
      </c>
      <c r="HR10">
        <v>0</v>
      </c>
      <c r="HS10">
        <v>964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0</v>
      </c>
      <c r="ID10">
        <v>0</v>
      </c>
      <c r="IF10">
        <v>404213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335575829</v>
      </c>
      <c r="D11">
        <v>11710298</v>
      </c>
      <c r="E11">
        <v>673594</v>
      </c>
      <c r="F11">
        <v>35306056</v>
      </c>
      <c r="G11">
        <v>654424</v>
      </c>
      <c r="H11">
        <v>0</v>
      </c>
      <c r="I11">
        <v>34197</v>
      </c>
      <c r="J11">
        <v>51664</v>
      </c>
      <c r="K11">
        <v>1045089</v>
      </c>
      <c r="L11">
        <v>160930</v>
      </c>
      <c r="M11">
        <v>41813312</v>
      </c>
      <c r="N11">
        <v>14756</v>
      </c>
      <c r="O11">
        <v>887110</v>
      </c>
      <c r="P11">
        <v>2436426</v>
      </c>
      <c r="Q11">
        <v>0</v>
      </c>
      <c r="R11">
        <v>391203</v>
      </c>
      <c r="S11">
        <v>328661</v>
      </c>
      <c r="T11">
        <v>1353884</v>
      </c>
      <c r="U11">
        <v>558985</v>
      </c>
      <c r="V11">
        <v>7678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11085</v>
      </c>
      <c r="AD11">
        <v>27794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22605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61635</v>
      </c>
      <c r="AT11">
        <v>345</v>
      </c>
      <c r="AU11">
        <v>1433888</v>
      </c>
      <c r="AV11">
        <v>41490</v>
      </c>
      <c r="AW11">
        <v>0</v>
      </c>
      <c r="AX11">
        <v>220477</v>
      </c>
      <c r="AY11">
        <v>8497</v>
      </c>
      <c r="AZ11">
        <v>0</v>
      </c>
      <c r="BA11">
        <v>1172041</v>
      </c>
      <c r="BB11">
        <v>0</v>
      </c>
      <c r="BC11">
        <v>0</v>
      </c>
      <c r="BD11">
        <v>502633</v>
      </c>
      <c r="BE11">
        <v>216611</v>
      </c>
      <c r="BF11">
        <v>0</v>
      </c>
      <c r="BG11">
        <v>784298</v>
      </c>
      <c r="BH11">
        <v>694903</v>
      </c>
      <c r="BI11">
        <v>0</v>
      </c>
      <c r="BJ11">
        <v>753941</v>
      </c>
      <c r="BK11">
        <v>615</v>
      </c>
      <c r="BL11">
        <v>916038</v>
      </c>
      <c r="BM11">
        <v>36925</v>
      </c>
      <c r="BN11">
        <v>59414352</v>
      </c>
      <c r="BO11">
        <v>3177</v>
      </c>
      <c r="BP11">
        <v>0</v>
      </c>
      <c r="BQ11">
        <v>0</v>
      </c>
      <c r="BR11">
        <v>2048</v>
      </c>
      <c r="BS11">
        <v>0</v>
      </c>
      <c r="BT11">
        <v>48897</v>
      </c>
      <c r="BU11">
        <v>0</v>
      </c>
      <c r="BV11">
        <v>0</v>
      </c>
      <c r="BW11">
        <v>0</v>
      </c>
      <c r="BX11">
        <v>39252</v>
      </c>
      <c r="BY11">
        <v>0</v>
      </c>
      <c r="BZ11">
        <v>22098460</v>
      </c>
      <c r="CA11">
        <v>0</v>
      </c>
      <c r="CB11">
        <v>109611840</v>
      </c>
      <c r="CC11">
        <v>301639</v>
      </c>
      <c r="CD11">
        <v>0</v>
      </c>
      <c r="CE11">
        <v>0</v>
      </c>
      <c r="CF11">
        <v>0</v>
      </c>
      <c r="CG11">
        <v>326</v>
      </c>
      <c r="CH11">
        <v>0</v>
      </c>
      <c r="CI11">
        <v>0</v>
      </c>
      <c r="CJ11">
        <v>6557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26073</v>
      </c>
      <c r="DE11">
        <v>0</v>
      </c>
      <c r="DF11">
        <v>0</v>
      </c>
      <c r="DG11">
        <v>0</v>
      </c>
      <c r="DH11">
        <v>0</v>
      </c>
      <c r="DI11">
        <v>32303</v>
      </c>
      <c r="DJ11">
        <v>569685</v>
      </c>
      <c r="DK11">
        <v>19987</v>
      </c>
      <c r="DL11">
        <v>0</v>
      </c>
      <c r="DM11">
        <v>0</v>
      </c>
      <c r="DN11">
        <v>37320</v>
      </c>
      <c r="DO11">
        <v>0</v>
      </c>
      <c r="DP11">
        <v>1180801</v>
      </c>
      <c r="DQ11">
        <v>1146679</v>
      </c>
      <c r="DR11">
        <v>4609</v>
      </c>
      <c r="DS11">
        <v>858</v>
      </c>
      <c r="DT11">
        <v>821</v>
      </c>
      <c r="DU11">
        <v>0</v>
      </c>
      <c r="DV11">
        <v>274433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238621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106824</v>
      </c>
      <c r="EI11">
        <v>0</v>
      </c>
      <c r="EJ11">
        <v>0</v>
      </c>
      <c r="EK11">
        <v>0</v>
      </c>
      <c r="EL11">
        <v>1397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8929</v>
      </c>
      <c r="EU11">
        <v>0</v>
      </c>
      <c r="EV11">
        <v>896134</v>
      </c>
      <c r="EW11">
        <v>0</v>
      </c>
      <c r="EX11">
        <v>52845</v>
      </c>
      <c r="EY11">
        <v>219336</v>
      </c>
      <c r="EZ11">
        <v>906257</v>
      </c>
      <c r="FA11">
        <v>61158</v>
      </c>
      <c r="FB11">
        <v>0</v>
      </c>
      <c r="FC11">
        <v>0</v>
      </c>
      <c r="FD11">
        <v>3021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13936</v>
      </c>
      <c r="FM11">
        <v>0</v>
      </c>
      <c r="FN11">
        <v>4389</v>
      </c>
      <c r="FO11">
        <v>1480</v>
      </c>
      <c r="FP11">
        <v>0</v>
      </c>
      <c r="FQ11">
        <v>0</v>
      </c>
      <c r="FR11">
        <v>0</v>
      </c>
      <c r="FS11">
        <v>0</v>
      </c>
      <c r="FT11">
        <v>1171868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1835993</v>
      </c>
      <c r="GC11">
        <v>14183952</v>
      </c>
      <c r="GD11">
        <v>0</v>
      </c>
      <c r="GE11">
        <v>14409706</v>
      </c>
      <c r="GF11">
        <v>44873</v>
      </c>
      <c r="GG11">
        <v>15549</v>
      </c>
      <c r="GH11">
        <v>51324</v>
      </c>
      <c r="GI11">
        <v>2193759</v>
      </c>
      <c r="GJ11">
        <v>273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59411316</v>
      </c>
      <c r="HF11">
        <v>3036</v>
      </c>
      <c r="HG11">
        <v>0</v>
      </c>
      <c r="HH11">
        <v>0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1774</v>
      </c>
      <c r="HS11">
        <v>274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14409706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335648020</v>
      </c>
      <c r="D12">
        <v>52845176</v>
      </c>
      <c r="E12">
        <v>7340975</v>
      </c>
      <c r="F12">
        <v>59424448</v>
      </c>
      <c r="G12">
        <v>21473484</v>
      </c>
      <c r="H12">
        <v>0</v>
      </c>
      <c r="I12">
        <v>5819231</v>
      </c>
      <c r="J12">
        <v>1380953</v>
      </c>
      <c r="K12">
        <v>2542693</v>
      </c>
      <c r="L12">
        <v>6233165</v>
      </c>
      <c r="M12">
        <v>4098738</v>
      </c>
      <c r="N12">
        <v>375</v>
      </c>
      <c r="O12">
        <v>4609805</v>
      </c>
      <c r="P12">
        <v>23131044</v>
      </c>
      <c r="Q12">
        <v>18081</v>
      </c>
      <c r="R12">
        <v>0</v>
      </c>
      <c r="S12">
        <v>41745</v>
      </c>
      <c r="T12">
        <v>169323</v>
      </c>
      <c r="U12">
        <v>143910</v>
      </c>
      <c r="V12">
        <v>933835</v>
      </c>
      <c r="W12">
        <v>129509</v>
      </c>
      <c r="X12">
        <v>11524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321</v>
      </c>
      <c r="AE12">
        <v>0</v>
      </c>
      <c r="AF12">
        <v>2276</v>
      </c>
      <c r="AG12">
        <v>3988</v>
      </c>
      <c r="AH12">
        <v>0</v>
      </c>
      <c r="AI12">
        <v>0</v>
      </c>
      <c r="AJ12">
        <v>1304</v>
      </c>
      <c r="AK12">
        <v>0</v>
      </c>
      <c r="AL12">
        <v>0</v>
      </c>
      <c r="AM12">
        <v>0</v>
      </c>
      <c r="AN12">
        <v>0</v>
      </c>
      <c r="AO12">
        <v>47861</v>
      </c>
      <c r="AP12">
        <v>0</v>
      </c>
      <c r="AQ12">
        <v>24887</v>
      </c>
      <c r="AR12">
        <v>51176</v>
      </c>
      <c r="AS12">
        <v>14652907</v>
      </c>
      <c r="AT12">
        <v>0</v>
      </c>
      <c r="AU12">
        <v>39005</v>
      </c>
      <c r="AV12">
        <v>661121</v>
      </c>
      <c r="AW12">
        <v>29597</v>
      </c>
      <c r="AX12">
        <v>69641</v>
      </c>
      <c r="AY12">
        <v>23796</v>
      </c>
      <c r="AZ12">
        <v>0</v>
      </c>
      <c r="BA12">
        <v>155004</v>
      </c>
      <c r="BB12">
        <v>362</v>
      </c>
      <c r="BC12">
        <v>0</v>
      </c>
      <c r="BD12">
        <v>160657</v>
      </c>
      <c r="BE12">
        <v>17113</v>
      </c>
      <c r="BF12">
        <v>0</v>
      </c>
      <c r="BG12">
        <v>29293</v>
      </c>
      <c r="BH12">
        <v>8855881</v>
      </c>
      <c r="BI12">
        <v>0</v>
      </c>
      <c r="BJ12">
        <v>810131</v>
      </c>
      <c r="BK12">
        <v>81887</v>
      </c>
      <c r="BL12">
        <v>756</v>
      </c>
      <c r="BM12">
        <v>737286</v>
      </c>
      <c r="BN12">
        <v>25790319</v>
      </c>
      <c r="BO12">
        <v>0</v>
      </c>
      <c r="BP12">
        <v>16597</v>
      </c>
      <c r="BQ12">
        <v>0</v>
      </c>
      <c r="BR12">
        <v>236730</v>
      </c>
      <c r="BS12">
        <v>0</v>
      </c>
      <c r="BT12">
        <v>655580</v>
      </c>
      <c r="BU12">
        <v>0</v>
      </c>
      <c r="BV12">
        <v>0</v>
      </c>
      <c r="BW12">
        <v>23672</v>
      </c>
      <c r="BX12">
        <v>515695</v>
      </c>
      <c r="BY12">
        <v>0</v>
      </c>
      <c r="BZ12">
        <v>6817965</v>
      </c>
      <c r="CA12">
        <v>0</v>
      </c>
      <c r="CB12">
        <v>21713188</v>
      </c>
      <c r="CC12">
        <v>172315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250</v>
      </c>
      <c r="CJ12">
        <v>645</v>
      </c>
      <c r="CK12">
        <v>0</v>
      </c>
      <c r="CL12">
        <v>0</v>
      </c>
      <c r="CM12">
        <v>486</v>
      </c>
      <c r="CN12">
        <v>0</v>
      </c>
      <c r="CO12">
        <v>0</v>
      </c>
      <c r="CP12">
        <v>0</v>
      </c>
      <c r="CQ12">
        <v>17393</v>
      </c>
      <c r="CR12">
        <v>1945</v>
      </c>
      <c r="CS12">
        <v>0</v>
      </c>
      <c r="CT12">
        <v>18223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115009</v>
      </c>
      <c r="DI12">
        <v>10537</v>
      </c>
      <c r="DJ12">
        <v>0</v>
      </c>
      <c r="DK12">
        <v>0</v>
      </c>
      <c r="DL12">
        <v>0</v>
      </c>
      <c r="DM12">
        <v>2956</v>
      </c>
      <c r="DN12">
        <v>173194</v>
      </c>
      <c r="DO12">
        <v>561</v>
      </c>
      <c r="DP12">
        <v>4811016</v>
      </c>
      <c r="DQ12">
        <v>559378</v>
      </c>
      <c r="DR12">
        <v>216</v>
      </c>
      <c r="DS12">
        <v>15940</v>
      </c>
      <c r="DT12">
        <v>285102</v>
      </c>
      <c r="DU12">
        <v>0</v>
      </c>
      <c r="DV12">
        <v>262236</v>
      </c>
      <c r="DW12">
        <v>0</v>
      </c>
      <c r="DX12">
        <v>0</v>
      </c>
      <c r="DY12">
        <v>1021439</v>
      </c>
      <c r="DZ12">
        <v>8985</v>
      </c>
      <c r="EA12">
        <v>19291</v>
      </c>
      <c r="EB12">
        <v>0</v>
      </c>
      <c r="EC12">
        <v>0</v>
      </c>
      <c r="ED12">
        <v>688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597</v>
      </c>
      <c r="EM12">
        <v>0</v>
      </c>
      <c r="EN12">
        <v>261</v>
      </c>
      <c r="EO12">
        <v>0</v>
      </c>
      <c r="EP12">
        <v>0</v>
      </c>
      <c r="EQ12">
        <v>0</v>
      </c>
      <c r="ER12">
        <v>8920</v>
      </c>
      <c r="ES12">
        <v>12614</v>
      </c>
      <c r="ET12">
        <v>0</v>
      </c>
      <c r="EU12">
        <v>0</v>
      </c>
      <c r="EV12">
        <v>406</v>
      </c>
      <c r="EW12">
        <v>0</v>
      </c>
      <c r="EX12">
        <v>0</v>
      </c>
      <c r="EY12">
        <v>0</v>
      </c>
      <c r="EZ12">
        <v>0</v>
      </c>
      <c r="FA12">
        <v>9594</v>
      </c>
      <c r="FB12">
        <v>3326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10422</v>
      </c>
      <c r="FK12">
        <v>0</v>
      </c>
      <c r="FL12">
        <v>0</v>
      </c>
      <c r="FM12">
        <v>14465</v>
      </c>
      <c r="FN12">
        <v>0</v>
      </c>
      <c r="FO12">
        <v>19138</v>
      </c>
      <c r="FP12">
        <v>3163</v>
      </c>
      <c r="FQ12">
        <v>0</v>
      </c>
      <c r="FR12">
        <v>0</v>
      </c>
      <c r="FS12">
        <v>14974</v>
      </c>
      <c r="FT12">
        <v>1052305</v>
      </c>
      <c r="FU12">
        <v>0</v>
      </c>
      <c r="FV12">
        <v>980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25566118</v>
      </c>
      <c r="GC12">
        <v>407719</v>
      </c>
      <c r="GD12">
        <v>1387</v>
      </c>
      <c r="GE12">
        <v>4688356</v>
      </c>
      <c r="GF12">
        <v>1226</v>
      </c>
      <c r="GG12">
        <v>0</v>
      </c>
      <c r="GH12">
        <v>887918</v>
      </c>
      <c r="GI12">
        <v>1211507</v>
      </c>
      <c r="GJ12">
        <v>67118</v>
      </c>
      <c r="GK12">
        <v>201</v>
      </c>
      <c r="GL12">
        <v>0</v>
      </c>
      <c r="GM12">
        <v>52815</v>
      </c>
      <c r="GN12">
        <v>370030</v>
      </c>
      <c r="GO12">
        <v>14185645</v>
      </c>
      <c r="GP12">
        <v>3354379</v>
      </c>
      <c r="GQ12">
        <v>0</v>
      </c>
      <c r="GR12">
        <v>1243</v>
      </c>
      <c r="GS12">
        <v>3629378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551</v>
      </c>
      <c r="HE12">
        <v>25788328</v>
      </c>
      <c r="HF12">
        <v>0</v>
      </c>
      <c r="HG12">
        <v>0</v>
      </c>
      <c r="HH12">
        <v>0</v>
      </c>
      <c r="HI12">
        <v>1440</v>
      </c>
      <c r="HJ12">
        <v>0</v>
      </c>
      <c r="HK12">
        <v>0</v>
      </c>
      <c r="HM12">
        <v>0</v>
      </c>
      <c r="HN12">
        <v>16597</v>
      </c>
      <c r="HO12">
        <v>0</v>
      </c>
      <c r="HQ12">
        <v>0</v>
      </c>
      <c r="HR12">
        <v>235299</v>
      </c>
      <c r="HS12">
        <v>0</v>
      </c>
      <c r="HT12">
        <v>0</v>
      </c>
      <c r="HU12">
        <v>1431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4458838</v>
      </c>
      <c r="IG12">
        <v>228779</v>
      </c>
      <c r="IH12">
        <v>739</v>
      </c>
      <c r="II12">
        <v>0</v>
      </c>
      <c r="IK12">
        <v>0</v>
      </c>
      <c r="IL12">
        <v>4989</v>
      </c>
      <c r="IM12">
        <v>1602659</v>
      </c>
      <c r="IN12">
        <v>0</v>
      </c>
      <c r="IO12">
        <v>2021730</v>
      </c>
    </row>
    <row r="13" spans="1:249">
      <c r="A13">
        <v>7</v>
      </c>
      <c r="B13" t="s">
        <v>214</v>
      </c>
      <c r="C13">
        <v>5460994384</v>
      </c>
      <c r="D13">
        <v>8859209</v>
      </c>
      <c r="E13">
        <v>1346808</v>
      </c>
      <c r="F13">
        <v>160520576</v>
      </c>
      <c r="G13">
        <v>2429726</v>
      </c>
      <c r="H13">
        <v>49327</v>
      </c>
      <c r="I13">
        <v>5510335</v>
      </c>
      <c r="J13">
        <v>44815312</v>
      </c>
      <c r="K13">
        <v>11771573</v>
      </c>
      <c r="L13">
        <v>41527</v>
      </c>
      <c r="M13">
        <v>210757568</v>
      </c>
      <c r="N13">
        <v>116293216</v>
      </c>
      <c r="O13">
        <v>25395990</v>
      </c>
      <c r="P13">
        <v>660566464</v>
      </c>
      <c r="Q13">
        <v>0</v>
      </c>
      <c r="R13">
        <v>0</v>
      </c>
      <c r="S13">
        <v>94559</v>
      </c>
      <c r="T13">
        <v>47484248</v>
      </c>
      <c r="U13">
        <v>119627</v>
      </c>
      <c r="V13">
        <v>1271594</v>
      </c>
      <c r="W13">
        <v>0</v>
      </c>
      <c r="X13">
        <v>0</v>
      </c>
      <c r="Y13">
        <v>3054465</v>
      </c>
      <c r="Z13">
        <v>0</v>
      </c>
      <c r="AA13">
        <v>0</v>
      </c>
      <c r="AB13">
        <v>1466</v>
      </c>
      <c r="AC13">
        <v>0</v>
      </c>
      <c r="AD13">
        <v>344968768</v>
      </c>
      <c r="AE13">
        <v>78332552</v>
      </c>
      <c r="AF13">
        <v>2505</v>
      </c>
      <c r="AG13">
        <v>673321280</v>
      </c>
      <c r="AH13">
        <v>228779040</v>
      </c>
      <c r="AI13">
        <v>367033600</v>
      </c>
      <c r="AJ13">
        <v>190654656</v>
      </c>
      <c r="AK13">
        <v>775557</v>
      </c>
      <c r="AL13">
        <v>1341498</v>
      </c>
      <c r="AM13">
        <v>0</v>
      </c>
      <c r="AN13">
        <v>0</v>
      </c>
      <c r="AO13">
        <v>857826880</v>
      </c>
      <c r="AP13">
        <v>0</v>
      </c>
      <c r="AQ13">
        <v>3029980</v>
      </c>
      <c r="AR13">
        <v>2500</v>
      </c>
      <c r="AS13">
        <v>15384152</v>
      </c>
      <c r="AT13">
        <v>305513</v>
      </c>
      <c r="AU13">
        <v>102390</v>
      </c>
      <c r="AV13">
        <v>1120631</v>
      </c>
      <c r="AW13">
        <v>20963</v>
      </c>
      <c r="AX13">
        <v>280727</v>
      </c>
      <c r="AY13">
        <v>1018182</v>
      </c>
      <c r="AZ13">
        <v>698</v>
      </c>
      <c r="BA13">
        <v>335431</v>
      </c>
      <c r="BB13">
        <v>0</v>
      </c>
      <c r="BC13">
        <v>0</v>
      </c>
      <c r="BD13">
        <v>1330294</v>
      </c>
      <c r="BE13">
        <v>583700</v>
      </c>
      <c r="BF13">
        <v>0</v>
      </c>
      <c r="BG13">
        <v>421077</v>
      </c>
      <c r="BH13">
        <v>2837422</v>
      </c>
      <c r="BI13">
        <v>0</v>
      </c>
      <c r="BJ13">
        <v>679381</v>
      </c>
      <c r="BK13">
        <v>0</v>
      </c>
      <c r="BL13">
        <v>541347</v>
      </c>
      <c r="BM13">
        <v>6415</v>
      </c>
      <c r="BN13">
        <v>24379584</v>
      </c>
      <c r="BO13">
        <v>24671</v>
      </c>
      <c r="BP13">
        <v>8314</v>
      </c>
      <c r="BQ13">
        <v>113260</v>
      </c>
      <c r="BR13">
        <v>5254</v>
      </c>
      <c r="BS13">
        <v>0</v>
      </c>
      <c r="BT13">
        <v>65562</v>
      </c>
      <c r="BU13">
        <v>107828</v>
      </c>
      <c r="BV13">
        <v>566438</v>
      </c>
      <c r="BW13">
        <v>3173</v>
      </c>
      <c r="BX13">
        <v>3213984</v>
      </c>
      <c r="BY13">
        <v>0</v>
      </c>
      <c r="BZ13">
        <v>135971680</v>
      </c>
      <c r="CA13">
        <v>0</v>
      </c>
      <c r="CB13">
        <v>118288568</v>
      </c>
      <c r="CC13">
        <v>30358842</v>
      </c>
      <c r="CD13">
        <v>206</v>
      </c>
      <c r="CE13">
        <v>671361</v>
      </c>
      <c r="CF13">
        <v>514</v>
      </c>
      <c r="CG13">
        <v>0</v>
      </c>
      <c r="CH13">
        <v>0</v>
      </c>
      <c r="CI13">
        <v>416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101454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5448782</v>
      </c>
      <c r="DI13">
        <v>3333562</v>
      </c>
      <c r="DJ13">
        <v>0</v>
      </c>
      <c r="DK13">
        <v>0</v>
      </c>
      <c r="DL13">
        <v>0</v>
      </c>
      <c r="DM13">
        <v>0</v>
      </c>
      <c r="DN13">
        <v>11155489</v>
      </c>
      <c r="DO13">
        <v>1298737</v>
      </c>
      <c r="DP13">
        <v>109655072</v>
      </c>
      <c r="DQ13">
        <v>80059072</v>
      </c>
      <c r="DR13">
        <v>0</v>
      </c>
      <c r="DS13">
        <v>80861</v>
      </c>
      <c r="DT13">
        <v>12396651</v>
      </c>
      <c r="DU13">
        <v>0</v>
      </c>
      <c r="DV13">
        <v>1996477</v>
      </c>
      <c r="DW13">
        <v>0</v>
      </c>
      <c r="DX13">
        <v>0</v>
      </c>
      <c r="DY13">
        <v>0</v>
      </c>
      <c r="DZ13">
        <v>0</v>
      </c>
      <c r="EA13">
        <v>462244</v>
      </c>
      <c r="EB13">
        <v>5256338</v>
      </c>
      <c r="EC13">
        <v>0</v>
      </c>
      <c r="ED13">
        <v>0</v>
      </c>
      <c r="EE13">
        <v>70081</v>
      </c>
      <c r="EF13">
        <v>0</v>
      </c>
      <c r="EG13">
        <v>0</v>
      </c>
      <c r="EH13">
        <v>52831</v>
      </c>
      <c r="EI13">
        <v>0</v>
      </c>
      <c r="EJ13">
        <v>0</v>
      </c>
      <c r="EK13">
        <v>0</v>
      </c>
      <c r="EL13">
        <v>516809</v>
      </c>
      <c r="EM13">
        <v>334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18417000</v>
      </c>
      <c r="ET13">
        <v>0</v>
      </c>
      <c r="EU13">
        <v>85815</v>
      </c>
      <c r="EV13">
        <v>0</v>
      </c>
      <c r="EW13">
        <v>0</v>
      </c>
      <c r="EX13">
        <v>0</v>
      </c>
      <c r="EY13">
        <v>0</v>
      </c>
      <c r="EZ13">
        <v>3983743</v>
      </c>
      <c r="FA13">
        <v>0</v>
      </c>
      <c r="FB13">
        <v>448</v>
      </c>
      <c r="FC13">
        <v>132310</v>
      </c>
      <c r="FD13">
        <v>805222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90680</v>
      </c>
      <c r="FK13">
        <v>0</v>
      </c>
      <c r="FL13">
        <v>5015</v>
      </c>
      <c r="FM13">
        <v>0</v>
      </c>
      <c r="FN13">
        <v>2281</v>
      </c>
      <c r="FO13">
        <v>49158</v>
      </c>
      <c r="FP13">
        <v>0</v>
      </c>
      <c r="FQ13">
        <v>0</v>
      </c>
      <c r="FR13">
        <v>1501238</v>
      </c>
      <c r="FS13">
        <v>0</v>
      </c>
      <c r="FT13">
        <v>48180724</v>
      </c>
      <c r="FU13">
        <v>0</v>
      </c>
      <c r="FV13">
        <v>0</v>
      </c>
      <c r="FW13">
        <v>5463</v>
      </c>
      <c r="FX13">
        <v>88143</v>
      </c>
      <c r="FY13">
        <v>73325</v>
      </c>
      <c r="FZ13">
        <v>0</v>
      </c>
      <c r="GA13">
        <v>0</v>
      </c>
      <c r="GB13">
        <v>741520000</v>
      </c>
      <c r="GC13">
        <v>16206204</v>
      </c>
      <c r="GD13">
        <v>0</v>
      </c>
      <c r="GE13">
        <v>5690112</v>
      </c>
      <c r="GF13">
        <v>0</v>
      </c>
      <c r="GG13">
        <v>49826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7021592</v>
      </c>
      <c r="GO13">
        <v>0</v>
      </c>
      <c r="GP13">
        <v>0</v>
      </c>
      <c r="GQ13">
        <v>0</v>
      </c>
      <c r="GR13">
        <v>0</v>
      </c>
      <c r="GS13">
        <v>907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733</v>
      </c>
      <c r="HA13">
        <v>0</v>
      </c>
      <c r="HB13">
        <v>0</v>
      </c>
      <c r="HC13">
        <v>0</v>
      </c>
      <c r="HD13">
        <v>3977</v>
      </c>
      <c r="HE13">
        <v>24334532</v>
      </c>
      <c r="HF13">
        <v>28056</v>
      </c>
      <c r="HG13">
        <v>5757</v>
      </c>
      <c r="HH13">
        <v>1094</v>
      </c>
      <c r="HI13">
        <v>5435</v>
      </c>
      <c r="HJ13">
        <v>0</v>
      </c>
      <c r="HK13">
        <v>0</v>
      </c>
      <c r="HM13">
        <v>0</v>
      </c>
      <c r="HN13">
        <v>8314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5254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5690112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907</v>
      </c>
    </row>
    <row r="14" spans="1:249">
      <c r="A14">
        <v>8</v>
      </c>
      <c r="B14" t="s">
        <v>215</v>
      </c>
      <c r="C14">
        <v>1091665642</v>
      </c>
      <c r="D14">
        <v>45338976</v>
      </c>
      <c r="E14">
        <v>0</v>
      </c>
      <c r="F14">
        <v>96545832</v>
      </c>
      <c r="G14">
        <v>11181115</v>
      </c>
      <c r="H14">
        <v>6101</v>
      </c>
      <c r="I14">
        <v>247948</v>
      </c>
      <c r="J14">
        <v>418714</v>
      </c>
      <c r="K14">
        <v>49225136</v>
      </c>
      <c r="L14">
        <v>389419</v>
      </c>
      <c r="M14">
        <v>162360</v>
      </c>
      <c r="N14">
        <v>0</v>
      </c>
      <c r="O14">
        <v>22994</v>
      </c>
      <c r="P14">
        <v>775653</v>
      </c>
      <c r="Q14">
        <v>0</v>
      </c>
      <c r="R14">
        <v>0</v>
      </c>
      <c r="S14">
        <v>117018</v>
      </c>
      <c r="T14">
        <v>2607736</v>
      </c>
      <c r="U14">
        <v>404490</v>
      </c>
      <c r="V14">
        <v>3723</v>
      </c>
      <c r="W14">
        <v>0</v>
      </c>
      <c r="X14">
        <v>185359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7739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10929</v>
      </c>
      <c r="AK14">
        <v>315683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178851</v>
      </c>
      <c r="AS14">
        <v>2166140</v>
      </c>
      <c r="AT14">
        <v>594218</v>
      </c>
      <c r="AU14">
        <v>103331176</v>
      </c>
      <c r="AV14">
        <v>3711500</v>
      </c>
      <c r="AW14">
        <v>6361359</v>
      </c>
      <c r="AX14">
        <v>19309216</v>
      </c>
      <c r="AY14">
        <v>1676171</v>
      </c>
      <c r="AZ14">
        <v>0</v>
      </c>
      <c r="BA14">
        <v>13882046</v>
      </c>
      <c r="BB14">
        <v>0</v>
      </c>
      <c r="BC14">
        <v>0</v>
      </c>
      <c r="BD14">
        <v>5867896</v>
      </c>
      <c r="BE14">
        <v>471795</v>
      </c>
      <c r="BF14">
        <v>0</v>
      </c>
      <c r="BG14">
        <v>447</v>
      </c>
      <c r="BH14">
        <v>36948</v>
      </c>
      <c r="BI14">
        <v>0</v>
      </c>
      <c r="BJ14">
        <v>3535888</v>
      </c>
      <c r="BK14">
        <v>0</v>
      </c>
      <c r="BL14">
        <v>845271</v>
      </c>
      <c r="BM14">
        <v>1770359</v>
      </c>
      <c r="BN14">
        <v>3816261</v>
      </c>
      <c r="BO14">
        <v>412982</v>
      </c>
      <c r="BP14">
        <v>240061</v>
      </c>
      <c r="BQ14">
        <v>2589080</v>
      </c>
      <c r="BR14">
        <v>12549</v>
      </c>
      <c r="BS14">
        <v>3020</v>
      </c>
      <c r="BT14">
        <v>17459</v>
      </c>
      <c r="BU14">
        <v>48107</v>
      </c>
      <c r="BV14">
        <v>10875</v>
      </c>
      <c r="BW14">
        <v>896</v>
      </c>
      <c r="BX14">
        <v>0</v>
      </c>
      <c r="BY14">
        <v>0</v>
      </c>
      <c r="BZ14">
        <v>73245896</v>
      </c>
      <c r="CA14">
        <v>0</v>
      </c>
      <c r="CB14">
        <v>392866656</v>
      </c>
      <c r="CC14">
        <v>20789392</v>
      </c>
      <c r="CD14">
        <v>0</v>
      </c>
      <c r="CE14">
        <v>0</v>
      </c>
      <c r="CF14">
        <v>4695</v>
      </c>
      <c r="CG14">
        <v>0</v>
      </c>
      <c r="CH14">
        <v>52462</v>
      </c>
      <c r="CI14">
        <v>170027</v>
      </c>
      <c r="CJ14">
        <v>77338</v>
      </c>
      <c r="CK14">
        <v>18285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11483</v>
      </c>
      <c r="CS14">
        <v>0</v>
      </c>
      <c r="CT14">
        <v>0</v>
      </c>
      <c r="CU14">
        <v>0</v>
      </c>
      <c r="CV14">
        <v>0</v>
      </c>
      <c r="CW14">
        <v>2164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42067</v>
      </c>
      <c r="DI14">
        <v>15858</v>
      </c>
      <c r="DJ14">
        <v>0</v>
      </c>
      <c r="DK14">
        <v>0</v>
      </c>
      <c r="DL14">
        <v>0</v>
      </c>
      <c r="DM14">
        <v>80736</v>
      </c>
      <c r="DN14">
        <v>104484</v>
      </c>
      <c r="DO14">
        <v>65777</v>
      </c>
      <c r="DP14">
        <v>2634470</v>
      </c>
      <c r="DQ14">
        <v>23796534</v>
      </c>
      <c r="DR14">
        <v>0</v>
      </c>
      <c r="DS14">
        <v>698897</v>
      </c>
      <c r="DT14">
        <v>1712172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482</v>
      </c>
      <c r="EB14">
        <v>3351</v>
      </c>
      <c r="EC14">
        <v>0</v>
      </c>
      <c r="ED14">
        <v>394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219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1779</v>
      </c>
      <c r="ET14">
        <v>0</v>
      </c>
      <c r="EU14">
        <v>0</v>
      </c>
      <c r="EV14">
        <v>4207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197086</v>
      </c>
      <c r="FH14">
        <v>0</v>
      </c>
      <c r="FI14">
        <v>0</v>
      </c>
      <c r="FJ14">
        <v>12506</v>
      </c>
      <c r="FK14">
        <v>1080</v>
      </c>
      <c r="FL14">
        <v>138778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9692</v>
      </c>
      <c r="FS14">
        <v>17047</v>
      </c>
      <c r="FT14">
        <v>148015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155060400</v>
      </c>
      <c r="GC14">
        <v>0</v>
      </c>
      <c r="GD14">
        <v>0</v>
      </c>
      <c r="GE14">
        <v>40623428</v>
      </c>
      <c r="GF14">
        <v>0</v>
      </c>
      <c r="GG14">
        <v>195097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4277</v>
      </c>
      <c r="GN14">
        <v>915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966863</v>
      </c>
      <c r="HF14">
        <v>62224</v>
      </c>
      <c r="HG14">
        <v>12733</v>
      </c>
      <c r="HH14">
        <v>1062627</v>
      </c>
      <c r="HI14">
        <v>1302096</v>
      </c>
      <c r="HJ14">
        <v>409718</v>
      </c>
      <c r="HK14">
        <v>0</v>
      </c>
      <c r="HM14">
        <v>0</v>
      </c>
      <c r="HN14">
        <v>211216</v>
      </c>
      <c r="HO14">
        <v>28845</v>
      </c>
      <c r="HQ14">
        <v>12549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0</v>
      </c>
      <c r="HZ14">
        <v>0</v>
      </c>
      <c r="IA14">
        <v>0</v>
      </c>
      <c r="IC14">
        <v>197086</v>
      </c>
      <c r="ID14">
        <v>0</v>
      </c>
      <c r="IF14">
        <v>40623428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1402846123</v>
      </c>
      <c r="D15">
        <v>72919504</v>
      </c>
      <c r="E15">
        <v>977722</v>
      </c>
      <c r="F15">
        <v>188716448</v>
      </c>
      <c r="G15">
        <v>64281248</v>
      </c>
      <c r="H15">
        <v>0</v>
      </c>
      <c r="I15">
        <v>443634</v>
      </c>
      <c r="J15">
        <v>45661580</v>
      </c>
      <c r="K15">
        <v>115269352</v>
      </c>
      <c r="L15">
        <v>2187706</v>
      </c>
      <c r="M15">
        <v>7208530</v>
      </c>
      <c r="N15">
        <v>3714</v>
      </c>
      <c r="O15">
        <v>19776042</v>
      </c>
      <c r="P15">
        <v>86410720</v>
      </c>
      <c r="Q15">
        <v>804099</v>
      </c>
      <c r="R15">
        <v>0</v>
      </c>
      <c r="S15">
        <v>5312519</v>
      </c>
      <c r="T15">
        <v>62333552</v>
      </c>
      <c r="U15">
        <v>2034905</v>
      </c>
      <c r="V15">
        <v>2380120</v>
      </c>
      <c r="W15">
        <v>322337</v>
      </c>
      <c r="X15">
        <v>5064804</v>
      </c>
      <c r="Y15">
        <v>0</v>
      </c>
      <c r="Z15">
        <v>263906</v>
      </c>
      <c r="AA15">
        <v>0</v>
      </c>
      <c r="AB15">
        <v>0</v>
      </c>
      <c r="AC15">
        <v>0</v>
      </c>
      <c r="AD15">
        <v>1844875</v>
      </c>
      <c r="AE15">
        <v>0</v>
      </c>
      <c r="AF15">
        <v>16960</v>
      </c>
      <c r="AG15">
        <v>281986</v>
      </c>
      <c r="AH15">
        <v>604208</v>
      </c>
      <c r="AI15">
        <v>0</v>
      </c>
      <c r="AJ15">
        <v>426647</v>
      </c>
      <c r="AK15">
        <v>0</v>
      </c>
      <c r="AL15">
        <v>0</v>
      </c>
      <c r="AM15">
        <v>0</v>
      </c>
      <c r="AN15">
        <v>0</v>
      </c>
      <c r="AO15">
        <v>3455</v>
      </c>
      <c r="AP15">
        <v>0</v>
      </c>
      <c r="AQ15">
        <v>163530</v>
      </c>
      <c r="AR15">
        <v>15465378</v>
      </c>
      <c r="AS15">
        <v>63800048</v>
      </c>
      <c r="AT15">
        <v>745786</v>
      </c>
      <c r="AU15">
        <v>9323420</v>
      </c>
      <c r="AV15">
        <v>1062032</v>
      </c>
      <c r="AW15">
        <v>2872876</v>
      </c>
      <c r="AX15">
        <v>5610222</v>
      </c>
      <c r="AY15">
        <v>96139</v>
      </c>
      <c r="AZ15">
        <v>0</v>
      </c>
      <c r="BA15">
        <v>3405322</v>
      </c>
      <c r="BB15">
        <v>0</v>
      </c>
      <c r="BC15">
        <v>0</v>
      </c>
      <c r="BD15">
        <v>853780</v>
      </c>
      <c r="BE15">
        <v>205</v>
      </c>
      <c r="BF15">
        <v>0</v>
      </c>
      <c r="BG15">
        <v>1215256</v>
      </c>
      <c r="BH15">
        <v>7817746</v>
      </c>
      <c r="BI15">
        <v>0</v>
      </c>
      <c r="BJ15">
        <v>2072834</v>
      </c>
      <c r="BK15">
        <v>0</v>
      </c>
      <c r="BL15">
        <v>1414130</v>
      </c>
      <c r="BM15">
        <v>2020276</v>
      </c>
      <c r="BN15">
        <v>110369193</v>
      </c>
      <c r="BO15">
        <v>15698</v>
      </c>
      <c r="BP15">
        <v>0</v>
      </c>
      <c r="BQ15">
        <v>0</v>
      </c>
      <c r="BR15">
        <v>546190</v>
      </c>
      <c r="BS15">
        <v>0</v>
      </c>
      <c r="BT15">
        <v>256</v>
      </c>
      <c r="BU15">
        <v>16315</v>
      </c>
      <c r="BV15">
        <v>446087</v>
      </c>
      <c r="BW15">
        <v>8837</v>
      </c>
      <c r="BX15">
        <v>1033555</v>
      </c>
      <c r="BY15">
        <v>11440005</v>
      </c>
      <c r="BZ15">
        <v>53371984</v>
      </c>
      <c r="CA15">
        <v>112726</v>
      </c>
      <c r="CB15">
        <v>152667104</v>
      </c>
      <c r="CC15">
        <v>2631217</v>
      </c>
      <c r="CD15">
        <v>0</v>
      </c>
      <c r="CE15">
        <v>11002990</v>
      </c>
      <c r="CF15">
        <v>8593471</v>
      </c>
      <c r="CG15">
        <v>0</v>
      </c>
      <c r="CH15">
        <v>463010</v>
      </c>
      <c r="CI15">
        <v>359568</v>
      </c>
      <c r="CJ15">
        <v>1112049</v>
      </c>
      <c r="CK15">
        <v>8057</v>
      </c>
      <c r="CL15">
        <v>0</v>
      </c>
      <c r="CM15">
        <v>0</v>
      </c>
      <c r="CN15">
        <v>1268</v>
      </c>
      <c r="CO15">
        <v>0</v>
      </c>
      <c r="CP15">
        <v>0</v>
      </c>
      <c r="CQ15">
        <v>555103</v>
      </c>
      <c r="CR15">
        <v>2699987</v>
      </c>
      <c r="CS15">
        <v>0</v>
      </c>
      <c r="CT15">
        <v>0</v>
      </c>
      <c r="CU15">
        <v>0</v>
      </c>
      <c r="CV15">
        <v>17823</v>
      </c>
      <c r="CW15">
        <v>0</v>
      </c>
      <c r="CX15">
        <v>0</v>
      </c>
      <c r="CY15">
        <v>23941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1961163</v>
      </c>
      <c r="DH15">
        <v>1103531</v>
      </c>
      <c r="DI15">
        <v>43790</v>
      </c>
      <c r="DJ15">
        <v>19528</v>
      </c>
      <c r="DK15">
        <v>2533657</v>
      </c>
      <c r="DL15">
        <v>0</v>
      </c>
      <c r="DM15">
        <v>8860351</v>
      </c>
      <c r="DN15">
        <v>8032071</v>
      </c>
      <c r="DO15">
        <v>0</v>
      </c>
      <c r="DP15">
        <v>84365360</v>
      </c>
      <c r="DQ15">
        <v>2240164</v>
      </c>
      <c r="DR15">
        <v>0</v>
      </c>
      <c r="DS15">
        <v>1032269</v>
      </c>
      <c r="DT15">
        <v>12754663</v>
      </c>
      <c r="DU15">
        <v>131681</v>
      </c>
      <c r="DV15">
        <v>30568600</v>
      </c>
      <c r="DW15">
        <v>0</v>
      </c>
      <c r="DX15">
        <v>0</v>
      </c>
      <c r="DY15">
        <v>172935</v>
      </c>
      <c r="DZ15">
        <v>195333</v>
      </c>
      <c r="EA15">
        <v>0</v>
      </c>
      <c r="EB15">
        <v>0</v>
      </c>
      <c r="EC15">
        <v>0</v>
      </c>
      <c r="ED15">
        <v>12908704</v>
      </c>
      <c r="EE15">
        <v>644947</v>
      </c>
      <c r="EF15">
        <v>2124970</v>
      </c>
      <c r="EG15">
        <v>0</v>
      </c>
      <c r="EH15">
        <v>190992</v>
      </c>
      <c r="EI15">
        <v>56788</v>
      </c>
      <c r="EJ15">
        <v>0</v>
      </c>
      <c r="EK15">
        <v>0</v>
      </c>
      <c r="EL15">
        <v>434689</v>
      </c>
      <c r="EM15">
        <v>0</v>
      </c>
      <c r="EN15">
        <v>0</v>
      </c>
      <c r="EO15">
        <v>0</v>
      </c>
      <c r="EP15">
        <v>0</v>
      </c>
      <c r="EQ15">
        <v>4200</v>
      </c>
      <c r="ER15">
        <v>3911415</v>
      </c>
      <c r="ES15">
        <v>0</v>
      </c>
      <c r="ET15">
        <v>0</v>
      </c>
      <c r="EU15">
        <v>0</v>
      </c>
      <c r="EV15">
        <v>1790</v>
      </c>
      <c r="EW15">
        <v>0</v>
      </c>
      <c r="EX15">
        <v>0</v>
      </c>
      <c r="EY15">
        <v>5567870</v>
      </c>
      <c r="EZ15">
        <v>61935</v>
      </c>
      <c r="FA15">
        <v>0</v>
      </c>
      <c r="FB15">
        <v>0</v>
      </c>
      <c r="FC15">
        <v>0</v>
      </c>
      <c r="FD15">
        <v>226558</v>
      </c>
      <c r="FE15">
        <v>0</v>
      </c>
      <c r="FF15">
        <v>251861</v>
      </c>
      <c r="FG15">
        <v>0</v>
      </c>
      <c r="FH15">
        <v>0</v>
      </c>
      <c r="FI15">
        <v>0</v>
      </c>
      <c r="FJ15">
        <v>703051</v>
      </c>
      <c r="FK15">
        <v>830978</v>
      </c>
      <c r="FL15">
        <v>1741185</v>
      </c>
      <c r="FM15">
        <v>603048</v>
      </c>
      <c r="FN15">
        <v>2024717</v>
      </c>
      <c r="FO15">
        <v>2382265</v>
      </c>
      <c r="FP15">
        <v>768177</v>
      </c>
      <c r="FQ15">
        <v>578832</v>
      </c>
      <c r="FR15">
        <v>0</v>
      </c>
      <c r="FS15">
        <v>1165366</v>
      </c>
      <c r="FT15">
        <v>1753078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30891332</v>
      </c>
      <c r="GC15">
        <v>842469</v>
      </c>
      <c r="GD15">
        <v>0</v>
      </c>
      <c r="GE15">
        <v>12444552</v>
      </c>
      <c r="GF15">
        <v>0</v>
      </c>
      <c r="GG15">
        <v>477414</v>
      </c>
      <c r="GH15">
        <v>10878</v>
      </c>
      <c r="GI15">
        <v>2881035</v>
      </c>
      <c r="GJ15">
        <v>289</v>
      </c>
      <c r="GK15">
        <v>544711</v>
      </c>
      <c r="GL15">
        <v>0</v>
      </c>
      <c r="GM15">
        <v>7945</v>
      </c>
      <c r="GN15">
        <v>438450</v>
      </c>
      <c r="GO15">
        <v>14084</v>
      </c>
      <c r="GP15">
        <v>94001</v>
      </c>
      <c r="GQ15">
        <v>228177</v>
      </c>
      <c r="GR15">
        <v>0</v>
      </c>
      <c r="GS15">
        <v>32287</v>
      </c>
      <c r="GT15">
        <v>0</v>
      </c>
      <c r="GU15">
        <v>0</v>
      </c>
      <c r="GW15">
        <v>1791</v>
      </c>
      <c r="GX15">
        <v>0</v>
      </c>
      <c r="GY15">
        <v>0</v>
      </c>
      <c r="GZ15">
        <v>1830</v>
      </c>
      <c r="HA15">
        <v>0</v>
      </c>
      <c r="HB15">
        <v>0</v>
      </c>
      <c r="HC15">
        <v>0</v>
      </c>
      <c r="HD15">
        <v>0</v>
      </c>
      <c r="HE15">
        <v>110088048</v>
      </c>
      <c r="HF15">
        <v>84963</v>
      </c>
      <c r="HG15">
        <v>0</v>
      </c>
      <c r="HH15">
        <v>58914</v>
      </c>
      <c r="HI15">
        <v>133647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539778</v>
      </c>
      <c r="HS15">
        <v>6412</v>
      </c>
      <c r="HT15">
        <v>0</v>
      </c>
      <c r="HU15">
        <v>0</v>
      </c>
      <c r="HW15">
        <v>0</v>
      </c>
      <c r="HX15">
        <v>0</v>
      </c>
      <c r="HZ15">
        <v>131681</v>
      </c>
      <c r="IA15">
        <v>0</v>
      </c>
      <c r="IC15">
        <v>0</v>
      </c>
      <c r="ID15">
        <v>0</v>
      </c>
      <c r="IF15">
        <v>12444552</v>
      </c>
      <c r="IG15">
        <v>0</v>
      </c>
      <c r="IH15">
        <v>0</v>
      </c>
      <c r="II15">
        <v>0</v>
      </c>
      <c r="IK15">
        <v>0</v>
      </c>
      <c r="IL15">
        <v>0</v>
      </c>
      <c r="IM15">
        <v>32287</v>
      </c>
      <c r="IN15">
        <v>0</v>
      </c>
      <c r="IO15">
        <v>0</v>
      </c>
    </row>
    <row r="16" spans="1:249">
      <c r="A16">
        <v>10</v>
      </c>
      <c r="B16" t="s">
        <v>217</v>
      </c>
      <c r="C16">
        <v>26357415</v>
      </c>
      <c r="D16">
        <v>3712</v>
      </c>
      <c r="E16">
        <v>0</v>
      </c>
      <c r="F16">
        <v>4096835</v>
      </c>
      <c r="G16">
        <v>0</v>
      </c>
      <c r="H16">
        <v>0</v>
      </c>
      <c r="I16">
        <v>0</v>
      </c>
      <c r="J16">
        <v>623866</v>
      </c>
      <c r="K16">
        <v>5298745</v>
      </c>
      <c r="L16">
        <v>306</v>
      </c>
      <c r="M16">
        <v>0</v>
      </c>
      <c r="N16">
        <v>0</v>
      </c>
      <c r="O16">
        <v>51159</v>
      </c>
      <c r="P16">
        <v>690733</v>
      </c>
      <c r="Q16">
        <v>0</v>
      </c>
      <c r="R16">
        <v>0</v>
      </c>
      <c r="S16">
        <v>1504</v>
      </c>
      <c r="T16">
        <v>206631</v>
      </c>
      <c r="U16">
        <v>12111</v>
      </c>
      <c r="V16">
        <v>267876</v>
      </c>
      <c r="W16">
        <v>0</v>
      </c>
      <c r="X16">
        <v>205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961</v>
      </c>
      <c r="AV16">
        <v>60634</v>
      </c>
      <c r="AW16">
        <v>824</v>
      </c>
      <c r="AX16">
        <v>50999</v>
      </c>
      <c r="AY16">
        <v>1300</v>
      </c>
      <c r="AZ16">
        <v>0</v>
      </c>
      <c r="BA16">
        <v>132682</v>
      </c>
      <c r="BB16">
        <v>0</v>
      </c>
      <c r="BC16">
        <v>0</v>
      </c>
      <c r="BD16">
        <v>420</v>
      </c>
      <c r="BE16">
        <v>0</v>
      </c>
      <c r="BF16">
        <v>0</v>
      </c>
      <c r="BG16">
        <v>0</v>
      </c>
      <c r="BH16">
        <v>1003</v>
      </c>
      <c r="BI16">
        <v>0</v>
      </c>
      <c r="BJ16">
        <v>14022</v>
      </c>
      <c r="BK16">
        <v>0</v>
      </c>
      <c r="BL16">
        <v>0</v>
      </c>
      <c r="BM16">
        <v>0</v>
      </c>
      <c r="BN16">
        <v>318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1203943</v>
      </c>
      <c r="CA16">
        <v>0</v>
      </c>
      <c r="CB16">
        <v>9530673</v>
      </c>
      <c r="CC16">
        <v>468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335</v>
      </c>
      <c r="DI16">
        <v>0</v>
      </c>
      <c r="DJ16">
        <v>0</v>
      </c>
      <c r="DK16">
        <v>0</v>
      </c>
      <c r="DL16">
        <v>0</v>
      </c>
      <c r="DM16">
        <v>2544</v>
      </c>
      <c r="DN16">
        <v>501</v>
      </c>
      <c r="DO16">
        <v>0</v>
      </c>
      <c r="DP16">
        <v>0</v>
      </c>
      <c r="DQ16">
        <v>3052</v>
      </c>
      <c r="DR16">
        <v>0</v>
      </c>
      <c r="DS16">
        <v>642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506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4097905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318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780952474</v>
      </c>
      <c r="D17">
        <v>31981478</v>
      </c>
      <c r="E17">
        <v>26286</v>
      </c>
      <c r="F17">
        <v>169520640</v>
      </c>
      <c r="G17">
        <v>15200879</v>
      </c>
      <c r="H17">
        <v>676</v>
      </c>
      <c r="I17">
        <v>2550991</v>
      </c>
      <c r="J17">
        <v>2670420</v>
      </c>
      <c r="K17">
        <v>49043244</v>
      </c>
      <c r="L17">
        <v>18940996</v>
      </c>
      <c r="M17">
        <v>27437664</v>
      </c>
      <c r="N17">
        <v>0</v>
      </c>
      <c r="O17">
        <v>7384675</v>
      </c>
      <c r="P17">
        <v>8076627</v>
      </c>
      <c r="Q17">
        <v>5444</v>
      </c>
      <c r="R17">
        <v>3312</v>
      </c>
      <c r="S17">
        <v>9986</v>
      </c>
      <c r="T17">
        <v>9824256</v>
      </c>
      <c r="U17">
        <v>38336</v>
      </c>
      <c r="V17">
        <v>152399</v>
      </c>
      <c r="W17">
        <v>0</v>
      </c>
      <c r="X17">
        <v>1978</v>
      </c>
      <c r="Y17">
        <v>0</v>
      </c>
      <c r="Z17">
        <v>0</v>
      </c>
      <c r="AA17">
        <v>0</v>
      </c>
      <c r="AB17">
        <v>685</v>
      </c>
      <c r="AC17">
        <v>0</v>
      </c>
      <c r="AD17">
        <v>960736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2370436</v>
      </c>
      <c r="AL17">
        <v>0</v>
      </c>
      <c r="AM17">
        <v>0</v>
      </c>
      <c r="AN17">
        <v>1531</v>
      </c>
      <c r="AO17">
        <v>14117</v>
      </c>
      <c r="AP17">
        <v>0</v>
      </c>
      <c r="AQ17">
        <v>0</v>
      </c>
      <c r="AR17">
        <v>1412</v>
      </c>
      <c r="AS17">
        <v>40266</v>
      </c>
      <c r="AT17">
        <v>1071604</v>
      </c>
      <c r="AU17">
        <v>7982693</v>
      </c>
      <c r="AV17">
        <v>8087184</v>
      </c>
      <c r="AW17">
        <v>1202637</v>
      </c>
      <c r="AX17">
        <v>12932799</v>
      </c>
      <c r="AY17">
        <v>9697517</v>
      </c>
      <c r="AZ17">
        <v>0</v>
      </c>
      <c r="BA17">
        <v>14931290</v>
      </c>
      <c r="BB17">
        <v>0</v>
      </c>
      <c r="BC17">
        <v>0</v>
      </c>
      <c r="BD17">
        <v>9260760</v>
      </c>
      <c r="BE17">
        <v>2891330</v>
      </c>
      <c r="BF17">
        <v>0</v>
      </c>
      <c r="BG17">
        <v>1318824</v>
      </c>
      <c r="BH17">
        <v>7540365</v>
      </c>
      <c r="BI17">
        <v>0</v>
      </c>
      <c r="BJ17">
        <v>29334484</v>
      </c>
      <c r="BK17">
        <v>0</v>
      </c>
      <c r="BL17">
        <v>1241974</v>
      </c>
      <c r="BM17">
        <v>146729</v>
      </c>
      <c r="BN17">
        <v>455997</v>
      </c>
      <c r="BO17">
        <v>3308598</v>
      </c>
      <c r="BP17">
        <v>314333</v>
      </c>
      <c r="BQ17">
        <v>45391</v>
      </c>
      <c r="BR17">
        <v>44405</v>
      </c>
      <c r="BS17">
        <v>227</v>
      </c>
      <c r="BT17">
        <v>1507703</v>
      </c>
      <c r="BU17">
        <v>24435</v>
      </c>
      <c r="BV17">
        <v>27411</v>
      </c>
      <c r="BW17">
        <v>24553</v>
      </c>
      <c r="BX17">
        <v>4372995</v>
      </c>
      <c r="BY17">
        <v>0</v>
      </c>
      <c r="BZ17">
        <v>20002340</v>
      </c>
      <c r="CA17">
        <v>0</v>
      </c>
      <c r="CB17">
        <v>180619984</v>
      </c>
      <c r="CC17">
        <v>5376945</v>
      </c>
      <c r="CD17">
        <v>85030</v>
      </c>
      <c r="CE17">
        <v>2402</v>
      </c>
      <c r="CF17">
        <v>7840</v>
      </c>
      <c r="CG17">
        <v>7944</v>
      </c>
      <c r="CH17">
        <v>0</v>
      </c>
      <c r="CI17">
        <v>199547</v>
      </c>
      <c r="CJ17">
        <v>0</v>
      </c>
      <c r="CK17">
        <v>12518</v>
      </c>
      <c r="CL17">
        <v>0</v>
      </c>
      <c r="CM17">
        <v>0</v>
      </c>
      <c r="CN17">
        <v>8686</v>
      </c>
      <c r="CO17">
        <v>0</v>
      </c>
      <c r="CP17">
        <v>36509</v>
      </c>
      <c r="CQ17">
        <v>0</v>
      </c>
      <c r="CR17">
        <v>2917769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8079</v>
      </c>
      <c r="DG17">
        <v>0</v>
      </c>
      <c r="DH17">
        <v>30831</v>
      </c>
      <c r="DI17">
        <v>297491</v>
      </c>
      <c r="DJ17">
        <v>0</v>
      </c>
      <c r="DK17">
        <v>0</v>
      </c>
      <c r="DL17">
        <v>0</v>
      </c>
      <c r="DM17">
        <v>538048</v>
      </c>
      <c r="DN17">
        <v>876814</v>
      </c>
      <c r="DO17">
        <v>53138</v>
      </c>
      <c r="DP17">
        <v>7670785</v>
      </c>
      <c r="DQ17">
        <v>24552312</v>
      </c>
      <c r="DR17">
        <v>36883</v>
      </c>
      <c r="DS17">
        <v>48987</v>
      </c>
      <c r="DT17">
        <v>1177851</v>
      </c>
      <c r="DU17">
        <v>0</v>
      </c>
      <c r="DV17">
        <v>618079</v>
      </c>
      <c r="DW17">
        <v>0</v>
      </c>
      <c r="DX17">
        <v>0</v>
      </c>
      <c r="DY17">
        <v>9801</v>
      </c>
      <c r="DZ17">
        <v>0</v>
      </c>
      <c r="EA17">
        <v>361443</v>
      </c>
      <c r="EB17">
        <v>9527</v>
      </c>
      <c r="EC17">
        <v>0</v>
      </c>
      <c r="ED17">
        <v>0</v>
      </c>
      <c r="EE17">
        <v>346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1214674</v>
      </c>
      <c r="EL17">
        <v>372289</v>
      </c>
      <c r="EM17">
        <v>2235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7024</v>
      </c>
      <c r="ET17">
        <v>0</v>
      </c>
      <c r="EU17">
        <v>0</v>
      </c>
      <c r="EV17">
        <v>1690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10974</v>
      </c>
      <c r="FK17">
        <v>931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239</v>
      </c>
      <c r="FS17">
        <v>0</v>
      </c>
      <c r="FT17">
        <v>9373721</v>
      </c>
      <c r="FU17">
        <v>0</v>
      </c>
      <c r="FV17">
        <v>0</v>
      </c>
      <c r="FW17">
        <v>0</v>
      </c>
      <c r="FX17">
        <v>0</v>
      </c>
      <c r="FY17">
        <v>5208</v>
      </c>
      <c r="FZ17">
        <v>0</v>
      </c>
      <c r="GA17">
        <v>0</v>
      </c>
      <c r="GB17">
        <v>39363756</v>
      </c>
      <c r="GC17">
        <v>108733</v>
      </c>
      <c r="GD17">
        <v>0</v>
      </c>
      <c r="GE17">
        <v>19622602</v>
      </c>
      <c r="GF17">
        <v>0</v>
      </c>
      <c r="GG17">
        <v>1837</v>
      </c>
      <c r="GH17">
        <v>1235064</v>
      </c>
      <c r="GI17">
        <v>0</v>
      </c>
      <c r="GJ17">
        <v>0</v>
      </c>
      <c r="GK17">
        <v>0</v>
      </c>
      <c r="GL17">
        <v>0</v>
      </c>
      <c r="GM17">
        <v>34698</v>
      </c>
      <c r="GN17">
        <v>2931</v>
      </c>
      <c r="GO17">
        <v>231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395453</v>
      </c>
      <c r="HF17">
        <v>0</v>
      </c>
      <c r="HG17">
        <v>0</v>
      </c>
      <c r="HH17">
        <v>0</v>
      </c>
      <c r="HI17">
        <v>60544</v>
      </c>
      <c r="HJ17">
        <v>0</v>
      </c>
      <c r="HK17">
        <v>0</v>
      </c>
      <c r="HM17">
        <v>0</v>
      </c>
      <c r="HN17">
        <v>306701</v>
      </c>
      <c r="HO17">
        <v>7632</v>
      </c>
      <c r="HQ17">
        <v>27757</v>
      </c>
      <c r="HR17">
        <v>0</v>
      </c>
      <c r="HS17">
        <v>10600</v>
      </c>
      <c r="HT17">
        <v>0</v>
      </c>
      <c r="HU17">
        <v>6048</v>
      </c>
      <c r="HW17">
        <v>0</v>
      </c>
      <c r="HX17">
        <v>8079</v>
      </c>
      <c r="HZ17">
        <v>0</v>
      </c>
      <c r="IA17">
        <v>0</v>
      </c>
      <c r="IC17">
        <v>0</v>
      </c>
      <c r="ID17">
        <v>0</v>
      </c>
      <c r="IF17">
        <v>19622602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100480937</v>
      </c>
      <c r="D18">
        <v>1749746</v>
      </c>
      <c r="E18">
        <v>0</v>
      </c>
      <c r="F18">
        <v>4041254</v>
      </c>
      <c r="G18">
        <v>238161</v>
      </c>
      <c r="H18">
        <v>0</v>
      </c>
      <c r="I18">
        <v>67230</v>
      </c>
      <c r="J18">
        <v>53369</v>
      </c>
      <c r="K18">
        <v>19709582</v>
      </c>
      <c r="L18">
        <v>39233</v>
      </c>
      <c r="M18">
        <v>83182</v>
      </c>
      <c r="N18">
        <v>0</v>
      </c>
      <c r="O18">
        <v>737430</v>
      </c>
      <c r="P18">
        <v>1797782</v>
      </c>
      <c r="Q18">
        <v>0</v>
      </c>
      <c r="R18">
        <v>1698</v>
      </c>
      <c r="S18">
        <v>1787</v>
      </c>
      <c r="T18">
        <v>48929</v>
      </c>
      <c r="U18">
        <v>4380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1169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16417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24101</v>
      </c>
      <c r="AT18">
        <v>4814</v>
      </c>
      <c r="AU18">
        <v>872377</v>
      </c>
      <c r="AV18">
        <v>251991</v>
      </c>
      <c r="AW18">
        <v>33746</v>
      </c>
      <c r="AX18">
        <v>125023</v>
      </c>
      <c r="AY18">
        <v>62986</v>
      </c>
      <c r="AZ18">
        <v>0</v>
      </c>
      <c r="BA18">
        <v>1221898</v>
      </c>
      <c r="BB18">
        <v>0</v>
      </c>
      <c r="BC18">
        <v>0</v>
      </c>
      <c r="BD18">
        <v>1928352</v>
      </c>
      <c r="BE18">
        <v>108842</v>
      </c>
      <c r="BF18">
        <v>0</v>
      </c>
      <c r="BG18">
        <v>0</v>
      </c>
      <c r="BH18">
        <v>98101</v>
      </c>
      <c r="BI18">
        <v>0</v>
      </c>
      <c r="BJ18">
        <v>648513</v>
      </c>
      <c r="BK18">
        <v>1052</v>
      </c>
      <c r="BL18">
        <v>0</v>
      </c>
      <c r="BM18">
        <v>0</v>
      </c>
      <c r="BN18">
        <v>0</v>
      </c>
      <c r="BO18">
        <v>363893</v>
      </c>
      <c r="BP18">
        <v>0</v>
      </c>
      <c r="BQ18">
        <v>0</v>
      </c>
      <c r="BR18">
        <v>4680</v>
      </c>
      <c r="BS18">
        <v>0</v>
      </c>
      <c r="BT18">
        <v>0</v>
      </c>
      <c r="BU18">
        <v>0</v>
      </c>
      <c r="BV18">
        <v>3201</v>
      </c>
      <c r="BW18">
        <v>0</v>
      </c>
      <c r="BX18">
        <v>0</v>
      </c>
      <c r="BY18">
        <v>0</v>
      </c>
      <c r="BZ18">
        <v>6809777</v>
      </c>
      <c r="CA18">
        <v>0</v>
      </c>
      <c r="CB18">
        <v>34753588</v>
      </c>
      <c r="CC18">
        <v>29654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61636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6079</v>
      </c>
      <c r="DO18">
        <v>0</v>
      </c>
      <c r="DP18">
        <v>666755</v>
      </c>
      <c r="DQ18">
        <v>28696</v>
      </c>
      <c r="DR18">
        <v>0</v>
      </c>
      <c r="DS18">
        <v>427117</v>
      </c>
      <c r="DT18">
        <v>2315296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871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313989</v>
      </c>
      <c r="FQ18">
        <v>0</v>
      </c>
      <c r="FR18">
        <v>0</v>
      </c>
      <c r="FS18">
        <v>0</v>
      </c>
      <c r="FT18">
        <v>346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19417960</v>
      </c>
      <c r="GC18">
        <v>0</v>
      </c>
      <c r="GD18">
        <v>0</v>
      </c>
      <c r="GE18">
        <v>1302472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1782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4680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1302472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273680985</v>
      </c>
      <c r="D19">
        <v>9607438</v>
      </c>
      <c r="E19">
        <v>27908</v>
      </c>
      <c r="F19">
        <v>18662380</v>
      </c>
      <c r="G19">
        <v>1268427</v>
      </c>
      <c r="H19">
        <v>6228</v>
      </c>
      <c r="I19">
        <v>37493</v>
      </c>
      <c r="J19">
        <v>517268</v>
      </c>
      <c r="K19">
        <v>558438</v>
      </c>
      <c r="L19">
        <v>261423</v>
      </c>
      <c r="M19">
        <v>1016562</v>
      </c>
      <c r="N19">
        <v>0</v>
      </c>
      <c r="O19">
        <v>372976</v>
      </c>
      <c r="P19">
        <v>1004385</v>
      </c>
      <c r="Q19">
        <v>1167</v>
      </c>
      <c r="R19">
        <v>0</v>
      </c>
      <c r="S19">
        <v>1077</v>
      </c>
      <c r="T19">
        <v>2529654</v>
      </c>
      <c r="U19">
        <v>3318</v>
      </c>
      <c r="V19">
        <v>2443007</v>
      </c>
      <c r="W19">
        <v>0</v>
      </c>
      <c r="X19">
        <v>15085</v>
      </c>
      <c r="Y19">
        <v>0</v>
      </c>
      <c r="Z19">
        <v>0</v>
      </c>
      <c r="AA19">
        <v>0</v>
      </c>
      <c r="AB19">
        <v>3263</v>
      </c>
      <c r="AC19">
        <v>0</v>
      </c>
      <c r="AD19">
        <v>2935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31043</v>
      </c>
      <c r="AL19">
        <v>0</v>
      </c>
      <c r="AM19">
        <v>0</v>
      </c>
      <c r="AN19">
        <v>48286</v>
      </c>
      <c r="AO19">
        <v>2181</v>
      </c>
      <c r="AP19">
        <v>0</v>
      </c>
      <c r="AQ19">
        <v>3006</v>
      </c>
      <c r="AR19">
        <v>4885</v>
      </c>
      <c r="AS19">
        <v>9579</v>
      </c>
      <c r="AT19">
        <v>83865</v>
      </c>
      <c r="AU19">
        <v>96291</v>
      </c>
      <c r="AV19">
        <v>37607592</v>
      </c>
      <c r="AW19">
        <v>1103755</v>
      </c>
      <c r="AX19">
        <v>2475445</v>
      </c>
      <c r="AY19">
        <v>591421</v>
      </c>
      <c r="AZ19">
        <v>9322</v>
      </c>
      <c r="BA19">
        <v>102566896</v>
      </c>
      <c r="BB19">
        <v>0</v>
      </c>
      <c r="BC19">
        <v>0</v>
      </c>
      <c r="BD19">
        <v>8825908</v>
      </c>
      <c r="BE19">
        <v>421287</v>
      </c>
      <c r="BF19">
        <v>911</v>
      </c>
      <c r="BG19">
        <v>635359</v>
      </c>
      <c r="BH19">
        <v>4430109</v>
      </c>
      <c r="BI19">
        <v>0</v>
      </c>
      <c r="BJ19">
        <v>13481694</v>
      </c>
      <c r="BK19">
        <v>0</v>
      </c>
      <c r="BL19">
        <v>18903</v>
      </c>
      <c r="BM19">
        <v>124468</v>
      </c>
      <c r="BN19">
        <v>159962</v>
      </c>
      <c r="BO19">
        <v>178414</v>
      </c>
      <c r="BP19">
        <v>11207</v>
      </c>
      <c r="BQ19">
        <v>414964</v>
      </c>
      <c r="BR19">
        <v>727345</v>
      </c>
      <c r="BS19">
        <v>1192</v>
      </c>
      <c r="BT19">
        <v>76159</v>
      </c>
      <c r="BU19">
        <v>602007</v>
      </c>
      <c r="BV19">
        <v>1458136</v>
      </c>
      <c r="BW19">
        <v>22607</v>
      </c>
      <c r="BX19">
        <v>35239</v>
      </c>
      <c r="BY19">
        <v>0</v>
      </c>
      <c r="BZ19">
        <v>2055761</v>
      </c>
      <c r="CA19">
        <v>0</v>
      </c>
      <c r="CB19">
        <v>34244136</v>
      </c>
      <c r="CC19">
        <v>1507180</v>
      </c>
      <c r="CD19">
        <v>71328</v>
      </c>
      <c r="CE19">
        <v>0</v>
      </c>
      <c r="CF19">
        <v>0</v>
      </c>
      <c r="CG19">
        <v>7746</v>
      </c>
      <c r="CH19">
        <v>0</v>
      </c>
      <c r="CI19">
        <v>46166</v>
      </c>
      <c r="CJ19">
        <v>0</v>
      </c>
      <c r="CK19">
        <v>0</v>
      </c>
      <c r="CL19">
        <v>24535</v>
      </c>
      <c r="CM19">
        <v>41902</v>
      </c>
      <c r="CN19">
        <v>408711</v>
      </c>
      <c r="CO19">
        <v>0</v>
      </c>
      <c r="CP19">
        <v>637</v>
      </c>
      <c r="CQ19">
        <v>9695</v>
      </c>
      <c r="CR19">
        <v>26878</v>
      </c>
      <c r="CS19">
        <v>3029</v>
      </c>
      <c r="CT19">
        <v>0</v>
      </c>
      <c r="CU19">
        <v>60191</v>
      </c>
      <c r="CV19">
        <v>0</v>
      </c>
      <c r="CW19">
        <v>0</v>
      </c>
      <c r="CX19">
        <v>590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2259320</v>
      </c>
      <c r="DI19">
        <v>18183</v>
      </c>
      <c r="DJ19">
        <v>3476</v>
      </c>
      <c r="DK19">
        <v>0</v>
      </c>
      <c r="DL19">
        <v>0</v>
      </c>
      <c r="DM19">
        <v>756324</v>
      </c>
      <c r="DN19">
        <v>23667</v>
      </c>
      <c r="DO19">
        <v>4155</v>
      </c>
      <c r="DP19">
        <v>3767497</v>
      </c>
      <c r="DQ19">
        <v>6006497</v>
      </c>
      <c r="DR19">
        <v>223</v>
      </c>
      <c r="DS19">
        <v>6339</v>
      </c>
      <c r="DT19">
        <v>3238550</v>
      </c>
      <c r="DU19">
        <v>0</v>
      </c>
      <c r="DV19">
        <v>640</v>
      </c>
      <c r="DW19">
        <v>0</v>
      </c>
      <c r="DX19">
        <v>0</v>
      </c>
      <c r="DY19">
        <v>3555</v>
      </c>
      <c r="DZ19">
        <v>0</v>
      </c>
      <c r="EA19">
        <v>2293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3020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19690</v>
      </c>
      <c r="FH19">
        <v>0</v>
      </c>
      <c r="FI19">
        <v>0</v>
      </c>
      <c r="FJ19">
        <v>239995</v>
      </c>
      <c r="FK19">
        <v>0</v>
      </c>
      <c r="FL19">
        <v>16586</v>
      </c>
      <c r="FM19">
        <v>0</v>
      </c>
      <c r="FN19">
        <v>0</v>
      </c>
      <c r="FO19">
        <v>1227</v>
      </c>
      <c r="FP19">
        <v>5536</v>
      </c>
      <c r="FQ19">
        <v>0</v>
      </c>
      <c r="FR19">
        <v>2446</v>
      </c>
      <c r="FS19">
        <v>0</v>
      </c>
      <c r="FT19">
        <v>1025735</v>
      </c>
      <c r="FU19">
        <v>0</v>
      </c>
      <c r="FV19">
        <v>35947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2690530</v>
      </c>
      <c r="GC19">
        <v>424</v>
      </c>
      <c r="GD19">
        <v>0</v>
      </c>
      <c r="GE19">
        <v>434443</v>
      </c>
      <c r="GF19">
        <v>0</v>
      </c>
      <c r="GG19">
        <v>0</v>
      </c>
      <c r="GH19">
        <v>289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1359</v>
      </c>
      <c r="GO19">
        <v>3321</v>
      </c>
      <c r="GP19">
        <v>1363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12736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11933</v>
      </c>
      <c r="HE19">
        <v>133053</v>
      </c>
      <c r="HF19">
        <v>0</v>
      </c>
      <c r="HG19">
        <v>831</v>
      </c>
      <c r="HH19">
        <v>0</v>
      </c>
      <c r="HI19">
        <v>1409</v>
      </c>
      <c r="HJ19">
        <v>0</v>
      </c>
      <c r="HK19">
        <v>0</v>
      </c>
      <c r="HM19">
        <v>0</v>
      </c>
      <c r="HN19">
        <v>8914</v>
      </c>
      <c r="HO19">
        <v>2293</v>
      </c>
      <c r="HQ19">
        <v>375779</v>
      </c>
      <c r="HR19">
        <v>13817</v>
      </c>
      <c r="HS19">
        <v>46735</v>
      </c>
      <c r="HT19">
        <v>0</v>
      </c>
      <c r="HU19">
        <v>291014</v>
      </c>
      <c r="HW19">
        <v>0</v>
      </c>
      <c r="HX19">
        <v>0</v>
      </c>
      <c r="HZ19">
        <v>0</v>
      </c>
      <c r="IA19">
        <v>0</v>
      </c>
      <c r="IC19">
        <v>19690</v>
      </c>
      <c r="ID19">
        <v>0</v>
      </c>
      <c r="IF19">
        <v>434443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244054085</v>
      </c>
      <c r="D20">
        <v>230</v>
      </c>
      <c r="E20">
        <v>0</v>
      </c>
      <c r="F20">
        <v>422740</v>
      </c>
      <c r="G20">
        <v>0</v>
      </c>
      <c r="H20">
        <v>0</v>
      </c>
      <c r="I20">
        <v>345</v>
      </c>
      <c r="J20">
        <v>0</v>
      </c>
      <c r="K20">
        <v>0</v>
      </c>
      <c r="L20">
        <v>917</v>
      </c>
      <c r="M20">
        <v>375929</v>
      </c>
      <c r="N20">
        <v>0</v>
      </c>
      <c r="O20">
        <v>3112</v>
      </c>
      <c r="P20">
        <v>137747</v>
      </c>
      <c r="Q20">
        <v>0</v>
      </c>
      <c r="R20">
        <v>0</v>
      </c>
      <c r="S20">
        <v>0</v>
      </c>
      <c r="T20">
        <v>118362</v>
      </c>
      <c r="U20">
        <v>0</v>
      </c>
      <c r="V20">
        <v>0</v>
      </c>
      <c r="W20">
        <v>0</v>
      </c>
      <c r="X20">
        <v>0</v>
      </c>
      <c r="Y20">
        <v>0</v>
      </c>
      <c r="Z20">
        <v>2922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22729</v>
      </c>
      <c r="AU20">
        <v>30378</v>
      </c>
      <c r="AV20">
        <v>4523664</v>
      </c>
      <c r="AW20">
        <v>5994</v>
      </c>
      <c r="AX20">
        <v>439410</v>
      </c>
      <c r="AY20">
        <v>2508</v>
      </c>
      <c r="AZ20">
        <v>0</v>
      </c>
      <c r="BA20">
        <v>311731</v>
      </c>
      <c r="BB20">
        <v>0</v>
      </c>
      <c r="BC20">
        <v>0</v>
      </c>
      <c r="BD20">
        <v>8321024</v>
      </c>
      <c r="BE20">
        <v>64106</v>
      </c>
      <c r="BF20">
        <v>0</v>
      </c>
      <c r="BG20">
        <v>0</v>
      </c>
      <c r="BH20">
        <v>15803</v>
      </c>
      <c r="BI20">
        <v>0</v>
      </c>
      <c r="BJ20">
        <v>255</v>
      </c>
      <c r="BK20">
        <v>0</v>
      </c>
      <c r="BL20">
        <v>0</v>
      </c>
      <c r="BM20">
        <v>15878</v>
      </c>
      <c r="BN20">
        <v>0</v>
      </c>
      <c r="BO20">
        <v>161788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2655</v>
      </c>
      <c r="BX20">
        <v>0</v>
      </c>
      <c r="BY20">
        <v>0</v>
      </c>
      <c r="BZ20">
        <v>489</v>
      </c>
      <c r="CA20">
        <v>0</v>
      </c>
      <c r="CB20">
        <v>228786464</v>
      </c>
      <c r="CC20">
        <v>1959</v>
      </c>
      <c r="CD20">
        <v>0</v>
      </c>
      <c r="CE20">
        <v>6934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786</v>
      </c>
      <c r="CO20">
        <v>0</v>
      </c>
      <c r="CP20">
        <v>0</v>
      </c>
      <c r="CQ20">
        <v>0</v>
      </c>
      <c r="CR20">
        <v>224087</v>
      </c>
      <c r="CS20">
        <v>0</v>
      </c>
      <c r="CT20">
        <v>41658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2061</v>
      </c>
      <c r="DE20">
        <v>0</v>
      </c>
      <c r="DF20">
        <v>0</v>
      </c>
      <c r="DG20">
        <v>0</v>
      </c>
      <c r="DH20">
        <v>0</v>
      </c>
      <c r="DI20">
        <v>361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6535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2524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2425913812</v>
      </c>
      <c r="D21">
        <v>159483184</v>
      </c>
      <c r="E21">
        <v>6797916</v>
      </c>
      <c r="F21">
        <v>1538058368</v>
      </c>
      <c r="G21">
        <v>38799008</v>
      </c>
      <c r="H21">
        <v>426111</v>
      </c>
      <c r="I21">
        <v>11985567</v>
      </c>
      <c r="J21">
        <v>62246164</v>
      </c>
      <c r="K21">
        <v>48190748</v>
      </c>
      <c r="L21">
        <v>1420281</v>
      </c>
      <c r="M21">
        <v>18125580</v>
      </c>
      <c r="N21">
        <v>14305</v>
      </c>
      <c r="O21">
        <v>16239910</v>
      </c>
      <c r="P21">
        <v>60185904</v>
      </c>
      <c r="Q21">
        <v>191669</v>
      </c>
      <c r="R21">
        <v>33323</v>
      </c>
      <c r="S21">
        <v>328903</v>
      </c>
      <c r="T21">
        <v>28202124</v>
      </c>
      <c r="U21">
        <v>25307744</v>
      </c>
      <c r="V21">
        <v>1951932</v>
      </c>
      <c r="W21">
        <v>8961</v>
      </c>
      <c r="X21">
        <v>3131861</v>
      </c>
      <c r="Y21">
        <v>0</v>
      </c>
      <c r="Z21">
        <v>1722765</v>
      </c>
      <c r="AA21">
        <v>0</v>
      </c>
      <c r="AB21">
        <v>349469</v>
      </c>
      <c r="AC21">
        <v>0</v>
      </c>
      <c r="AD21">
        <v>3705875</v>
      </c>
      <c r="AE21">
        <v>0</v>
      </c>
      <c r="AF21">
        <v>68535</v>
      </c>
      <c r="AG21">
        <v>170584</v>
      </c>
      <c r="AH21">
        <v>0</v>
      </c>
      <c r="AI21">
        <v>0</v>
      </c>
      <c r="AJ21">
        <v>5266</v>
      </c>
      <c r="AK21">
        <v>864355</v>
      </c>
      <c r="AL21">
        <v>0</v>
      </c>
      <c r="AM21">
        <v>0</v>
      </c>
      <c r="AN21">
        <v>0</v>
      </c>
      <c r="AO21">
        <v>290522</v>
      </c>
      <c r="AP21">
        <v>0</v>
      </c>
      <c r="AQ21">
        <v>0</v>
      </c>
      <c r="AR21">
        <v>7275</v>
      </c>
      <c r="AS21">
        <v>140915</v>
      </c>
      <c r="AT21">
        <v>1755707</v>
      </c>
      <c r="AU21">
        <v>1505492</v>
      </c>
      <c r="AV21">
        <v>25137828</v>
      </c>
      <c r="AW21">
        <v>1106180</v>
      </c>
      <c r="AX21">
        <v>3344742</v>
      </c>
      <c r="AY21">
        <v>7059929</v>
      </c>
      <c r="AZ21">
        <v>3548842</v>
      </c>
      <c r="BA21">
        <v>40478692</v>
      </c>
      <c r="BB21">
        <v>0</v>
      </c>
      <c r="BC21">
        <v>0</v>
      </c>
      <c r="BD21">
        <v>13469228</v>
      </c>
      <c r="BE21">
        <v>4522167</v>
      </c>
      <c r="BF21">
        <v>0</v>
      </c>
      <c r="BG21">
        <v>2224035</v>
      </c>
      <c r="BH21">
        <v>7347896</v>
      </c>
      <c r="BI21">
        <v>0</v>
      </c>
      <c r="BJ21">
        <v>146494384</v>
      </c>
      <c r="BK21">
        <v>64484</v>
      </c>
      <c r="BL21">
        <v>828401</v>
      </c>
      <c r="BM21">
        <v>301711</v>
      </c>
      <c r="BN21">
        <v>1530928</v>
      </c>
      <c r="BO21">
        <v>2272777</v>
      </c>
      <c r="BP21">
        <v>448618</v>
      </c>
      <c r="BQ21">
        <v>1655958</v>
      </c>
      <c r="BR21">
        <v>820881</v>
      </c>
      <c r="BS21">
        <v>1461</v>
      </c>
      <c r="BT21">
        <v>400561</v>
      </c>
      <c r="BU21">
        <v>694050</v>
      </c>
      <c r="BV21">
        <v>268791</v>
      </c>
      <c r="BW21">
        <v>68195</v>
      </c>
      <c r="BX21">
        <v>2642789</v>
      </c>
      <c r="BY21">
        <v>0</v>
      </c>
      <c r="BZ21">
        <v>3727997</v>
      </c>
      <c r="CA21">
        <v>0</v>
      </c>
      <c r="CB21">
        <v>90125888</v>
      </c>
      <c r="CC21">
        <v>3967825</v>
      </c>
      <c r="CD21">
        <v>120337</v>
      </c>
      <c r="CE21">
        <v>694783</v>
      </c>
      <c r="CF21">
        <v>4793</v>
      </c>
      <c r="CG21">
        <v>748738</v>
      </c>
      <c r="CH21">
        <v>703</v>
      </c>
      <c r="CI21">
        <v>212290</v>
      </c>
      <c r="CJ21">
        <v>5426</v>
      </c>
      <c r="CK21">
        <v>458</v>
      </c>
      <c r="CL21">
        <v>0</v>
      </c>
      <c r="CM21">
        <v>0</v>
      </c>
      <c r="CN21">
        <v>492598</v>
      </c>
      <c r="CO21">
        <v>0</v>
      </c>
      <c r="CP21">
        <v>0</v>
      </c>
      <c r="CQ21">
        <v>0</v>
      </c>
      <c r="CR21">
        <v>1936</v>
      </c>
      <c r="CS21">
        <v>6027</v>
      </c>
      <c r="CT21">
        <v>553994</v>
      </c>
      <c r="CU21">
        <v>20046</v>
      </c>
      <c r="CV21">
        <v>252</v>
      </c>
      <c r="CW21">
        <v>0</v>
      </c>
      <c r="CX21">
        <v>0</v>
      </c>
      <c r="CY21">
        <v>0</v>
      </c>
      <c r="CZ21">
        <v>0</v>
      </c>
      <c r="DA21">
        <v>711</v>
      </c>
      <c r="DB21">
        <v>0</v>
      </c>
      <c r="DC21">
        <v>2491</v>
      </c>
      <c r="DD21">
        <v>71694</v>
      </c>
      <c r="DE21">
        <v>0</v>
      </c>
      <c r="DF21">
        <v>0</v>
      </c>
      <c r="DG21">
        <v>1000</v>
      </c>
      <c r="DH21">
        <v>151737</v>
      </c>
      <c r="DI21">
        <v>8800</v>
      </c>
      <c r="DJ21">
        <v>0</v>
      </c>
      <c r="DK21">
        <v>0</v>
      </c>
      <c r="DL21">
        <v>0</v>
      </c>
      <c r="DM21">
        <v>24517</v>
      </c>
      <c r="DN21">
        <v>1491326</v>
      </c>
      <c r="DO21">
        <v>138186</v>
      </c>
      <c r="DP21">
        <v>86824</v>
      </c>
      <c r="DQ21">
        <v>5294015</v>
      </c>
      <c r="DR21">
        <v>5757</v>
      </c>
      <c r="DS21">
        <v>329908</v>
      </c>
      <c r="DT21">
        <v>339577</v>
      </c>
      <c r="DU21">
        <v>0</v>
      </c>
      <c r="DV21">
        <v>242488</v>
      </c>
      <c r="DW21">
        <v>253</v>
      </c>
      <c r="DX21">
        <v>0</v>
      </c>
      <c r="DY21">
        <v>406746</v>
      </c>
      <c r="DZ21">
        <v>536</v>
      </c>
      <c r="EA21">
        <v>650484</v>
      </c>
      <c r="EB21">
        <v>1516</v>
      </c>
      <c r="EC21">
        <v>0</v>
      </c>
      <c r="ED21">
        <v>4106</v>
      </c>
      <c r="EE21">
        <v>0</v>
      </c>
      <c r="EF21">
        <v>0</v>
      </c>
      <c r="EG21">
        <v>1015</v>
      </c>
      <c r="EH21">
        <v>0</v>
      </c>
      <c r="EI21">
        <v>24908</v>
      </c>
      <c r="EJ21">
        <v>0</v>
      </c>
      <c r="EK21">
        <v>235</v>
      </c>
      <c r="EL21">
        <v>0</v>
      </c>
      <c r="EM21">
        <v>0</v>
      </c>
      <c r="EN21">
        <v>0</v>
      </c>
      <c r="EO21">
        <v>2432</v>
      </c>
      <c r="EP21">
        <v>1302</v>
      </c>
      <c r="EQ21">
        <v>460</v>
      </c>
      <c r="ER21">
        <v>0</v>
      </c>
      <c r="ES21">
        <v>0</v>
      </c>
      <c r="ET21">
        <v>3707</v>
      </c>
      <c r="EU21">
        <v>0</v>
      </c>
      <c r="EV21">
        <v>37485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271</v>
      </c>
      <c r="FD21">
        <v>0</v>
      </c>
      <c r="FE21">
        <v>0</v>
      </c>
      <c r="FF21">
        <v>0</v>
      </c>
      <c r="FG21">
        <v>238</v>
      </c>
      <c r="FH21">
        <v>0</v>
      </c>
      <c r="FI21">
        <v>0</v>
      </c>
      <c r="FJ21">
        <v>14150</v>
      </c>
      <c r="FK21">
        <v>0</v>
      </c>
      <c r="FL21">
        <v>145787</v>
      </c>
      <c r="FM21">
        <v>0</v>
      </c>
      <c r="FN21">
        <v>0</v>
      </c>
      <c r="FO21">
        <v>79117</v>
      </c>
      <c r="FP21">
        <v>520855</v>
      </c>
      <c r="FQ21">
        <v>0</v>
      </c>
      <c r="FR21">
        <v>11040</v>
      </c>
      <c r="FS21">
        <v>0</v>
      </c>
      <c r="FT21">
        <v>1219191</v>
      </c>
      <c r="FU21">
        <v>214</v>
      </c>
      <c r="FV21">
        <v>0</v>
      </c>
      <c r="FW21">
        <v>0</v>
      </c>
      <c r="FX21">
        <v>0</v>
      </c>
      <c r="FY21">
        <v>0</v>
      </c>
      <c r="FZ21">
        <v>351</v>
      </c>
      <c r="GA21">
        <v>0</v>
      </c>
      <c r="GB21">
        <v>11637264</v>
      </c>
      <c r="GC21">
        <v>0</v>
      </c>
      <c r="GD21">
        <v>0</v>
      </c>
      <c r="GE21">
        <v>2903841</v>
      </c>
      <c r="GF21">
        <v>11677</v>
      </c>
      <c r="GG21">
        <v>0</v>
      </c>
      <c r="GH21">
        <v>5699</v>
      </c>
      <c r="GI21">
        <v>0</v>
      </c>
      <c r="GJ21">
        <v>0</v>
      </c>
      <c r="GK21">
        <v>0</v>
      </c>
      <c r="GL21">
        <v>0</v>
      </c>
      <c r="GM21">
        <v>216</v>
      </c>
      <c r="GN21">
        <v>698</v>
      </c>
      <c r="GO21">
        <v>506</v>
      </c>
      <c r="GP21">
        <v>10441</v>
      </c>
      <c r="GQ21">
        <v>0</v>
      </c>
      <c r="GR21">
        <v>0</v>
      </c>
      <c r="GS21">
        <v>894098</v>
      </c>
      <c r="GT21">
        <v>0</v>
      </c>
      <c r="GU21">
        <v>0</v>
      </c>
      <c r="GW21">
        <v>11422</v>
      </c>
      <c r="GX21">
        <v>1345</v>
      </c>
      <c r="GY21">
        <v>1181798</v>
      </c>
      <c r="GZ21">
        <v>209</v>
      </c>
      <c r="HA21">
        <v>0</v>
      </c>
      <c r="HB21">
        <v>1248</v>
      </c>
      <c r="HC21">
        <v>0</v>
      </c>
      <c r="HD21">
        <v>1790</v>
      </c>
      <c r="HE21">
        <v>128362</v>
      </c>
      <c r="HF21">
        <v>18821</v>
      </c>
      <c r="HG21">
        <v>4335</v>
      </c>
      <c r="HH21">
        <v>115809</v>
      </c>
      <c r="HI21">
        <v>62892</v>
      </c>
      <c r="HJ21">
        <v>2897</v>
      </c>
      <c r="HK21">
        <v>0</v>
      </c>
      <c r="HM21">
        <v>0</v>
      </c>
      <c r="HN21">
        <v>285531</v>
      </c>
      <c r="HO21">
        <v>163087</v>
      </c>
      <c r="HQ21">
        <v>2308</v>
      </c>
      <c r="HR21">
        <v>129128</v>
      </c>
      <c r="HS21">
        <v>685454</v>
      </c>
      <c r="HT21">
        <v>1834</v>
      </c>
      <c r="HU21">
        <v>2157</v>
      </c>
      <c r="HW21">
        <v>0</v>
      </c>
      <c r="HX21">
        <v>0</v>
      </c>
      <c r="HZ21">
        <v>0</v>
      </c>
      <c r="IA21">
        <v>0</v>
      </c>
      <c r="IC21">
        <v>238</v>
      </c>
      <c r="ID21">
        <v>0</v>
      </c>
      <c r="IF21">
        <v>2903208</v>
      </c>
      <c r="IG21">
        <v>0</v>
      </c>
      <c r="IH21">
        <v>633</v>
      </c>
      <c r="II21">
        <v>0</v>
      </c>
      <c r="IK21">
        <v>0</v>
      </c>
      <c r="IL21">
        <v>0</v>
      </c>
      <c r="IM21">
        <v>0</v>
      </c>
      <c r="IN21">
        <v>894098</v>
      </c>
      <c r="IO21">
        <v>0</v>
      </c>
    </row>
    <row r="22" spans="1:249">
      <c r="A22">
        <v>16</v>
      </c>
      <c r="B22" t="s">
        <v>223</v>
      </c>
      <c r="C22">
        <v>934421298</v>
      </c>
      <c r="D22">
        <v>1255946</v>
      </c>
      <c r="E22">
        <v>37108</v>
      </c>
      <c r="F22">
        <v>86992144</v>
      </c>
      <c r="G22">
        <v>8211697</v>
      </c>
      <c r="H22">
        <v>11220</v>
      </c>
      <c r="I22">
        <v>76414</v>
      </c>
      <c r="J22">
        <v>5030912</v>
      </c>
      <c r="K22">
        <v>9233353</v>
      </c>
      <c r="L22">
        <v>357778</v>
      </c>
      <c r="M22">
        <v>100453632</v>
      </c>
      <c r="N22">
        <v>0</v>
      </c>
      <c r="O22">
        <v>10994760</v>
      </c>
      <c r="P22">
        <v>160655296</v>
      </c>
      <c r="Q22">
        <v>355431</v>
      </c>
      <c r="R22">
        <v>1074102</v>
      </c>
      <c r="S22">
        <v>604655</v>
      </c>
      <c r="T22">
        <v>257602</v>
      </c>
      <c r="U22">
        <v>29298</v>
      </c>
      <c r="V22">
        <v>26680</v>
      </c>
      <c r="W22">
        <v>0</v>
      </c>
      <c r="X22">
        <v>7953</v>
      </c>
      <c r="Y22">
        <v>0</v>
      </c>
      <c r="Z22">
        <v>0</v>
      </c>
      <c r="AA22">
        <v>676</v>
      </c>
      <c r="AB22">
        <v>1391</v>
      </c>
      <c r="AC22">
        <v>0</v>
      </c>
      <c r="AD22">
        <v>318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4084</v>
      </c>
      <c r="AL22">
        <v>0</v>
      </c>
      <c r="AM22">
        <v>0</v>
      </c>
      <c r="AN22">
        <v>0</v>
      </c>
      <c r="AO22">
        <v>7021</v>
      </c>
      <c r="AP22">
        <v>0</v>
      </c>
      <c r="AQ22">
        <v>0</v>
      </c>
      <c r="AR22">
        <v>6287</v>
      </c>
      <c r="AS22">
        <v>930354</v>
      </c>
      <c r="AT22">
        <v>22145310</v>
      </c>
      <c r="AU22">
        <v>1232547</v>
      </c>
      <c r="AV22">
        <v>444738</v>
      </c>
      <c r="AW22">
        <v>4587</v>
      </c>
      <c r="AX22">
        <v>815524</v>
      </c>
      <c r="AY22">
        <v>640529</v>
      </c>
      <c r="AZ22">
        <v>0</v>
      </c>
      <c r="BA22">
        <v>821690</v>
      </c>
      <c r="BB22">
        <v>0</v>
      </c>
      <c r="BC22">
        <v>0</v>
      </c>
      <c r="BD22">
        <v>5697177</v>
      </c>
      <c r="BE22">
        <v>234040</v>
      </c>
      <c r="BF22">
        <v>0</v>
      </c>
      <c r="BG22">
        <v>2265554</v>
      </c>
      <c r="BH22">
        <v>720429</v>
      </c>
      <c r="BI22">
        <v>0</v>
      </c>
      <c r="BJ22">
        <v>2917965</v>
      </c>
      <c r="BK22">
        <v>2097</v>
      </c>
      <c r="BL22">
        <v>23065400</v>
      </c>
      <c r="BM22">
        <v>5236</v>
      </c>
      <c r="BN22">
        <v>13771802</v>
      </c>
      <c r="BO22">
        <v>20199132</v>
      </c>
      <c r="BP22">
        <v>1541236</v>
      </c>
      <c r="BQ22">
        <v>7496</v>
      </c>
      <c r="BR22">
        <v>76252</v>
      </c>
      <c r="BS22">
        <v>1046</v>
      </c>
      <c r="BT22">
        <v>1705</v>
      </c>
      <c r="BU22">
        <v>6269</v>
      </c>
      <c r="BV22">
        <v>11270</v>
      </c>
      <c r="BW22">
        <v>0</v>
      </c>
      <c r="BX22">
        <v>81624</v>
      </c>
      <c r="BY22">
        <v>0</v>
      </c>
      <c r="BZ22">
        <v>174268512</v>
      </c>
      <c r="CA22">
        <v>0</v>
      </c>
      <c r="CB22">
        <v>123213352</v>
      </c>
      <c r="CC22">
        <v>95276</v>
      </c>
      <c r="CD22">
        <v>37738</v>
      </c>
      <c r="CE22">
        <v>4004</v>
      </c>
      <c r="CF22">
        <v>0</v>
      </c>
      <c r="CG22">
        <v>0</v>
      </c>
      <c r="CH22">
        <v>0</v>
      </c>
      <c r="CI22">
        <v>5366</v>
      </c>
      <c r="CJ22">
        <v>2407</v>
      </c>
      <c r="CK22">
        <v>0</v>
      </c>
      <c r="CL22">
        <v>0</v>
      </c>
      <c r="CM22">
        <v>0</v>
      </c>
      <c r="CN22">
        <v>2104</v>
      </c>
      <c r="CO22">
        <v>0</v>
      </c>
      <c r="CP22">
        <v>0</v>
      </c>
      <c r="CQ22">
        <v>0</v>
      </c>
      <c r="CR22">
        <v>286</v>
      </c>
      <c r="CS22">
        <v>0</v>
      </c>
      <c r="CT22">
        <v>0</v>
      </c>
      <c r="CU22">
        <v>763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1087</v>
      </c>
      <c r="DB22">
        <v>0</v>
      </c>
      <c r="DC22">
        <v>0</v>
      </c>
      <c r="DD22">
        <v>462</v>
      </c>
      <c r="DE22">
        <v>0</v>
      </c>
      <c r="DF22">
        <v>0</v>
      </c>
      <c r="DG22">
        <v>0</v>
      </c>
      <c r="DH22">
        <v>1452</v>
      </c>
      <c r="DI22">
        <v>0</v>
      </c>
      <c r="DJ22">
        <v>28697</v>
      </c>
      <c r="DK22">
        <v>0</v>
      </c>
      <c r="DL22">
        <v>0</v>
      </c>
      <c r="DM22">
        <v>3247642</v>
      </c>
      <c r="DN22">
        <v>21557</v>
      </c>
      <c r="DO22">
        <v>50025</v>
      </c>
      <c r="DP22">
        <v>34142716</v>
      </c>
      <c r="DQ22">
        <v>11232948</v>
      </c>
      <c r="DR22">
        <v>46391</v>
      </c>
      <c r="DS22">
        <v>84732</v>
      </c>
      <c r="DT22">
        <v>1405294</v>
      </c>
      <c r="DU22">
        <v>0</v>
      </c>
      <c r="DV22">
        <v>25097</v>
      </c>
      <c r="DW22">
        <v>2202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6790</v>
      </c>
      <c r="EE22">
        <v>0</v>
      </c>
      <c r="EF22">
        <v>0</v>
      </c>
      <c r="EG22">
        <v>0</v>
      </c>
      <c r="EH22">
        <v>9999</v>
      </c>
      <c r="EI22">
        <v>0</v>
      </c>
      <c r="EJ22">
        <v>0</v>
      </c>
      <c r="EK22">
        <v>20012</v>
      </c>
      <c r="EL22">
        <v>73999</v>
      </c>
      <c r="EM22">
        <v>260</v>
      </c>
      <c r="EN22">
        <v>0</v>
      </c>
      <c r="EO22">
        <v>684</v>
      </c>
      <c r="EP22">
        <v>528</v>
      </c>
      <c r="EQ22">
        <v>0</v>
      </c>
      <c r="ER22">
        <v>0</v>
      </c>
      <c r="ES22">
        <v>1452</v>
      </c>
      <c r="ET22">
        <v>2172</v>
      </c>
      <c r="EU22">
        <v>533</v>
      </c>
      <c r="EV22">
        <v>47164</v>
      </c>
      <c r="EW22">
        <v>0</v>
      </c>
      <c r="EX22">
        <v>0</v>
      </c>
      <c r="EY22">
        <v>0</v>
      </c>
      <c r="EZ22">
        <v>4153</v>
      </c>
      <c r="FA22">
        <v>6073</v>
      </c>
      <c r="FB22">
        <v>1679</v>
      </c>
      <c r="FC22">
        <v>0</v>
      </c>
      <c r="FD22">
        <v>0</v>
      </c>
      <c r="FE22">
        <v>0</v>
      </c>
      <c r="FF22">
        <v>0</v>
      </c>
      <c r="FG22">
        <v>222</v>
      </c>
      <c r="FH22">
        <v>0</v>
      </c>
      <c r="FI22">
        <v>0</v>
      </c>
      <c r="FJ22">
        <v>15925</v>
      </c>
      <c r="FK22">
        <v>358</v>
      </c>
      <c r="FL22">
        <v>24376</v>
      </c>
      <c r="FM22">
        <v>0</v>
      </c>
      <c r="FN22">
        <v>0</v>
      </c>
      <c r="FO22">
        <v>38140</v>
      </c>
      <c r="FP22">
        <v>3953</v>
      </c>
      <c r="FQ22">
        <v>1720</v>
      </c>
      <c r="FR22">
        <v>29475</v>
      </c>
      <c r="FS22">
        <v>0</v>
      </c>
      <c r="FT22">
        <v>21712124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58681564</v>
      </c>
      <c r="GC22">
        <v>684949</v>
      </c>
      <c r="GD22">
        <v>0</v>
      </c>
      <c r="GE22">
        <v>19582336</v>
      </c>
      <c r="GF22">
        <v>439</v>
      </c>
      <c r="GG22">
        <v>229936</v>
      </c>
      <c r="GH22">
        <v>1984560</v>
      </c>
      <c r="GI22">
        <v>232</v>
      </c>
      <c r="GJ22">
        <v>1134</v>
      </c>
      <c r="GK22">
        <v>0</v>
      </c>
      <c r="GL22">
        <v>0</v>
      </c>
      <c r="GM22">
        <v>7480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365</v>
      </c>
      <c r="HC22">
        <v>0</v>
      </c>
      <c r="HD22">
        <v>9308</v>
      </c>
      <c r="HE22">
        <v>13479110</v>
      </c>
      <c r="HF22">
        <v>100511</v>
      </c>
      <c r="HG22">
        <v>153144</v>
      </c>
      <c r="HH22">
        <v>27281</v>
      </c>
      <c r="HI22">
        <v>2083</v>
      </c>
      <c r="HJ22">
        <v>0</v>
      </c>
      <c r="HK22">
        <v>0</v>
      </c>
      <c r="HM22">
        <v>0</v>
      </c>
      <c r="HN22">
        <v>1513730</v>
      </c>
      <c r="HO22">
        <v>27506</v>
      </c>
      <c r="HQ22">
        <v>0</v>
      </c>
      <c r="HR22">
        <v>2994</v>
      </c>
      <c r="HS22">
        <v>71420</v>
      </c>
      <c r="HT22">
        <v>0</v>
      </c>
      <c r="HU22">
        <v>1838</v>
      </c>
      <c r="HW22">
        <v>0</v>
      </c>
      <c r="HX22">
        <v>0</v>
      </c>
      <c r="HZ22">
        <v>0</v>
      </c>
      <c r="IA22">
        <v>0</v>
      </c>
      <c r="IC22">
        <v>222</v>
      </c>
      <c r="ID22">
        <v>0</v>
      </c>
      <c r="IF22">
        <v>19582336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310863963</v>
      </c>
      <c r="D23">
        <v>6905768</v>
      </c>
      <c r="E23">
        <v>19873</v>
      </c>
      <c r="F23">
        <v>49728304</v>
      </c>
      <c r="G23">
        <v>51856128</v>
      </c>
      <c r="H23">
        <v>9663</v>
      </c>
      <c r="I23">
        <v>911443</v>
      </c>
      <c r="J23">
        <v>8567232</v>
      </c>
      <c r="K23">
        <v>37593792</v>
      </c>
      <c r="L23">
        <v>359988</v>
      </c>
      <c r="M23">
        <v>22049898</v>
      </c>
      <c r="N23">
        <v>652</v>
      </c>
      <c r="O23">
        <v>7465256</v>
      </c>
      <c r="P23">
        <v>30343132</v>
      </c>
      <c r="Q23">
        <v>48678</v>
      </c>
      <c r="R23">
        <v>2971</v>
      </c>
      <c r="S23">
        <v>13967</v>
      </c>
      <c r="T23">
        <v>88248</v>
      </c>
      <c r="U23">
        <v>44482</v>
      </c>
      <c r="V23">
        <v>3201</v>
      </c>
      <c r="W23">
        <v>0</v>
      </c>
      <c r="X23">
        <v>488</v>
      </c>
      <c r="Y23">
        <v>0</v>
      </c>
      <c r="Z23">
        <v>1801</v>
      </c>
      <c r="AA23">
        <v>0</v>
      </c>
      <c r="AB23">
        <v>0</v>
      </c>
      <c r="AC23">
        <v>672</v>
      </c>
      <c r="AD23">
        <v>3443</v>
      </c>
      <c r="AE23">
        <v>0</v>
      </c>
      <c r="AF23">
        <v>12486</v>
      </c>
      <c r="AG23">
        <v>0</v>
      </c>
      <c r="AH23">
        <v>0</v>
      </c>
      <c r="AI23">
        <v>340</v>
      </c>
      <c r="AJ23">
        <v>0</v>
      </c>
      <c r="AK23">
        <v>39979</v>
      </c>
      <c r="AL23">
        <v>0</v>
      </c>
      <c r="AM23">
        <v>0</v>
      </c>
      <c r="AN23">
        <v>0</v>
      </c>
      <c r="AO23">
        <v>470</v>
      </c>
      <c r="AP23">
        <v>0</v>
      </c>
      <c r="AQ23">
        <v>0</v>
      </c>
      <c r="AR23">
        <v>205</v>
      </c>
      <c r="AS23">
        <v>1483705</v>
      </c>
      <c r="AT23">
        <v>2116176</v>
      </c>
      <c r="AU23">
        <v>3838523</v>
      </c>
      <c r="AV23">
        <v>3098235</v>
      </c>
      <c r="AW23">
        <v>3367</v>
      </c>
      <c r="AX23">
        <v>1807399</v>
      </c>
      <c r="AY23">
        <v>324545</v>
      </c>
      <c r="AZ23">
        <v>0</v>
      </c>
      <c r="BA23">
        <v>2082727</v>
      </c>
      <c r="BB23">
        <v>0</v>
      </c>
      <c r="BC23">
        <v>0</v>
      </c>
      <c r="BD23">
        <v>6488228</v>
      </c>
      <c r="BE23">
        <v>500820</v>
      </c>
      <c r="BF23">
        <v>0</v>
      </c>
      <c r="BG23">
        <v>101158</v>
      </c>
      <c r="BH23">
        <v>2081405</v>
      </c>
      <c r="BI23">
        <v>0</v>
      </c>
      <c r="BJ23">
        <v>14879721</v>
      </c>
      <c r="BK23">
        <v>4155</v>
      </c>
      <c r="BL23">
        <v>720418</v>
      </c>
      <c r="BM23">
        <v>332386</v>
      </c>
      <c r="BN23">
        <v>143026</v>
      </c>
      <c r="BO23">
        <v>2080985</v>
      </c>
      <c r="BP23">
        <v>324480</v>
      </c>
      <c r="BQ23">
        <v>13783</v>
      </c>
      <c r="BR23">
        <v>196740</v>
      </c>
      <c r="BS23">
        <v>0</v>
      </c>
      <c r="BT23">
        <v>13223</v>
      </c>
      <c r="BU23">
        <v>138969</v>
      </c>
      <c r="BV23">
        <v>16604</v>
      </c>
      <c r="BW23">
        <v>0</v>
      </c>
      <c r="BX23">
        <v>66276</v>
      </c>
      <c r="BY23">
        <v>0</v>
      </c>
      <c r="BZ23">
        <v>4547502</v>
      </c>
      <c r="CA23">
        <v>0</v>
      </c>
      <c r="CB23">
        <v>45008288</v>
      </c>
      <c r="CC23">
        <v>363831</v>
      </c>
      <c r="CD23">
        <v>0</v>
      </c>
      <c r="CE23">
        <v>0</v>
      </c>
      <c r="CF23">
        <v>0</v>
      </c>
      <c r="CG23">
        <v>0</v>
      </c>
      <c r="CH23">
        <v>233</v>
      </c>
      <c r="CI23">
        <v>621</v>
      </c>
      <c r="CJ23">
        <v>0</v>
      </c>
      <c r="CK23">
        <v>0</v>
      </c>
      <c r="CL23">
        <v>0</v>
      </c>
      <c r="CM23">
        <v>0</v>
      </c>
      <c r="CN23">
        <v>2414</v>
      </c>
      <c r="CO23">
        <v>0</v>
      </c>
      <c r="CP23">
        <v>279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1612</v>
      </c>
      <c r="DE23">
        <v>0</v>
      </c>
      <c r="DF23">
        <v>0</v>
      </c>
      <c r="DG23">
        <v>0</v>
      </c>
      <c r="DH23">
        <v>3274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554</v>
      </c>
      <c r="DO23">
        <v>0</v>
      </c>
      <c r="DP23">
        <v>19740</v>
      </c>
      <c r="DQ23">
        <v>18310</v>
      </c>
      <c r="DR23">
        <v>0</v>
      </c>
      <c r="DS23">
        <v>0</v>
      </c>
      <c r="DT23">
        <v>331</v>
      </c>
      <c r="DU23">
        <v>0</v>
      </c>
      <c r="DV23">
        <v>1837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4372</v>
      </c>
      <c r="EE23">
        <v>0</v>
      </c>
      <c r="EF23">
        <v>0</v>
      </c>
      <c r="EG23">
        <v>0</v>
      </c>
      <c r="EH23">
        <v>2009</v>
      </c>
      <c r="EI23">
        <v>0</v>
      </c>
      <c r="EJ23">
        <v>0</v>
      </c>
      <c r="EK23">
        <v>3327</v>
      </c>
      <c r="EL23">
        <v>1295</v>
      </c>
      <c r="EM23">
        <v>0</v>
      </c>
      <c r="EN23">
        <v>0</v>
      </c>
      <c r="EO23">
        <v>3752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402</v>
      </c>
      <c r="FP23">
        <v>0</v>
      </c>
      <c r="FQ23">
        <v>0</v>
      </c>
      <c r="FR23">
        <v>6465</v>
      </c>
      <c r="FS23">
        <v>0</v>
      </c>
      <c r="FT23">
        <v>1226289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588079</v>
      </c>
      <c r="GC23">
        <v>0</v>
      </c>
      <c r="GD23">
        <v>0</v>
      </c>
      <c r="GE23">
        <v>127382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1071</v>
      </c>
      <c r="GN23">
        <v>0</v>
      </c>
      <c r="GO23">
        <v>0</v>
      </c>
      <c r="GP23">
        <v>1080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597</v>
      </c>
      <c r="HC23">
        <v>0</v>
      </c>
      <c r="HD23">
        <v>7206</v>
      </c>
      <c r="HE23">
        <v>38635</v>
      </c>
      <c r="HF23">
        <v>26870</v>
      </c>
      <c r="HG23">
        <v>35196</v>
      </c>
      <c r="HH23">
        <v>25627</v>
      </c>
      <c r="HI23">
        <v>6255</v>
      </c>
      <c r="HJ23">
        <v>2640</v>
      </c>
      <c r="HK23">
        <v>0</v>
      </c>
      <c r="HM23">
        <v>0</v>
      </c>
      <c r="HN23">
        <v>308978</v>
      </c>
      <c r="HO23">
        <v>15502</v>
      </c>
      <c r="HQ23">
        <v>0</v>
      </c>
      <c r="HR23">
        <v>20489</v>
      </c>
      <c r="HS23">
        <v>176251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127382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319433887</v>
      </c>
      <c r="D24">
        <v>3830722</v>
      </c>
      <c r="E24">
        <v>0</v>
      </c>
      <c r="F24">
        <v>2329780</v>
      </c>
      <c r="G24">
        <v>2347666</v>
      </c>
      <c r="H24">
        <v>0</v>
      </c>
      <c r="I24">
        <v>12302</v>
      </c>
      <c r="J24">
        <v>796</v>
      </c>
      <c r="K24">
        <v>538040</v>
      </c>
      <c r="L24">
        <v>3377399</v>
      </c>
      <c r="M24">
        <v>125199</v>
      </c>
      <c r="N24">
        <v>0</v>
      </c>
      <c r="O24">
        <v>1842071</v>
      </c>
      <c r="P24">
        <v>9981886</v>
      </c>
      <c r="Q24">
        <v>0</v>
      </c>
      <c r="R24">
        <v>0</v>
      </c>
      <c r="S24">
        <v>30808</v>
      </c>
      <c r="T24">
        <v>101908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41194</v>
      </c>
      <c r="AC24">
        <v>1140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144997</v>
      </c>
      <c r="AL24">
        <v>0</v>
      </c>
      <c r="AM24">
        <v>0</v>
      </c>
      <c r="AN24">
        <v>201</v>
      </c>
      <c r="AO24">
        <v>0</v>
      </c>
      <c r="AP24">
        <v>0</v>
      </c>
      <c r="AQ24">
        <v>0</v>
      </c>
      <c r="AR24">
        <v>0</v>
      </c>
      <c r="AS24">
        <v>1529756</v>
      </c>
      <c r="AT24">
        <v>6173045</v>
      </c>
      <c r="AU24">
        <v>7229</v>
      </c>
      <c r="AV24">
        <v>1677159</v>
      </c>
      <c r="AW24">
        <v>26580</v>
      </c>
      <c r="AX24">
        <v>210008</v>
      </c>
      <c r="AY24">
        <v>376866</v>
      </c>
      <c r="AZ24">
        <v>0</v>
      </c>
      <c r="BA24">
        <v>2066967</v>
      </c>
      <c r="BB24">
        <v>0</v>
      </c>
      <c r="BC24">
        <v>0</v>
      </c>
      <c r="BD24">
        <v>2193239</v>
      </c>
      <c r="BE24">
        <v>314984</v>
      </c>
      <c r="BF24">
        <v>0</v>
      </c>
      <c r="BG24">
        <v>1247360</v>
      </c>
      <c r="BH24">
        <v>1057643</v>
      </c>
      <c r="BI24">
        <v>0</v>
      </c>
      <c r="BJ24">
        <v>376691</v>
      </c>
      <c r="BK24">
        <v>0</v>
      </c>
      <c r="BL24">
        <v>18936700</v>
      </c>
      <c r="BM24">
        <v>0</v>
      </c>
      <c r="BN24">
        <v>29685</v>
      </c>
      <c r="BO24">
        <v>742576</v>
      </c>
      <c r="BP24">
        <v>10679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91360712</v>
      </c>
      <c r="CA24">
        <v>0</v>
      </c>
      <c r="CB24">
        <v>132556224</v>
      </c>
      <c r="CC24">
        <v>130259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970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66470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6893784</v>
      </c>
      <c r="DQ24">
        <v>16594170</v>
      </c>
      <c r="DR24">
        <v>0</v>
      </c>
      <c r="DS24">
        <v>0</v>
      </c>
      <c r="DT24">
        <v>122198</v>
      </c>
      <c r="DU24">
        <v>0</v>
      </c>
      <c r="DV24">
        <v>0</v>
      </c>
      <c r="DW24">
        <v>0</v>
      </c>
      <c r="DX24">
        <v>0</v>
      </c>
      <c r="DY24">
        <v>284362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2834993</v>
      </c>
      <c r="FU24">
        <v>0</v>
      </c>
      <c r="FV24">
        <v>0</v>
      </c>
      <c r="FW24">
        <v>0</v>
      </c>
      <c r="FX24">
        <v>0</v>
      </c>
      <c r="FY24">
        <v>464540</v>
      </c>
      <c r="FZ24">
        <v>0</v>
      </c>
      <c r="GA24">
        <v>0</v>
      </c>
      <c r="GB24">
        <v>214652</v>
      </c>
      <c r="GC24">
        <v>1380</v>
      </c>
      <c r="GD24">
        <v>0</v>
      </c>
      <c r="GE24">
        <v>6209147</v>
      </c>
      <c r="GF24">
        <v>0</v>
      </c>
      <c r="GG24">
        <v>0</v>
      </c>
      <c r="GH24">
        <v>16750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27181</v>
      </c>
      <c r="HF24">
        <v>1599</v>
      </c>
      <c r="HG24">
        <v>0</v>
      </c>
      <c r="HH24">
        <v>0</v>
      </c>
      <c r="HI24">
        <v>905</v>
      </c>
      <c r="HJ24">
        <v>0</v>
      </c>
      <c r="HK24">
        <v>0</v>
      </c>
      <c r="HM24">
        <v>0</v>
      </c>
      <c r="HN24">
        <v>10679</v>
      </c>
      <c r="HO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6209147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62564326</v>
      </c>
      <c r="D25">
        <v>9477470</v>
      </c>
      <c r="E25">
        <v>0</v>
      </c>
      <c r="F25">
        <v>9198291</v>
      </c>
      <c r="G25">
        <v>1550653</v>
      </c>
      <c r="H25">
        <v>0</v>
      </c>
      <c r="I25">
        <v>335534</v>
      </c>
      <c r="J25">
        <v>248468</v>
      </c>
      <c r="K25">
        <v>655207</v>
      </c>
      <c r="L25">
        <v>434546</v>
      </c>
      <c r="M25">
        <v>4951593</v>
      </c>
      <c r="N25">
        <v>0</v>
      </c>
      <c r="O25">
        <v>522884</v>
      </c>
      <c r="P25">
        <v>10278402</v>
      </c>
      <c r="Q25">
        <v>0</v>
      </c>
      <c r="R25">
        <v>0</v>
      </c>
      <c r="S25">
        <v>0</v>
      </c>
      <c r="T25">
        <v>23662</v>
      </c>
      <c r="U25">
        <v>0</v>
      </c>
      <c r="V25">
        <v>9163</v>
      </c>
      <c r="W25">
        <v>0</v>
      </c>
      <c r="X25">
        <v>896</v>
      </c>
      <c r="Y25">
        <v>0</v>
      </c>
      <c r="Z25">
        <v>0</v>
      </c>
      <c r="AA25">
        <v>0</v>
      </c>
      <c r="AB25">
        <v>10190</v>
      </c>
      <c r="AC25">
        <v>236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2690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19905</v>
      </c>
      <c r="AT25">
        <v>267280</v>
      </c>
      <c r="AU25">
        <v>196262</v>
      </c>
      <c r="AV25">
        <v>596430</v>
      </c>
      <c r="AW25">
        <v>326118</v>
      </c>
      <c r="AX25">
        <v>625157</v>
      </c>
      <c r="AY25">
        <v>60217</v>
      </c>
      <c r="AZ25">
        <v>1478</v>
      </c>
      <c r="BA25">
        <v>1455250</v>
      </c>
      <c r="BB25">
        <v>2823</v>
      </c>
      <c r="BC25">
        <v>0</v>
      </c>
      <c r="BD25">
        <v>1377420</v>
      </c>
      <c r="BE25">
        <v>207841</v>
      </c>
      <c r="BF25">
        <v>0</v>
      </c>
      <c r="BG25">
        <v>443</v>
      </c>
      <c r="BH25">
        <v>114762</v>
      </c>
      <c r="BI25">
        <v>0</v>
      </c>
      <c r="BJ25">
        <v>1512526</v>
      </c>
      <c r="BK25">
        <v>0</v>
      </c>
      <c r="BL25">
        <v>343863</v>
      </c>
      <c r="BM25">
        <v>219</v>
      </c>
      <c r="BN25">
        <v>9652</v>
      </c>
      <c r="BO25">
        <v>138366</v>
      </c>
      <c r="BP25">
        <v>3691</v>
      </c>
      <c r="BQ25">
        <v>5331</v>
      </c>
      <c r="BR25">
        <v>0</v>
      </c>
      <c r="BS25">
        <v>0</v>
      </c>
      <c r="BT25">
        <v>7562</v>
      </c>
      <c r="BU25">
        <v>0</v>
      </c>
      <c r="BV25">
        <v>0</v>
      </c>
      <c r="BW25">
        <v>0</v>
      </c>
      <c r="BX25">
        <v>297</v>
      </c>
      <c r="BY25">
        <v>435</v>
      </c>
      <c r="BZ25">
        <v>568274</v>
      </c>
      <c r="CA25">
        <v>0</v>
      </c>
      <c r="CB25">
        <v>7522713</v>
      </c>
      <c r="CC25">
        <v>138306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783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537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9986</v>
      </c>
      <c r="DI25">
        <v>0</v>
      </c>
      <c r="DJ25">
        <v>0</v>
      </c>
      <c r="DK25">
        <v>0</v>
      </c>
      <c r="DL25">
        <v>0</v>
      </c>
      <c r="DM25">
        <v>4747</v>
      </c>
      <c r="DN25">
        <v>0</v>
      </c>
      <c r="DO25">
        <v>0</v>
      </c>
      <c r="DP25">
        <v>893289</v>
      </c>
      <c r="DQ25">
        <v>108264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759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1410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729</v>
      </c>
      <c r="FS25">
        <v>0</v>
      </c>
      <c r="FT25">
        <v>19412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1550302</v>
      </c>
      <c r="GC25">
        <v>0</v>
      </c>
      <c r="GD25">
        <v>0</v>
      </c>
      <c r="GE25">
        <v>6771602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222</v>
      </c>
      <c r="HE25">
        <v>8416</v>
      </c>
      <c r="HF25">
        <v>0</v>
      </c>
      <c r="HG25">
        <v>0</v>
      </c>
      <c r="HH25">
        <v>0</v>
      </c>
      <c r="HI25">
        <v>1014</v>
      </c>
      <c r="HJ25">
        <v>0</v>
      </c>
      <c r="HK25">
        <v>0</v>
      </c>
      <c r="HM25">
        <v>0</v>
      </c>
      <c r="HN25">
        <v>3691</v>
      </c>
      <c r="HO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6771602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31938623</v>
      </c>
      <c r="D26">
        <v>667570</v>
      </c>
      <c r="E26">
        <v>0</v>
      </c>
      <c r="F26">
        <v>662904</v>
      </c>
      <c r="G26">
        <v>645662</v>
      </c>
      <c r="H26">
        <v>219</v>
      </c>
      <c r="I26">
        <v>376091</v>
      </c>
      <c r="J26">
        <v>9408</v>
      </c>
      <c r="K26">
        <v>122671</v>
      </c>
      <c r="L26">
        <v>2884657</v>
      </c>
      <c r="M26">
        <v>195134</v>
      </c>
      <c r="N26">
        <v>0</v>
      </c>
      <c r="O26">
        <v>320537</v>
      </c>
      <c r="P26">
        <v>21180</v>
      </c>
      <c r="Q26">
        <v>0</v>
      </c>
      <c r="R26">
        <v>0</v>
      </c>
      <c r="S26">
        <v>0</v>
      </c>
      <c r="T26">
        <v>22036</v>
      </c>
      <c r="U26">
        <v>0</v>
      </c>
      <c r="V26">
        <v>14022</v>
      </c>
      <c r="W26">
        <v>361</v>
      </c>
      <c r="X26">
        <v>1164</v>
      </c>
      <c r="Y26">
        <v>0</v>
      </c>
      <c r="Z26">
        <v>671</v>
      </c>
      <c r="AA26">
        <v>0</v>
      </c>
      <c r="AB26">
        <v>0</v>
      </c>
      <c r="AC26">
        <v>0</v>
      </c>
      <c r="AD26">
        <v>1195</v>
      </c>
      <c r="AE26">
        <v>0</v>
      </c>
      <c r="AF26">
        <v>0</v>
      </c>
      <c r="AG26">
        <v>12538</v>
      </c>
      <c r="AH26">
        <v>235</v>
      </c>
      <c r="AI26">
        <v>270</v>
      </c>
      <c r="AJ26">
        <v>0</v>
      </c>
      <c r="AK26">
        <v>15172</v>
      </c>
      <c r="AL26">
        <v>354</v>
      </c>
      <c r="AM26">
        <v>0</v>
      </c>
      <c r="AN26">
        <v>492</v>
      </c>
      <c r="AO26">
        <v>11100</v>
      </c>
      <c r="AP26">
        <v>0</v>
      </c>
      <c r="AQ26">
        <v>0</v>
      </c>
      <c r="AR26">
        <v>230</v>
      </c>
      <c r="AS26">
        <v>9453</v>
      </c>
      <c r="AT26">
        <v>124253</v>
      </c>
      <c r="AU26">
        <v>243439</v>
      </c>
      <c r="AV26">
        <v>1286501</v>
      </c>
      <c r="AW26">
        <v>26716</v>
      </c>
      <c r="AX26">
        <v>194828</v>
      </c>
      <c r="AY26">
        <v>91408</v>
      </c>
      <c r="AZ26">
        <v>2173</v>
      </c>
      <c r="BA26">
        <v>1434192</v>
      </c>
      <c r="BB26">
        <v>0</v>
      </c>
      <c r="BC26">
        <v>0</v>
      </c>
      <c r="BD26">
        <v>1591476</v>
      </c>
      <c r="BE26">
        <v>320600</v>
      </c>
      <c r="BF26">
        <v>0</v>
      </c>
      <c r="BG26">
        <v>2068</v>
      </c>
      <c r="BH26">
        <v>165521</v>
      </c>
      <c r="BI26">
        <v>0</v>
      </c>
      <c r="BJ26">
        <v>940138</v>
      </c>
      <c r="BK26">
        <v>236</v>
      </c>
      <c r="BL26">
        <v>4500</v>
      </c>
      <c r="BM26">
        <v>1850</v>
      </c>
      <c r="BN26">
        <v>17460</v>
      </c>
      <c r="BO26">
        <v>38522</v>
      </c>
      <c r="BP26">
        <v>3041</v>
      </c>
      <c r="BQ26">
        <v>0</v>
      </c>
      <c r="BR26">
        <v>926</v>
      </c>
      <c r="BS26">
        <v>0</v>
      </c>
      <c r="BT26">
        <v>2746</v>
      </c>
      <c r="BU26">
        <v>0</v>
      </c>
      <c r="BV26">
        <v>283</v>
      </c>
      <c r="BW26">
        <v>0</v>
      </c>
      <c r="BX26">
        <v>2291</v>
      </c>
      <c r="BY26">
        <v>0</v>
      </c>
      <c r="BZ26">
        <v>392526</v>
      </c>
      <c r="CA26">
        <v>0</v>
      </c>
      <c r="CB26">
        <v>17967160</v>
      </c>
      <c r="CC26">
        <v>2776</v>
      </c>
      <c r="CD26">
        <v>0</v>
      </c>
      <c r="CE26">
        <v>318</v>
      </c>
      <c r="CF26">
        <v>0</v>
      </c>
      <c r="CG26">
        <v>0</v>
      </c>
      <c r="CH26">
        <v>0</v>
      </c>
      <c r="CI26">
        <v>0</v>
      </c>
      <c r="CJ26">
        <v>1233</v>
      </c>
      <c r="CK26">
        <v>0</v>
      </c>
      <c r="CL26">
        <v>0</v>
      </c>
      <c r="CM26">
        <v>867</v>
      </c>
      <c r="CN26">
        <v>894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5029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406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935</v>
      </c>
      <c r="DJ26">
        <v>0</v>
      </c>
      <c r="DK26">
        <v>0</v>
      </c>
      <c r="DL26">
        <v>0</v>
      </c>
      <c r="DM26">
        <v>1552</v>
      </c>
      <c r="DN26">
        <v>958</v>
      </c>
      <c r="DO26">
        <v>0</v>
      </c>
      <c r="DP26">
        <v>445</v>
      </c>
      <c r="DQ26">
        <v>3435</v>
      </c>
      <c r="DR26">
        <v>0</v>
      </c>
      <c r="DS26">
        <v>0</v>
      </c>
      <c r="DT26">
        <v>6011</v>
      </c>
      <c r="DU26">
        <v>0</v>
      </c>
      <c r="DV26">
        <v>634</v>
      </c>
      <c r="DW26">
        <v>0</v>
      </c>
      <c r="DX26">
        <v>0</v>
      </c>
      <c r="DY26">
        <v>0</v>
      </c>
      <c r="DZ26">
        <v>0</v>
      </c>
      <c r="EA26">
        <v>2333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448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204</v>
      </c>
      <c r="EU26">
        <v>0</v>
      </c>
      <c r="EV26">
        <v>547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1096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5908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354</v>
      </c>
      <c r="FQ26">
        <v>0</v>
      </c>
      <c r="FR26">
        <v>521</v>
      </c>
      <c r="FS26">
        <v>0</v>
      </c>
      <c r="FT26">
        <v>1272</v>
      </c>
      <c r="FU26">
        <v>0</v>
      </c>
      <c r="FV26">
        <v>909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1041154</v>
      </c>
      <c r="GC26">
        <v>708</v>
      </c>
      <c r="GD26">
        <v>0</v>
      </c>
      <c r="GE26">
        <v>5418</v>
      </c>
      <c r="GF26">
        <v>0</v>
      </c>
      <c r="GG26">
        <v>0</v>
      </c>
      <c r="GH26">
        <v>220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482</v>
      </c>
      <c r="GP26">
        <v>1032</v>
      </c>
      <c r="GQ26">
        <v>0</v>
      </c>
      <c r="GR26">
        <v>0</v>
      </c>
      <c r="GS26">
        <v>344</v>
      </c>
      <c r="GT26">
        <v>0</v>
      </c>
      <c r="GU26">
        <v>0</v>
      </c>
      <c r="GW26">
        <v>0</v>
      </c>
      <c r="GX26">
        <v>438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13895</v>
      </c>
      <c r="HF26">
        <v>1311</v>
      </c>
      <c r="HG26">
        <v>204</v>
      </c>
      <c r="HH26">
        <v>0</v>
      </c>
      <c r="HI26">
        <v>1612</v>
      </c>
      <c r="HJ26">
        <v>0</v>
      </c>
      <c r="HK26">
        <v>0</v>
      </c>
      <c r="HM26">
        <v>0</v>
      </c>
      <c r="HN26">
        <v>3041</v>
      </c>
      <c r="HO26">
        <v>0</v>
      </c>
      <c r="HQ26">
        <v>0</v>
      </c>
      <c r="HR26">
        <v>0</v>
      </c>
      <c r="HS26">
        <v>926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5418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344</v>
      </c>
    </row>
    <row r="27" spans="1:249">
      <c r="A27">
        <v>21</v>
      </c>
      <c r="B27" t="s">
        <v>228</v>
      </c>
      <c r="C27">
        <v>444881514</v>
      </c>
      <c r="D27">
        <v>23820420</v>
      </c>
      <c r="E27">
        <v>68643</v>
      </c>
      <c r="F27">
        <v>167009952</v>
      </c>
      <c r="G27">
        <v>8842725</v>
      </c>
      <c r="H27">
        <v>0</v>
      </c>
      <c r="I27">
        <v>2745449</v>
      </c>
      <c r="J27">
        <v>7079075</v>
      </c>
      <c r="K27">
        <v>5448047</v>
      </c>
      <c r="L27">
        <v>1009341</v>
      </c>
      <c r="M27">
        <v>248765</v>
      </c>
      <c r="N27">
        <v>0</v>
      </c>
      <c r="O27">
        <v>1295988</v>
      </c>
      <c r="P27">
        <v>4071659</v>
      </c>
      <c r="Q27">
        <v>2201005</v>
      </c>
      <c r="R27">
        <v>2142</v>
      </c>
      <c r="S27">
        <v>693940</v>
      </c>
      <c r="T27">
        <v>1275243</v>
      </c>
      <c r="U27">
        <v>951676</v>
      </c>
      <c r="V27">
        <v>204681</v>
      </c>
      <c r="W27">
        <v>0</v>
      </c>
      <c r="X27">
        <v>2472009</v>
      </c>
      <c r="Y27">
        <v>0</v>
      </c>
      <c r="Z27">
        <v>6706</v>
      </c>
      <c r="AA27">
        <v>0</v>
      </c>
      <c r="AB27">
        <v>81553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746</v>
      </c>
      <c r="AI27">
        <v>0</v>
      </c>
      <c r="AJ27">
        <v>0</v>
      </c>
      <c r="AK27">
        <v>211847</v>
      </c>
      <c r="AL27">
        <v>0</v>
      </c>
      <c r="AM27">
        <v>0</v>
      </c>
      <c r="AN27">
        <v>738</v>
      </c>
      <c r="AO27">
        <v>1085</v>
      </c>
      <c r="AP27">
        <v>0</v>
      </c>
      <c r="AQ27">
        <v>0</v>
      </c>
      <c r="AR27">
        <v>0</v>
      </c>
      <c r="AS27">
        <v>95189</v>
      </c>
      <c r="AT27">
        <v>96479</v>
      </c>
      <c r="AU27">
        <v>205088</v>
      </c>
      <c r="AV27">
        <v>6344712</v>
      </c>
      <c r="AW27">
        <v>401923</v>
      </c>
      <c r="AX27">
        <v>293207</v>
      </c>
      <c r="AY27">
        <v>291486</v>
      </c>
      <c r="AZ27">
        <v>1202</v>
      </c>
      <c r="BA27">
        <v>50809352</v>
      </c>
      <c r="BB27">
        <v>406</v>
      </c>
      <c r="BC27">
        <v>0</v>
      </c>
      <c r="BD27">
        <v>6883592</v>
      </c>
      <c r="BE27">
        <v>686849</v>
      </c>
      <c r="BF27">
        <v>0</v>
      </c>
      <c r="BG27">
        <v>1351618</v>
      </c>
      <c r="BH27">
        <v>12026731</v>
      </c>
      <c r="BI27">
        <v>0</v>
      </c>
      <c r="BJ27">
        <v>101705136</v>
      </c>
      <c r="BK27">
        <v>0</v>
      </c>
      <c r="BL27">
        <v>35426</v>
      </c>
      <c r="BM27">
        <v>47411</v>
      </c>
      <c r="BN27">
        <v>31156</v>
      </c>
      <c r="BO27">
        <v>150217</v>
      </c>
      <c r="BP27">
        <v>605526</v>
      </c>
      <c r="BQ27">
        <v>270179</v>
      </c>
      <c r="BR27">
        <v>71739</v>
      </c>
      <c r="BS27">
        <v>0</v>
      </c>
      <c r="BT27">
        <v>100342</v>
      </c>
      <c r="BU27">
        <v>143582</v>
      </c>
      <c r="BV27">
        <v>1256</v>
      </c>
      <c r="BW27">
        <v>0</v>
      </c>
      <c r="BX27">
        <v>132926</v>
      </c>
      <c r="BY27">
        <v>256</v>
      </c>
      <c r="BZ27">
        <v>436829</v>
      </c>
      <c r="CA27">
        <v>0</v>
      </c>
      <c r="CB27">
        <v>20861680</v>
      </c>
      <c r="CC27">
        <v>690419</v>
      </c>
      <c r="CD27">
        <v>25562</v>
      </c>
      <c r="CE27">
        <v>0</v>
      </c>
      <c r="CF27">
        <v>0</v>
      </c>
      <c r="CG27">
        <v>11341</v>
      </c>
      <c r="CH27">
        <v>0</v>
      </c>
      <c r="CI27">
        <v>434521</v>
      </c>
      <c r="CJ27">
        <v>743</v>
      </c>
      <c r="CK27">
        <v>8131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233655</v>
      </c>
      <c r="CU27">
        <v>55033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43776</v>
      </c>
      <c r="DE27">
        <v>250</v>
      </c>
      <c r="DF27">
        <v>0</v>
      </c>
      <c r="DG27">
        <v>0</v>
      </c>
      <c r="DH27">
        <v>154215</v>
      </c>
      <c r="DI27">
        <v>83691</v>
      </c>
      <c r="DJ27">
        <v>0</v>
      </c>
      <c r="DK27">
        <v>0</v>
      </c>
      <c r="DL27">
        <v>0</v>
      </c>
      <c r="DM27">
        <v>561</v>
      </c>
      <c r="DN27">
        <v>19906</v>
      </c>
      <c r="DO27">
        <v>65167</v>
      </c>
      <c r="DP27">
        <v>0</v>
      </c>
      <c r="DQ27">
        <v>1640165</v>
      </c>
      <c r="DR27">
        <v>0</v>
      </c>
      <c r="DS27">
        <v>35457</v>
      </c>
      <c r="DT27">
        <v>188354</v>
      </c>
      <c r="DU27">
        <v>0</v>
      </c>
      <c r="DV27">
        <v>90094</v>
      </c>
      <c r="DW27">
        <v>0</v>
      </c>
      <c r="DX27">
        <v>0</v>
      </c>
      <c r="DY27">
        <v>20075</v>
      </c>
      <c r="DZ27">
        <v>0</v>
      </c>
      <c r="EA27">
        <v>2030</v>
      </c>
      <c r="EB27">
        <v>0</v>
      </c>
      <c r="EC27">
        <v>0</v>
      </c>
      <c r="ED27">
        <v>0</v>
      </c>
      <c r="EE27">
        <v>2271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233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21091</v>
      </c>
      <c r="ET27">
        <v>0</v>
      </c>
      <c r="EU27">
        <v>0</v>
      </c>
      <c r="EV27">
        <v>987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218</v>
      </c>
      <c r="FG27">
        <v>0</v>
      </c>
      <c r="FH27">
        <v>0</v>
      </c>
      <c r="FI27">
        <v>0</v>
      </c>
      <c r="FJ27">
        <v>5285</v>
      </c>
      <c r="FK27">
        <v>1984</v>
      </c>
      <c r="FL27">
        <v>0</v>
      </c>
      <c r="FM27">
        <v>0</v>
      </c>
      <c r="FN27">
        <v>0</v>
      </c>
      <c r="FO27">
        <v>4750</v>
      </c>
      <c r="FP27">
        <v>680</v>
      </c>
      <c r="FQ27">
        <v>0</v>
      </c>
      <c r="FR27">
        <v>442844</v>
      </c>
      <c r="FS27">
        <v>142938</v>
      </c>
      <c r="FT27">
        <v>4846069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918387</v>
      </c>
      <c r="GC27">
        <v>33775</v>
      </c>
      <c r="GD27">
        <v>0</v>
      </c>
      <c r="GE27">
        <v>829725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2201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25216</v>
      </c>
      <c r="HF27">
        <v>1987</v>
      </c>
      <c r="HG27">
        <v>0</v>
      </c>
      <c r="HH27">
        <v>817</v>
      </c>
      <c r="HI27">
        <v>1758</v>
      </c>
      <c r="HJ27">
        <v>1378</v>
      </c>
      <c r="HK27">
        <v>0</v>
      </c>
      <c r="HM27">
        <v>0</v>
      </c>
      <c r="HN27">
        <v>306377</v>
      </c>
      <c r="HO27">
        <v>299149</v>
      </c>
      <c r="HQ27">
        <v>3295</v>
      </c>
      <c r="HR27">
        <v>54260</v>
      </c>
      <c r="HS27">
        <v>13550</v>
      </c>
      <c r="HT27">
        <v>235</v>
      </c>
      <c r="HU27">
        <v>399</v>
      </c>
      <c r="HW27">
        <v>0</v>
      </c>
      <c r="HX27">
        <v>0</v>
      </c>
      <c r="HZ27">
        <v>0</v>
      </c>
      <c r="IA27">
        <v>0</v>
      </c>
      <c r="IC27">
        <v>0</v>
      </c>
      <c r="ID27">
        <v>0</v>
      </c>
      <c r="IF27">
        <v>829725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322842934</v>
      </c>
      <c r="D28">
        <v>22300388</v>
      </c>
      <c r="E28">
        <v>226</v>
      </c>
      <c r="F28">
        <v>163495792</v>
      </c>
      <c r="G28">
        <v>10639330</v>
      </c>
      <c r="H28">
        <v>0</v>
      </c>
      <c r="I28">
        <v>278243</v>
      </c>
      <c r="J28">
        <v>3428689</v>
      </c>
      <c r="K28">
        <v>10295047</v>
      </c>
      <c r="L28">
        <v>525363</v>
      </c>
      <c r="M28">
        <v>12082446</v>
      </c>
      <c r="N28">
        <v>0</v>
      </c>
      <c r="O28">
        <v>3741038</v>
      </c>
      <c r="P28">
        <v>11711727</v>
      </c>
      <c r="Q28">
        <v>18150</v>
      </c>
      <c r="R28">
        <v>13479</v>
      </c>
      <c r="S28">
        <v>9670</v>
      </c>
      <c r="T28">
        <v>62168</v>
      </c>
      <c r="U28">
        <v>34916</v>
      </c>
      <c r="V28">
        <v>795485</v>
      </c>
      <c r="W28">
        <v>0</v>
      </c>
      <c r="X28">
        <v>1599</v>
      </c>
      <c r="Y28">
        <v>0</v>
      </c>
      <c r="Z28">
        <v>9306</v>
      </c>
      <c r="AA28">
        <v>0</v>
      </c>
      <c r="AB28">
        <v>0</v>
      </c>
      <c r="AC28">
        <v>0</v>
      </c>
      <c r="AD28">
        <v>900</v>
      </c>
      <c r="AE28">
        <v>0</v>
      </c>
      <c r="AF28">
        <v>6035</v>
      </c>
      <c r="AG28">
        <v>146685</v>
      </c>
      <c r="AH28">
        <v>5786</v>
      </c>
      <c r="AI28">
        <v>0</v>
      </c>
      <c r="AJ28">
        <v>770</v>
      </c>
      <c r="AK28">
        <v>44980</v>
      </c>
      <c r="AL28">
        <v>0</v>
      </c>
      <c r="AM28">
        <v>0</v>
      </c>
      <c r="AN28">
        <v>1791</v>
      </c>
      <c r="AO28">
        <v>87040</v>
      </c>
      <c r="AP28">
        <v>0</v>
      </c>
      <c r="AQ28">
        <v>0</v>
      </c>
      <c r="AR28">
        <v>509</v>
      </c>
      <c r="AS28">
        <v>40486</v>
      </c>
      <c r="AT28">
        <v>841241</v>
      </c>
      <c r="AU28">
        <v>139878</v>
      </c>
      <c r="AV28">
        <v>2855650</v>
      </c>
      <c r="AW28">
        <v>6658</v>
      </c>
      <c r="AX28">
        <v>491648</v>
      </c>
      <c r="AY28">
        <v>363302</v>
      </c>
      <c r="AZ28">
        <v>49440</v>
      </c>
      <c r="BA28">
        <v>5882286</v>
      </c>
      <c r="BB28">
        <v>275</v>
      </c>
      <c r="BC28">
        <v>0</v>
      </c>
      <c r="BD28">
        <v>8954608</v>
      </c>
      <c r="BE28">
        <v>517781</v>
      </c>
      <c r="BF28">
        <v>0</v>
      </c>
      <c r="BG28">
        <v>213335</v>
      </c>
      <c r="BH28">
        <v>4312505</v>
      </c>
      <c r="BI28">
        <v>0</v>
      </c>
      <c r="BJ28">
        <v>13268173</v>
      </c>
      <c r="BK28">
        <v>29905</v>
      </c>
      <c r="BL28">
        <v>51709</v>
      </c>
      <c r="BM28">
        <v>20985</v>
      </c>
      <c r="BN28">
        <v>323669</v>
      </c>
      <c r="BO28">
        <v>703493</v>
      </c>
      <c r="BP28">
        <v>647925</v>
      </c>
      <c r="BQ28">
        <v>236512</v>
      </c>
      <c r="BR28">
        <v>197176</v>
      </c>
      <c r="BS28">
        <v>0</v>
      </c>
      <c r="BT28">
        <v>434</v>
      </c>
      <c r="BU28">
        <v>801525</v>
      </c>
      <c r="BV28">
        <v>29252</v>
      </c>
      <c r="BW28">
        <v>4066</v>
      </c>
      <c r="BX28">
        <v>66573</v>
      </c>
      <c r="BY28">
        <v>0</v>
      </c>
      <c r="BZ28">
        <v>966613</v>
      </c>
      <c r="CA28">
        <v>0</v>
      </c>
      <c r="CB28">
        <v>38938608</v>
      </c>
      <c r="CC28">
        <v>115484</v>
      </c>
      <c r="CD28">
        <v>0</v>
      </c>
      <c r="CE28">
        <v>0</v>
      </c>
      <c r="CF28">
        <v>0</v>
      </c>
      <c r="CG28">
        <v>0</v>
      </c>
      <c r="CH28">
        <v>549</v>
      </c>
      <c r="CI28">
        <v>2872</v>
      </c>
      <c r="CJ28">
        <v>464</v>
      </c>
      <c r="CK28">
        <v>587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887</v>
      </c>
      <c r="CU28">
        <v>1514</v>
      </c>
      <c r="CV28">
        <v>0</v>
      </c>
      <c r="CW28">
        <v>3843</v>
      </c>
      <c r="CX28">
        <v>216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1932</v>
      </c>
      <c r="DJ28">
        <v>0</v>
      </c>
      <c r="DK28">
        <v>1575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391392</v>
      </c>
      <c r="DR28">
        <v>0</v>
      </c>
      <c r="DS28">
        <v>0</v>
      </c>
      <c r="DT28">
        <v>750</v>
      </c>
      <c r="DU28">
        <v>0</v>
      </c>
      <c r="DV28">
        <v>1614</v>
      </c>
      <c r="DW28">
        <v>0</v>
      </c>
      <c r="DX28">
        <v>0</v>
      </c>
      <c r="DY28">
        <v>6885</v>
      </c>
      <c r="DZ28">
        <v>0</v>
      </c>
      <c r="EA28">
        <v>3631</v>
      </c>
      <c r="EB28">
        <v>0</v>
      </c>
      <c r="EC28">
        <v>0</v>
      </c>
      <c r="ED28">
        <v>3835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1341</v>
      </c>
      <c r="EL28">
        <v>0</v>
      </c>
      <c r="EM28">
        <v>0</v>
      </c>
      <c r="EN28">
        <v>0</v>
      </c>
      <c r="EO28">
        <v>2235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5534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500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9243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1567278</v>
      </c>
      <c r="GC28">
        <v>713</v>
      </c>
      <c r="GD28">
        <v>0</v>
      </c>
      <c r="GE28">
        <v>24791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3390</v>
      </c>
      <c r="HE28">
        <v>755</v>
      </c>
      <c r="HF28">
        <v>319524</v>
      </c>
      <c r="HG28">
        <v>0</v>
      </c>
      <c r="HH28">
        <v>0</v>
      </c>
      <c r="HI28">
        <v>0</v>
      </c>
      <c r="HJ28">
        <v>0</v>
      </c>
      <c r="HK28">
        <v>0</v>
      </c>
      <c r="HM28">
        <v>0</v>
      </c>
      <c r="HN28">
        <v>245209</v>
      </c>
      <c r="HO28">
        <v>402716</v>
      </c>
      <c r="HQ28">
        <v>11741</v>
      </c>
      <c r="HR28">
        <v>71442</v>
      </c>
      <c r="HS28">
        <v>96587</v>
      </c>
      <c r="HT28">
        <v>17406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24791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54650435</v>
      </c>
      <c r="D29">
        <v>1348575</v>
      </c>
      <c r="E29">
        <v>0</v>
      </c>
      <c r="F29">
        <v>2648591</v>
      </c>
      <c r="G29">
        <v>388738</v>
      </c>
      <c r="H29">
        <v>0</v>
      </c>
      <c r="I29">
        <v>0</v>
      </c>
      <c r="J29">
        <v>0</v>
      </c>
      <c r="K29">
        <v>16317</v>
      </c>
      <c r="L29">
        <v>1025</v>
      </c>
      <c r="M29">
        <v>795614</v>
      </c>
      <c r="N29">
        <v>0</v>
      </c>
      <c r="O29">
        <v>0</v>
      </c>
      <c r="P29">
        <v>1149189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553980</v>
      </c>
      <c r="AJ29">
        <v>0</v>
      </c>
      <c r="AK29">
        <v>1006457</v>
      </c>
      <c r="AL29">
        <v>7342784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345126</v>
      </c>
      <c r="AT29">
        <v>96872</v>
      </c>
      <c r="AU29">
        <v>82052</v>
      </c>
      <c r="AV29">
        <v>26365</v>
      </c>
      <c r="AW29">
        <v>0</v>
      </c>
      <c r="AX29">
        <v>233284</v>
      </c>
      <c r="AY29">
        <v>1379066</v>
      </c>
      <c r="AZ29">
        <v>0</v>
      </c>
      <c r="BA29">
        <v>146099</v>
      </c>
      <c r="BB29">
        <v>0</v>
      </c>
      <c r="BC29">
        <v>0</v>
      </c>
      <c r="BD29">
        <v>3096063</v>
      </c>
      <c r="BE29">
        <v>0</v>
      </c>
      <c r="BF29">
        <v>0</v>
      </c>
      <c r="BG29">
        <v>6491</v>
      </c>
      <c r="BH29">
        <v>0</v>
      </c>
      <c r="BI29">
        <v>0</v>
      </c>
      <c r="BJ29">
        <v>3714</v>
      </c>
      <c r="BK29">
        <v>0</v>
      </c>
      <c r="BL29">
        <v>13166</v>
      </c>
      <c r="BM29">
        <v>0</v>
      </c>
      <c r="BN29">
        <v>2592783</v>
      </c>
      <c r="BO29">
        <v>17020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114297</v>
      </c>
      <c r="BV29">
        <v>0</v>
      </c>
      <c r="BW29">
        <v>0</v>
      </c>
      <c r="BX29">
        <v>0</v>
      </c>
      <c r="BY29">
        <v>0</v>
      </c>
      <c r="BZ29">
        <v>8305810</v>
      </c>
      <c r="CA29">
        <v>0</v>
      </c>
      <c r="CB29">
        <v>21946404</v>
      </c>
      <c r="CC29">
        <v>138228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673723</v>
      </c>
      <c r="DQ29">
        <v>2761</v>
      </c>
      <c r="DR29">
        <v>0</v>
      </c>
      <c r="DS29">
        <v>0</v>
      </c>
      <c r="DT29">
        <v>0</v>
      </c>
      <c r="DU29">
        <v>0</v>
      </c>
      <c r="DV29">
        <v>149311</v>
      </c>
      <c r="DW29">
        <v>0</v>
      </c>
      <c r="DX29">
        <v>0</v>
      </c>
      <c r="DY29">
        <v>0</v>
      </c>
      <c r="DZ29">
        <v>0</v>
      </c>
      <c r="EA29">
        <v>379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905</v>
      </c>
      <c r="FT29">
        <v>21203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8043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2532671</v>
      </c>
      <c r="HF29">
        <v>0</v>
      </c>
      <c r="HG29">
        <v>0</v>
      </c>
      <c r="HH29">
        <v>0</v>
      </c>
      <c r="HI29">
        <v>60112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198724683</v>
      </c>
      <c r="D30">
        <v>9953877</v>
      </c>
      <c r="E30">
        <v>0</v>
      </c>
      <c r="F30">
        <v>38070324</v>
      </c>
      <c r="G30">
        <v>6980022</v>
      </c>
      <c r="H30">
        <v>482</v>
      </c>
      <c r="I30">
        <v>216553</v>
      </c>
      <c r="J30">
        <v>170516</v>
      </c>
      <c r="K30">
        <v>2387806</v>
      </c>
      <c r="L30">
        <v>931616</v>
      </c>
      <c r="M30">
        <v>4221726</v>
      </c>
      <c r="N30">
        <v>0</v>
      </c>
      <c r="O30">
        <v>1241495</v>
      </c>
      <c r="P30">
        <v>760414</v>
      </c>
      <c r="Q30">
        <v>0</v>
      </c>
      <c r="R30">
        <v>0</v>
      </c>
      <c r="S30">
        <v>2066</v>
      </c>
      <c r="T30">
        <v>579356</v>
      </c>
      <c r="U30">
        <v>290</v>
      </c>
      <c r="V30">
        <v>60362</v>
      </c>
      <c r="W30">
        <v>0</v>
      </c>
      <c r="X30">
        <v>0</v>
      </c>
      <c r="Y30">
        <v>0</v>
      </c>
      <c r="Z30">
        <v>1225</v>
      </c>
      <c r="AA30">
        <v>0</v>
      </c>
      <c r="AB30">
        <v>499</v>
      </c>
      <c r="AC30">
        <v>0</v>
      </c>
      <c r="AD30">
        <v>72363</v>
      </c>
      <c r="AE30">
        <v>0</v>
      </c>
      <c r="AF30">
        <v>264</v>
      </c>
      <c r="AG30">
        <v>45054</v>
      </c>
      <c r="AH30">
        <v>0</v>
      </c>
      <c r="AI30">
        <v>0</v>
      </c>
      <c r="AJ30">
        <v>0</v>
      </c>
      <c r="AK30">
        <v>2455286</v>
      </c>
      <c r="AL30">
        <v>249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477820</v>
      </c>
      <c r="AT30">
        <v>699320</v>
      </c>
      <c r="AU30">
        <v>9926</v>
      </c>
      <c r="AV30">
        <v>3752661</v>
      </c>
      <c r="AW30">
        <v>619540</v>
      </c>
      <c r="AX30">
        <v>886117</v>
      </c>
      <c r="AY30">
        <v>11288484</v>
      </c>
      <c r="AZ30">
        <v>18151</v>
      </c>
      <c r="BA30">
        <v>3743682</v>
      </c>
      <c r="BB30">
        <v>0</v>
      </c>
      <c r="BC30">
        <v>0</v>
      </c>
      <c r="BD30">
        <v>16268348</v>
      </c>
      <c r="BE30">
        <v>370747</v>
      </c>
      <c r="BF30">
        <v>0</v>
      </c>
      <c r="BG30">
        <v>108895</v>
      </c>
      <c r="BH30">
        <v>272968</v>
      </c>
      <c r="BI30">
        <v>0</v>
      </c>
      <c r="BJ30">
        <v>1492476</v>
      </c>
      <c r="BK30">
        <v>0</v>
      </c>
      <c r="BL30">
        <v>1962803</v>
      </c>
      <c r="BM30">
        <v>74736</v>
      </c>
      <c r="BN30">
        <v>2163981</v>
      </c>
      <c r="BO30">
        <v>377013</v>
      </c>
      <c r="BP30">
        <v>12875</v>
      </c>
      <c r="BQ30">
        <v>16294</v>
      </c>
      <c r="BR30">
        <v>2422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467264</v>
      </c>
      <c r="BY30">
        <v>0</v>
      </c>
      <c r="BZ30">
        <v>1414354</v>
      </c>
      <c r="CA30">
        <v>0</v>
      </c>
      <c r="CB30">
        <v>47596424</v>
      </c>
      <c r="CC30">
        <v>16021906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9025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304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37887</v>
      </c>
      <c r="DO30">
        <v>10286</v>
      </c>
      <c r="DP30">
        <v>1796483</v>
      </c>
      <c r="DQ30">
        <v>509646</v>
      </c>
      <c r="DR30">
        <v>0</v>
      </c>
      <c r="DS30">
        <v>0</v>
      </c>
      <c r="DT30">
        <v>173140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2240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1425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2166028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15707162</v>
      </c>
      <c r="GC30">
        <v>0</v>
      </c>
      <c r="GD30">
        <v>0</v>
      </c>
      <c r="GE30">
        <v>35442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1791</v>
      </c>
      <c r="GL30">
        <v>0</v>
      </c>
      <c r="GM30">
        <v>2772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308</v>
      </c>
      <c r="GZ30">
        <v>123863</v>
      </c>
      <c r="HA30">
        <v>6393</v>
      </c>
      <c r="HB30">
        <v>0</v>
      </c>
      <c r="HC30">
        <v>0</v>
      </c>
      <c r="HD30">
        <v>0</v>
      </c>
      <c r="HE30">
        <v>1499375</v>
      </c>
      <c r="HF30">
        <v>269861</v>
      </c>
      <c r="HG30">
        <v>0</v>
      </c>
      <c r="HH30">
        <v>0</v>
      </c>
      <c r="HI30">
        <v>264181</v>
      </c>
      <c r="HJ30">
        <v>0</v>
      </c>
      <c r="HK30">
        <v>0</v>
      </c>
      <c r="HM30">
        <v>0</v>
      </c>
      <c r="HN30">
        <v>12875</v>
      </c>
      <c r="HO30">
        <v>0</v>
      </c>
      <c r="HQ30">
        <v>0</v>
      </c>
      <c r="HR30">
        <v>0</v>
      </c>
      <c r="HS30">
        <v>2422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35442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4273305</v>
      </c>
      <c r="D31">
        <v>4003448</v>
      </c>
      <c r="E31">
        <v>0</v>
      </c>
      <c r="F31">
        <v>150816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107984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871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10186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971944808</v>
      </c>
      <c r="D32">
        <v>54588892</v>
      </c>
      <c r="E32">
        <v>0</v>
      </c>
      <c r="F32">
        <v>40476424</v>
      </c>
      <c r="G32">
        <v>30609290</v>
      </c>
      <c r="H32">
        <v>0</v>
      </c>
      <c r="I32">
        <v>322364</v>
      </c>
      <c r="J32">
        <v>550846</v>
      </c>
      <c r="K32">
        <v>15655448</v>
      </c>
      <c r="L32">
        <v>24151740</v>
      </c>
      <c r="M32">
        <v>20247612</v>
      </c>
      <c r="N32">
        <v>0</v>
      </c>
      <c r="O32">
        <v>1106003</v>
      </c>
      <c r="P32">
        <v>15128769</v>
      </c>
      <c r="Q32">
        <v>0</v>
      </c>
      <c r="R32">
        <v>0</v>
      </c>
      <c r="S32">
        <v>1250</v>
      </c>
      <c r="T32">
        <v>6069805</v>
      </c>
      <c r="U32">
        <v>535111</v>
      </c>
      <c r="V32">
        <v>365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5823</v>
      </c>
      <c r="AE32">
        <v>0</v>
      </c>
      <c r="AF32">
        <v>260082</v>
      </c>
      <c r="AG32">
        <v>25434264</v>
      </c>
      <c r="AH32">
        <v>61759</v>
      </c>
      <c r="AI32">
        <v>272503</v>
      </c>
      <c r="AJ32">
        <v>0</v>
      </c>
      <c r="AK32">
        <v>8393380</v>
      </c>
      <c r="AL32">
        <v>0</v>
      </c>
      <c r="AM32">
        <v>0</v>
      </c>
      <c r="AN32">
        <v>0</v>
      </c>
      <c r="AO32">
        <v>2093</v>
      </c>
      <c r="AP32">
        <v>0</v>
      </c>
      <c r="AQ32">
        <v>0</v>
      </c>
      <c r="AR32">
        <v>611132</v>
      </c>
      <c r="AS32">
        <v>11542151</v>
      </c>
      <c r="AT32">
        <v>6126791</v>
      </c>
      <c r="AU32">
        <v>1294572</v>
      </c>
      <c r="AV32">
        <v>35104356</v>
      </c>
      <c r="AW32">
        <v>102065944</v>
      </c>
      <c r="AX32">
        <v>17294710</v>
      </c>
      <c r="AY32">
        <v>17643210</v>
      </c>
      <c r="AZ32">
        <v>420459</v>
      </c>
      <c r="BA32">
        <v>46850080</v>
      </c>
      <c r="BB32">
        <v>0</v>
      </c>
      <c r="BC32">
        <v>0</v>
      </c>
      <c r="BD32">
        <v>114166160</v>
      </c>
      <c r="BE32">
        <v>62029076</v>
      </c>
      <c r="BF32">
        <v>0</v>
      </c>
      <c r="BG32">
        <v>952766</v>
      </c>
      <c r="BH32">
        <v>10139954</v>
      </c>
      <c r="BI32">
        <v>0</v>
      </c>
      <c r="BJ32">
        <v>30056692</v>
      </c>
      <c r="BK32">
        <v>2300</v>
      </c>
      <c r="BL32">
        <v>269485</v>
      </c>
      <c r="BM32">
        <v>147855</v>
      </c>
      <c r="BN32">
        <v>588262</v>
      </c>
      <c r="BO32">
        <v>3806658</v>
      </c>
      <c r="BP32">
        <v>874497</v>
      </c>
      <c r="BQ32">
        <v>1265353</v>
      </c>
      <c r="BR32">
        <v>116340</v>
      </c>
      <c r="BS32">
        <v>0</v>
      </c>
      <c r="BT32">
        <v>12054</v>
      </c>
      <c r="BU32">
        <v>23934</v>
      </c>
      <c r="BV32">
        <v>0</v>
      </c>
      <c r="BW32">
        <v>4410</v>
      </c>
      <c r="BX32">
        <v>4075</v>
      </c>
      <c r="BY32">
        <v>0</v>
      </c>
      <c r="BZ32">
        <v>8630220</v>
      </c>
      <c r="CA32">
        <v>0</v>
      </c>
      <c r="CB32">
        <v>214995904</v>
      </c>
      <c r="CC32">
        <v>1702049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1342</v>
      </c>
      <c r="CJ32">
        <v>0</v>
      </c>
      <c r="CK32">
        <v>612</v>
      </c>
      <c r="CL32">
        <v>0</v>
      </c>
      <c r="CM32">
        <v>27730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8489742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486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22929</v>
      </c>
      <c r="DO32">
        <v>0</v>
      </c>
      <c r="DP32">
        <v>1094080</v>
      </c>
      <c r="DQ32">
        <v>14359289</v>
      </c>
      <c r="DR32">
        <v>0</v>
      </c>
      <c r="DS32">
        <v>0</v>
      </c>
      <c r="DT32">
        <v>1457423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2882</v>
      </c>
      <c r="EB32">
        <v>0</v>
      </c>
      <c r="EC32">
        <v>0</v>
      </c>
      <c r="ED32">
        <v>0</v>
      </c>
      <c r="EE32">
        <v>59398</v>
      </c>
      <c r="EF32">
        <v>0</v>
      </c>
      <c r="EG32">
        <v>0</v>
      </c>
      <c r="EH32">
        <v>0</v>
      </c>
      <c r="EI32">
        <v>0</v>
      </c>
      <c r="EJ32">
        <v>1440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2319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2600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1602</v>
      </c>
      <c r="FR32">
        <v>0</v>
      </c>
      <c r="FS32">
        <v>0</v>
      </c>
      <c r="FT32">
        <v>893830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1808199</v>
      </c>
      <c r="GC32">
        <v>0</v>
      </c>
      <c r="GD32">
        <v>0</v>
      </c>
      <c r="GE32">
        <v>11103633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294384</v>
      </c>
      <c r="HF32">
        <v>974</v>
      </c>
      <c r="HG32">
        <v>253804</v>
      </c>
      <c r="HH32">
        <v>14061</v>
      </c>
      <c r="HI32">
        <v>25039</v>
      </c>
      <c r="HJ32">
        <v>0</v>
      </c>
      <c r="HK32">
        <v>0</v>
      </c>
      <c r="HM32">
        <v>0</v>
      </c>
      <c r="HN32">
        <v>238940</v>
      </c>
      <c r="HO32">
        <v>635557</v>
      </c>
      <c r="HQ32">
        <v>0</v>
      </c>
      <c r="HR32">
        <v>6653</v>
      </c>
      <c r="HS32">
        <v>109687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11103633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26910026</v>
      </c>
      <c r="D33">
        <v>2342065</v>
      </c>
      <c r="E33">
        <v>0</v>
      </c>
      <c r="F33">
        <v>990270</v>
      </c>
      <c r="G33">
        <v>7123104</v>
      </c>
      <c r="H33">
        <v>0</v>
      </c>
      <c r="I33">
        <v>118513</v>
      </c>
      <c r="J33">
        <v>7155</v>
      </c>
      <c r="K33">
        <v>1031828</v>
      </c>
      <c r="L33">
        <v>1675</v>
      </c>
      <c r="M33">
        <v>678990</v>
      </c>
      <c r="N33">
        <v>0</v>
      </c>
      <c r="O33">
        <v>15420</v>
      </c>
      <c r="P33">
        <v>1002307</v>
      </c>
      <c r="Q33">
        <v>0</v>
      </c>
      <c r="R33">
        <v>0</v>
      </c>
      <c r="S33">
        <v>0</v>
      </c>
      <c r="T33">
        <v>137566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12657</v>
      </c>
      <c r="AU33">
        <v>217978</v>
      </c>
      <c r="AV33">
        <v>1404609</v>
      </c>
      <c r="AW33">
        <v>0</v>
      </c>
      <c r="AX33">
        <v>624419</v>
      </c>
      <c r="AY33">
        <v>111084</v>
      </c>
      <c r="AZ33">
        <v>0</v>
      </c>
      <c r="BA33">
        <v>769413</v>
      </c>
      <c r="BB33">
        <v>0</v>
      </c>
      <c r="BC33">
        <v>0</v>
      </c>
      <c r="BD33">
        <v>1775538</v>
      </c>
      <c r="BE33">
        <v>19137</v>
      </c>
      <c r="BF33">
        <v>0</v>
      </c>
      <c r="BG33">
        <v>0</v>
      </c>
      <c r="BH33">
        <v>629090</v>
      </c>
      <c r="BI33">
        <v>0</v>
      </c>
      <c r="BJ33">
        <v>237288</v>
      </c>
      <c r="BK33">
        <v>0</v>
      </c>
      <c r="BL33">
        <v>0</v>
      </c>
      <c r="BM33">
        <v>0</v>
      </c>
      <c r="BN33">
        <v>16770</v>
      </c>
      <c r="BO33">
        <v>801031</v>
      </c>
      <c r="BP33">
        <v>332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2000</v>
      </c>
      <c r="BY33">
        <v>0</v>
      </c>
      <c r="BZ33">
        <v>33803</v>
      </c>
      <c r="CA33">
        <v>0</v>
      </c>
      <c r="CB33">
        <v>6796202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287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2211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2292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4157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541</v>
      </c>
      <c r="GC33">
        <v>0</v>
      </c>
      <c r="GD33">
        <v>0</v>
      </c>
      <c r="GE33">
        <v>294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16770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M33">
        <v>0</v>
      </c>
      <c r="HN33">
        <v>332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294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605141051</v>
      </c>
      <c r="D34">
        <v>12215993</v>
      </c>
      <c r="E34">
        <v>12850</v>
      </c>
      <c r="F34">
        <v>21052392</v>
      </c>
      <c r="G34">
        <v>10676032</v>
      </c>
      <c r="H34">
        <v>2084</v>
      </c>
      <c r="I34">
        <v>998729</v>
      </c>
      <c r="J34">
        <v>1741228</v>
      </c>
      <c r="K34">
        <v>18408076</v>
      </c>
      <c r="L34">
        <v>10281201</v>
      </c>
      <c r="M34">
        <v>9627817</v>
      </c>
      <c r="N34">
        <v>0</v>
      </c>
      <c r="O34">
        <v>824389</v>
      </c>
      <c r="P34">
        <v>5772450</v>
      </c>
      <c r="Q34">
        <v>0</v>
      </c>
      <c r="R34">
        <v>0</v>
      </c>
      <c r="S34">
        <v>0</v>
      </c>
      <c r="T34">
        <v>2128552</v>
      </c>
      <c r="U34">
        <v>52718</v>
      </c>
      <c r="V34">
        <v>31411</v>
      </c>
      <c r="W34">
        <v>0</v>
      </c>
      <c r="X34">
        <v>0</v>
      </c>
      <c r="Y34">
        <v>0</v>
      </c>
      <c r="Z34">
        <v>0</v>
      </c>
      <c r="AA34">
        <v>0</v>
      </c>
      <c r="AB34">
        <v>368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1014790</v>
      </c>
      <c r="AL34">
        <v>743</v>
      </c>
      <c r="AM34">
        <v>68644</v>
      </c>
      <c r="AN34">
        <v>0</v>
      </c>
      <c r="AO34">
        <v>271787</v>
      </c>
      <c r="AP34">
        <v>0</v>
      </c>
      <c r="AQ34">
        <v>0</v>
      </c>
      <c r="AR34">
        <v>18506</v>
      </c>
      <c r="AS34">
        <v>1200864</v>
      </c>
      <c r="AT34">
        <v>7501229</v>
      </c>
      <c r="AU34">
        <v>7441929</v>
      </c>
      <c r="AV34">
        <v>33732768</v>
      </c>
      <c r="AW34">
        <v>56105000</v>
      </c>
      <c r="AX34">
        <v>17553876</v>
      </c>
      <c r="AY34">
        <v>18247960</v>
      </c>
      <c r="AZ34">
        <v>1783</v>
      </c>
      <c r="BA34">
        <v>52848856</v>
      </c>
      <c r="BB34">
        <v>43771</v>
      </c>
      <c r="BC34">
        <v>0</v>
      </c>
      <c r="BD34">
        <v>46065048</v>
      </c>
      <c r="BE34">
        <v>7627265</v>
      </c>
      <c r="BF34">
        <v>0</v>
      </c>
      <c r="BG34">
        <v>8199</v>
      </c>
      <c r="BH34">
        <v>5600863</v>
      </c>
      <c r="BI34">
        <v>0</v>
      </c>
      <c r="BJ34">
        <v>9831645</v>
      </c>
      <c r="BK34">
        <v>1012</v>
      </c>
      <c r="BL34">
        <v>631461</v>
      </c>
      <c r="BM34">
        <v>22018</v>
      </c>
      <c r="BN34">
        <v>212427</v>
      </c>
      <c r="BO34">
        <v>511465</v>
      </c>
      <c r="BP34">
        <v>383359</v>
      </c>
      <c r="BQ34">
        <v>847947</v>
      </c>
      <c r="BR34">
        <v>4333</v>
      </c>
      <c r="BS34">
        <v>0</v>
      </c>
      <c r="BT34">
        <v>51577</v>
      </c>
      <c r="BU34">
        <v>91194</v>
      </c>
      <c r="BV34">
        <v>30394</v>
      </c>
      <c r="BW34">
        <v>0</v>
      </c>
      <c r="BX34">
        <v>88001</v>
      </c>
      <c r="BY34">
        <v>0</v>
      </c>
      <c r="BZ34">
        <v>4941857</v>
      </c>
      <c r="CA34">
        <v>0</v>
      </c>
      <c r="CB34">
        <v>222702272</v>
      </c>
      <c r="CC34">
        <v>4652074</v>
      </c>
      <c r="CD34">
        <v>9531</v>
      </c>
      <c r="CE34">
        <v>0</v>
      </c>
      <c r="CF34">
        <v>0</v>
      </c>
      <c r="CG34">
        <v>0</v>
      </c>
      <c r="CH34">
        <v>0</v>
      </c>
      <c r="CI34">
        <v>55834</v>
      </c>
      <c r="CJ34">
        <v>221</v>
      </c>
      <c r="CK34">
        <v>0</v>
      </c>
      <c r="CL34">
        <v>0</v>
      </c>
      <c r="CM34">
        <v>299</v>
      </c>
      <c r="CN34">
        <v>4205</v>
      </c>
      <c r="CO34">
        <v>0</v>
      </c>
      <c r="CP34">
        <v>0</v>
      </c>
      <c r="CQ34">
        <v>89382</v>
      </c>
      <c r="CR34">
        <v>0</v>
      </c>
      <c r="CS34">
        <v>4446</v>
      </c>
      <c r="CT34">
        <v>23171</v>
      </c>
      <c r="CU34">
        <v>839483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19865</v>
      </c>
      <c r="DJ34">
        <v>0</v>
      </c>
      <c r="DK34">
        <v>0</v>
      </c>
      <c r="DL34">
        <v>0</v>
      </c>
      <c r="DM34">
        <v>22210</v>
      </c>
      <c r="DN34">
        <v>181836</v>
      </c>
      <c r="DO34">
        <v>0</v>
      </c>
      <c r="DP34">
        <v>10155</v>
      </c>
      <c r="DQ34">
        <v>1923347</v>
      </c>
      <c r="DR34">
        <v>11999</v>
      </c>
      <c r="DS34">
        <v>827299</v>
      </c>
      <c r="DT34">
        <v>286862</v>
      </c>
      <c r="DU34">
        <v>0</v>
      </c>
      <c r="DV34">
        <v>126745</v>
      </c>
      <c r="DW34">
        <v>0</v>
      </c>
      <c r="DX34">
        <v>0</v>
      </c>
      <c r="DY34">
        <v>1935</v>
      </c>
      <c r="DZ34">
        <v>0</v>
      </c>
      <c r="EA34">
        <v>10286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39169</v>
      </c>
      <c r="FK34">
        <v>0</v>
      </c>
      <c r="FL34">
        <v>0</v>
      </c>
      <c r="FM34">
        <v>0</v>
      </c>
      <c r="FN34">
        <v>0</v>
      </c>
      <c r="FO34">
        <v>4537</v>
      </c>
      <c r="FP34">
        <v>0</v>
      </c>
      <c r="FQ34">
        <v>0</v>
      </c>
      <c r="FR34">
        <v>98081</v>
      </c>
      <c r="FS34">
        <v>0</v>
      </c>
      <c r="FT34">
        <v>1018876</v>
      </c>
      <c r="FU34">
        <v>0</v>
      </c>
      <c r="FV34">
        <v>0</v>
      </c>
      <c r="FW34">
        <v>0</v>
      </c>
      <c r="FX34">
        <v>0</v>
      </c>
      <c r="FY34">
        <v>343</v>
      </c>
      <c r="FZ34">
        <v>0</v>
      </c>
      <c r="GA34">
        <v>3909</v>
      </c>
      <c r="GB34">
        <v>3752158</v>
      </c>
      <c r="GC34">
        <v>0</v>
      </c>
      <c r="GD34">
        <v>0</v>
      </c>
      <c r="GE34">
        <v>1587917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3282</v>
      </c>
      <c r="GO34">
        <v>0</v>
      </c>
      <c r="GP34">
        <v>0</v>
      </c>
      <c r="GQ34">
        <v>0</v>
      </c>
      <c r="GR34">
        <v>0</v>
      </c>
      <c r="GS34">
        <v>461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22305</v>
      </c>
      <c r="HE34">
        <v>171121</v>
      </c>
      <c r="HF34">
        <v>0</v>
      </c>
      <c r="HG34">
        <v>2495</v>
      </c>
      <c r="HH34">
        <v>10646</v>
      </c>
      <c r="HI34">
        <v>5860</v>
      </c>
      <c r="HJ34">
        <v>0</v>
      </c>
      <c r="HK34">
        <v>0</v>
      </c>
      <c r="HM34">
        <v>0</v>
      </c>
      <c r="HN34">
        <v>332611</v>
      </c>
      <c r="HO34">
        <v>50748</v>
      </c>
      <c r="HQ34">
        <v>363</v>
      </c>
      <c r="HR34">
        <v>0</v>
      </c>
      <c r="HS34">
        <v>3970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1587917</v>
      </c>
      <c r="IG34">
        <v>0</v>
      </c>
      <c r="IH34">
        <v>0</v>
      </c>
      <c r="II34">
        <v>0</v>
      </c>
      <c r="IK34">
        <v>0</v>
      </c>
      <c r="IL34">
        <v>461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512134850</v>
      </c>
      <c r="D35">
        <v>3181257</v>
      </c>
      <c r="E35">
        <v>0</v>
      </c>
      <c r="F35">
        <v>12143820</v>
      </c>
      <c r="G35">
        <v>2504860</v>
      </c>
      <c r="H35">
        <v>0</v>
      </c>
      <c r="I35">
        <v>417797</v>
      </c>
      <c r="J35">
        <v>105663</v>
      </c>
      <c r="K35">
        <v>146717</v>
      </c>
      <c r="L35">
        <v>3139564</v>
      </c>
      <c r="M35">
        <v>582082</v>
      </c>
      <c r="N35">
        <v>0</v>
      </c>
      <c r="O35">
        <v>260048</v>
      </c>
      <c r="P35">
        <v>801500</v>
      </c>
      <c r="Q35">
        <v>0</v>
      </c>
      <c r="R35">
        <v>0</v>
      </c>
      <c r="S35">
        <v>0</v>
      </c>
      <c r="T35">
        <v>1009809</v>
      </c>
      <c r="U35">
        <v>0</v>
      </c>
      <c r="V35">
        <v>0</v>
      </c>
      <c r="W35">
        <v>0</v>
      </c>
      <c r="X35">
        <v>0</v>
      </c>
      <c r="Y35">
        <v>0</v>
      </c>
      <c r="Z35">
        <v>24780</v>
      </c>
      <c r="AA35">
        <v>0</v>
      </c>
      <c r="AB35">
        <v>0</v>
      </c>
      <c r="AC35">
        <v>0</v>
      </c>
      <c r="AD35">
        <v>3399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12022</v>
      </c>
      <c r="AK35">
        <v>941500</v>
      </c>
      <c r="AL35">
        <v>0</v>
      </c>
      <c r="AM35">
        <v>0</v>
      </c>
      <c r="AN35">
        <v>0</v>
      </c>
      <c r="AO35">
        <v>4512</v>
      </c>
      <c r="AP35">
        <v>0</v>
      </c>
      <c r="AQ35">
        <v>0</v>
      </c>
      <c r="AR35">
        <v>556</v>
      </c>
      <c r="AS35">
        <v>449583</v>
      </c>
      <c r="AT35">
        <v>21180328</v>
      </c>
      <c r="AU35">
        <v>32963840</v>
      </c>
      <c r="AV35">
        <v>62249216</v>
      </c>
      <c r="AW35">
        <v>24850192</v>
      </c>
      <c r="AX35">
        <v>6549233</v>
      </c>
      <c r="AY35">
        <v>16616505</v>
      </c>
      <c r="AZ35">
        <v>0</v>
      </c>
      <c r="BA35">
        <v>24194478</v>
      </c>
      <c r="BB35">
        <v>0</v>
      </c>
      <c r="BC35">
        <v>0</v>
      </c>
      <c r="BD35">
        <v>88314032</v>
      </c>
      <c r="BE35">
        <v>42393360</v>
      </c>
      <c r="BF35">
        <v>0</v>
      </c>
      <c r="BG35">
        <v>71919</v>
      </c>
      <c r="BH35">
        <v>2720779</v>
      </c>
      <c r="BI35">
        <v>0</v>
      </c>
      <c r="BJ35">
        <v>23154516</v>
      </c>
      <c r="BK35">
        <v>0</v>
      </c>
      <c r="BL35">
        <v>1626778</v>
      </c>
      <c r="BM35">
        <v>43723</v>
      </c>
      <c r="BN35">
        <v>13740</v>
      </c>
      <c r="BO35">
        <v>3452889</v>
      </c>
      <c r="BP35">
        <v>643145</v>
      </c>
      <c r="BQ35">
        <v>333271</v>
      </c>
      <c r="BR35">
        <v>36897</v>
      </c>
      <c r="BS35">
        <v>0</v>
      </c>
      <c r="BT35">
        <v>0</v>
      </c>
      <c r="BU35">
        <v>0</v>
      </c>
      <c r="BV35">
        <v>10322</v>
      </c>
      <c r="BW35">
        <v>25200</v>
      </c>
      <c r="BX35">
        <v>300068</v>
      </c>
      <c r="BY35">
        <v>0</v>
      </c>
      <c r="BZ35">
        <v>4766643</v>
      </c>
      <c r="CA35">
        <v>0</v>
      </c>
      <c r="CB35">
        <v>105861240</v>
      </c>
      <c r="CC35">
        <v>2287553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451</v>
      </c>
      <c r="CK35">
        <v>0</v>
      </c>
      <c r="CL35">
        <v>0</v>
      </c>
      <c r="CM35">
        <v>67236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16532627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4435</v>
      </c>
      <c r="DO35">
        <v>0</v>
      </c>
      <c r="DP35">
        <v>0</v>
      </c>
      <c r="DQ35">
        <v>1229172</v>
      </c>
      <c r="DR35">
        <v>0</v>
      </c>
      <c r="DS35">
        <v>6899</v>
      </c>
      <c r="DT35">
        <v>353359</v>
      </c>
      <c r="DU35">
        <v>0</v>
      </c>
      <c r="DV35">
        <v>7488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3357882</v>
      </c>
      <c r="GC35">
        <v>0</v>
      </c>
      <c r="GD35">
        <v>0</v>
      </c>
      <c r="GE35">
        <v>179892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6073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240</v>
      </c>
      <c r="HE35">
        <v>13500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0</v>
      </c>
      <c r="HN35">
        <v>617921</v>
      </c>
      <c r="HO35">
        <v>25224</v>
      </c>
      <c r="HQ35">
        <v>0</v>
      </c>
      <c r="HR35">
        <v>26937</v>
      </c>
      <c r="HS35">
        <v>9960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179892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1044150402</v>
      </c>
      <c r="D36">
        <v>214578544</v>
      </c>
      <c r="E36">
        <v>91977</v>
      </c>
      <c r="F36">
        <v>13584791</v>
      </c>
      <c r="G36">
        <v>865285</v>
      </c>
      <c r="H36">
        <v>0</v>
      </c>
      <c r="I36">
        <v>8340</v>
      </c>
      <c r="J36">
        <v>0</v>
      </c>
      <c r="K36">
        <v>2762540</v>
      </c>
      <c r="L36">
        <v>46307592</v>
      </c>
      <c r="M36">
        <v>36067680</v>
      </c>
      <c r="N36">
        <v>3032156</v>
      </c>
      <c r="O36">
        <v>4071671</v>
      </c>
      <c r="P36">
        <v>59723104</v>
      </c>
      <c r="Q36">
        <v>0</v>
      </c>
      <c r="R36">
        <v>0</v>
      </c>
      <c r="S36">
        <v>0</v>
      </c>
      <c r="T36">
        <v>5289958</v>
      </c>
      <c r="U36">
        <v>165404</v>
      </c>
      <c r="V36">
        <v>339984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1807050</v>
      </c>
      <c r="AE36">
        <v>0</v>
      </c>
      <c r="AF36">
        <v>11768222</v>
      </c>
      <c r="AG36">
        <v>240871808</v>
      </c>
      <c r="AH36">
        <v>113069104</v>
      </c>
      <c r="AI36">
        <v>24394472</v>
      </c>
      <c r="AJ36">
        <v>0</v>
      </c>
      <c r="AK36">
        <v>1350</v>
      </c>
      <c r="AL36">
        <v>0</v>
      </c>
      <c r="AM36">
        <v>0</v>
      </c>
      <c r="AN36">
        <v>0</v>
      </c>
      <c r="AO36">
        <v>125645976</v>
      </c>
      <c r="AP36">
        <v>0</v>
      </c>
      <c r="AQ36">
        <v>2952350</v>
      </c>
      <c r="AR36">
        <v>0</v>
      </c>
      <c r="AS36">
        <v>55412</v>
      </c>
      <c r="AT36">
        <v>107006</v>
      </c>
      <c r="AU36">
        <v>1916</v>
      </c>
      <c r="AV36">
        <v>591107</v>
      </c>
      <c r="AW36">
        <v>46047</v>
      </c>
      <c r="AX36">
        <v>1286306</v>
      </c>
      <c r="AY36">
        <v>491725</v>
      </c>
      <c r="AZ36">
        <v>0</v>
      </c>
      <c r="BA36">
        <v>1437127</v>
      </c>
      <c r="BB36">
        <v>0</v>
      </c>
      <c r="BC36">
        <v>0</v>
      </c>
      <c r="BD36">
        <v>1487390</v>
      </c>
      <c r="BE36">
        <v>145282</v>
      </c>
      <c r="BF36">
        <v>0</v>
      </c>
      <c r="BG36">
        <v>0</v>
      </c>
      <c r="BH36">
        <v>89491</v>
      </c>
      <c r="BI36">
        <v>0</v>
      </c>
      <c r="BJ36">
        <v>787315</v>
      </c>
      <c r="BK36">
        <v>0</v>
      </c>
      <c r="BL36">
        <v>505</v>
      </c>
      <c r="BM36">
        <v>0</v>
      </c>
      <c r="BN36">
        <v>2730528</v>
      </c>
      <c r="BO36">
        <v>3360</v>
      </c>
      <c r="BP36">
        <v>745</v>
      </c>
      <c r="BQ36">
        <v>0</v>
      </c>
      <c r="BR36">
        <v>0</v>
      </c>
      <c r="BS36">
        <v>0</v>
      </c>
      <c r="BT36">
        <v>5106738</v>
      </c>
      <c r="BU36">
        <v>0</v>
      </c>
      <c r="BV36">
        <v>0</v>
      </c>
      <c r="BW36">
        <v>0</v>
      </c>
      <c r="BX36">
        <v>363553</v>
      </c>
      <c r="BY36">
        <v>0</v>
      </c>
      <c r="BZ36">
        <v>1348135</v>
      </c>
      <c r="CA36">
        <v>0</v>
      </c>
      <c r="CB36">
        <v>36875256</v>
      </c>
      <c r="CC36">
        <v>12068873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1516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22929</v>
      </c>
      <c r="CR36">
        <v>0</v>
      </c>
      <c r="CS36">
        <v>0</v>
      </c>
      <c r="CT36">
        <v>0</v>
      </c>
      <c r="CU36">
        <v>113502</v>
      </c>
      <c r="CV36">
        <v>0</v>
      </c>
      <c r="CW36">
        <v>6911064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7056761</v>
      </c>
      <c r="DJ36">
        <v>0</v>
      </c>
      <c r="DK36">
        <v>0</v>
      </c>
      <c r="DL36">
        <v>0</v>
      </c>
      <c r="DM36">
        <v>366787</v>
      </c>
      <c r="DN36">
        <v>0</v>
      </c>
      <c r="DO36">
        <v>0</v>
      </c>
      <c r="DP36">
        <v>0</v>
      </c>
      <c r="DQ36">
        <v>1168</v>
      </c>
      <c r="DR36">
        <v>0</v>
      </c>
      <c r="DS36">
        <v>0</v>
      </c>
      <c r="DT36">
        <v>658046</v>
      </c>
      <c r="DU36">
        <v>0</v>
      </c>
      <c r="DV36">
        <v>904507</v>
      </c>
      <c r="DW36">
        <v>0</v>
      </c>
      <c r="DX36">
        <v>11154045</v>
      </c>
      <c r="DY36">
        <v>0</v>
      </c>
      <c r="DZ36">
        <v>0</v>
      </c>
      <c r="EA36">
        <v>11609616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233</v>
      </c>
      <c r="ES36">
        <v>1818683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820870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27916292</v>
      </c>
      <c r="GC36">
        <v>446</v>
      </c>
      <c r="GD36">
        <v>0</v>
      </c>
      <c r="GE36">
        <v>2266028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343</v>
      </c>
      <c r="GQ36">
        <v>0</v>
      </c>
      <c r="GR36">
        <v>0</v>
      </c>
      <c r="GS36">
        <v>13637</v>
      </c>
      <c r="GT36">
        <v>0</v>
      </c>
      <c r="GU36">
        <v>90754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2730528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745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2266028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12750</v>
      </c>
      <c r="IN36">
        <v>887</v>
      </c>
      <c r="IO36">
        <v>0</v>
      </c>
    </row>
    <row r="37" spans="1:249">
      <c r="A37">
        <v>31</v>
      </c>
      <c r="B37" t="s">
        <v>238</v>
      </c>
      <c r="C37">
        <v>13381096</v>
      </c>
      <c r="D37">
        <v>123299</v>
      </c>
      <c r="E37">
        <v>0</v>
      </c>
      <c r="F37">
        <v>11865188</v>
      </c>
      <c r="G37">
        <v>65965</v>
      </c>
      <c r="H37">
        <v>0</v>
      </c>
      <c r="I37">
        <v>0</v>
      </c>
      <c r="J37">
        <v>0</v>
      </c>
      <c r="K37">
        <v>0</v>
      </c>
      <c r="L37">
        <v>0</v>
      </c>
      <c r="M37">
        <v>9228</v>
      </c>
      <c r="N37">
        <v>0</v>
      </c>
      <c r="O37">
        <v>0</v>
      </c>
      <c r="P37">
        <v>1341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1409</v>
      </c>
      <c r="AU37">
        <v>0</v>
      </c>
      <c r="AV37">
        <v>28817</v>
      </c>
      <c r="AW37">
        <v>0</v>
      </c>
      <c r="AX37">
        <v>115701</v>
      </c>
      <c r="AY37">
        <v>18193</v>
      </c>
      <c r="AZ37">
        <v>0</v>
      </c>
      <c r="BA37">
        <v>181723</v>
      </c>
      <c r="BB37">
        <v>0</v>
      </c>
      <c r="BC37">
        <v>0</v>
      </c>
      <c r="BD37">
        <v>278362</v>
      </c>
      <c r="BE37">
        <v>0</v>
      </c>
      <c r="BF37">
        <v>0</v>
      </c>
      <c r="BG37">
        <v>0</v>
      </c>
      <c r="BH37">
        <v>10116</v>
      </c>
      <c r="BI37">
        <v>0</v>
      </c>
      <c r="BJ37">
        <v>50523</v>
      </c>
      <c r="BK37">
        <v>0</v>
      </c>
      <c r="BL37">
        <v>3428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4058</v>
      </c>
      <c r="CA37">
        <v>0</v>
      </c>
      <c r="CB37">
        <v>203006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420739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114034070</v>
      </c>
      <c r="D38">
        <v>7542694</v>
      </c>
      <c r="E38">
        <v>231</v>
      </c>
      <c r="F38">
        <v>10493902</v>
      </c>
      <c r="G38">
        <v>9829854</v>
      </c>
      <c r="H38">
        <v>0</v>
      </c>
      <c r="I38">
        <v>1490546</v>
      </c>
      <c r="J38">
        <v>292639</v>
      </c>
      <c r="K38">
        <v>3680033</v>
      </c>
      <c r="L38">
        <v>953771</v>
      </c>
      <c r="M38">
        <v>4239168</v>
      </c>
      <c r="N38">
        <v>0</v>
      </c>
      <c r="O38">
        <v>658431</v>
      </c>
      <c r="P38">
        <v>1946309</v>
      </c>
      <c r="Q38">
        <v>0</v>
      </c>
      <c r="R38">
        <v>0</v>
      </c>
      <c r="S38">
        <v>0</v>
      </c>
      <c r="T38">
        <v>74677</v>
      </c>
      <c r="U38">
        <v>356</v>
      </c>
      <c r="V38">
        <v>773</v>
      </c>
      <c r="W38">
        <v>0</v>
      </c>
      <c r="X38">
        <v>3051</v>
      </c>
      <c r="Y38">
        <v>0</v>
      </c>
      <c r="Z38">
        <v>208797</v>
      </c>
      <c r="AA38">
        <v>694</v>
      </c>
      <c r="AB38">
        <v>0</v>
      </c>
      <c r="AC38">
        <v>0</v>
      </c>
      <c r="AD38">
        <v>4200</v>
      </c>
      <c r="AE38">
        <v>0</v>
      </c>
      <c r="AF38">
        <v>0</v>
      </c>
      <c r="AG38">
        <v>2431</v>
      </c>
      <c r="AH38">
        <v>0</v>
      </c>
      <c r="AI38">
        <v>312</v>
      </c>
      <c r="AJ38">
        <v>0</v>
      </c>
      <c r="AK38">
        <v>53150</v>
      </c>
      <c r="AL38">
        <v>0</v>
      </c>
      <c r="AM38">
        <v>0</v>
      </c>
      <c r="AN38">
        <v>214</v>
      </c>
      <c r="AO38">
        <v>918</v>
      </c>
      <c r="AP38">
        <v>0</v>
      </c>
      <c r="AQ38">
        <v>0</v>
      </c>
      <c r="AR38">
        <v>0</v>
      </c>
      <c r="AS38">
        <v>10265</v>
      </c>
      <c r="AT38">
        <v>716866</v>
      </c>
      <c r="AU38">
        <v>112675</v>
      </c>
      <c r="AV38">
        <v>3130895</v>
      </c>
      <c r="AW38">
        <v>141213</v>
      </c>
      <c r="AX38">
        <v>405271</v>
      </c>
      <c r="AY38">
        <v>1129292</v>
      </c>
      <c r="AZ38">
        <v>6979</v>
      </c>
      <c r="BA38">
        <v>8700043</v>
      </c>
      <c r="BB38">
        <v>15899</v>
      </c>
      <c r="BC38">
        <v>0</v>
      </c>
      <c r="BD38">
        <v>7404687</v>
      </c>
      <c r="BE38">
        <v>310909</v>
      </c>
      <c r="BF38">
        <v>0</v>
      </c>
      <c r="BG38">
        <v>63304</v>
      </c>
      <c r="BH38">
        <v>292429</v>
      </c>
      <c r="BI38">
        <v>0</v>
      </c>
      <c r="BJ38">
        <v>2421117</v>
      </c>
      <c r="BK38">
        <v>0</v>
      </c>
      <c r="BL38">
        <v>251501</v>
      </c>
      <c r="BM38">
        <v>363504</v>
      </c>
      <c r="BN38">
        <v>214083</v>
      </c>
      <c r="BO38">
        <v>2478724</v>
      </c>
      <c r="BP38">
        <v>1599523</v>
      </c>
      <c r="BQ38">
        <v>301122</v>
      </c>
      <c r="BR38">
        <v>50807</v>
      </c>
      <c r="BS38">
        <v>0</v>
      </c>
      <c r="BT38">
        <v>4490</v>
      </c>
      <c r="BU38">
        <v>407386</v>
      </c>
      <c r="BV38">
        <v>3568</v>
      </c>
      <c r="BW38">
        <v>0</v>
      </c>
      <c r="BX38">
        <v>180147</v>
      </c>
      <c r="BY38">
        <v>0</v>
      </c>
      <c r="BZ38">
        <v>1530677</v>
      </c>
      <c r="CA38">
        <v>0</v>
      </c>
      <c r="CB38">
        <v>39557280</v>
      </c>
      <c r="CC38">
        <v>107780</v>
      </c>
      <c r="CD38">
        <v>0</v>
      </c>
      <c r="CE38">
        <v>0</v>
      </c>
      <c r="CF38">
        <v>0</v>
      </c>
      <c r="CG38">
        <v>856</v>
      </c>
      <c r="CH38">
        <v>0</v>
      </c>
      <c r="CI38">
        <v>0</v>
      </c>
      <c r="CJ38">
        <v>0</v>
      </c>
      <c r="CK38">
        <v>4772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240</v>
      </c>
      <c r="CT38">
        <v>0</v>
      </c>
      <c r="CU38">
        <v>1643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901</v>
      </c>
      <c r="DO38">
        <v>0</v>
      </c>
      <c r="DP38">
        <v>0</v>
      </c>
      <c r="DQ38">
        <v>103353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964</v>
      </c>
      <c r="DZ38">
        <v>0</v>
      </c>
      <c r="EA38">
        <v>30702</v>
      </c>
      <c r="EB38">
        <v>0</v>
      </c>
      <c r="EC38">
        <v>0</v>
      </c>
      <c r="ED38">
        <v>11791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605</v>
      </c>
      <c r="EL38">
        <v>333</v>
      </c>
      <c r="EM38">
        <v>0</v>
      </c>
      <c r="EN38">
        <v>0</v>
      </c>
      <c r="EO38">
        <v>484</v>
      </c>
      <c r="EP38">
        <v>0</v>
      </c>
      <c r="EQ38">
        <v>0</v>
      </c>
      <c r="ER38">
        <v>0</v>
      </c>
      <c r="ES38">
        <v>749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15871</v>
      </c>
      <c r="FU38">
        <v>0</v>
      </c>
      <c r="FV38">
        <v>0</v>
      </c>
      <c r="FW38">
        <v>0</v>
      </c>
      <c r="FX38">
        <v>0</v>
      </c>
      <c r="FY38">
        <v>1509</v>
      </c>
      <c r="FZ38">
        <v>0</v>
      </c>
      <c r="GA38">
        <v>0</v>
      </c>
      <c r="GB38">
        <v>415555</v>
      </c>
      <c r="GC38">
        <v>0</v>
      </c>
      <c r="GD38">
        <v>0</v>
      </c>
      <c r="GE38">
        <v>54155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2225</v>
      </c>
      <c r="HE38">
        <v>44397</v>
      </c>
      <c r="HF38">
        <v>1425</v>
      </c>
      <c r="HG38">
        <v>86769</v>
      </c>
      <c r="HH38">
        <v>0</v>
      </c>
      <c r="HI38">
        <v>573</v>
      </c>
      <c r="HJ38">
        <v>78694</v>
      </c>
      <c r="HK38">
        <v>0</v>
      </c>
      <c r="HM38">
        <v>0</v>
      </c>
      <c r="HN38">
        <v>1430925</v>
      </c>
      <c r="HO38">
        <v>168598</v>
      </c>
      <c r="HQ38">
        <v>0</v>
      </c>
      <c r="HR38">
        <v>0</v>
      </c>
      <c r="HS38">
        <v>50807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54155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13399366</v>
      </c>
      <c r="D39">
        <v>4819172</v>
      </c>
      <c r="E39">
        <v>1692</v>
      </c>
      <c r="F39">
        <v>1984291</v>
      </c>
      <c r="G39">
        <v>242832</v>
      </c>
      <c r="H39">
        <v>0</v>
      </c>
      <c r="I39">
        <v>0</v>
      </c>
      <c r="J39">
        <v>10029</v>
      </c>
      <c r="K39">
        <v>147102</v>
      </c>
      <c r="L39">
        <v>4894</v>
      </c>
      <c r="M39">
        <v>674218</v>
      </c>
      <c r="N39">
        <v>0</v>
      </c>
      <c r="O39">
        <v>207647</v>
      </c>
      <c r="P39">
        <v>26936</v>
      </c>
      <c r="Q39">
        <v>0</v>
      </c>
      <c r="R39">
        <v>0</v>
      </c>
      <c r="S39">
        <v>0</v>
      </c>
      <c r="T39">
        <v>8195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2504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403</v>
      </c>
      <c r="AT39">
        <v>9102</v>
      </c>
      <c r="AU39">
        <v>967</v>
      </c>
      <c r="AV39">
        <v>374746</v>
      </c>
      <c r="AW39">
        <v>925</v>
      </c>
      <c r="AX39">
        <v>122835</v>
      </c>
      <c r="AY39">
        <v>751667</v>
      </c>
      <c r="AZ39">
        <v>0</v>
      </c>
      <c r="BA39">
        <v>753370</v>
      </c>
      <c r="BB39">
        <v>0</v>
      </c>
      <c r="BC39">
        <v>0</v>
      </c>
      <c r="BD39">
        <v>41729</v>
      </c>
      <c r="BE39">
        <v>4970</v>
      </c>
      <c r="BF39">
        <v>0</v>
      </c>
      <c r="BG39">
        <v>42245</v>
      </c>
      <c r="BH39">
        <v>229559</v>
      </c>
      <c r="BI39">
        <v>0</v>
      </c>
      <c r="BJ39">
        <v>436263</v>
      </c>
      <c r="BK39">
        <v>0</v>
      </c>
      <c r="BL39">
        <v>0</v>
      </c>
      <c r="BM39">
        <v>220</v>
      </c>
      <c r="BN39">
        <v>0</v>
      </c>
      <c r="BO39">
        <v>49625</v>
      </c>
      <c r="BP39">
        <v>976</v>
      </c>
      <c r="BQ39">
        <v>0</v>
      </c>
      <c r="BR39">
        <v>0</v>
      </c>
      <c r="BS39">
        <v>0</v>
      </c>
      <c r="BT39">
        <v>1311</v>
      </c>
      <c r="BU39">
        <v>0</v>
      </c>
      <c r="BV39">
        <v>0</v>
      </c>
      <c r="BW39">
        <v>0</v>
      </c>
      <c r="BX39">
        <v>43457</v>
      </c>
      <c r="BY39">
        <v>0</v>
      </c>
      <c r="BZ39">
        <v>141296</v>
      </c>
      <c r="CA39">
        <v>0</v>
      </c>
      <c r="CB39">
        <v>2069372</v>
      </c>
      <c r="CC39">
        <v>76330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12341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1185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92440</v>
      </c>
      <c r="GC39">
        <v>0</v>
      </c>
      <c r="GD39">
        <v>0</v>
      </c>
      <c r="GE39">
        <v>12520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976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12520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55649786</v>
      </c>
      <c r="D40">
        <v>1294180</v>
      </c>
      <c r="E40">
        <v>571</v>
      </c>
      <c r="F40">
        <v>10738158</v>
      </c>
      <c r="G40">
        <v>1367385</v>
      </c>
      <c r="H40">
        <v>0</v>
      </c>
      <c r="I40">
        <v>86893</v>
      </c>
      <c r="J40">
        <v>815620</v>
      </c>
      <c r="K40">
        <v>3042808</v>
      </c>
      <c r="L40">
        <v>367810</v>
      </c>
      <c r="M40">
        <v>1182240</v>
      </c>
      <c r="N40">
        <v>336</v>
      </c>
      <c r="O40">
        <v>298434</v>
      </c>
      <c r="P40">
        <v>606904</v>
      </c>
      <c r="Q40">
        <v>0</v>
      </c>
      <c r="R40">
        <v>0</v>
      </c>
      <c r="S40">
        <v>12682</v>
      </c>
      <c r="T40">
        <v>114473</v>
      </c>
      <c r="U40">
        <v>1941</v>
      </c>
      <c r="V40">
        <v>207734</v>
      </c>
      <c r="W40">
        <v>0</v>
      </c>
      <c r="X40">
        <v>8300</v>
      </c>
      <c r="Y40">
        <v>0</v>
      </c>
      <c r="Z40">
        <v>1102</v>
      </c>
      <c r="AA40">
        <v>0</v>
      </c>
      <c r="AB40">
        <v>2501</v>
      </c>
      <c r="AC40">
        <v>0</v>
      </c>
      <c r="AD40">
        <v>1243</v>
      </c>
      <c r="AE40">
        <v>0</v>
      </c>
      <c r="AF40">
        <v>0</v>
      </c>
      <c r="AG40">
        <v>271</v>
      </c>
      <c r="AH40">
        <v>0</v>
      </c>
      <c r="AI40">
        <v>0</v>
      </c>
      <c r="AJ40">
        <v>0</v>
      </c>
      <c r="AK40">
        <v>776481</v>
      </c>
      <c r="AL40">
        <v>0</v>
      </c>
      <c r="AM40">
        <v>0</v>
      </c>
      <c r="AN40">
        <v>0</v>
      </c>
      <c r="AO40">
        <v>3907</v>
      </c>
      <c r="AP40">
        <v>0</v>
      </c>
      <c r="AQ40">
        <v>0</v>
      </c>
      <c r="AR40">
        <v>2343</v>
      </c>
      <c r="AS40">
        <v>10707</v>
      </c>
      <c r="AT40">
        <v>73103</v>
      </c>
      <c r="AU40">
        <v>3016561</v>
      </c>
      <c r="AV40">
        <v>8662079</v>
      </c>
      <c r="AW40">
        <v>79476</v>
      </c>
      <c r="AX40">
        <v>342263</v>
      </c>
      <c r="AY40">
        <v>308989</v>
      </c>
      <c r="AZ40">
        <v>11436</v>
      </c>
      <c r="BA40">
        <v>1536533</v>
      </c>
      <c r="BB40">
        <v>1514</v>
      </c>
      <c r="BC40">
        <v>0</v>
      </c>
      <c r="BD40">
        <v>3745313</v>
      </c>
      <c r="BE40">
        <v>131939</v>
      </c>
      <c r="BF40">
        <v>0</v>
      </c>
      <c r="BG40">
        <v>261109</v>
      </c>
      <c r="BH40">
        <v>1398635</v>
      </c>
      <c r="BI40">
        <v>0</v>
      </c>
      <c r="BJ40">
        <v>5814554</v>
      </c>
      <c r="BK40">
        <v>0</v>
      </c>
      <c r="BL40">
        <v>116642</v>
      </c>
      <c r="BM40">
        <v>23433</v>
      </c>
      <c r="BN40">
        <v>2267</v>
      </c>
      <c r="BO40">
        <v>136642</v>
      </c>
      <c r="BP40">
        <v>88128</v>
      </c>
      <c r="BQ40">
        <v>775185</v>
      </c>
      <c r="BR40">
        <v>9271</v>
      </c>
      <c r="BS40">
        <v>0</v>
      </c>
      <c r="BT40">
        <v>36138</v>
      </c>
      <c r="BU40">
        <v>14243</v>
      </c>
      <c r="BV40">
        <v>0</v>
      </c>
      <c r="BW40">
        <v>0</v>
      </c>
      <c r="BX40">
        <v>45710</v>
      </c>
      <c r="BY40">
        <v>0</v>
      </c>
      <c r="BZ40">
        <v>273667</v>
      </c>
      <c r="CA40">
        <v>0</v>
      </c>
      <c r="CB40">
        <v>3858085</v>
      </c>
      <c r="CC40">
        <v>65868</v>
      </c>
      <c r="CD40">
        <v>291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311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4947</v>
      </c>
      <c r="DI40">
        <v>1033</v>
      </c>
      <c r="DJ40">
        <v>0</v>
      </c>
      <c r="DK40">
        <v>0</v>
      </c>
      <c r="DL40">
        <v>0</v>
      </c>
      <c r="DM40">
        <v>0</v>
      </c>
      <c r="DN40">
        <v>230770</v>
      </c>
      <c r="DO40">
        <v>945</v>
      </c>
      <c r="DP40">
        <v>0</v>
      </c>
      <c r="DQ40">
        <v>209042</v>
      </c>
      <c r="DR40">
        <v>0</v>
      </c>
      <c r="DS40">
        <v>6125</v>
      </c>
      <c r="DT40">
        <v>3093</v>
      </c>
      <c r="DU40">
        <v>0</v>
      </c>
      <c r="DV40">
        <v>5387</v>
      </c>
      <c r="DW40">
        <v>0</v>
      </c>
      <c r="DX40">
        <v>0</v>
      </c>
      <c r="DY40">
        <v>8414</v>
      </c>
      <c r="DZ40">
        <v>0</v>
      </c>
      <c r="EA40">
        <v>116982</v>
      </c>
      <c r="EB40">
        <v>0</v>
      </c>
      <c r="EC40">
        <v>0</v>
      </c>
      <c r="ED40">
        <v>6268</v>
      </c>
      <c r="EE40">
        <v>0</v>
      </c>
      <c r="EF40">
        <v>0</v>
      </c>
      <c r="EG40">
        <v>0</v>
      </c>
      <c r="EH40">
        <v>0</v>
      </c>
      <c r="EI40">
        <v>211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352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291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977</v>
      </c>
      <c r="FS40">
        <v>0</v>
      </c>
      <c r="FT40">
        <v>70260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3183185</v>
      </c>
      <c r="GC40">
        <v>0</v>
      </c>
      <c r="GD40">
        <v>0</v>
      </c>
      <c r="GE40">
        <v>27095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1444</v>
      </c>
      <c r="HF40">
        <v>535</v>
      </c>
      <c r="HG40">
        <v>0</v>
      </c>
      <c r="HH40">
        <v>0</v>
      </c>
      <c r="HI40">
        <v>288</v>
      </c>
      <c r="HJ40">
        <v>0</v>
      </c>
      <c r="HK40">
        <v>0</v>
      </c>
      <c r="HM40">
        <v>0</v>
      </c>
      <c r="HN40">
        <v>88128</v>
      </c>
      <c r="HO40">
        <v>0</v>
      </c>
      <c r="HQ40">
        <v>0</v>
      </c>
      <c r="HR40">
        <v>283</v>
      </c>
      <c r="HS40">
        <v>8988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27095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142296325</v>
      </c>
      <c r="D41">
        <v>5608008</v>
      </c>
      <c r="E41">
        <v>567595</v>
      </c>
      <c r="F41">
        <v>80704856</v>
      </c>
      <c r="G41">
        <v>5069288</v>
      </c>
      <c r="H41">
        <v>0</v>
      </c>
      <c r="I41">
        <v>56359</v>
      </c>
      <c r="J41">
        <v>131314</v>
      </c>
      <c r="K41">
        <v>2361806</v>
      </c>
      <c r="L41">
        <v>58710</v>
      </c>
      <c r="M41">
        <v>1212264</v>
      </c>
      <c r="N41">
        <v>0</v>
      </c>
      <c r="O41">
        <v>444455</v>
      </c>
      <c r="P41">
        <v>1082887</v>
      </c>
      <c r="Q41">
        <v>3799</v>
      </c>
      <c r="R41">
        <v>0</v>
      </c>
      <c r="S41">
        <v>516</v>
      </c>
      <c r="T41">
        <v>1909746</v>
      </c>
      <c r="U41">
        <v>81252</v>
      </c>
      <c r="V41">
        <v>31583</v>
      </c>
      <c r="W41">
        <v>0</v>
      </c>
      <c r="X41">
        <v>80664</v>
      </c>
      <c r="Y41">
        <v>0</v>
      </c>
      <c r="Z41">
        <v>0</v>
      </c>
      <c r="AA41">
        <v>0</v>
      </c>
      <c r="AB41">
        <v>394</v>
      </c>
      <c r="AC41">
        <v>0</v>
      </c>
      <c r="AD41">
        <v>16225</v>
      </c>
      <c r="AE41">
        <v>0</v>
      </c>
      <c r="AF41">
        <v>0</v>
      </c>
      <c r="AG41">
        <v>0</v>
      </c>
      <c r="AH41">
        <v>0</v>
      </c>
      <c r="AI41">
        <v>294</v>
      </c>
      <c r="AJ41">
        <v>19464</v>
      </c>
      <c r="AK41">
        <v>17766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446</v>
      </c>
      <c r="AS41">
        <v>208254</v>
      </c>
      <c r="AT41">
        <v>916067</v>
      </c>
      <c r="AU41">
        <v>141352</v>
      </c>
      <c r="AV41">
        <v>2547783</v>
      </c>
      <c r="AW41">
        <v>4913268</v>
      </c>
      <c r="AX41">
        <v>195170</v>
      </c>
      <c r="AY41">
        <v>262309</v>
      </c>
      <c r="AZ41">
        <v>13933</v>
      </c>
      <c r="BA41">
        <v>2230432</v>
      </c>
      <c r="BB41">
        <v>0</v>
      </c>
      <c r="BC41">
        <v>0</v>
      </c>
      <c r="BD41">
        <v>2379839</v>
      </c>
      <c r="BE41">
        <v>995803</v>
      </c>
      <c r="BF41">
        <v>0</v>
      </c>
      <c r="BG41">
        <v>250466</v>
      </c>
      <c r="BH41">
        <v>1167040</v>
      </c>
      <c r="BI41">
        <v>0</v>
      </c>
      <c r="BJ41">
        <v>4587083</v>
      </c>
      <c r="BK41">
        <v>0</v>
      </c>
      <c r="BL41">
        <v>173713</v>
      </c>
      <c r="BM41">
        <v>212</v>
      </c>
      <c r="BN41">
        <v>264928</v>
      </c>
      <c r="BO41">
        <v>494588</v>
      </c>
      <c r="BP41">
        <v>33636</v>
      </c>
      <c r="BQ41">
        <v>26822</v>
      </c>
      <c r="BR41">
        <v>519</v>
      </c>
      <c r="BS41">
        <v>0</v>
      </c>
      <c r="BT41">
        <v>361179</v>
      </c>
      <c r="BU41">
        <v>333</v>
      </c>
      <c r="BV41">
        <v>36586</v>
      </c>
      <c r="BW41">
        <v>8508</v>
      </c>
      <c r="BX41">
        <v>138227</v>
      </c>
      <c r="BY41">
        <v>0</v>
      </c>
      <c r="BZ41">
        <v>424482</v>
      </c>
      <c r="CA41">
        <v>0</v>
      </c>
      <c r="CB41">
        <v>15460195</v>
      </c>
      <c r="CC41">
        <v>86125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3055672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332</v>
      </c>
      <c r="DJ41">
        <v>0</v>
      </c>
      <c r="DK41">
        <v>0</v>
      </c>
      <c r="DL41">
        <v>0</v>
      </c>
      <c r="DM41">
        <v>0</v>
      </c>
      <c r="DN41">
        <v>10081</v>
      </c>
      <c r="DO41">
        <v>0</v>
      </c>
      <c r="DP41">
        <v>3061</v>
      </c>
      <c r="DQ41">
        <v>145581</v>
      </c>
      <c r="DR41">
        <v>0</v>
      </c>
      <c r="DS41">
        <v>2312</v>
      </c>
      <c r="DT41">
        <v>72367</v>
      </c>
      <c r="DU41">
        <v>0</v>
      </c>
      <c r="DV41">
        <v>9857</v>
      </c>
      <c r="DW41">
        <v>0</v>
      </c>
      <c r="DX41">
        <v>0</v>
      </c>
      <c r="DY41">
        <v>1137</v>
      </c>
      <c r="DZ41">
        <v>0</v>
      </c>
      <c r="EA41">
        <v>12651</v>
      </c>
      <c r="EB41">
        <v>0</v>
      </c>
      <c r="EC41">
        <v>0</v>
      </c>
      <c r="ED41">
        <v>23853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1743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2714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1296</v>
      </c>
      <c r="FF41">
        <v>0</v>
      </c>
      <c r="FG41">
        <v>0</v>
      </c>
      <c r="FH41">
        <v>0</v>
      </c>
      <c r="FI41">
        <v>0</v>
      </c>
      <c r="FJ41">
        <v>2350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2413</v>
      </c>
      <c r="FS41">
        <v>0</v>
      </c>
      <c r="FT41">
        <v>899775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261791</v>
      </c>
      <c r="GC41">
        <v>0</v>
      </c>
      <c r="GD41">
        <v>0</v>
      </c>
      <c r="GE41">
        <v>6609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2187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157783</v>
      </c>
      <c r="HF41">
        <v>0</v>
      </c>
      <c r="HG41">
        <v>968</v>
      </c>
      <c r="HH41">
        <v>12620</v>
      </c>
      <c r="HI41">
        <v>93557</v>
      </c>
      <c r="HJ41">
        <v>0</v>
      </c>
      <c r="HK41">
        <v>0</v>
      </c>
      <c r="HM41">
        <v>0</v>
      </c>
      <c r="HN41">
        <v>33636</v>
      </c>
      <c r="HO41">
        <v>0</v>
      </c>
      <c r="HQ41">
        <v>0</v>
      </c>
      <c r="HR41">
        <v>519</v>
      </c>
      <c r="HS41">
        <v>0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6609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115777906</v>
      </c>
      <c r="D42">
        <v>2216352</v>
      </c>
      <c r="E42">
        <v>500682</v>
      </c>
      <c r="F42">
        <v>29219960</v>
      </c>
      <c r="G42">
        <v>3426528</v>
      </c>
      <c r="H42">
        <v>0</v>
      </c>
      <c r="I42">
        <v>1682170</v>
      </c>
      <c r="J42">
        <v>20920</v>
      </c>
      <c r="K42">
        <v>697845</v>
      </c>
      <c r="L42">
        <v>816726</v>
      </c>
      <c r="M42">
        <v>437653</v>
      </c>
      <c r="N42">
        <v>1805</v>
      </c>
      <c r="O42">
        <v>330392</v>
      </c>
      <c r="P42">
        <v>979636</v>
      </c>
      <c r="Q42">
        <v>0</v>
      </c>
      <c r="R42">
        <v>0</v>
      </c>
      <c r="S42">
        <v>0</v>
      </c>
      <c r="T42">
        <v>2772433</v>
      </c>
      <c r="U42">
        <v>0</v>
      </c>
      <c r="V42">
        <v>1830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375942</v>
      </c>
      <c r="AE42">
        <v>0</v>
      </c>
      <c r="AF42">
        <v>0</v>
      </c>
      <c r="AG42">
        <v>260276</v>
      </c>
      <c r="AH42">
        <v>8040</v>
      </c>
      <c r="AI42">
        <v>0</v>
      </c>
      <c r="AJ42">
        <v>0</v>
      </c>
      <c r="AK42">
        <v>37258</v>
      </c>
      <c r="AL42">
        <v>0</v>
      </c>
      <c r="AM42">
        <v>0</v>
      </c>
      <c r="AN42">
        <v>0</v>
      </c>
      <c r="AO42">
        <v>22717</v>
      </c>
      <c r="AP42">
        <v>0</v>
      </c>
      <c r="AQ42">
        <v>0</v>
      </c>
      <c r="AR42">
        <v>914181</v>
      </c>
      <c r="AS42">
        <v>1856633</v>
      </c>
      <c r="AT42">
        <v>26180</v>
      </c>
      <c r="AU42">
        <v>0</v>
      </c>
      <c r="AV42">
        <v>734331</v>
      </c>
      <c r="AW42">
        <v>0</v>
      </c>
      <c r="AX42">
        <v>136275</v>
      </c>
      <c r="AY42">
        <v>132854</v>
      </c>
      <c r="AZ42">
        <v>0</v>
      </c>
      <c r="BA42">
        <v>406960</v>
      </c>
      <c r="BB42">
        <v>0</v>
      </c>
      <c r="BC42">
        <v>0</v>
      </c>
      <c r="BD42">
        <v>253866</v>
      </c>
      <c r="BE42">
        <v>7359</v>
      </c>
      <c r="BF42">
        <v>0</v>
      </c>
      <c r="BG42">
        <v>0</v>
      </c>
      <c r="BH42">
        <v>85627</v>
      </c>
      <c r="BI42">
        <v>0</v>
      </c>
      <c r="BJ42">
        <v>13576</v>
      </c>
      <c r="BK42">
        <v>0</v>
      </c>
      <c r="BL42">
        <v>0</v>
      </c>
      <c r="BM42">
        <v>0</v>
      </c>
      <c r="BN42">
        <v>12556851</v>
      </c>
      <c r="BO42">
        <v>188049</v>
      </c>
      <c r="BP42">
        <v>239030</v>
      </c>
      <c r="BQ42">
        <v>0</v>
      </c>
      <c r="BR42">
        <v>440</v>
      </c>
      <c r="BS42">
        <v>0</v>
      </c>
      <c r="BT42">
        <v>487</v>
      </c>
      <c r="BU42">
        <v>0</v>
      </c>
      <c r="BV42">
        <v>1239</v>
      </c>
      <c r="BW42">
        <v>0</v>
      </c>
      <c r="BX42">
        <v>288878</v>
      </c>
      <c r="BY42">
        <v>0</v>
      </c>
      <c r="BZ42">
        <v>616164</v>
      </c>
      <c r="CA42">
        <v>0</v>
      </c>
      <c r="CB42">
        <v>3499055</v>
      </c>
      <c r="CC42">
        <v>84656</v>
      </c>
      <c r="CD42">
        <v>0</v>
      </c>
      <c r="CE42">
        <v>245</v>
      </c>
      <c r="CF42">
        <v>0</v>
      </c>
      <c r="CG42">
        <v>0</v>
      </c>
      <c r="CH42">
        <v>0</v>
      </c>
      <c r="CI42">
        <v>0</v>
      </c>
      <c r="CJ42">
        <v>8379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512835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24962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139724</v>
      </c>
      <c r="DQ42">
        <v>14073242</v>
      </c>
      <c r="DR42">
        <v>0</v>
      </c>
      <c r="DS42">
        <v>0</v>
      </c>
      <c r="DT42">
        <v>50153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222911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1203</v>
      </c>
      <c r="FN42">
        <v>0</v>
      </c>
      <c r="FO42">
        <v>0</v>
      </c>
      <c r="FP42">
        <v>0</v>
      </c>
      <c r="FQ42">
        <v>0</v>
      </c>
      <c r="FR42">
        <v>4957362</v>
      </c>
      <c r="FS42">
        <v>0</v>
      </c>
      <c r="FT42">
        <v>22751878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2122679</v>
      </c>
      <c r="GC42">
        <v>0</v>
      </c>
      <c r="GD42">
        <v>0</v>
      </c>
      <c r="GE42">
        <v>246843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4813634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5504077</v>
      </c>
      <c r="HA42">
        <v>0</v>
      </c>
      <c r="HB42">
        <v>0</v>
      </c>
      <c r="HC42">
        <v>0</v>
      </c>
      <c r="HD42">
        <v>0</v>
      </c>
      <c r="HE42">
        <v>5384476</v>
      </c>
      <c r="HF42">
        <v>0</v>
      </c>
      <c r="HG42">
        <v>0</v>
      </c>
      <c r="HH42">
        <v>0</v>
      </c>
      <c r="HI42">
        <v>1668298</v>
      </c>
      <c r="HJ42">
        <v>0</v>
      </c>
      <c r="HK42">
        <v>0</v>
      </c>
      <c r="HM42">
        <v>0</v>
      </c>
      <c r="HN42">
        <v>239030</v>
      </c>
      <c r="HO42">
        <v>0</v>
      </c>
      <c r="HQ42">
        <v>0</v>
      </c>
      <c r="HR42">
        <v>0</v>
      </c>
      <c r="HS42">
        <v>0</v>
      </c>
      <c r="HT42">
        <v>0</v>
      </c>
      <c r="HU42">
        <v>440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246843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222689852</v>
      </c>
      <c r="D43">
        <v>121555472</v>
      </c>
      <c r="E43">
        <v>25770</v>
      </c>
      <c r="F43">
        <v>16606512</v>
      </c>
      <c r="G43">
        <v>39661296</v>
      </c>
      <c r="H43">
        <v>0</v>
      </c>
      <c r="I43">
        <v>17167</v>
      </c>
      <c r="J43">
        <v>188009</v>
      </c>
      <c r="K43">
        <v>3927446</v>
      </c>
      <c r="L43">
        <v>550797</v>
      </c>
      <c r="M43">
        <v>68003</v>
      </c>
      <c r="N43">
        <v>4710</v>
      </c>
      <c r="O43">
        <v>64365</v>
      </c>
      <c r="P43">
        <v>1370448</v>
      </c>
      <c r="Q43">
        <v>0</v>
      </c>
      <c r="R43">
        <v>0</v>
      </c>
      <c r="S43">
        <v>0</v>
      </c>
      <c r="T43">
        <v>1961475</v>
      </c>
      <c r="U43">
        <v>0</v>
      </c>
      <c r="V43">
        <v>481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497</v>
      </c>
      <c r="AH43">
        <v>0</v>
      </c>
      <c r="AI43">
        <v>646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26477</v>
      </c>
      <c r="AT43">
        <v>7449025</v>
      </c>
      <c r="AU43">
        <v>12831</v>
      </c>
      <c r="AV43">
        <v>2018991</v>
      </c>
      <c r="AW43">
        <v>50131</v>
      </c>
      <c r="AX43">
        <v>98720</v>
      </c>
      <c r="AY43">
        <v>501070</v>
      </c>
      <c r="AZ43">
        <v>23042</v>
      </c>
      <c r="BA43">
        <v>1103006</v>
      </c>
      <c r="BB43">
        <v>0</v>
      </c>
      <c r="BC43">
        <v>0</v>
      </c>
      <c r="BD43">
        <v>2784302</v>
      </c>
      <c r="BE43">
        <v>46233</v>
      </c>
      <c r="BF43">
        <v>0</v>
      </c>
      <c r="BG43">
        <v>13612</v>
      </c>
      <c r="BH43">
        <v>63987</v>
      </c>
      <c r="BI43">
        <v>0</v>
      </c>
      <c r="BJ43">
        <v>846530</v>
      </c>
      <c r="BK43">
        <v>0</v>
      </c>
      <c r="BL43">
        <v>1197113</v>
      </c>
      <c r="BM43">
        <v>309254</v>
      </c>
      <c r="BN43">
        <v>2489078</v>
      </c>
      <c r="BO43">
        <v>270232</v>
      </c>
      <c r="BP43">
        <v>13134</v>
      </c>
      <c r="BQ43">
        <v>2467</v>
      </c>
      <c r="BR43">
        <v>0</v>
      </c>
      <c r="BS43">
        <v>0</v>
      </c>
      <c r="BT43">
        <v>1249</v>
      </c>
      <c r="BU43">
        <v>521217</v>
      </c>
      <c r="BV43">
        <v>0</v>
      </c>
      <c r="BW43">
        <v>0</v>
      </c>
      <c r="BX43">
        <v>0</v>
      </c>
      <c r="BY43">
        <v>0</v>
      </c>
      <c r="BZ43">
        <v>182775</v>
      </c>
      <c r="CA43">
        <v>0</v>
      </c>
      <c r="CB43">
        <v>10636682</v>
      </c>
      <c r="CC43">
        <v>15374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777</v>
      </c>
      <c r="CJ43">
        <v>12616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1298499</v>
      </c>
      <c r="DR43">
        <v>0</v>
      </c>
      <c r="DS43">
        <v>0</v>
      </c>
      <c r="DT43">
        <v>3679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8038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836977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2276856</v>
      </c>
      <c r="GC43">
        <v>0</v>
      </c>
      <c r="GD43">
        <v>0</v>
      </c>
      <c r="GE43">
        <v>1535197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2663</v>
      </c>
      <c r="GR43">
        <v>0</v>
      </c>
      <c r="GS43">
        <v>0</v>
      </c>
      <c r="GT43">
        <v>0</v>
      </c>
      <c r="GU43">
        <v>34924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1142555</v>
      </c>
      <c r="HF43">
        <v>0</v>
      </c>
      <c r="HG43">
        <v>0</v>
      </c>
      <c r="HH43">
        <v>0</v>
      </c>
      <c r="HI43">
        <v>1346523</v>
      </c>
      <c r="HJ43">
        <v>0</v>
      </c>
      <c r="HK43">
        <v>0</v>
      </c>
      <c r="HM43">
        <v>0</v>
      </c>
      <c r="HN43">
        <v>9272</v>
      </c>
      <c r="HO43">
        <v>3862</v>
      </c>
      <c r="HQ43">
        <v>0</v>
      </c>
      <c r="HR43">
        <v>0</v>
      </c>
      <c r="HS43">
        <v>0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1535197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1211363357</v>
      </c>
      <c r="D44">
        <v>7792462</v>
      </c>
      <c r="E44">
        <v>503218</v>
      </c>
      <c r="F44">
        <v>74304704</v>
      </c>
      <c r="G44">
        <v>14759204</v>
      </c>
      <c r="H44">
        <v>122195</v>
      </c>
      <c r="I44">
        <v>2653188</v>
      </c>
      <c r="J44">
        <v>89425</v>
      </c>
      <c r="K44">
        <v>6882706</v>
      </c>
      <c r="L44">
        <v>11553690</v>
      </c>
      <c r="M44">
        <v>10990508</v>
      </c>
      <c r="N44">
        <v>37692</v>
      </c>
      <c r="O44">
        <v>8538841</v>
      </c>
      <c r="P44">
        <v>51496944</v>
      </c>
      <c r="Q44">
        <v>0</v>
      </c>
      <c r="R44">
        <v>0</v>
      </c>
      <c r="S44">
        <v>2252371</v>
      </c>
      <c r="T44">
        <v>1021454</v>
      </c>
      <c r="U44">
        <v>242885</v>
      </c>
      <c r="V44">
        <v>6824</v>
      </c>
      <c r="W44">
        <v>0</v>
      </c>
      <c r="X44">
        <v>41211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252177</v>
      </c>
      <c r="AE44">
        <v>0</v>
      </c>
      <c r="AF44">
        <v>7759382</v>
      </c>
      <c r="AG44">
        <v>2998504</v>
      </c>
      <c r="AH44">
        <v>314152</v>
      </c>
      <c r="AI44">
        <v>0</v>
      </c>
      <c r="AJ44">
        <v>10949</v>
      </c>
      <c r="AK44">
        <v>1384908</v>
      </c>
      <c r="AL44">
        <v>252081</v>
      </c>
      <c r="AM44">
        <v>0</v>
      </c>
      <c r="AN44">
        <v>498227</v>
      </c>
      <c r="AO44">
        <v>16049229</v>
      </c>
      <c r="AP44">
        <v>0</v>
      </c>
      <c r="AQ44">
        <v>31357</v>
      </c>
      <c r="AR44">
        <v>2109</v>
      </c>
      <c r="AS44">
        <v>17750736</v>
      </c>
      <c r="AT44">
        <v>1361379</v>
      </c>
      <c r="AU44">
        <v>998078</v>
      </c>
      <c r="AV44">
        <v>38096592</v>
      </c>
      <c r="AW44">
        <v>0</v>
      </c>
      <c r="AX44">
        <v>2120920</v>
      </c>
      <c r="AY44">
        <v>8293909</v>
      </c>
      <c r="AZ44">
        <v>0</v>
      </c>
      <c r="BA44">
        <v>40390280</v>
      </c>
      <c r="BB44">
        <v>0</v>
      </c>
      <c r="BC44">
        <v>0</v>
      </c>
      <c r="BD44">
        <v>15351908</v>
      </c>
      <c r="BE44">
        <v>31613044</v>
      </c>
      <c r="BF44">
        <v>2678</v>
      </c>
      <c r="BG44">
        <v>2847</v>
      </c>
      <c r="BH44">
        <v>18232972</v>
      </c>
      <c r="BI44">
        <v>0</v>
      </c>
      <c r="BJ44">
        <v>1864105</v>
      </c>
      <c r="BK44">
        <v>0</v>
      </c>
      <c r="BL44">
        <v>5522254</v>
      </c>
      <c r="BM44">
        <v>919557</v>
      </c>
      <c r="BN44">
        <v>186770946</v>
      </c>
      <c r="BO44">
        <v>611033</v>
      </c>
      <c r="BP44">
        <v>98648</v>
      </c>
      <c r="BQ44">
        <v>747193</v>
      </c>
      <c r="BR44">
        <v>1640</v>
      </c>
      <c r="BS44">
        <v>0</v>
      </c>
      <c r="BT44">
        <v>124983</v>
      </c>
      <c r="BU44">
        <v>594916</v>
      </c>
      <c r="BV44">
        <v>437539</v>
      </c>
      <c r="BW44">
        <v>18971</v>
      </c>
      <c r="BX44">
        <v>227003</v>
      </c>
      <c r="BY44">
        <v>0</v>
      </c>
      <c r="BZ44">
        <v>42063460</v>
      </c>
      <c r="CA44">
        <v>0</v>
      </c>
      <c r="CB44">
        <v>146261312</v>
      </c>
      <c r="CC44">
        <v>6674195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2892</v>
      </c>
      <c r="CJ44">
        <v>11439</v>
      </c>
      <c r="CK44">
        <v>1444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740065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41162</v>
      </c>
      <c r="DI44">
        <v>25258764</v>
      </c>
      <c r="DJ44">
        <v>0</v>
      </c>
      <c r="DK44">
        <v>0</v>
      </c>
      <c r="DL44">
        <v>0</v>
      </c>
      <c r="DM44">
        <v>0</v>
      </c>
      <c r="DN44">
        <v>8281482</v>
      </c>
      <c r="DO44">
        <v>0</v>
      </c>
      <c r="DP44">
        <v>21089208</v>
      </c>
      <c r="DQ44">
        <v>43753508</v>
      </c>
      <c r="DR44">
        <v>2493</v>
      </c>
      <c r="DS44">
        <v>13972</v>
      </c>
      <c r="DT44">
        <v>8671007</v>
      </c>
      <c r="DU44">
        <v>28142</v>
      </c>
      <c r="DV44">
        <v>134149</v>
      </c>
      <c r="DW44">
        <v>0</v>
      </c>
      <c r="DX44">
        <v>3241</v>
      </c>
      <c r="DY44">
        <v>0</v>
      </c>
      <c r="DZ44">
        <v>0</v>
      </c>
      <c r="EA44">
        <v>137388</v>
      </c>
      <c r="EB44">
        <v>17023</v>
      </c>
      <c r="EC44">
        <v>0</v>
      </c>
      <c r="ED44">
        <v>0</v>
      </c>
      <c r="EE44">
        <v>5886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341460</v>
      </c>
      <c r="FB44">
        <v>1781259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1647</v>
      </c>
      <c r="FI44">
        <v>0</v>
      </c>
      <c r="FJ44">
        <v>7126</v>
      </c>
      <c r="FK44">
        <v>0</v>
      </c>
      <c r="FL44">
        <v>0</v>
      </c>
      <c r="FM44">
        <v>0</v>
      </c>
      <c r="FN44">
        <v>8805</v>
      </c>
      <c r="FO44">
        <v>0</v>
      </c>
      <c r="FP44">
        <v>0</v>
      </c>
      <c r="FQ44">
        <v>0</v>
      </c>
      <c r="FR44">
        <v>6517555</v>
      </c>
      <c r="FS44">
        <v>0</v>
      </c>
      <c r="FT44">
        <v>116778176</v>
      </c>
      <c r="FU44">
        <v>0</v>
      </c>
      <c r="FV44">
        <v>0</v>
      </c>
      <c r="FW44">
        <v>10362030</v>
      </c>
      <c r="FX44">
        <v>0</v>
      </c>
      <c r="FY44">
        <v>0</v>
      </c>
      <c r="FZ44">
        <v>0</v>
      </c>
      <c r="GA44">
        <v>0</v>
      </c>
      <c r="GB44">
        <v>139768304</v>
      </c>
      <c r="GC44">
        <v>6660636</v>
      </c>
      <c r="GD44">
        <v>0</v>
      </c>
      <c r="GE44">
        <v>30854336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5383</v>
      </c>
      <c r="GN44">
        <v>0</v>
      </c>
      <c r="GO44">
        <v>1038</v>
      </c>
      <c r="GP44">
        <v>82042</v>
      </c>
      <c r="GQ44">
        <v>0</v>
      </c>
      <c r="GR44">
        <v>0</v>
      </c>
      <c r="GS44">
        <v>4600</v>
      </c>
      <c r="GT44">
        <v>0</v>
      </c>
      <c r="GU44">
        <v>0</v>
      </c>
      <c r="GW44">
        <v>0</v>
      </c>
      <c r="GX44">
        <v>0</v>
      </c>
      <c r="GY44">
        <v>1795757</v>
      </c>
      <c r="GZ44">
        <v>3538821</v>
      </c>
      <c r="HA44">
        <v>51835</v>
      </c>
      <c r="HB44">
        <v>0</v>
      </c>
      <c r="HC44">
        <v>0</v>
      </c>
      <c r="HD44">
        <v>45655</v>
      </c>
      <c r="HE44">
        <v>172772048</v>
      </c>
      <c r="HF44">
        <v>18339</v>
      </c>
      <c r="HG44">
        <v>4320</v>
      </c>
      <c r="HH44">
        <v>96028</v>
      </c>
      <c r="HI44">
        <v>8448143</v>
      </c>
      <c r="HJ44">
        <v>0</v>
      </c>
      <c r="HK44">
        <v>0</v>
      </c>
      <c r="HM44">
        <v>0</v>
      </c>
      <c r="HN44">
        <v>86806</v>
      </c>
      <c r="HO44">
        <v>11842</v>
      </c>
      <c r="HQ44">
        <v>0</v>
      </c>
      <c r="HR44">
        <v>0</v>
      </c>
      <c r="HS44">
        <v>1640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28142</v>
      </c>
      <c r="IC44">
        <v>0</v>
      </c>
      <c r="ID44">
        <v>0</v>
      </c>
      <c r="IF44">
        <v>30854336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4600</v>
      </c>
      <c r="IO44">
        <v>0</v>
      </c>
    </row>
    <row r="45" spans="1:249">
      <c r="A45">
        <v>39</v>
      </c>
      <c r="B45" t="s">
        <v>246</v>
      </c>
      <c r="C45">
        <v>370172939</v>
      </c>
      <c r="D45">
        <v>16575899</v>
      </c>
      <c r="E45">
        <v>527691</v>
      </c>
      <c r="F45">
        <v>85111432</v>
      </c>
      <c r="G45">
        <v>14264494</v>
      </c>
      <c r="H45">
        <v>0</v>
      </c>
      <c r="I45">
        <v>2115240</v>
      </c>
      <c r="J45">
        <v>8874245</v>
      </c>
      <c r="K45">
        <v>19257628</v>
      </c>
      <c r="L45">
        <v>1926347</v>
      </c>
      <c r="M45">
        <v>8878370</v>
      </c>
      <c r="N45">
        <v>0</v>
      </c>
      <c r="O45">
        <v>31440724</v>
      </c>
      <c r="P45">
        <v>10077209</v>
      </c>
      <c r="Q45">
        <v>0</v>
      </c>
      <c r="R45">
        <v>0</v>
      </c>
      <c r="S45">
        <v>6103</v>
      </c>
      <c r="T45">
        <v>115018</v>
      </c>
      <c r="U45">
        <v>0</v>
      </c>
      <c r="V45">
        <v>179402</v>
      </c>
      <c r="W45">
        <v>0</v>
      </c>
      <c r="X45">
        <v>88486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3279</v>
      </c>
      <c r="AE45">
        <v>0</v>
      </c>
      <c r="AF45">
        <v>687721</v>
      </c>
      <c r="AG45">
        <v>0</v>
      </c>
      <c r="AH45">
        <v>662</v>
      </c>
      <c r="AI45">
        <v>0</v>
      </c>
      <c r="AJ45">
        <v>0</v>
      </c>
      <c r="AK45">
        <v>100658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278524</v>
      </c>
      <c r="AT45">
        <v>5609504</v>
      </c>
      <c r="AU45">
        <v>165670</v>
      </c>
      <c r="AV45">
        <v>15923922</v>
      </c>
      <c r="AW45">
        <v>257881</v>
      </c>
      <c r="AX45">
        <v>1269736</v>
      </c>
      <c r="AY45">
        <v>1136833</v>
      </c>
      <c r="AZ45">
        <v>116067</v>
      </c>
      <c r="BA45">
        <v>14135317</v>
      </c>
      <c r="BB45">
        <v>0</v>
      </c>
      <c r="BC45">
        <v>0</v>
      </c>
      <c r="BD45">
        <v>14449365</v>
      </c>
      <c r="BE45">
        <v>3796753</v>
      </c>
      <c r="BF45">
        <v>0</v>
      </c>
      <c r="BG45">
        <v>12901</v>
      </c>
      <c r="BH45">
        <v>104988</v>
      </c>
      <c r="BI45">
        <v>1385</v>
      </c>
      <c r="BJ45">
        <v>895191</v>
      </c>
      <c r="BK45">
        <v>659</v>
      </c>
      <c r="BL45">
        <v>310372</v>
      </c>
      <c r="BM45">
        <v>29196</v>
      </c>
      <c r="BN45">
        <v>1800024</v>
      </c>
      <c r="BO45">
        <v>2671556</v>
      </c>
      <c r="BP45">
        <v>185081</v>
      </c>
      <c r="BQ45">
        <v>219286</v>
      </c>
      <c r="BR45">
        <v>1073</v>
      </c>
      <c r="BS45">
        <v>0</v>
      </c>
      <c r="BT45">
        <v>167216</v>
      </c>
      <c r="BU45">
        <v>108641</v>
      </c>
      <c r="BV45">
        <v>0</v>
      </c>
      <c r="BW45">
        <v>0</v>
      </c>
      <c r="BX45">
        <v>48563</v>
      </c>
      <c r="BY45">
        <v>0</v>
      </c>
      <c r="BZ45">
        <v>6174752</v>
      </c>
      <c r="CA45">
        <v>0</v>
      </c>
      <c r="CB45">
        <v>88421536</v>
      </c>
      <c r="CC45">
        <v>191384</v>
      </c>
      <c r="CD45">
        <v>1290</v>
      </c>
      <c r="CE45">
        <v>238</v>
      </c>
      <c r="CF45">
        <v>0</v>
      </c>
      <c r="CG45">
        <v>0</v>
      </c>
      <c r="CH45">
        <v>0</v>
      </c>
      <c r="CI45">
        <v>1753</v>
      </c>
      <c r="CJ45">
        <v>0</v>
      </c>
      <c r="CK45">
        <v>498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55919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284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484642</v>
      </c>
      <c r="DO45">
        <v>0</v>
      </c>
      <c r="DP45">
        <v>14639</v>
      </c>
      <c r="DQ45">
        <v>134089</v>
      </c>
      <c r="DR45">
        <v>0</v>
      </c>
      <c r="DS45">
        <v>0</v>
      </c>
      <c r="DT45">
        <v>5403</v>
      </c>
      <c r="DU45">
        <v>0</v>
      </c>
      <c r="DV45">
        <v>1154</v>
      </c>
      <c r="DW45">
        <v>0</v>
      </c>
      <c r="DX45">
        <v>0</v>
      </c>
      <c r="DY45">
        <v>0</v>
      </c>
      <c r="DZ45">
        <v>0</v>
      </c>
      <c r="EA45">
        <v>2727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23161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251</v>
      </c>
      <c r="FG45">
        <v>0</v>
      </c>
      <c r="FH45">
        <v>0</v>
      </c>
      <c r="FI45">
        <v>0</v>
      </c>
      <c r="FJ45">
        <v>531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2840</v>
      </c>
      <c r="FT45">
        <v>9162562</v>
      </c>
      <c r="FU45">
        <v>0</v>
      </c>
      <c r="FV45">
        <v>0</v>
      </c>
      <c r="FW45">
        <v>82358</v>
      </c>
      <c r="FX45">
        <v>0</v>
      </c>
      <c r="FY45">
        <v>0</v>
      </c>
      <c r="FZ45">
        <v>0</v>
      </c>
      <c r="GA45">
        <v>0</v>
      </c>
      <c r="GB45">
        <v>1401666</v>
      </c>
      <c r="GC45">
        <v>0</v>
      </c>
      <c r="GD45">
        <v>0</v>
      </c>
      <c r="GE45">
        <v>81994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956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1790349</v>
      </c>
      <c r="HF45">
        <v>0</v>
      </c>
      <c r="HG45">
        <v>0</v>
      </c>
      <c r="HH45">
        <v>4871</v>
      </c>
      <c r="HI45">
        <v>4804</v>
      </c>
      <c r="HJ45">
        <v>0</v>
      </c>
      <c r="HK45">
        <v>0</v>
      </c>
      <c r="HM45">
        <v>0</v>
      </c>
      <c r="HN45">
        <v>178926</v>
      </c>
      <c r="HO45">
        <v>6155</v>
      </c>
      <c r="HQ45">
        <v>0</v>
      </c>
      <c r="HR45">
        <v>0</v>
      </c>
      <c r="HS45">
        <v>1073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81994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43434555</v>
      </c>
      <c r="D46">
        <v>10867742</v>
      </c>
      <c r="E46">
        <v>0</v>
      </c>
      <c r="F46">
        <v>6248528</v>
      </c>
      <c r="G46">
        <v>1054583</v>
      </c>
      <c r="H46">
        <v>0</v>
      </c>
      <c r="I46">
        <v>0</v>
      </c>
      <c r="J46">
        <v>72099</v>
      </c>
      <c r="K46">
        <v>11282131</v>
      </c>
      <c r="L46">
        <v>172558</v>
      </c>
      <c r="M46">
        <v>827050</v>
      </c>
      <c r="N46">
        <v>0</v>
      </c>
      <c r="O46">
        <v>645022</v>
      </c>
      <c r="P46">
        <v>2022472</v>
      </c>
      <c r="Q46">
        <v>0</v>
      </c>
      <c r="R46">
        <v>0</v>
      </c>
      <c r="S46">
        <v>0</v>
      </c>
      <c r="T46">
        <v>0</v>
      </c>
      <c r="U46">
        <v>0</v>
      </c>
      <c r="V46">
        <v>101667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22721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146312</v>
      </c>
      <c r="AT46">
        <v>205763</v>
      </c>
      <c r="AU46">
        <v>288909</v>
      </c>
      <c r="AV46">
        <v>1075229</v>
      </c>
      <c r="AW46">
        <v>13806</v>
      </c>
      <c r="AX46">
        <v>340312</v>
      </c>
      <c r="AY46">
        <v>167433</v>
      </c>
      <c r="AZ46">
        <v>0</v>
      </c>
      <c r="BA46">
        <v>304615</v>
      </c>
      <c r="BB46">
        <v>0</v>
      </c>
      <c r="BC46">
        <v>0</v>
      </c>
      <c r="BD46">
        <v>1007773</v>
      </c>
      <c r="BE46">
        <v>392248</v>
      </c>
      <c r="BF46">
        <v>0</v>
      </c>
      <c r="BG46">
        <v>0</v>
      </c>
      <c r="BH46">
        <v>20734</v>
      </c>
      <c r="BI46">
        <v>0</v>
      </c>
      <c r="BJ46">
        <v>695887</v>
      </c>
      <c r="BK46">
        <v>0</v>
      </c>
      <c r="BL46">
        <v>79641</v>
      </c>
      <c r="BM46">
        <v>2214</v>
      </c>
      <c r="BN46">
        <v>696</v>
      </c>
      <c r="BO46">
        <v>38074</v>
      </c>
      <c r="BP46">
        <v>10556</v>
      </c>
      <c r="BQ46">
        <v>14953</v>
      </c>
      <c r="BR46">
        <v>0</v>
      </c>
      <c r="BS46">
        <v>0</v>
      </c>
      <c r="BT46">
        <v>18300</v>
      </c>
      <c r="BU46">
        <v>0</v>
      </c>
      <c r="BV46">
        <v>0</v>
      </c>
      <c r="BW46">
        <v>0</v>
      </c>
      <c r="BX46">
        <v>974</v>
      </c>
      <c r="BY46">
        <v>0</v>
      </c>
      <c r="BZ46">
        <v>1203366</v>
      </c>
      <c r="CA46">
        <v>0</v>
      </c>
      <c r="CB46">
        <v>3614254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1111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661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445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242304</v>
      </c>
      <c r="GC46">
        <v>0</v>
      </c>
      <c r="GD46">
        <v>0</v>
      </c>
      <c r="GE46">
        <v>231412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696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0</v>
      </c>
      <c r="HN46">
        <v>10556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231412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308885661</v>
      </c>
      <c r="D47">
        <v>38698352</v>
      </c>
      <c r="E47">
        <v>94574</v>
      </c>
      <c r="F47">
        <v>74816504</v>
      </c>
      <c r="G47">
        <v>35039272</v>
      </c>
      <c r="H47">
        <v>0</v>
      </c>
      <c r="I47">
        <v>621929</v>
      </c>
      <c r="J47">
        <v>1904480</v>
      </c>
      <c r="K47">
        <v>14726341</v>
      </c>
      <c r="L47">
        <v>2524512</v>
      </c>
      <c r="M47">
        <v>5136533</v>
      </c>
      <c r="N47">
        <v>0</v>
      </c>
      <c r="O47">
        <v>3357947</v>
      </c>
      <c r="P47">
        <v>4259063</v>
      </c>
      <c r="Q47">
        <v>0</v>
      </c>
      <c r="R47">
        <v>0</v>
      </c>
      <c r="S47">
        <v>2912</v>
      </c>
      <c r="T47">
        <v>824412</v>
      </c>
      <c r="U47">
        <v>162464</v>
      </c>
      <c r="V47">
        <v>165541</v>
      </c>
      <c r="W47">
        <v>0</v>
      </c>
      <c r="X47">
        <v>130755</v>
      </c>
      <c r="Y47">
        <v>0</v>
      </c>
      <c r="Z47">
        <v>1133</v>
      </c>
      <c r="AA47">
        <v>0</v>
      </c>
      <c r="AB47">
        <v>9668</v>
      </c>
      <c r="AC47">
        <v>0</v>
      </c>
      <c r="AD47">
        <v>4579</v>
      </c>
      <c r="AE47">
        <v>0</v>
      </c>
      <c r="AF47">
        <v>1200</v>
      </c>
      <c r="AG47">
        <v>2600</v>
      </c>
      <c r="AH47">
        <v>400</v>
      </c>
      <c r="AI47">
        <v>0</v>
      </c>
      <c r="AJ47">
        <v>0</v>
      </c>
      <c r="AK47">
        <v>275184</v>
      </c>
      <c r="AL47">
        <v>388</v>
      </c>
      <c r="AM47">
        <v>0</v>
      </c>
      <c r="AN47">
        <v>0</v>
      </c>
      <c r="AO47">
        <v>4541</v>
      </c>
      <c r="AP47">
        <v>0</v>
      </c>
      <c r="AQ47">
        <v>0</v>
      </c>
      <c r="AR47">
        <v>0</v>
      </c>
      <c r="AS47">
        <v>594588</v>
      </c>
      <c r="AT47">
        <v>3489437</v>
      </c>
      <c r="AU47">
        <v>688499</v>
      </c>
      <c r="AV47">
        <v>7620804</v>
      </c>
      <c r="AW47">
        <v>347199</v>
      </c>
      <c r="AX47">
        <v>2261674</v>
      </c>
      <c r="AY47">
        <v>1682518</v>
      </c>
      <c r="AZ47">
        <v>2233</v>
      </c>
      <c r="BA47">
        <v>9473125</v>
      </c>
      <c r="BB47">
        <v>0</v>
      </c>
      <c r="BC47">
        <v>390</v>
      </c>
      <c r="BD47">
        <v>16168543</v>
      </c>
      <c r="BE47">
        <v>4450493</v>
      </c>
      <c r="BF47">
        <v>0</v>
      </c>
      <c r="BG47">
        <v>170839</v>
      </c>
      <c r="BH47">
        <v>1367915</v>
      </c>
      <c r="BI47">
        <v>0</v>
      </c>
      <c r="BJ47">
        <v>4597804</v>
      </c>
      <c r="BK47">
        <v>483</v>
      </c>
      <c r="BL47">
        <v>198674</v>
      </c>
      <c r="BM47">
        <v>14660</v>
      </c>
      <c r="BN47">
        <v>25026</v>
      </c>
      <c r="BO47">
        <v>2592956</v>
      </c>
      <c r="BP47">
        <v>441495</v>
      </c>
      <c r="BQ47">
        <v>7485</v>
      </c>
      <c r="BR47">
        <v>24269</v>
      </c>
      <c r="BS47">
        <v>0</v>
      </c>
      <c r="BT47">
        <v>70806</v>
      </c>
      <c r="BU47">
        <v>11926</v>
      </c>
      <c r="BV47">
        <v>802</v>
      </c>
      <c r="BW47">
        <v>0</v>
      </c>
      <c r="BX47">
        <v>28699</v>
      </c>
      <c r="BY47">
        <v>0</v>
      </c>
      <c r="BZ47">
        <v>1168789</v>
      </c>
      <c r="CA47">
        <v>0</v>
      </c>
      <c r="CB47">
        <v>65446256</v>
      </c>
      <c r="CC47">
        <v>344604</v>
      </c>
      <c r="CD47">
        <v>758</v>
      </c>
      <c r="CE47">
        <v>0</v>
      </c>
      <c r="CF47">
        <v>0</v>
      </c>
      <c r="CG47">
        <v>0</v>
      </c>
      <c r="CH47">
        <v>0</v>
      </c>
      <c r="CI47">
        <v>6096</v>
      </c>
      <c r="CJ47">
        <v>0</v>
      </c>
      <c r="CK47">
        <v>3836</v>
      </c>
      <c r="CL47">
        <v>0</v>
      </c>
      <c r="CM47">
        <v>0</v>
      </c>
      <c r="CN47">
        <v>0</v>
      </c>
      <c r="CO47">
        <v>0</v>
      </c>
      <c r="CP47">
        <v>16865</v>
      </c>
      <c r="CQ47">
        <v>0</v>
      </c>
      <c r="CR47">
        <v>0</v>
      </c>
      <c r="CS47">
        <v>0</v>
      </c>
      <c r="CT47">
        <v>12768</v>
      </c>
      <c r="CU47">
        <v>18987</v>
      </c>
      <c r="CV47">
        <v>0</v>
      </c>
      <c r="CW47">
        <v>296</v>
      </c>
      <c r="CX47">
        <v>0</v>
      </c>
      <c r="CY47">
        <v>212</v>
      </c>
      <c r="CZ47">
        <v>0</v>
      </c>
      <c r="DA47">
        <v>0</v>
      </c>
      <c r="DB47">
        <v>0</v>
      </c>
      <c r="DC47">
        <v>0</v>
      </c>
      <c r="DD47">
        <v>1920</v>
      </c>
      <c r="DE47">
        <v>0</v>
      </c>
      <c r="DF47">
        <v>0</v>
      </c>
      <c r="DG47">
        <v>0</v>
      </c>
      <c r="DH47">
        <v>4694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5391</v>
      </c>
      <c r="DO47">
        <v>604</v>
      </c>
      <c r="DP47">
        <v>976</v>
      </c>
      <c r="DQ47">
        <v>118847</v>
      </c>
      <c r="DR47">
        <v>0</v>
      </c>
      <c r="DS47">
        <v>0</v>
      </c>
      <c r="DT47">
        <v>5084</v>
      </c>
      <c r="DU47">
        <v>0</v>
      </c>
      <c r="DV47">
        <v>1365</v>
      </c>
      <c r="DW47">
        <v>0</v>
      </c>
      <c r="DX47">
        <v>0</v>
      </c>
      <c r="DY47">
        <v>573</v>
      </c>
      <c r="DZ47">
        <v>0</v>
      </c>
      <c r="EA47">
        <v>0</v>
      </c>
      <c r="EB47">
        <v>0</v>
      </c>
      <c r="EC47">
        <v>0</v>
      </c>
      <c r="ED47">
        <v>748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2588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214</v>
      </c>
      <c r="EW47">
        <v>0</v>
      </c>
      <c r="EX47">
        <v>0</v>
      </c>
      <c r="EY47">
        <v>0</v>
      </c>
      <c r="EZ47">
        <v>208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4109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860</v>
      </c>
      <c r="FS47">
        <v>0</v>
      </c>
      <c r="FT47">
        <v>146029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1748519</v>
      </c>
      <c r="GC47">
        <v>0</v>
      </c>
      <c r="GD47">
        <v>0</v>
      </c>
      <c r="GE47">
        <v>724839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5219</v>
      </c>
      <c r="HE47">
        <v>5848</v>
      </c>
      <c r="HF47">
        <v>782</v>
      </c>
      <c r="HG47">
        <v>0</v>
      </c>
      <c r="HH47">
        <v>0</v>
      </c>
      <c r="HI47">
        <v>12868</v>
      </c>
      <c r="HJ47">
        <v>309</v>
      </c>
      <c r="HK47">
        <v>0</v>
      </c>
      <c r="HM47">
        <v>0</v>
      </c>
      <c r="HN47">
        <v>436559</v>
      </c>
      <c r="HO47">
        <v>4936</v>
      </c>
      <c r="HQ47">
        <v>281</v>
      </c>
      <c r="HR47">
        <v>0</v>
      </c>
      <c r="HS47">
        <v>23988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724839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385998603</v>
      </c>
      <c r="D48">
        <v>17544724</v>
      </c>
      <c r="E48">
        <v>7944</v>
      </c>
      <c r="F48">
        <v>40617400</v>
      </c>
      <c r="G48">
        <v>18343670</v>
      </c>
      <c r="H48">
        <v>0</v>
      </c>
      <c r="I48">
        <v>2007043</v>
      </c>
      <c r="J48">
        <v>793646</v>
      </c>
      <c r="K48">
        <v>23136772</v>
      </c>
      <c r="L48">
        <v>2299303</v>
      </c>
      <c r="M48">
        <v>3224338</v>
      </c>
      <c r="N48">
        <v>9761</v>
      </c>
      <c r="O48">
        <v>3121868</v>
      </c>
      <c r="P48">
        <v>6078808</v>
      </c>
      <c r="Q48">
        <v>317</v>
      </c>
      <c r="R48">
        <v>0</v>
      </c>
      <c r="S48">
        <v>1353</v>
      </c>
      <c r="T48">
        <v>899395</v>
      </c>
      <c r="U48">
        <v>0</v>
      </c>
      <c r="V48">
        <v>0</v>
      </c>
      <c r="W48">
        <v>0</v>
      </c>
      <c r="X48">
        <v>8032</v>
      </c>
      <c r="Y48">
        <v>0</v>
      </c>
      <c r="Z48">
        <v>392</v>
      </c>
      <c r="AA48">
        <v>0</v>
      </c>
      <c r="AB48">
        <v>0</v>
      </c>
      <c r="AC48">
        <v>0</v>
      </c>
      <c r="AD48">
        <v>62774</v>
      </c>
      <c r="AE48">
        <v>0</v>
      </c>
      <c r="AF48">
        <v>1434</v>
      </c>
      <c r="AG48">
        <v>15728</v>
      </c>
      <c r="AH48">
        <v>8750</v>
      </c>
      <c r="AI48">
        <v>28217</v>
      </c>
      <c r="AJ48">
        <v>294</v>
      </c>
      <c r="AK48">
        <v>1734682</v>
      </c>
      <c r="AL48">
        <v>0</v>
      </c>
      <c r="AM48">
        <v>0</v>
      </c>
      <c r="AN48">
        <v>0</v>
      </c>
      <c r="AO48">
        <v>43313</v>
      </c>
      <c r="AP48">
        <v>0</v>
      </c>
      <c r="AQ48">
        <v>0</v>
      </c>
      <c r="AR48">
        <v>471</v>
      </c>
      <c r="AS48">
        <v>5062271</v>
      </c>
      <c r="AT48">
        <v>13413202</v>
      </c>
      <c r="AU48">
        <v>3534178</v>
      </c>
      <c r="AV48">
        <v>21701472</v>
      </c>
      <c r="AW48">
        <v>793786</v>
      </c>
      <c r="AX48">
        <v>3851001</v>
      </c>
      <c r="AY48">
        <v>2445524</v>
      </c>
      <c r="AZ48">
        <v>46957</v>
      </c>
      <c r="BA48">
        <v>7790466</v>
      </c>
      <c r="BB48">
        <v>8623</v>
      </c>
      <c r="BC48">
        <v>202</v>
      </c>
      <c r="BD48">
        <v>39169904</v>
      </c>
      <c r="BE48">
        <v>9333445</v>
      </c>
      <c r="BF48">
        <v>0</v>
      </c>
      <c r="BG48">
        <v>29945</v>
      </c>
      <c r="BH48">
        <v>859294</v>
      </c>
      <c r="BI48">
        <v>0</v>
      </c>
      <c r="BJ48">
        <v>13553205</v>
      </c>
      <c r="BK48">
        <v>1770</v>
      </c>
      <c r="BL48">
        <v>3240099</v>
      </c>
      <c r="BM48">
        <v>62743</v>
      </c>
      <c r="BN48">
        <v>65442</v>
      </c>
      <c r="BO48">
        <v>2711353</v>
      </c>
      <c r="BP48">
        <v>167041</v>
      </c>
      <c r="BQ48">
        <v>177159</v>
      </c>
      <c r="BR48">
        <v>8656</v>
      </c>
      <c r="BS48">
        <v>0</v>
      </c>
      <c r="BT48">
        <v>2246</v>
      </c>
      <c r="BU48">
        <v>5260</v>
      </c>
      <c r="BV48">
        <v>0</v>
      </c>
      <c r="BW48">
        <v>0</v>
      </c>
      <c r="BX48">
        <v>39599</v>
      </c>
      <c r="BY48">
        <v>0</v>
      </c>
      <c r="BZ48">
        <v>1691500</v>
      </c>
      <c r="CA48">
        <v>0</v>
      </c>
      <c r="CB48">
        <v>131670936</v>
      </c>
      <c r="CC48">
        <v>214861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462</v>
      </c>
      <c r="CJ48">
        <v>583</v>
      </c>
      <c r="CK48">
        <v>1994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700</v>
      </c>
      <c r="CT48">
        <v>0</v>
      </c>
      <c r="CU48">
        <v>27019</v>
      </c>
      <c r="CV48">
        <v>0</v>
      </c>
      <c r="CW48">
        <v>0</v>
      </c>
      <c r="CX48">
        <v>8857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8125</v>
      </c>
      <c r="DE48">
        <v>0</v>
      </c>
      <c r="DF48">
        <v>0</v>
      </c>
      <c r="DG48">
        <v>0</v>
      </c>
      <c r="DH48">
        <v>2241</v>
      </c>
      <c r="DI48">
        <v>2094</v>
      </c>
      <c r="DJ48">
        <v>0</v>
      </c>
      <c r="DK48">
        <v>0</v>
      </c>
      <c r="DL48">
        <v>0</v>
      </c>
      <c r="DM48">
        <v>0</v>
      </c>
      <c r="DN48">
        <v>13283</v>
      </c>
      <c r="DO48">
        <v>0</v>
      </c>
      <c r="DP48">
        <v>925</v>
      </c>
      <c r="DQ48">
        <v>2582844</v>
      </c>
      <c r="DR48">
        <v>0</v>
      </c>
      <c r="DS48">
        <v>213</v>
      </c>
      <c r="DT48">
        <v>295280</v>
      </c>
      <c r="DU48">
        <v>0</v>
      </c>
      <c r="DV48">
        <v>0</v>
      </c>
      <c r="DW48">
        <v>0</v>
      </c>
      <c r="DX48">
        <v>0</v>
      </c>
      <c r="DY48">
        <v>376</v>
      </c>
      <c r="DZ48">
        <v>0</v>
      </c>
      <c r="EA48">
        <v>4061</v>
      </c>
      <c r="EB48">
        <v>296</v>
      </c>
      <c r="EC48">
        <v>0</v>
      </c>
      <c r="ED48">
        <v>3877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9507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281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359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2083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29281</v>
      </c>
      <c r="FU48">
        <v>0</v>
      </c>
      <c r="FV48">
        <v>0</v>
      </c>
      <c r="FW48">
        <v>0</v>
      </c>
      <c r="FX48">
        <v>0</v>
      </c>
      <c r="FY48">
        <v>4271</v>
      </c>
      <c r="FZ48">
        <v>0</v>
      </c>
      <c r="GA48">
        <v>0</v>
      </c>
      <c r="GB48">
        <v>924188</v>
      </c>
      <c r="GC48">
        <v>1377</v>
      </c>
      <c r="GD48">
        <v>0</v>
      </c>
      <c r="GE48">
        <v>429851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1364</v>
      </c>
      <c r="GQ48">
        <v>0</v>
      </c>
      <c r="GR48">
        <v>0</v>
      </c>
      <c r="GS48">
        <v>242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15218</v>
      </c>
      <c r="HE48">
        <v>12690</v>
      </c>
      <c r="HF48">
        <v>34988</v>
      </c>
      <c r="HG48">
        <v>0</v>
      </c>
      <c r="HH48">
        <v>1047</v>
      </c>
      <c r="HI48">
        <v>1499</v>
      </c>
      <c r="HJ48">
        <v>0</v>
      </c>
      <c r="HK48">
        <v>0</v>
      </c>
      <c r="HM48">
        <v>0</v>
      </c>
      <c r="HN48">
        <v>141469</v>
      </c>
      <c r="HO48">
        <v>25572</v>
      </c>
      <c r="HQ48">
        <v>8087</v>
      </c>
      <c r="HR48">
        <v>366</v>
      </c>
      <c r="HS48">
        <v>203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429615</v>
      </c>
      <c r="IG48">
        <v>0</v>
      </c>
      <c r="IH48">
        <v>236</v>
      </c>
      <c r="II48">
        <v>0</v>
      </c>
      <c r="IK48">
        <v>0</v>
      </c>
      <c r="IL48">
        <v>0</v>
      </c>
      <c r="IM48">
        <v>0</v>
      </c>
      <c r="IN48">
        <v>242</v>
      </c>
      <c r="IO48">
        <v>0</v>
      </c>
    </row>
    <row r="49" spans="1:249">
      <c r="A49">
        <v>43</v>
      </c>
      <c r="B49" t="s">
        <v>250</v>
      </c>
      <c r="C49">
        <v>569552695</v>
      </c>
      <c r="D49">
        <v>24219512</v>
      </c>
      <c r="E49">
        <v>64796</v>
      </c>
      <c r="F49">
        <v>27248872</v>
      </c>
      <c r="G49">
        <v>26223856</v>
      </c>
      <c r="H49">
        <v>251</v>
      </c>
      <c r="I49">
        <v>1524262</v>
      </c>
      <c r="J49">
        <v>1952858</v>
      </c>
      <c r="K49">
        <v>7848639</v>
      </c>
      <c r="L49">
        <v>6261874</v>
      </c>
      <c r="M49">
        <v>6464563</v>
      </c>
      <c r="N49">
        <v>0</v>
      </c>
      <c r="O49">
        <v>2677263</v>
      </c>
      <c r="P49">
        <v>4893498</v>
      </c>
      <c r="Q49">
        <v>0</v>
      </c>
      <c r="R49">
        <v>0</v>
      </c>
      <c r="S49">
        <v>5423</v>
      </c>
      <c r="T49">
        <v>784024</v>
      </c>
      <c r="U49">
        <v>13396</v>
      </c>
      <c r="V49">
        <v>4014</v>
      </c>
      <c r="W49">
        <v>0</v>
      </c>
      <c r="X49">
        <v>2070</v>
      </c>
      <c r="Y49">
        <v>0</v>
      </c>
      <c r="Z49">
        <v>0</v>
      </c>
      <c r="AA49">
        <v>0</v>
      </c>
      <c r="AB49">
        <v>675</v>
      </c>
      <c r="AC49">
        <v>0</v>
      </c>
      <c r="AD49">
        <v>2587</v>
      </c>
      <c r="AE49">
        <v>0</v>
      </c>
      <c r="AF49">
        <v>283</v>
      </c>
      <c r="AG49">
        <v>4401</v>
      </c>
      <c r="AH49">
        <v>0</v>
      </c>
      <c r="AI49">
        <v>1400</v>
      </c>
      <c r="AJ49">
        <v>0</v>
      </c>
      <c r="AK49">
        <v>3928893</v>
      </c>
      <c r="AL49">
        <v>0</v>
      </c>
      <c r="AM49">
        <v>0</v>
      </c>
      <c r="AN49">
        <v>238</v>
      </c>
      <c r="AO49">
        <v>3304</v>
      </c>
      <c r="AP49">
        <v>0</v>
      </c>
      <c r="AQ49">
        <v>0</v>
      </c>
      <c r="AR49">
        <v>154076</v>
      </c>
      <c r="AS49">
        <v>2764376</v>
      </c>
      <c r="AT49">
        <v>11241146</v>
      </c>
      <c r="AU49">
        <v>4053962</v>
      </c>
      <c r="AV49">
        <v>21322916</v>
      </c>
      <c r="AW49">
        <v>542805</v>
      </c>
      <c r="AX49">
        <v>7270029</v>
      </c>
      <c r="AY49">
        <v>3170422</v>
      </c>
      <c r="AZ49">
        <v>9284</v>
      </c>
      <c r="BA49">
        <v>20045496</v>
      </c>
      <c r="BB49">
        <v>0</v>
      </c>
      <c r="BC49">
        <v>0</v>
      </c>
      <c r="BD49">
        <v>88170696</v>
      </c>
      <c r="BE49">
        <v>20659076</v>
      </c>
      <c r="BF49">
        <v>0</v>
      </c>
      <c r="BG49">
        <v>538989</v>
      </c>
      <c r="BH49">
        <v>1257771</v>
      </c>
      <c r="BI49">
        <v>0</v>
      </c>
      <c r="BJ49">
        <v>20037750</v>
      </c>
      <c r="BK49">
        <v>1922</v>
      </c>
      <c r="BL49">
        <v>5159881</v>
      </c>
      <c r="BM49">
        <v>25486</v>
      </c>
      <c r="BN49">
        <v>51517</v>
      </c>
      <c r="BO49">
        <v>3542714</v>
      </c>
      <c r="BP49">
        <v>694358</v>
      </c>
      <c r="BQ49">
        <v>100540</v>
      </c>
      <c r="BR49">
        <v>89491</v>
      </c>
      <c r="BS49">
        <v>0</v>
      </c>
      <c r="BT49">
        <v>13147</v>
      </c>
      <c r="BU49">
        <v>12351</v>
      </c>
      <c r="BV49">
        <v>5850</v>
      </c>
      <c r="BW49">
        <v>495</v>
      </c>
      <c r="BX49">
        <v>41600</v>
      </c>
      <c r="BY49">
        <v>0</v>
      </c>
      <c r="BZ49">
        <v>5543506</v>
      </c>
      <c r="CA49">
        <v>0</v>
      </c>
      <c r="CB49">
        <v>233893808</v>
      </c>
      <c r="CC49">
        <v>464987</v>
      </c>
      <c r="CD49">
        <v>0</v>
      </c>
      <c r="CE49">
        <v>0</v>
      </c>
      <c r="CF49">
        <v>0</v>
      </c>
      <c r="CG49">
        <v>1145</v>
      </c>
      <c r="CH49">
        <v>1259</v>
      </c>
      <c r="CI49">
        <v>553</v>
      </c>
      <c r="CJ49">
        <v>1079</v>
      </c>
      <c r="CK49">
        <v>4430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1638766</v>
      </c>
      <c r="CV49">
        <v>0</v>
      </c>
      <c r="CW49">
        <v>0</v>
      </c>
      <c r="CX49">
        <v>1236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407</v>
      </c>
      <c r="DE49">
        <v>0</v>
      </c>
      <c r="DF49">
        <v>0</v>
      </c>
      <c r="DG49">
        <v>0</v>
      </c>
      <c r="DH49">
        <v>223</v>
      </c>
      <c r="DI49">
        <v>0</v>
      </c>
      <c r="DJ49">
        <v>0</v>
      </c>
      <c r="DK49">
        <v>0</v>
      </c>
      <c r="DL49">
        <v>0</v>
      </c>
      <c r="DM49">
        <v>426</v>
      </c>
      <c r="DN49">
        <v>920</v>
      </c>
      <c r="DO49">
        <v>0</v>
      </c>
      <c r="DP49">
        <v>0</v>
      </c>
      <c r="DQ49">
        <v>300331</v>
      </c>
      <c r="DR49">
        <v>388</v>
      </c>
      <c r="DS49">
        <v>0</v>
      </c>
      <c r="DT49">
        <v>24909</v>
      </c>
      <c r="DU49">
        <v>0</v>
      </c>
      <c r="DV49">
        <v>0</v>
      </c>
      <c r="DW49">
        <v>0</v>
      </c>
      <c r="DX49">
        <v>0</v>
      </c>
      <c r="DY49">
        <v>2080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1491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377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7534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80653</v>
      </c>
      <c r="FU49">
        <v>0</v>
      </c>
      <c r="FV49">
        <v>0</v>
      </c>
      <c r="FW49">
        <v>0</v>
      </c>
      <c r="FX49">
        <v>0</v>
      </c>
      <c r="FY49">
        <v>65486</v>
      </c>
      <c r="FZ49">
        <v>0</v>
      </c>
      <c r="GA49">
        <v>0</v>
      </c>
      <c r="GB49">
        <v>1876208</v>
      </c>
      <c r="GC49">
        <v>0</v>
      </c>
      <c r="GD49">
        <v>0</v>
      </c>
      <c r="GE49">
        <v>524971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2997</v>
      </c>
      <c r="GN49">
        <v>0</v>
      </c>
      <c r="GO49">
        <v>0</v>
      </c>
      <c r="GP49">
        <v>0</v>
      </c>
      <c r="GQ49">
        <v>3427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1921</v>
      </c>
      <c r="HE49">
        <v>42598</v>
      </c>
      <c r="HF49">
        <v>979</v>
      </c>
      <c r="HG49">
        <v>473</v>
      </c>
      <c r="HH49">
        <v>0</v>
      </c>
      <c r="HI49">
        <v>5546</v>
      </c>
      <c r="HJ49">
        <v>0</v>
      </c>
      <c r="HK49">
        <v>0</v>
      </c>
      <c r="HM49">
        <v>0</v>
      </c>
      <c r="HN49">
        <v>591698</v>
      </c>
      <c r="HO49">
        <v>102660</v>
      </c>
      <c r="HQ49">
        <v>1347</v>
      </c>
      <c r="HR49">
        <v>379</v>
      </c>
      <c r="HS49">
        <v>87765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524971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169485998</v>
      </c>
      <c r="D50">
        <v>19996326</v>
      </c>
      <c r="E50">
        <v>0</v>
      </c>
      <c r="F50">
        <v>18422274</v>
      </c>
      <c r="G50">
        <v>10263684</v>
      </c>
      <c r="H50">
        <v>0</v>
      </c>
      <c r="I50">
        <v>271965</v>
      </c>
      <c r="J50">
        <v>823427</v>
      </c>
      <c r="K50">
        <v>11560387</v>
      </c>
      <c r="L50">
        <v>4875106</v>
      </c>
      <c r="M50">
        <v>2542419</v>
      </c>
      <c r="N50">
        <v>0</v>
      </c>
      <c r="O50">
        <v>546024</v>
      </c>
      <c r="P50">
        <v>3163543</v>
      </c>
      <c r="Q50">
        <v>0</v>
      </c>
      <c r="R50">
        <v>0</v>
      </c>
      <c r="S50">
        <v>0</v>
      </c>
      <c r="T50">
        <v>431993</v>
      </c>
      <c r="U50">
        <v>643</v>
      </c>
      <c r="V50">
        <v>2856</v>
      </c>
      <c r="W50">
        <v>0</v>
      </c>
      <c r="X50">
        <v>8899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3295</v>
      </c>
      <c r="AH50">
        <v>4370</v>
      </c>
      <c r="AI50">
        <v>0</v>
      </c>
      <c r="AJ50">
        <v>0</v>
      </c>
      <c r="AK50">
        <v>245047</v>
      </c>
      <c r="AL50">
        <v>0</v>
      </c>
      <c r="AM50">
        <v>0</v>
      </c>
      <c r="AN50">
        <v>0</v>
      </c>
      <c r="AO50">
        <v>628</v>
      </c>
      <c r="AP50">
        <v>0</v>
      </c>
      <c r="AQ50">
        <v>0</v>
      </c>
      <c r="AR50">
        <v>1093</v>
      </c>
      <c r="AS50">
        <v>706039</v>
      </c>
      <c r="AT50">
        <v>2081139</v>
      </c>
      <c r="AU50">
        <v>3351624</v>
      </c>
      <c r="AV50">
        <v>5258938</v>
      </c>
      <c r="AW50">
        <v>26964</v>
      </c>
      <c r="AX50">
        <v>585777</v>
      </c>
      <c r="AY50">
        <v>265742</v>
      </c>
      <c r="AZ50">
        <v>14018</v>
      </c>
      <c r="BA50">
        <v>3432658</v>
      </c>
      <c r="BB50">
        <v>0</v>
      </c>
      <c r="BC50">
        <v>0</v>
      </c>
      <c r="BD50">
        <v>13213768</v>
      </c>
      <c r="BE50">
        <v>4084660</v>
      </c>
      <c r="BF50">
        <v>0</v>
      </c>
      <c r="BG50">
        <v>91218</v>
      </c>
      <c r="BH50">
        <v>112240</v>
      </c>
      <c r="BI50">
        <v>0</v>
      </c>
      <c r="BJ50">
        <v>5113831</v>
      </c>
      <c r="BK50">
        <v>0</v>
      </c>
      <c r="BL50">
        <v>188309</v>
      </c>
      <c r="BM50">
        <v>11113</v>
      </c>
      <c r="BN50">
        <v>19483</v>
      </c>
      <c r="BO50">
        <v>621270</v>
      </c>
      <c r="BP50">
        <v>77200</v>
      </c>
      <c r="BQ50">
        <v>4857</v>
      </c>
      <c r="BR50">
        <v>2368</v>
      </c>
      <c r="BS50">
        <v>0</v>
      </c>
      <c r="BT50">
        <v>4185</v>
      </c>
      <c r="BU50">
        <v>622</v>
      </c>
      <c r="BV50">
        <v>228</v>
      </c>
      <c r="BW50">
        <v>0</v>
      </c>
      <c r="BX50">
        <v>10209</v>
      </c>
      <c r="BY50">
        <v>0</v>
      </c>
      <c r="BZ50">
        <v>1249030</v>
      </c>
      <c r="CA50">
        <v>0</v>
      </c>
      <c r="CB50">
        <v>50740152</v>
      </c>
      <c r="CC50">
        <v>631178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4754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525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204</v>
      </c>
      <c r="DQ50">
        <v>31564</v>
      </c>
      <c r="DR50">
        <v>0</v>
      </c>
      <c r="DS50">
        <v>0</v>
      </c>
      <c r="DT50">
        <v>661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2464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24870</v>
      </c>
      <c r="FU50">
        <v>0</v>
      </c>
      <c r="FV50">
        <v>0</v>
      </c>
      <c r="FW50">
        <v>0</v>
      </c>
      <c r="FX50">
        <v>0</v>
      </c>
      <c r="FY50">
        <v>2086</v>
      </c>
      <c r="FZ50">
        <v>0</v>
      </c>
      <c r="GA50">
        <v>0</v>
      </c>
      <c r="GB50">
        <v>4252023</v>
      </c>
      <c r="GC50">
        <v>0</v>
      </c>
      <c r="GD50">
        <v>0</v>
      </c>
      <c r="GE50">
        <v>104048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309</v>
      </c>
      <c r="HE50">
        <v>16819</v>
      </c>
      <c r="HF50">
        <v>0</v>
      </c>
      <c r="HG50">
        <v>0</v>
      </c>
      <c r="HH50">
        <v>1552</v>
      </c>
      <c r="HI50">
        <v>803</v>
      </c>
      <c r="HJ50">
        <v>0</v>
      </c>
      <c r="HK50">
        <v>0</v>
      </c>
      <c r="HM50">
        <v>0</v>
      </c>
      <c r="HN50">
        <v>77200</v>
      </c>
      <c r="HO50">
        <v>0</v>
      </c>
      <c r="HQ50">
        <v>0</v>
      </c>
      <c r="HR50">
        <v>0</v>
      </c>
      <c r="HS50">
        <v>2368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104048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167106523</v>
      </c>
      <c r="D51">
        <v>5121879</v>
      </c>
      <c r="E51">
        <v>0</v>
      </c>
      <c r="F51">
        <v>70926776</v>
      </c>
      <c r="G51">
        <v>9247777</v>
      </c>
      <c r="H51">
        <v>3928</v>
      </c>
      <c r="I51">
        <v>7144295</v>
      </c>
      <c r="J51">
        <v>152162</v>
      </c>
      <c r="K51">
        <v>6909027</v>
      </c>
      <c r="L51">
        <v>3035994</v>
      </c>
      <c r="M51">
        <v>8600037</v>
      </c>
      <c r="N51">
        <v>0</v>
      </c>
      <c r="O51">
        <v>9232221</v>
      </c>
      <c r="P51">
        <v>6874017</v>
      </c>
      <c r="Q51">
        <v>0</v>
      </c>
      <c r="R51">
        <v>0</v>
      </c>
      <c r="S51">
        <v>4571</v>
      </c>
      <c r="T51">
        <v>10622</v>
      </c>
      <c r="U51">
        <v>0</v>
      </c>
      <c r="V51">
        <v>0</v>
      </c>
      <c r="W51">
        <v>0</v>
      </c>
      <c r="X51">
        <v>158511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10800</v>
      </c>
      <c r="AI51">
        <v>0</v>
      </c>
      <c r="AJ51">
        <v>0</v>
      </c>
      <c r="AK51">
        <v>4447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10049</v>
      </c>
      <c r="AT51">
        <v>1017195</v>
      </c>
      <c r="AU51">
        <v>701700</v>
      </c>
      <c r="AV51">
        <v>1484835</v>
      </c>
      <c r="AW51">
        <v>774541</v>
      </c>
      <c r="AX51">
        <v>443585</v>
      </c>
      <c r="AY51">
        <v>112078</v>
      </c>
      <c r="AZ51">
        <v>0</v>
      </c>
      <c r="BA51">
        <v>348652</v>
      </c>
      <c r="BB51">
        <v>0</v>
      </c>
      <c r="BC51">
        <v>0</v>
      </c>
      <c r="BD51">
        <v>1938666</v>
      </c>
      <c r="BE51">
        <v>752496</v>
      </c>
      <c r="BF51">
        <v>0</v>
      </c>
      <c r="BG51">
        <v>0</v>
      </c>
      <c r="BH51">
        <v>257553</v>
      </c>
      <c r="BI51">
        <v>0</v>
      </c>
      <c r="BJ51">
        <v>1557808</v>
      </c>
      <c r="BK51">
        <v>2193</v>
      </c>
      <c r="BL51">
        <v>31731</v>
      </c>
      <c r="BM51">
        <v>3785</v>
      </c>
      <c r="BN51">
        <v>188179</v>
      </c>
      <c r="BO51">
        <v>47338</v>
      </c>
      <c r="BP51">
        <v>3564</v>
      </c>
      <c r="BQ51">
        <v>272710</v>
      </c>
      <c r="BR51">
        <v>16999</v>
      </c>
      <c r="BS51">
        <v>0</v>
      </c>
      <c r="BT51">
        <v>2625</v>
      </c>
      <c r="BU51">
        <v>0</v>
      </c>
      <c r="BV51">
        <v>0</v>
      </c>
      <c r="BW51">
        <v>0</v>
      </c>
      <c r="BX51">
        <v>2879</v>
      </c>
      <c r="BY51">
        <v>0</v>
      </c>
      <c r="BZ51">
        <v>1094305</v>
      </c>
      <c r="CA51">
        <v>0</v>
      </c>
      <c r="CB51">
        <v>28086808</v>
      </c>
      <c r="CC51">
        <v>57903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2497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129399</v>
      </c>
      <c r="DR51">
        <v>0</v>
      </c>
      <c r="DS51">
        <v>0</v>
      </c>
      <c r="DT51">
        <v>202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1632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4966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306712</v>
      </c>
      <c r="GC51">
        <v>0</v>
      </c>
      <c r="GD51">
        <v>0</v>
      </c>
      <c r="GE51">
        <v>1291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12583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290</v>
      </c>
      <c r="HA51">
        <v>0</v>
      </c>
      <c r="HB51">
        <v>0</v>
      </c>
      <c r="HC51">
        <v>0</v>
      </c>
      <c r="HD51">
        <v>0</v>
      </c>
      <c r="HE51">
        <v>187889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1420</v>
      </c>
      <c r="HO51">
        <v>2144</v>
      </c>
      <c r="HQ51">
        <v>16999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1291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518892683</v>
      </c>
      <c r="D52">
        <v>22731334</v>
      </c>
      <c r="E52">
        <v>1481782</v>
      </c>
      <c r="F52">
        <v>202610752</v>
      </c>
      <c r="G52">
        <v>29449924</v>
      </c>
      <c r="H52">
        <v>0</v>
      </c>
      <c r="I52">
        <v>6228863</v>
      </c>
      <c r="J52">
        <v>3606554</v>
      </c>
      <c r="K52">
        <v>31119072</v>
      </c>
      <c r="L52">
        <v>13080987</v>
      </c>
      <c r="M52">
        <v>24937020</v>
      </c>
      <c r="N52">
        <v>7623</v>
      </c>
      <c r="O52">
        <v>12715655</v>
      </c>
      <c r="P52">
        <v>16234461</v>
      </c>
      <c r="Q52">
        <v>0</v>
      </c>
      <c r="R52">
        <v>0</v>
      </c>
      <c r="S52">
        <v>21417</v>
      </c>
      <c r="T52">
        <v>629105</v>
      </c>
      <c r="U52">
        <v>251</v>
      </c>
      <c r="V52">
        <v>784354</v>
      </c>
      <c r="W52">
        <v>0</v>
      </c>
      <c r="X52">
        <v>6894</v>
      </c>
      <c r="Y52">
        <v>0</v>
      </c>
      <c r="Z52">
        <v>16397</v>
      </c>
      <c r="AA52">
        <v>0</v>
      </c>
      <c r="AB52">
        <v>6871</v>
      </c>
      <c r="AC52">
        <v>1192</v>
      </c>
      <c r="AD52">
        <v>2500</v>
      </c>
      <c r="AE52">
        <v>0</v>
      </c>
      <c r="AF52">
        <v>242</v>
      </c>
      <c r="AG52">
        <v>4092</v>
      </c>
      <c r="AH52">
        <v>2808</v>
      </c>
      <c r="AI52">
        <v>1484</v>
      </c>
      <c r="AJ52">
        <v>0</v>
      </c>
      <c r="AK52">
        <v>453849</v>
      </c>
      <c r="AL52">
        <v>0</v>
      </c>
      <c r="AM52">
        <v>0</v>
      </c>
      <c r="AN52">
        <v>2185</v>
      </c>
      <c r="AO52">
        <v>1454</v>
      </c>
      <c r="AP52">
        <v>0</v>
      </c>
      <c r="AQ52">
        <v>1107</v>
      </c>
      <c r="AR52">
        <v>6572</v>
      </c>
      <c r="AS52">
        <v>856065</v>
      </c>
      <c r="AT52">
        <v>6798311</v>
      </c>
      <c r="AU52">
        <v>5436469</v>
      </c>
      <c r="AV52">
        <v>9933878</v>
      </c>
      <c r="AW52">
        <v>841625</v>
      </c>
      <c r="AX52">
        <v>4443562</v>
      </c>
      <c r="AY52">
        <v>559140</v>
      </c>
      <c r="AZ52">
        <v>1399</v>
      </c>
      <c r="BA52">
        <v>5350953</v>
      </c>
      <c r="BB52">
        <v>0</v>
      </c>
      <c r="BC52">
        <v>0</v>
      </c>
      <c r="BD52">
        <v>17582730</v>
      </c>
      <c r="BE52">
        <v>4032681</v>
      </c>
      <c r="BF52">
        <v>0</v>
      </c>
      <c r="BG52">
        <v>66439</v>
      </c>
      <c r="BH52">
        <v>281836</v>
      </c>
      <c r="BI52">
        <v>0</v>
      </c>
      <c r="BJ52">
        <v>1856556</v>
      </c>
      <c r="BK52">
        <v>122810</v>
      </c>
      <c r="BL52">
        <v>1227950</v>
      </c>
      <c r="BM52">
        <v>7363</v>
      </c>
      <c r="BN52">
        <v>32956</v>
      </c>
      <c r="BO52">
        <v>879791</v>
      </c>
      <c r="BP52">
        <v>22388</v>
      </c>
      <c r="BQ52">
        <v>104959</v>
      </c>
      <c r="BR52">
        <v>44471</v>
      </c>
      <c r="BS52">
        <v>0</v>
      </c>
      <c r="BT52">
        <v>614</v>
      </c>
      <c r="BU52">
        <v>0</v>
      </c>
      <c r="BV52">
        <v>0</v>
      </c>
      <c r="BW52">
        <v>0</v>
      </c>
      <c r="BX52">
        <v>2270</v>
      </c>
      <c r="BY52">
        <v>0</v>
      </c>
      <c r="BZ52">
        <v>1944812</v>
      </c>
      <c r="CA52">
        <v>0</v>
      </c>
      <c r="CB52">
        <v>86087312</v>
      </c>
      <c r="CC52">
        <v>2448727</v>
      </c>
      <c r="CD52">
        <v>0</v>
      </c>
      <c r="CE52">
        <v>1303</v>
      </c>
      <c r="CF52">
        <v>0</v>
      </c>
      <c r="CG52">
        <v>0</v>
      </c>
      <c r="CH52">
        <v>210</v>
      </c>
      <c r="CI52">
        <v>0</v>
      </c>
      <c r="CJ52">
        <v>0</v>
      </c>
      <c r="CK52">
        <v>776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2141</v>
      </c>
      <c r="CU52">
        <v>39613</v>
      </c>
      <c r="CV52">
        <v>314</v>
      </c>
      <c r="CW52">
        <v>3521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5043</v>
      </c>
      <c r="DE52">
        <v>894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551</v>
      </c>
      <c r="DN52">
        <v>0</v>
      </c>
      <c r="DO52">
        <v>0</v>
      </c>
      <c r="DP52">
        <v>330</v>
      </c>
      <c r="DQ52">
        <v>229428</v>
      </c>
      <c r="DR52">
        <v>0</v>
      </c>
      <c r="DS52">
        <v>9978</v>
      </c>
      <c r="DT52">
        <v>242</v>
      </c>
      <c r="DU52">
        <v>0</v>
      </c>
      <c r="DV52">
        <v>11255</v>
      </c>
      <c r="DW52">
        <v>0</v>
      </c>
      <c r="DX52">
        <v>965</v>
      </c>
      <c r="DY52">
        <v>11549</v>
      </c>
      <c r="DZ52">
        <v>0</v>
      </c>
      <c r="EA52">
        <v>1415</v>
      </c>
      <c r="EB52">
        <v>0</v>
      </c>
      <c r="EC52">
        <v>0</v>
      </c>
      <c r="ED52">
        <v>6812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263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758</v>
      </c>
      <c r="ES52">
        <v>0</v>
      </c>
      <c r="ET52">
        <v>12113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4446</v>
      </c>
      <c r="FF52">
        <v>0</v>
      </c>
      <c r="FG52">
        <v>0</v>
      </c>
      <c r="FH52">
        <v>0</v>
      </c>
      <c r="FI52">
        <v>0</v>
      </c>
      <c r="FJ52">
        <v>1507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59596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981657</v>
      </c>
      <c r="GC52">
        <v>0</v>
      </c>
      <c r="GD52">
        <v>0</v>
      </c>
      <c r="GE52">
        <v>377096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240</v>
      </c>
      <c r="GN52">
        <v>13516</v>
      </c>
      <c r="GO52">
        <v>0</v>
      </c>
      <c r="GP52">
        <v>0</v>
      </c>
      <c r="GQ52">
        <v>283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728</v>
      </c>
      <c r="HB52">
        <v>0</v>
      </c>
      <c r="HC52">
        <v>0</v>
      </c>
      <c r="HD52">
        <v>342</v>
      </c>
      <c r="HE52">
        <v>3953</v>
      </c>
      <c r="HF52">
        <v>462</v>
      </c>
      <c r="HG52">
        <v>0</v>
      </c>
      <c r="HH52">
        <v>0</v>
      </c>
      <c r="HI52">
        <v>19733</v>
      </c>
      <c r="HJ52">
        <v>7738</v>
      </c>
      <c r="HK52">
        <v>0</v>
      </c>
      <c r="HM52">
        <v>0</v>
      </c>
      <c r="HN52">
        <v>14988</v>
      </c>
      <c r="HO52">
        <v>7400</v>
      </c>
      <c r="HQ52">
        <v>0</v>
      </c>
      <c r="HR52">
        <v>9389</v>
      </c>
      <c r="HS52">
        <v>35082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377096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759722616</v>
      </c>
      <c r="D53">
        <v>98305456</v>
      </c>
      <c r="E53">
        <v>6113</v>
      </c>
      <c r="F53">
        <v>232688576</v>
      </c>
      <c r="G53">
        <v>31536404</v>
      </c>
      <c r="H53">
        <v>0</v>
      </c>
      <c r="I53">
        <v>2959037</v>
      </c>
      <c r="J53">
        <v>2002799</v>
      </c>
      <c r="K53">
        <v>67979384</v>
      </c>
      <c r="L53">
        <v>18288918</v>
      </c>
      <c r="M53">
        <v>151111584</v>
      </c>
      <c r="N53">
        <v>0</v>
      </c>
      <c r="O53">
        <v>21218470</v>
      </c>
      <c r="P53">
        <v>35883608</v>
      </c>
      <c r="Q53">
        <v>397</v>
      </c>
      <c r="R53">
        <v>245</v>
      </c>
      <c r="S53">
        <v>41170</v>
      </c>
      <c r="T53">
        <v>63533</v>
      </c>
      <c r="U53">
        <v>0</v>
      </c>
      <c r="V53">
        <v>10726</v>
      </c>
      <c r="W53">
        <v>0</v>
      </c>
      <c r="X53">
        <v>5549</v>
      </c>
      <c r="Y53">
        <v>0</v>
      </c>
      <c r="Z53">
        <v>75485</v>
      </c>
      <c r="AA53">
        <v>0</v>
      </c>
      <c r="AB53">
        <v>0</v>
      </c>
      <c r="AC53">
        <v>0</v>
      </c>
      <c r="AD53">
        <v>5133</v>
      </c>
      <c r="AE53">
        <v>0</v>
      </c>
      <c r="AF53">
        <v>226</v>
      </c>
      <c r="AG53">
        <v>3606</v>
      </c>
      <c r="AH53">
        <v>0</v>
      </c>
      <c r="AI53">
        <v>0</v>
      </c>
      <c r="AJ53">
        <v>0</v>
      </c>
      <c r="AK53">
        <v>138734</v>
      </c>
      <c r="AL53">
        <v>0</v>
      </c>
      <c r="AM53">
        <v>0</v>
      </c>
      <c r="AN53">
        <v>0</v>
      </c>
      <c r="AO53">
        <v>12362</v>
      </c>
      <c r="AP53">
        <v>0</v>
      </c>
      <c r="AQ53">
        <v>0</v>
      </c>
      <c r="AR53">
        <v>2615</v>
      </c>
      <c r="AS53">
        <v>148069</v>
      </c>
      <c r="AT53">
        <v>1457050</v>
      </c>
      <c r="AU53">
        <v>3179573</v>
      </c>
      <c r="AV53">
        <v>5143667</v>
      </c>
      <c r="AW53">
        <v>1937670</v>
      </c>
      <c r="AX53">
        <v>1554593</v>
      </c>
      <c r="AY53">
        <v>1343349</v>
      </c>
      <c r="AZ53">
        <v>2443</v>
      </c>
      <c r="BA53">
        <v>2927190</v>
      </c>
      <c r="BB53">
        <v>0</v>
      </c>
      <c r="BC53">
        <v>0</v>
      </c>
      <c r="BD53">
        <v>18031914</v>
      </c>
      <c r="BE53">
        <v>1397209</v>
      </c>
      <c r="BF53">
        <v>0</v>
      </c>
      <c r="BG53">
        <v>436662</v>
      </c>
      <c r="BH53">
        <v>552119</v>
      </c>
      <c r="BI53">
        <v>0</v>
      </c>
      <c r="BJ53">
        <v>4666131</v>
      </c>
      <c r="BK53">
        <v>9612</v>
      </c>
      <c r="BL53">
        <v>99808</v>
      </c>
      <c r="BM53">
        <v>23205</v>
      </c>
      <c r="BN53">
        <v>42395</v>
      </c>
      <c r="BO53">
        <v>819284</v>
      </c>
      <c r="BP53">
        <v>51265</v>
      </c>
      <c r="BQ53">
        <v>511068</v>
      </c>
      <c r="BR53">
        <v>65644</v>
      </c>
      <c r="BS53">
        <v>0</v>
      </c>
      <c r="BT53">
        <v>7101</v>
      </c>
      <c r="BU53">
        <v>0</v>
      </c>
      <c r="BV53">
        <v>0</v>
      </c>
      <c r="BW53">
        <v>0</v>
      </c>
      <c r="BX53">
        <v>74793</v>
      </c>
      <c r="BY53">
        <v>0</v>
      </c>
      <c r="BZ53">
        <v>1317392</v>
      </c>
      <c r="CA53">
        <v>0</v>
      </c>
      <c r="CB53">
        <v>47767432</v>
      </c>
      <c r="CC53">
        <v>3503333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438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9460</v>
      </c>
      <c r="CV53">
        <v>0</v>
      </c>
      <c r="CW53">
        <v>0</v>
      </c>
      <c r="CX53">
        <v>97021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11950</v>
      </c>
      <c r="DR53">
        <v>0</v>
      </c>
      <c r="DS53">
        <v>0</v>
      </c>
      <c r="DT53">
        <v>3625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358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472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1141</v>
      </c>
      <c r="FT53">
        <v>59260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118876</v>
      </c>
      <c r="GC53">
        <v>0</v>
      </c>
      <c r="GD53">
        <v>0</v>
      </c>
      <c r="GE53">
        <v>9914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42089</v>
      </c>
      <c r="HF53">
        <v>0</v>
      </c>
      <c r="HG53">
        <v>0</v>
      </c>
      <c r="HH53">
        <v>0</v>
      </c>
      <c r="HI53">
        <v>306</v>
      </c>
      <c r="HJ53">
        <v>0</v>
      </c>
      <c r="HK53">
        <v>0</v>
      </c>
      <c r="HM53">
        <v>0</v>
      </c>
      <c r="HN53">
        <v>50033</v>
      </c>
      <c r="HO53">
        <v>1232</v>
      </c>
      <c r="HQ53">
        <v>0</v>
      </c>
      <c r="HR53">
        <v>0</v>
      </c>
      <c r="HS53">
        <v>65644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9481</v>
      </c>
      <c r="IG53">
        <v>0</v>
      </c>
      <c r="IH53">
        <v>433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2200892073</v>
      </c>
      <c r="D54">
        <v>196905408</v>
      </c>
      <c r="E54">
        <v>2309</v>
      </c>
      <c r="F54">
        <v>140889760</v>
      </c>
      <c r="G54">
        <v>387684288</v>
      </c>
      <c r="H54">
        <v>37838</v>
      </c>
      <c r="I54">
        <v>11515185</v>
      </c>
      <c r="J54">
        <v>164078</v>
      </c>
      <c r="K54">
        <v>95834208</v>
      </c>
      <c r="L54">
        <v>209575008</v>
      </c>
      <c r="M54">
        <v>202445056</v>
      </c>
      <c r="N54">
        <v>0</v>
      </c>
      <c r="O54">
        <v>174238752</v>
      </c>
      <c r="P54">
        <v>23046426</v>
      </c>
      <c r="Q54">
        <v>275</v>
      </c>
      <c r="R54">
        <v>0</v>
      </c>
      <c r="S54">
        <v>0</v>
      </c>
      <c r="T54">
        <v>37305</v>
      </c>
      <c r="U54">
        <v>0</v>
      </c>
      <c r="V54">
        <v>580423</v>
      </c>
      <c r="W54">
        <v>0</v>
      </c>
      <c r="X54">
        <v>484</v>
      </c>
      <c r="Y54">
        <v>0</v>
      </c>
      <c r="Z54">
        <v>4727</v>
      </c>
      <c r="AA54">
        <v>0</v>
      </c>
      <c r="AB54">
        <v>0</v>
      </c>
      <c r="AC54">
        <v>0</v>
      </c>
      <c r="AD54">
        <v>8514</v>
      </c>
      <c r="AE54">
        <v>0</v>
      </c>
      <c r="AF54">
        <v>1006</v>
      </c>
      <c r="AG54">
        <v>1102</v>
      </c>
      <c r="AH54">
        <v>2655</v>
      </c>
      <c r="AI54">
        <v>243</v>
      </c>
      <c r="AJ54">
        <v>0</v>
      </c>
      <c r="AK54">
        <v>6031509</v>
      </c>
      <c r="AL54">
        <v>0</v>
      </c>
      <c r="AM54">
        <v>6317</v>
      </c>
      <c r="AN54">
        <v>3112</v>
      </c>
      <c r="AO54">
        <v>3692</v>
      </c>
      <c r="AP54">
        <v>0</v>
      </c>
      <c r="AQ54">
        <v>0</v>
      </c>
      <c r="AR54">
        <v>12868</v>
      </c>
      <c r="AS54">
        <v>457276</v>
      </c>
      <c r="AT54">
        <v>1978596</v>
      </c>
      <c r="AU54">
        <v>1054112</v>
      </c>
      <c r="AV54">
        <v>86541376</v>
      </c>
      <c r="AW54">
        <v>54829864</v>
      </c>
      <c r="AX54">
        <v>1482114</v>
      </c>
      <c r="AY54">
        <v>1307882</v>
      </c>
      <c r="AZ54">
        <v>2440</v>
      </c>
      <c r="BA54">
        <v>8285999</v>
      </c>
      <c r="BB54">
        <v>0</v>
      </c>
      <c r="BC54">
        <v>0</v>
      </c>
      <c r="BD54">
        <v>10866215</v>
      </c>
      <c r="BE54">
        <v>7201975</v>
      </c>
      <c r="BF54">
        <v>0</v>
      </c>
      <c r="BG54">
        <v>8247</v>
      </c>
      <c r="BH54">
        <v>4352342</v>
      </c>
      <c r="BI54">
        <v>0</v>
      </c>
      <c r="BJ54">
        <v>916900</v>
      </c>
      <c r="BK54">
        <v>25320</v>
      </c>
      <c r="BL54">
        <v>470639</v>
      </c>
      <c r="BM54">
        <v>2121</v>
      </c>
      <c r="BN54">
        <v>285094</v>
      </c>
      <c r="BO54">
        <v>188728</v>
      </c>
      <c r="BP54">
        <v>53601</v>
      </c>
      <c r="BQ54">
        <v>19619706</v>
      </c>
      <c r="BR54">
        <v>47700</v>
      </c>
      <c r="BS54">
        <v>217</v>
      </c>
      <c r="BT54">
        <v>2276</v>
      </c>
      <c r="BU54">
        <v>0</v>
      </c>
      <c r="BV54">
        <v>439</v>
      </c>
      <c r="BW54">
        <v>1861</v>
      </c>
      <c r="BX54">
        <v>27357</v>
      </c>
      <c r="BY54">
        <v>2380</v>
      </c>
      <c r="BZ54">
        <v>12507302</v>
      </c>
      <c r="CA54">
        <v>0</v>
      </c>
      <c r="CB54">
        <v>516498624</v>
      </c>
      <c r="CC54">
        <v>3887389</v>
      </c>
      <c r="CD54">
        <v>1152</v>
      </c>
      <c r="CE54">
        <v>2872</v>
      </c>
      <c r="CF54">
        <v>0</v>
      </c>
      <c r="CG54">
        <v>0</v>
      </c>
      <c r="CH54">
        <v>208</v>
      </c>
      <c r="CI54">
        <v>5054692</v>
      </c>
      <c r="CJ54">
        <v>5714</v>
      </c>
      <c r="CK54">
        <v>3538</v>
      </c>
      <c r="CL54">
        <v>0</v>
      </c>
      <c r="CM54">
        <v>0</v>
      </c>
      <c r="CN54">
        <v>446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6953891</v>
      </c>
      <c r="CV54">
        <v>0</v>
      </c>
      <c r="CW54">
        <v>0</v>
      </c>
      <c r="CX54">
        <v>366</v>
      </c>
      <c r="CY54">
        <v>0</v>
      </c>
      <c r="CZ54">
        <v>20000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3549</v>
      </c>
      <c r="DJ54">
        <v>15601</v>
      </c>
      <c r="DK54">
        <v>275</v>
      </c>
      <c r="DL54">
        <v>0</v>
      </c>
      <c r="DM54">
        <v>4346</v>
      </c>
      <c r="DN54">
        <v>847</v>
      </c>
      <c r="DO54">
        <v>0</v>
      </c>
      <c r="DP54">
        <v>7041</v>
      </c>
      <c r="DQ54">
        <v>8235</v>
      </c>
      <c r="DR54">
        <v>0</v>
      </c>
      <c r="DS54">
        <v>0</v>
      </c>
      <c r="DT54">
        <v>243</v>
      </c>
      <c r="DU54">
        <v>0</v>
      </c>
      <c r="DV54">
        <v>349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92891</v>
      </c>
      <c r="EF54">
        <v>44871</v>
      </c>
      <c r="EG54">
        <v>0</v>
      </c>
      <c r="EH54">
        <v>0</v>
      </c>
      <c r="EI54">
        <v>0</v>
      </c>
      <c r="EJ54">
        <v>11480</v>
      </c>
      <c r="EK54">
        <v>0</v>
      </c>
      <c r="EL54">
        <v>0</v>
      </c>
      <c r="EM54">
        <v>0</v>
      </c>
      <c r="EN54">
        <v>0</v>
      </c>
      <c r="EO54">
        <v>41320</v>
      </c>
      <c r="EP54">
        <v>0</v>
      </c>
      <c r="EQ54">
        <v>0</v>
      </c>
      <c r="ER54">
        <v>14955</v>
      </c>
      <c r="ES54">
        <v>262</v>
      </c>
      <c r="ET54">
        <v>320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217</v>
      </c>
      <c r="FF54">
        <v>0</v>
      </c>
      <c r="FG54">
        <v>0</v>
      </c>
      <c r="FH54">
        <v>0</v>
      </c>
      <c r="FI54">
        <v>0</v>
      </c>
      <c r="FJ54">
        <v>556993</v>
      </c>
      <c r="FK54">
        <v>0</v>
      </c>
      <c r="FL54">
        <v>0</v>
      </c>
      <c r="FM54">
        <v>730</v>
      </c>
      <c r="FN54">
        <v>0</v>
      </c>
      <c r="FO54">
        <v>0</v>
      </c>
      <c r="FP54">
        <v>24909</v>
      </c>
      <c r="FQ54">
        <v>0</v>
      </c>
      <c r="FR54">
        <v>627</v>
      </c>
      <c r="FS54">
        <v>27450</v>
      </c>
      <c r="FT54">
        <v>5937</v>
      </c>
      <c r="FU54">
        <v>0</v>
      </c>
      <c r="FV54">
        <v>0</v>
      </c>
      <c r="FW54">
        <v>0</v>
      </c>
      <c r="FX54">
        <v>0</v>
      </c>
      <c r="FY54">
        <v>367</v>
      </c>
      <c r="FZ54">
        <v>0</v>
      </c>
      <c r="GA54">
        <v>0</v>
      </c>
      <c r="GB54">
        <v>6022591</v>
      </c>
      <c r="GC54">
        <v>0</v>
      </c>
      <c r="GD54">
        <v>0</v>
      </c>
      <c r="GE54">
        <v>19684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2814</v>
      </c>
      <c r="GN54">
        <v>0</v>
      </c>
      <c r="GO54">
        <v>0</v>
      </c>
      <c r="GP54">
        <v>1425</v>
      </c>
      <c r="GQ54">
        <v>0</v>
      </c>
      <c r="GR54">
        <v>0</v>
      </c>
      <c r="GS54">
        <v>225</v>
      </c>
      <c r="GT54">
        <v>0</v>
      </c>
      <c r="GU54">
        <v>0</v>
      </c>
      <c r="GW54">
        <v>0</v>
      </c>
      <c r="GX54">
        <v>0</v>
      </c>
      <c r="GY54">
        <v>899</v>
      </c>
      <c r="GZ54">
        <v>259514</v>
      </c>
      <c r="HA54">
        <v>778</v>
      </c>
      <c r="HB54">
        <v>0</v>
      </c>
      <c r="HC54">
        <v>0</v>
      </c>
      <c r="HD54">
        <v>1126</v>
      </c>
      <c r="HE54">
        <v>6347</v>
      </c>
      <c r="HF54">
        <v>0</v>
      </c>
      <c r="HG54">
        <v>0</v>
      </c>
      <c r="HH54">
        <v>0</v>
      </c>
      <c r="HI54">
        <v>16430</v>
      </c>
      <c r="HJ54">
        <v>0</v>
      </c>
      <c r="HK54">
        <v>0</v>
      </c>
      <c r="HM54">
        <v>0</v>
      </c>
      <c r="HN54">
        <v>11121</v>
      </c>
      <c r="HO54">
        <v>42480</v>
      </c>
      <c r="HQ54">
        <v>0</v>
      </c>
      <c r="HR54">
        <v>0</v>
      </c>
      <c r="HS54">
        <v>47700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19684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225</v>
      </c>
      <c r="IO54">
        <v>0</v>
      </c>
    </row>
    <row r="55" spans="1:249">
      <c r="A55">
        <v>49</v>
      </c>
      <c r="B55" t="s">
        <v>256</v>
      </c>
      <c r="C55">
        <v>310978042</v>
      </c>
      <c r="D55">
        <v>1696827</v>
      </c>
      <c r="E55">
        <v>0</v>
      </c>
      <c r="F55">
        <v>22631002</v>
      </c>
      <c r="G55">
        <v>14524637</v>
      </c>
      <c r="H55">
        <v>765</v>
      </c>
      <c r="I55">
        <v>2720461</v>
      </c>
      <c r="J55">
        <v>0</v>
      </c>
      <c r="K55">
        <v>11403781</v>
      </c>
      <c r="L55">
        <v>10086591</v>
      </c>
      <c r="M55">
        <v>19266036</v>
      </c>
      <c r="N55">
        <v>655</v>
      </c>
      <c r="O55">
        <v>3893468</v>
      </c>
      <c r="P55">
        <v>808754</v>
      </c>
      <c r="Q55">
        <v>0</v>
      </c>
      <c r="R55">
        <v>0</v>
      </c>
      <c r="S55">
        <v>0</v>
      </c>
      <c r="T55">
        <v>305</v>
      </c>
      <c r="U55">
        <v>0</v>
      </c>
      <c r="V55">
        <v>234737</v>
      </c>
      <c r="W55">
        <v>0</v>
      </c>
      <c r="X55">
        <v>37458</v>
      </c>
      <c r="Y55">
        <v>0</v>
      </c>
      <c r="Z55">
        <v>0</v>
      </c>
      <c r="AA55">
        <v>0</v>
      </c>
      <c r="AB55">
        <v>0</v>
      </c>
      <c r="AC55">
        <v>214</v>
      </c>
      <c r="AD55">
        <v>0</v>
      </c>
      <c r="AE55">
        <v>0</v>
      </c>
      <c r="AF55">
        <v>0</v>
      </c>
      <c r="AG55">
        <v>1454</v>
      </c>
      <c r="AH55">
        <v>0</v>
      </c>
      <c r="AI55">
        <v>0</v>
      </c>
      <c r="AJ55">
        <v>0</v>
      </c>
      <c r="AK55">
        <v>3909813</v>
      </c>
      <c r="AL55">
        <v>0</v>
      </c>
      <c r="AM55">
        <v>0</v>
      </c>
      <c r="AN55">
        <v>0</v>
      </c>
      <c r="AO55">
        <v>2208</v>
      </c>
      <c r="AP55">
        <v>0</v>
      </c>
      <c r="AQ55">
        <v>0</v>
      </c>
      <c r="AR55">
        <v>0</v>
      </c>
      <c r="AS55">
        <v>335597</v>
      </c>
      <c r="AT55">
        <v>54197992</v>
      </c>
      <c r="AU55">
        <v>194402</v>
      </c>
      <c r="AV55">
        <v>6995563</v>
      </c>
      <c r="AW55">
        <v>4436392</v>
      </c>
      <c r="AX55">
        <v>253350</v>
      </c>
      <c r="AY55">
        <v>56595</v>
      </c>
      <c r="AZ55">
        <v>0</v>
      </c>
      <c r="BA55">
        <v>4526912</v>
      </c>
      <c r="BB55">
        <v>0</v>
      </c>
      <c r="BC55">
        <v>0</v>
      </c>
      <c r="BD55">
        <v>2403081</v>
      </c>
      <c r="BE55">
        <v>272806</v>
      </c>
      <c r="BF55">
        <v>0</v>
      </c>
      <c r="BG55">
        <v>0</v>
      </c>
      <c r="BH55">
        <v>56806</v>
      </c>
      <c r="BI55">
        <v>0</v>
      </c>
      <c r="BJ55">
        <v>383805</v>
      </c>
      <c r="BK55">
        <v>0</v>
      </c>
      <c r="BL55">
        <v>3950377</v>
      </c>
      <c r="BM55">
        <v>2164</v>
      </c>
      <c r="BN55">
        <v>1389</v>
      </c>
      <c r="BO55">
        <v>31539</v>
      </c>
      <c r="BP55">
        <v>152870</v>
      </c>
      <c r="BQ55">
        <v>0</v>
      </c>
      <c r="BR55">
        <v>0</v>
      </c>
      <c r="BS55">
        <v>0</v>
      </c>
      <c r="BT55">
        <v>673</v>
      </c>
      <c r="BU55">
        <v>0</v>
      </c>
      <c r="BV55">
        <v>0</v>
      </c>
      <c r="BW55">
        <v>0</v>
      </c>
      <c r="BX55">
        <v>573</v>
      </c>
      <c r="BY55">
        <v>0</v>
      </c>
      <c r="BZ55">
        <v>1632673</v>
      </c>
      <c r="CA55">
        <v>0</v>
      </c>
      <c r="CB55">
        <v>138669520</v>
      </c>
      <c r="CC55">
        <v>745944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2083</v>
      </c>
      <c r="CJ55">
        <v>354</v>
      </c>
      <c r="CK55">
        <v>20276</v>
      </c>
      <c r="CL55">
        <v>0</v>
      </c>
      <c r="CM55">
        <v>0</v>
      </c>
      <c r="CN55">
        <v>572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34546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576</v>
      </c>
      <c r="DE55">
        <v>0</v>
      </c>
      <c r="DF55">
        <v>0</v>
      </c>
      <c r="DG55">
        <v>0</v>
      </c>
      <c r="DH55">
        <v>242</v>
      </c>
      <c r="DI55">
        <v>2943</v>
      </c>
      <c r="DJ55">
        <v>477</v>
      </c>
      <c r="DK55">
        <v>0</v>
      </c>
      <c r="DL55">
        <v>0</v>
      </c>
      <c r="DM55">
        <v>366</v>
      </c>
      <c r="DN55">
        <v>0</v>
      </c>
      <c r="DO55">
        <v>0</v>
      </c>
      <c r="DP55">
        <v>6537</v>
      </c>
      <c r="DQ55">
        <v>2051</v>
      </c>
      <c r="DR55">
        <v>0</v>
      </c>
      <c r="DS55">
        <v>0</v>
      </c>
      <c r="DT55">
        <v>518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288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242</v>
      </c>
      <c r="FQ55">
        <v>0</v>
      </c>
      <c r="FR55">
        <v>0</v>
      </c>
      <c r="FS55">
        <v>0</v>
      </c>
      <c r="FT55">
        <v>3026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361542</v>
      </c>
      <c r="GC55">
        <v>0</v>
      </c>
      <c r="GD55">
        <v>0</v>
      </c>
      <c r="GE55">
        <v>21214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991</v>
      </c>
      <c r="HF55">
        <v>0</v>
      </c>
      <c r="HG55">
        <v>0</v>
      </c>
      <c r="HH55">
        <v>0</v>
      </c>
      <c r="HI55">
        <v>398</v>
      </c>
      <c r="HJ55">
        <v>0</v>
      </c>
      <c r="HK55">
        <v>0</v>
      </c>
      <c r="HM55">
        <v>0</v>
      </c>
      <c r="HN55">
        <v>23441</v>
      </c>
      <c r="HO55">
        <v>129429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21214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466552700</v>
      </c>
      <c r="D56">
        <v>4352052</v>
      </c>
      <c r="E56">
        <v>0</v>
      </c>
      <c r="F56">
        <v>10372411</v>
      </c>
      <c r="G56">
        <v>3461346</v>
      </c>
      <c r="H56">
        <v>282</v>
      </c>
      <c r="I56">
        <v>542323</v>
      </c>
      <c r="J56">
        <v>28101</v>
      </c>
      <c r="K56">
        <v>2908938</v>
      </c>
      <c r="L56">
        <v>4482317</v>
      </c>
      <c r="M56">
        <v>2133148</v>
      </c>
      <c r="N56">
        <v>17178</v>
      </c>
      <c r="O56">
        <v>1125904</v>
      </c>
      <c r="P56">
        <v>349175</v>
      </c>
      <c r="Q56">
        <v>0</v>
      </c>
      <c r="R56">
        <v>0</v>
      </c>
      <c r="S56">
        <v>205</v>
      </c>
      <c r="T56">
        <v>554918</v>
      </c>
      <c r="U56">
        <v>0</v>
      </c>
      <c r="V56">
        <v>3824</v>
      </c>
      <c r="W56">
        <v>0</v>
      </c>
      <c r="X56">
        <v>0</v>
      </c>
      <c r="Y56">
        <v>0</v>
      </c>
      <c r="Z56">
        <v>1500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7111</v>
      </c>
      <c r="AH56">
        <v>0</v>
      </c>
      <c r="AI56">
        <v>1259</v>
      </c>
      <c r="AJ56">
        <v>0</v>
      </c>
      <c r="AK56">
        <v>4876114</v>
      </c>
      <c r="AL56">
        <v>0</v>
      </c>
      <c r="AM56">
        <v>0</v>
      </c>
      <c r="AN56">
        <v>0</v>
      </c>
      <c r="AO56">
        <v>1748</v>
      </c>
      <c r="AP56">
        <v>0</v>
      </c>
      <c r="AQ56">
        <v>448</v>
      </c>
      <c r="AR56">
        <v>29808</v>
      </c>
      <c r="AS56">
        <v>1310673</v>
      </c>
      <c r="AT56">
        <v>8456971</v>
      </c>
      <c r="AU56">
        <v>2830120</v>
      </c>
      <c r="AV56">
        <v>21020184</v>
      </c>
      <c r="AW56">
        <v>682692</v>
      </c>
      <c r="AX56">
        <v>13485527</v>
      </c>
      <c r="AY56">
        <v>293038</v>
      </c>
      <c r="AZ56">
        <v>28618</v>
      </c>
      <c r="BA56">
        <v>11789226</v>
      </c>
      <c r="BB56">
        <v>0</v>
      </c>
      <c r="BC56">
        <v>0</v>
      </c>
      <c r="BD56">
        <v>48859720</v>
      </c>
      <c r="BE56">
        <v>14441171</v>
      </c>
      <c r="BF56">
        <v>0</v>
      </c>
      <c r="BG56">
        <v>63126</v>
      </c>
      <c r="BH56">
        <v>423718</v>
      </c>
      <c r="BI56">
        <v>0</v>
      </c>
      <c r="BJ56">
        <v>1756821</v>
      </c>
      <c r="BK56">
        <v>7620</v>
      </c>
      <c r="BL56">
        <v>3081929</v>
      </c>
      <c r="BM56">
        <v>2883</v>
      </c>
      <c r="BN56">
        <v>200535</v>
      </c>
      <c r="BO56">
        <v>1919314</v>
      </c>
      <c r="BP56">
        <v>128525</v>
      </c>
      <c r="BQ56">
        <v>110915</v>
      </c>
      <c r="BR56">
        <v>55731</v>
      </c>
      <c r="BS56">
        <v>0</v>
      </c>
      <c r="BT56">
        <v>3247</v>
      </c>
      <c r="BU56">
        <v>0</v>
      </c>
      <c r="BV56">
        <v>0</v>
      </c>
      <c r="BW56">
        <v>0</v>
      </c>
      <c r="BX56">
        <v>904</v>
      </c>
      <c r="BY56">
        <v>0</v>
      </c>
      <c r="BZ56">
        <v>5305214</v>
      </c>
      <c r="CA56">
        <v>0</v>
      </c>
      <c r="CB56">
        <v>289653696</v>
      </c>
      <c r="CC56">
        <v>279702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221</v>
      </c>
      <c r="CJ56">
        <v>2750</v>
      </c>
      <c r="CK56">
        <v>3272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525545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399</v>
      </c>
      <c r="DE56">
        <v>0</v>
      </c>
      <c r="DF56">
        <v>0</v>
      </c>
      <c r="DG56">
        <v>0</v>
      </c>
      <c r="DH56">
        <v>1346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1842</v>
      </c>
      <c r="DO56">
        <v>294</v>
      </c>
      <c r="DP56">
        <v>963</v>
      </c>
      <c r="DQ56">
        <v>16428</v>
      </c>
      <c r="DR56">
        <v>1698</v>
      </c>
      <c r="DS56">
        <v>0</v>
      </c>
      <c r="DT56">
        <v>4773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1696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2904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3763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239</v>
      </c>
      <c r="FG56">
        <v>0</v>
      </c>
      <c r="FH56">
        <v>229</v>
      </c>
      <c r="FI56">
        <v>0</v>
      </c>
      <c r="FJ56">
        <v>2344</v>
      </c>
      <c r="FK56">
        <v>0</v>
      </c>
      <c r="FL56">
        <v>2862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26231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4370148</v>
      </c>
      <c r="GC56">
        <v>0</v>
      </c>
      <c r="GD56">
        <v>0</v>
      </c>
      <c r="GE56">
        <v>140347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476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230</v>
      </c>
      <c r="HE56">
        <v>100700</v>
      </c>
      <c r="HF56">
        <v>341</v>
      </c>
      <c r="HG56">
        <v>0</v>
      </c>
      <c r="HH56">
        <v>20444</v>
      </c>
      <c r="HI56">
        <v>5330</v>
      </c>
      <c r="HJ56">
        <v>73490</v>
      </c>
      <c r="HK56">
        <v>0</v>
      </c>
      <c r="HM56">
        <v>0</v>
      </c>
      <c r="HN56">
        <v>128156</v>
      </c>
      <c r="HO56">
        <v>369</v>
      </c>
      <c r="HQ56">
        <v>0</v>
      </c>
      <c r="HR56">
        <v>0</v>
      </c>
      <c r="HS56">
        <v>55731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140347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1484059538</v>
      </c>
      <c r="D57">
        <v>215437840</v>
      </c>
      <c r="E57">
        <v>3627</v>
      </c>
      <c r="F57">
        <v>37452588</v>
      </c>
      <c r="G57">
        <v>200910368</v>
      </c>
      <c r="H57">
        <v>0</v>
      </c>
      <c r="I57">
        <v>38899712</v>
      </c>
      <c r="J57">
        <v>27574</v>
      </c>
      <c r="K57">
        <v>34749488</v>
      </c>
      <c r="L57">
        <v>94873304</v>
      </c>
      <c r="M57">
        <v>132314040</v>
      </c>
      <c r="N57">
        <v>0</v>
      </c>
      <c r="O57">
        <v>83296504</v>
      </c>
      <c r="P57">
        <v>11850812</v>
      </c>
      <c r="Q57">
        <v>0</v>
      </c>
      <c r="R57">
        <v>0</v>
      </c>
      <c r="S57">
        <v>0</v>
      </c>
      <c r="T57">
        <v>301101</v>
      </c>
      <c r="U57">
        <v>327</v>
      </c>
      <c r="V57">
        <v>33270</v>
      </c>
      <c r="W57">
        <v>0</v>
      </c>
      <c r="X57">
        <v>184821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6768</v>
      </c>
      <c r="AE57">
        <v>0</v>
      </c>
      <c r="AF57">
        <v>0</v>
      </c>
      <c r="AG57">
        <v>274</v>
      </c>
      <c r="AH57">
        <v>4387</v>
      </c>
      <c r="AI57">
        <v>0</v>
      </c>
      <c r="AJ57">
        <v>0</v>
      </c>
      <c r="AK57">
        <v>8464485</v>
      </c>
      <c r="AL57">
        <v>557</v>
      </c>
      <c r="AM57">
        <v>0</v>
      </c>
      <c r="AN57">
        <v>0</v>
      </c>
      <c r="AO57">
        <v>236</v>
      </c>
      <c r="AP57">
        <v>0</v>
      </c>
      <c r="AQ57">
        <v>0</v>
      </c>
      <c r="AR57">
        <v>1220</v>
      </c>
      <c r="AS57">
        <v>26856</v>
      </c>
      <c r="AT57">
        <v>302587</v>
      </c>
      <c r="AU57">
        <v>38838</v>
      </c>
      <c r="AV57">
        <v>12398189</v>
      </c>
      <c r="AW57">
        <v>10350117</v>
      </c>
      <c r="AX57">
        <v>10862533</v>
      </c>
      <c r="AY57">
        <v>21692</v>
      </c>
      <c r="AZ57">
        <v>914</v>
      </c>
      <c r="BA57">
        <v>13819963</v>
      </c>
      <c r="BB57">
        <v>0</v>
      </c>
      <c r="BC57">
        <v>0</v>
      </c>
      <c r="BD57">
        <v>31714882</v>
      </c>
      <c r="BE57">
        <v>302440</v>
      </c>
      <c r="BF57">
        <v>0</v>
      </c>
      <c r="BG57">
        <v>11245</v>
      </c>
      <c r="BH57">
        <v>30511</v>
      </c>
      <c r="BI57">
        <v>0</v>
      </c>
      <c r="BJ57">
        <v>1051141</v>
      </c>
      <c r="BK57">
        <v>11804</v>
      </c>
      <c r="BL57">
        <v>4097</v>
      </c>
      <c r="BM57">
        <v>0</v>
      </c>
      <c r="BN57">
        <v>14661</v>
      </c>
      <c r="BO57">
        <v>2468964</v>
      </c>
      <c r="BP57">
        <v>33099</v>
      </c>
      <c r="BQ57">
        <v>215488</v>
      </c>
      <c r="BR57">
        <v>0</v>
      </c>
      <c r="BS57">
        <v>0</v>
      </c>
      <c r="BT57">
        <v>670</v>
      </c>
      <c r="BU57">
        <v>0</v>
      </c>
      <c r="BV57">
        <v>454</v>
      </c>
      <c r="BW57">
        <v>0</v>
      </c>
      <c r="BX57">
        <v>0</v>
      </c>
      <c r="BY57">
        <v>0</v>
      </c>
      <c r="BZ57">
        <v>6275494</v>
      </c>
      <c r="CA57">
        <v>0</v>
      </c>
      <c r="CB57">
        <v>513727840</v>
      </c>
      <c r="CC57">
        <v>20675796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252675</v>
      </c>
      <c r="CJ57">
        <v>3454</v>
      </c>
      <c r="CK57">
        <v>1670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579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361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3810</v>
      </c>
      <c r="DQ57">
        <v>4713</v>
      </c>
      <c r="DR57">
        <v>0</v>
      </c>
      <c r="DS57">
        <v>0</v>
      </c>
      <c r="DT57">
        <v>0</v>
      </c>
      <c r="DU57">
        <v>0</v>
      </c>
      <c r="DV57">
        <v>174061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32891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10186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976</v>
      </c>
      <c r="FG57">
        <v>0</v>
      </c>
      <c r="FH57">
        <v>0</v>
      </c>
      <c r="FI57">
        <v>0</v>
      </c>
      <c r="FJ57">
        <v>4796</v>
      </c>
      <c r="FK57">
        <v>0</v>
      </c>
      <c r="FL57">
        <v>0</v>
      </c>
      <c r="FM57">
        <v>5530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1304</v>
      </c>
      <c r="FT57">
        <v>8281</v>
      </c>
      <c r="FU57">
        <v>0</v>
      </c>
      <c r="FV57">
        <v>0</v>
      </c>
      <c r="FW57">
        <v>0</v>
      </c>
      <c r="FX57">
        <v>0</v>
      </c>
      <c r="FY57">
        <v>1249</v>
      </c>
      <c r="FZ57">
        <v>0</v>
      </c>
      <c r="GA57">
        <v>0</v>
      </c>
      <c r="GB57">
        <v>333709</v>
      </c>
      <c r="GC57">
        <v>697</v>
      </c>
      <c r="GD57">
        <v>0</v>
      </c>
      <c r="GE57">
        <v>45018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9196</v>
      </c>
      <c r="HE57">
        <v>5221</v>
      </c>
      <c r="HF57">
        <v>0</v>
      </c>
      <c r="HG57">
        <v>0</v>
      </c>
      <c r="HH57">
        <v>0</v>
      </c>
      <c r="HI57">
        <v>244</v>
      </c>
      <c r="HJ57">
        <v>0</v>
      </c>
      <c r="HK57">
        <v>0</v>
      </c>
      <c r="HM57">
        <v>0</v>
      </c>
      <c r="HN57">
        <v>0</v>
      </c>
      <c r="HO57">
        <v>33099</v>
      </c>
      <c r="HQ57">
        <v>0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45018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541429159</v>
      </c>
      <c r="D58">
        <v>70261216</v>
      </c>
      <c r="E58">
        <v>1249</v>
      </c>
      <c r="F58">
        <v>95722096</v>
      </c>
      <c r="G58">
        <v>37976976</v>
      </c>
      <c r="H58">
        <v>0</v>
      </c>
      <c r="I58">
        <v>6977254</v>
      </c>
      <c r="J58">
        <v>1552611</v>
      </c>
      <c r="K58">
        <v>33596288</v>
      </c>
      <c r="L58">
        <v>14181224</v>
      </c>
      <c r="M58">
        <v>29058424</v>
      </c>
      <c r="N58">
        <v>1392</v>
      </c>
      <c r="O58">
        <v>14878883</v>
      </c>
      <c r="P58">
        <v>4039317</v>
      </c>
      <c r="Q58">
        <v>0</v>
      </c>
      <c r="R58">
        <v>0</v>
      </c>
      <c r="S58">
        <v>813</v>
      </c>
      <c r="T58">
        <v>553633</v>
      </c>
      <c r="U58">
        <v>0</v>
      </c>
      <c r="V58">
        <v>1752274</v>
      </c>
      <c r="W58">
        <v>0</v>
      </c>
      <c r="X58">
        <v>56462</v>
      </c>
      <c r="Y58">
        <v>0</v>
      </c>
      <c r="Z58">
        <v>220</v>
      </c>
      <c r="AA58">
        <v>0</v>
      </c>
      <c r="AB58">
        <v>0</v>
      </c>
      <c r="AC58">
        <v>12607</v>
      </c>
      <c r="AD58">
        <v>20618</v>
      </c>
      <c r="AE58">
        <v>0</v>
      </c>
      <c r="AF58">
        <v>0</v>
      </c>
      <c r="AG58">
        <v>3865</v>
      </c>
      <c r="AH58">
        <v>0</v>
      </c>
      <c r="AI58">
        <v>0</v>
      </c>
      <c r="AJ58">
        <v>0</v>
      </c>
      <c r="AK58">
        <v>594807</v>
      </c>
      <c r="AL58">
        <v>1196</v>
      </c>
      <c r="AM58">
        <v>844</v>
      </c>
      <c r="AN58">
        <v>0</v>
      </c>
      <c r="AO58">
        <v>1875</v>
      </c>
      <c r="AP58">
        <v>0</v>
      </c>
      <c r="AQ58">
        <v>0</v>
      </c>
      <c r="AR58">
        <v>3279</v>
      </c>
      <c r="AS58">
        <v>71666</v>
      </c>
      <c r="AT58">
        <v>34722128</v>
      </c>
      <c r="AU58">
        <v>203929</v>
      </c>
      <c r="AV58">
        <v>6012721</v>
      </c>
      <c r="AW58">
        <v>1057453</v>
      </c>
      <c r="AX58">
        <v>745048</v>
      </c>
      <c r="AY58">
        <v>553034</v>
      </c>
      <c r="AZ58">
        <v>772</v>
      </c>
      <c r="BA58">
        <v>3685524</v>
      </c>
      <c r="BB58">
        <v>0</v>
      </c>
      <c r="BC58">
        <v>0</v>
      </c>
      <c r="BD58">
        <v>6481993</v>
      </c>
      <c r="BE58">
        <v>367700</v>
      </c>
      <c r="BF58">
        <v>0</v>
      </c>
      <c r="BG58">
        <v>52062</v>
      </c>
      <c r="BH58">
        <v>107003</v>
      </c>
      <c r="BI58">
        <v>0</v>
      </c>
      <c r="BJ58">
        <v>384519</v>
      </c>
      <c r="BK58">
        <v>862</v>
      </c>
      <c r="BL58">
        <v>145636</v>
      </c>
      <c r="BM58">
        <v>1167</v>
      </c>
      <c r="BN58">
        <v>120642</v>
      </c>
      <c r="BO58">
        <v>461607</v>
      </c>
      <c r="BP58">
        <v>573983</v>
      </c>
      <c r="BQ58">
        <v>3904</v>
      </c>
      <c r="BR58">
        <v>713</v>
      </c>
      <c r="BS58">
        <v>0</v>
      </c>
      <c r="BT58">
        <v>0</v>
      </c>
      <c r="BU58">
        <v>0</v>
      </c>
      <c r="BV58">
        <v>323</v>
      </c>
      <c r="BW58">
        <v>0</v>
      </c>
      <c r="BX58">
        <v>6463</v>
      </c>
      <c r="BY58">
        <v>0</v>
      </c>
      <c r="BZ58">
        <v>3357752</v>
      </c>
      <c r="CA58">
        <v>0</v>
      </c>
      <c r="CB58">
        <v>165521296</v>
      </c>
      <c r="CC58">
        <v>3765088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125713</v>
      </c>
      <c r="CJ58">
        <v>2050</v>
      </c>
      <c r="CK58">
        <v>14755</v>
      </c>
      <c r="CL58">
        <v>0</v>
      </c>
      <c r="CM58">
        <v>0</v>
      </c>
      <c r="CN58">
        <v>8082</v>
      </c>
      <c r="CO58">
        <v>0</v>
      </c>
      <c r="CP58">
        <v>1550</v>
      </c>
      <c r="CQ58">
        <v>0</v>
      </c>
      <c r="CR58">
        <v>0</v>
      </c>
      <c r="CS58">
        <v>0</v>
      </c>
      <c r="CT58">
        <v>0</v>
      </c>
      <c r="CU58">
        <v>3141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327</v>
      </c>
      <c r="DE58">
        <v>359</v>
      </c>
      <c r="DF58">
        <v>0</v>
      </c>
      <c r="DG58">
        <v>0</v>
      </c>
      <c r="DH58">
        <v>7223</v>
      </c>
      <c r="DI58">
        <v>6478</v>
      </c>
      <c r="DJ58">
        <v>0</v>
      </c>
      <c r="DK58">
        <v>0</v>
      </c>
      <c r="DL58">
        <v>0</v>
      </c>
      <c r="DM58">
        <v>0</v>
      </c>
      <c r="DN58">
        <v>1946</v>
      </c>
      <c r="DO58">
        <v>0</v>
      </c>
      <c r="DP58">
        <v>288</v>
      </c>
      <c r="DQ58">
        <v>17964</v>
      </c>
      <c r="DR58">
        <v>0</v>
      </c>
      <c r="DS58">
        <v>0</v>
      </c>
      <c r="DT58">
        <v>6165</v>
      </c>
      <c r="DU58">
        <v>0</v>
      </c>
      <c r="DV58">
        <v>296</v>
      </c>
      <c r="DW58">
        <v>0</v>
      </c>
      <c r="DX58">
        <v>658</v>
      </c>
      <c r="DY58">
        <v>0</v>
      </c>
      <c r="DZ58">
        <v>0</v>
      </c>
      <c r="EA58">
        <v>2770</v>
      </c>
      <c r="EB58">
        <v>0</v>
      </c>
      <c r="EC58">
        <v>0</v>
      </c>
      <c r="ED58">
        <v>6167</v>
      </c>
      <c r="EE58">
        <v>0</v>
      </c>
      <c r="EF58">
        <v>0</v>
      </c>
      <c r="EG58">
        <v>0</v>
      </c>
      <c r="EH58">
        <v>1259</v>
      </c>
      <c r="EI58">
        <v>0</v>
      </c>
      <c r="EJ58">
        <v>0</v>
      </c>
      <c r="EK58">
        <v>0</v>
      </c>
      <c r="EL58">
        <v>1330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550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1674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966</v>
      </c>
      <c r="FS58">
        <v>0</v>
      </c>
      <c r="FT58">
        <v>13932</v>
      </c>
      <c r="FU58">
        <v>0</v>
      </c>
      <c r="FV58">
        <v>0</v>
      </c>
      <c r="FW58">
        <v>368</v>
      </c>
      <c r="FX58">
        <v>457</v>
      </c>
      <c r="FY58">
        <v>1452</v>
      </c>
      <c r="FZ58">
        <v>0</v>
      </c>
      <c r="GA58">
        <v>0</v>
      </c>
      <c r="GB58">
        <v>1541909</v>
      </c>
      <c r="GC58">
        <v>0</v>
      </c>
      <c r="GD58">
        <v>0</v>
      </c>
      <c r="GE58">
        <v>2845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2074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64914</v>
      </c>
      <c r="GY58">
        <v>8830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35986</v>
      </c>
      <c r="HF58">
        <v>0</v>
      </c>
      <c r="HG58">
        <v>0</v>
      </c>
      <c r="HH58">
        <v>0</v>
      </c>
      <c r="HI58">
        <v>9602</v>
      </c>
      <c r="HJ58">
        <v>1310</v>
      </c>
      <c r="HK58">
        <v>0</v>
      </c>
      <c r="HM58">
        <v>0</v>
      </c>
      <c r="HN58">
        <v>541044</v>
      </c>
      <c r="HO58">
        <v>32939</v>
      </c>
      <c r="HQ58">
        <v>0</v>
      </c>
      <c r="HR58">
        <v>0</v>
      </c>
      <c r="HS58">
        <v>713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2845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513656008</v>
      </c>
      <c r="D59">
        <v>20760050</v>
      </c>
      <c r="E59">
        <v>155593</v>
      </c>
      <c r="F59">
        <v>74956440</v>
      </c>
      <c r="G59">
        <v>36139168</v>
      </c>
      <c r="H59">
        <v>0</v>
      </c>
      <c r="I59">
        <v>5921994</v>
      </c>
      <c r="J59">
        <v>465453</v>
      </c>
      <c r="K59">
        <v>19451828</v>
      </c>
      <c r="L59">
        <v>10368107</v>
      </c>
      <c r="M59">
        <v>23524904</v>
      </c>
      <c r="N59">
        <v>0</v>
      </c>
      <c r="O59">
        <v>10581628</v>
      </c>
      <c r="P59">
        <v>11181932</v>
      </c>
      <c r="Q59">
        <v>0</v>
      </c>
      <c r="R59">
        <v>0</v>
      </c>
      <c r="S59">
        <v>22108</v>
      </c>
      <c r="T59">
        <v>1094289</v>
      </c>
      <c r="U59">
        <v>5618</v>
      </c>
      <c r="V59">
        <v>242012</v>
      </c>
      <c r="W59">
        <v>0</v>
      </c>
      <c r="X59">
        <v>223643</v>
      </c>
      <c r="Y59">
        <v>0</v>
      </c>
      <c r="Z59">
        <v>8411</v>
      </c>
      <c r="AA59">
        <v>0</v>
      </c>
      <c r="AB59">
        <v>2345</v>
      </c>
      <c r="AC59">
        <v>0</v>
      </c>
      <c r="AD59">
        <v>1372</v>
      </c>
      <c r="AE59">
        <v>0</v>
      </c>
      <c r="AF59">
        <v>0</v>
      </c>
      <c r="AG59">
        <v>1987</v>
      </c>
      <c r="AH59">
        <v>800</v>
      </c>
      <c r="AI59">
        <v>6088</v>
      </c>
      <c r="AJ59">
        <v>0</v>
      </c>
      <c r="AK59">
        <v>3385732</v>
      </c>
      <c r="AL59">
        <v>0</v>
      </c>
      <c r="AM59">
        <v>0</v>
      </c>
      <c r="AN59">
        <v>0</v>
      </c>
      <c r="AO59">
        <v>2807</v>
      </c>
      <c r="AP59">
        <v>0</v>
      </c>
      <c r="AQ59">
        <v>0</v>
      </c>
      <c r="AR59">
        <v>250</v>
      </c>
      <c r="AS59">
        <v>300564</v>
      </c>
      <c r="AT59">
        <v>4917497</v>
      </c>
      <c r="AU59">
        <v>892459</v>
      </c>
      <c r="AV59">
        <v>14029983</v>
      </c>
      <c r="AW59">
        <v>197480</v>
      </c>
      <c r="AX59">
        <v>2470505</v>
      </c>
      <c r="AY59">
        <v>5719108</v>
      </c>
      <c r="AZ59">
        <v>5714</v>
      </c>
      <c r="BA59">
        <v>8285672</v>
      </c>
      <c r="BB59">
        <v>0</v>
      </c>
      <c r="BC59">
        <v>0</v>
      </c>
      <c r="BD59">
        <v>35049680</v>
      </c>
      <c r="BE59">
        <v>3497155</v>
      </c>
      <c r="BF59">
        <v>0</v>
      </c>
      <c r="BG59">
        <v>363073</v>
      </c>
      <c r="BH59">
        <v>783253</v>
      </c>
      <c r="BI59">
        <v>0</v>
      </c>
      <c r="BJ59">
        <v>4316418</v>
      </c>
      <c r="BK59">
        <v>15189</v>
      </c>
      <c r="BL59">
        <v>575514</v>
      </c>
      <c r="BM59">
        <v>136451</v>
      </c>
      <c r="BN59">
        <v>236457</v>
      </c>
      <c r="BO59">
        <v>473599</v>
      </c>
      <c r="BP59">
        <v>174053</v>
      </c>
      <c r="BQ59">
        <v>902401</v>
      </c>
      <c r="BR59">
        <v>12419</v>
      </c>
      <c r="BS59">
        <v>0</v>
      </c>
      <c r="BT59">
        <v>11641</v>
      </c>
      <c r="BU59">
        <v>32675</v>
      </c>
      <c r="BV59">
        <v>9256</v>
      </c>
      <c r="BW59">
        <v>0</v>
      </c>
      <c r="BX59">
        <v>9926</v>
      </c>
      <c r="BY59">
        <v>0</v>
      </c>
      <c r="BZ59">
        <v>8481140</v>
      </c>
      <c r="CA59">
        <v>0</v>
      </c>
      <c r="CB59">
        <v>200167424</v>
      </c>
      <c r="CC59">
        <v>1770242</v>
      </c>
      <c r="CD59">
        <v>0</v>
      </c>
      <c r="CE59">
        <v>0</v>
      </c>
      <c r="CF59">
        <v>0</v>
      </c>
      <c r="CG59">
        <v>945</v>
      </c>
      <c r="CH59">
        <v>0</v>
      </c>
      <c r="CI59">
        <v>42516</v>
      </c>
      <c r="CJ59">
        <v>0</v>
      </c>
      <c r="CK59">
        <v>637</v>
      </c>
      <c r="CL59">
        <v>0</v>
      </c>
      <c r="CM59">
        <v>0</v>
      </c>
      <c r="CN59">
        <v>2791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119695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1295</v>
      </c>
      <c r="DE59">
        <v>48805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205</v>
      </c>
      <c r="DO59">
        <v>0</v>
      </c>
      <c r="DP59">
        <v>1341</v>
      </c>
      <c r="DQ59">
        <v>54338</v>
      </c>
      <c r="DR59">
        <v>0</v>
      </c>
      <c r="DS59">
        <v>0</v>
      </c>
      <c r="DT59">
        <v>297</v>
      </c>
      <c r="DU59">
        <v>1333</v>
      </c>
      <c r="DV59">
        <v>3429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4399</v>
      </c>
      <c r="EE59">
        <v>0</v>
      </c>
      <c r="EF59">
        <v>0</v>
      </c>
      <c r="EG59">
        <v>0</v>
      </c>
      <c r="EH59">
        <v>0</v>
      </c>
      <c r="EI59">
        <v>2215</v>
      </c>
      <c r="EJ59">
        <v>0</v>
      </c>
      <c r="EK59">
        <v>0</v>
      </c>
      <c r="EL59">
        <v>1499</v>
      </c>
      <c r="EM59">
        <v>0</v>
      </c>
      <c r="EN59">
        <v>0</v>
      </c>
      <c r="EO59">
        <v>0</v>
      </c>
      <c r="EP59">
        <v>2700</v>
      </c>
      <c r="EQ59">
        <v>0</v>
      </c>
      <c r="ER59">
        <v>390</v>
      </c>
      <c r="ES59">
        <v>0</v>
      </c>
      <c r="ET59">
        <v>0</v>
      </c>
      <c r="EU59">
        <v>0</v>
      </c>
      <c r="EV59">
        <v>7378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4800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2790</v>
      </c>
      <c r="FT59">
        <v>111993</v>
      </c>
      <c r="FU59">
        <v>0</v>
      </c>
      <c r="FV59">
        <v>0</v>
      </c>
      <c r="FW59">
        <v>0</v>
      </c>
      <c r="FX59">
        <v>0</v>
      </c>
      <c r="FY59">
        <v>4744</v>
      </c>
      <c r="FZ59">
        <v>0</v>
      </c>
      <c r="GA59">
        <v>0</v>
      </c>
      <c r="GB59">
        <v>859992</v>
      </c>
      <c r="GC59">
        <v>0</v>
      </c>
      <c r="GD59">
        <v>0</v>
      </c>
      <c r="GE59">
        <v>33974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3985</v>
      </c>
      <c r="GZ59">
        <v>1162</v>
      </c>
      <c r="HA59">
        <v>3969</v>
      </c>
      <c r="HB59">
        <v>0</v>
      </c>
      <c r="HC59">
        <v>0</v>
      </c>
      <c r="HD59">
        <v>0</v>
      </c>
      <c r="HE59">
        <v>81033</v>
      </c>
      <c r="HF59">
        <v>253</v>
      </c>
      <c r="HG59">
        <v>0</v>
      </c>
      <c r="HH59">
        <v>776</v>
      </c>
      <c r="HI59">
        <v>137343</v>
      </c>
      <c r="HJ59">
        <v>7936</v>
      </c>
      <c r="HK59">
        <v>0</v>
      </c>
      <c r="HM59">
        <v>0</v>
      </c>
      <c r="HN59">
        <v>158786</v>
      </c>
      <c r="HO59">
        <v>15267</v>
      </c>
      <c r="HQ59">
        <v>0</v>
      </c>
      <c r="HR59">
        <v>1303</v>
      </c>
      <c r="HS59">
        <v>11116</v>
      </c>
      <c r="HT59">
        <v>0</v>
      </c>
      <c r="HU59">
        <v>0</v>
      </c>
      <c r="HW59">
        <v>0</v>
      </c>
      <c r="HX59">
        <v>0</v>
      </c>
      <c r="HZ59">
        <v>1333</v>
      </c>
      <c r="IA59">
        <v>0</v>
      </c>
      <c r="IC59">
        <v>0</v>
      </c>
      <c r="ID59">
        <v>0</v>
      </c>
      <c r="IF59">
        <v>33974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747886978</v>
      </c>
      <c r="D60">
        <v>588899</v>
      </c>
      <c r="E60">
        <v>0</v>
      </c>
      <c r="F60">
        <v>338615</v>
      </c>
      <c r="G60">
        <v>2623631</v>
      </c>
      <c r="H60">
        <v>481</v>
      </c>
      <c r="I60">
        <v>2975119</v>
      </c>
      <c r="J60">
        <v>6946</v>
      </c>
      <c r="K60">
        <v>361841</v>
      </c>
      <c r="L60">
        <v>1285515</v>
      </c>
      <c r="M60">
        <v>92018</v>
      </c>
      <c r="N60">
        <v>0</v>
      </c>
      <c r="O60">
        <v>527891</v>
      </c>
      <c r="P60">
        <v>39508</v>
      </c>
      <c r="Q60">
        <v>0</v>
      </c>
      <c r="R60">
        <v>0</v>
      </c>
      <c r="S60">
        <v>0</v>
      </c>
      <c r="T60">
        <v>77518</v>
      </c>
      <c r="U60">
        <v>1454</v>
      </c>
      <c r="V60">
        <v>7510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4770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3900</v>
      </c>
      <c r="AP60">
        <v>0</v>
      </c>
      <c r="AQ60">
        <v>0</v>
      </c>
      <c r="AR60">
        <v>0</v>
      </c>
      <c r="AS60">
        <v>0</v>
      </c>
      <c r="AT60">
        <v>14457009</v>
      </c>
      <c r="AU60">
        <v>135595</v>
      </c>
      <c r="AV60">
        <v>38426356</v>
      </c>
      <c r="AW60">
        <v>39511</v>
      </c>
      <c r="AX60">
        <v>9339675</v>
      </c>
      <c r="AY60">
        <v>36555104</v>
      </c>
      <c r="AZ60">
        <v>6711</v>
      </c>
      <c r="BA60">
        <v>11319801</v>
      </c>
      <c r="BB60">
        <v>0</v>
      </c>
      <c r="BC60">
        <v>0</v>
      </c>
      <c r="BD60">
        <v>409349440</v>
      </c>
      <c r="BE60">
        <v>10044</v>
      </c>
      <c r="BF60">
        <v>0</v>
      </c>
      <c r="BG60">
        <v>0</v>
      </c>
      <c r="BH60">
        <v>26146416</v>
      </c>
      <c r="BI60">
        <v>0</v>
      </c>
      <c r="BJ60">
        <v>28745138</v>
      </c>
      <c r="BK60">
        <v>0</v>
      </c>
      <c r="BL60">
        <v>954165</v>
      </c>
      <c r="BM60">
        <v>104552</v>
      </c>
      <c r="BN60">
        <v>21931</v>
      </c>
      <c r="BO60">
        <v>8444134</v>
      </c>
      <c r="BP60">
        <v>0</v>
      </c>
      <c r="BQ60">
        <v>82066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2304</v>
      </c>
      <c r="BY60">
        <v>0</v>
      </c>
      <c r="BZ60">
        <v>13592392</v>
      </c>
      <c r="CA60">
        <v>0</v>
      </c>
      <c r="CB60">
        <v>128521584</v>
      </c>
      <c r="CC60">
        <v>8849248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3449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388</v>
      </c>
      <c r="DI60">
        <v>0</v>
      </c>
      <c r="DJ60">
        <v>0</v>
      </c>
      <c r="DK60">
        <v>0</v>
      </c>
      <c r="DL60">
        <v>0</v>
      </c>
      <c r="DM60">
        <v>2880</v>
      </c>
      <c r="DN60">
        <v>0</v>
      </c>
      <c r="DO60">
        <v>0</v>
      </c>
      <c r="DP60">
        <v>0</v>
      </c>
      <c r="DQ60">
        <v>30362</v>
      </c>
      <c r="DR60">
        <v>0</v>
      </c>
      <c r="DS60">
        <v>0</v>
      </c>
      <c r="DT60">
        <v>37562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277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65459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3679569</v>
      </c>
      <c r="GC60">
        <v>0</v>
      </c>
      <c r="GD60">
        <v>0</v>
      </c>
      <c r="GE60">
        <v>28240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18387</v>
      </c>
      <c r="HF60">
        <v>0</v>
      </c>
      <c r="HG60">
        <v>0</v>
      </c>
      <c r="HH60">
        <v>0</v>
      </c>
      <c r="HI60">
        <v>3544</v>
      </c>
      <c r="HJ60">
        <v>0</v>
      </c>
      <c r="HK60">
        <v>0</v>
      </c>
      <c r="HM60">
        <v>0</v>
      </c>
      <c r="HN60">
        <v>0</v>
      </c>
      <c r="HO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28240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299066707</v>
      </c>
      <c r="D61">
        <v>10745948</v>
      </c>
      <c r="E61">
        <v>0</v>
      </c>
      <c r="F61">
        <v>18679450</v>
      </c>
      <c r="G61">
        <v>21335310</v>
      </c>
      <c r="H61">
        <v>0</v>
      </c>
      <c r="I61">
        <v>77756</v>
      </c>
      <c r="J61">
        <v>232311</v>
      </c>
      <c r="K61">
        <v>23207226</v>
      </c>
      <c r="L61">
        <v>193573</v>
      </c>
      <c r="M61">
        <v>3172791</v>
      </c>
      <c r="N61">
        <v>296</v>
      </c>
      <c r="O61">
        <v>9052091</v>
      </c>
      <c r="P61">
        <v>10101806</v>
      </c>
      <c r="Q61">
        <v>0</v>
      </c>
      <c r="R61">
        <v>0</v>
      </c>
      <c r="S61">
        <v>1212</v>
      </c>
      <c r="T61">
        <v>222287</v>
      </c>
      <c r="U61">
        <v>32947</v>
      </c>
      <c r="V61">
        <v>22079</v>
      </c>
      <c r="W61">
        <v>0</v>
      </c>
      <c r="X61">
        <v>0</v>
      </c>
      <c r="Y61">
        <v>575</v>
      </c>
      <c r="Z61">
        <v>0</v>
      </c>
      <c r="AA61">
        <v>0</v>
      </c>
      <c r="AB61">
        <v>0</v>
      </c>
      <c r="AC61">
        <v>0</v>
      </c>
      <c r="AD61">
        <v>2332</v>
      </c>
      <c r="AE61">
        <v>0</v>
      </c>
      <c r="AF61">
        <v>0</v>
      </c>
      <c r="AG61">
        <v>5461</v>
      </c>
      <c r="AH61">
        <v>654</v>
      </c>
      <c r="AI61">
        <v>488</v>
      </c>
      <c r="AJ61">
        <v>1276</v>
      </c>
      <c r="AK61">
        <v>9200</v>
      </c>
      <c r="AL61">
        <v>0</v>
      </c>
      <c r="AM61">
        <v>0</v>
      </c>
      <c r="AN61">
        <v>0</v>
      </c>
      <c r="AO61">
        <v>18313</v>
      </c>
      <c r="AP61">
        <v>0</v>
      </c>
      <c r="AQ61">
        <v>0</v>
      </c>
      <c r="AR61">
        <v>2993</v>
      </c>
      <c r="AS61">
        <v>191932</v>
      </c>
      <c r="AT61">
        <v>5184157</v>
      </c>
      <c r="AU61">
        <v>152966</v>
      </c>
      <c r="AV61">
        <v>11911863</v>
      </c>
      <c r="AW61">
        <v>414538</v>
      </c>
      <c r="AX61">
        <v>3611303</v>
      </c>
      <c r="AY61">
        <v>396273</v>
      </c>
      <c r="AZ61">
        <v>3855</v>
      </c>
      <c r="BA61">
        <v>7740493</v>
      </c>
      <c r="BB61">
        <v>0</v>
      </c>
      <c r="BC61">
        <v>0</v>
      </c>
      <c r="BD61">
        <v>36025320</v>
      </c>
      <c r="BE61">
        <v>172951</v>
      </c>
      <c r="BF61">
        <v>0</v>
      </c>
      <c r="BG61">
        <v>347836</v>
      </c>
      <c r="BH61">
        <v>2650620</v>
      </c>
      <c r="BI61">
        <v>0</v>
      </c>
      <c r="BJ61">
        <v>10304750</v>
      </c>
      <c r="BK61">
        <v>5065</v>
      </c>
      <c r="BL61">
        <v>46186</v>
      </c>
      <c r="BM61">
        <v>78693</v>
      </c>
      <c r="BN61">
        <v>220317</v>
      </c>
      <c r="BO61">
        <v>1126089</v>
      </c>
      <c r="BP61">
        <v>185808</v>
      </c>
      <c r="BQ61">
        <v>280875</v>
      </c>
      <c r="BR61">
        <v>124428</v>
      </c>
      <c r="BS61">
        <v>0</v>
      </c>
      <c r="BT61">
        <v>58464</v>
      </c>
      <c r="BU61">
        <v>0</v>
      </c>
      <c r="BV61">
        <v>6759</v>
      </c>
      <c r="BW61">
        <v>0</v>
      </c>
      <c r="BX61">
        <v>22294</v>
      </c>
      <c r="BY61">
        <v>0</v>
      </c>
      <c r="BZ61">
        <v>3104008</v>
      </c>
      <c r="CA61">
        <v>0</v>
      </c>
      <c r="CB61">
        <v>103117592</v>
      </c>
      <c r="CC61">
        <v>1167843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506</v>
      </c>
      <c r="CV61">
        <v>0</v>
      </c>
      <c r="CW61">
        <v>923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275</v>
      </c>
      <c r="DE61">
        <v>0</v>
      </c>
      <c r="DF61">
        <v>545</v>
      </c>
      <c r="DG61">
        <v>0</v>
      </c>
      <c r="DH61">
        <v>4154</v>
      </c>
      <c r="DI61">
        <v>1622</v>
      </c>
      <c r="DJ61">
        <v>227</v>
      </c>
      <c r="DK61">
        <v>0</v>
      </c>
      <c r="DL61">
        <v>0</v>
      </c>
      <c r="DM61">
        <v>0</v>
      </c>
      <c r="DN61">
        <v>1056</v>
      </c>
      <c r="DO61">
        <v>0</v>
      </c>
      <c r="DP61">
        <v>351</v>
      </c>
      <c r="DQ61">
        <v>1280060</v>
      </c>
      <c r="DR61">
        <v>0</v>
      </c>
      <c r="DS61">
        <v>600</v>
      </c>
      <c r="DT61">
        <v>22478</v>
      </c>
      <c r="DU61">
        <v>0</v>
      </c>
      <c r="DV61">
        <v>384</v>
      </c>
      <c r="DW61">
        <v>0</v>
      </c>
      <c r="DX61">
        <v>0</v>
      </c>
      <c r="DY61">
        <v>0</v>
      </c>
      <c r="DZ61">
        <v>0</v>
      </c>
      <c r="EA61">
        <v>759</v>
      </c>
      <c r="EB61">
        <v>0</v>
      </c>
      <c r="EC61">
        <v>0</v>
      </c>
      <c r="ED61">
        <v>5556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320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949</v>
      </c>
      <c r="FK61">
        <v>5962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711426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11237041</v>
      </c>
      <c r="GC61">
        <v>419</v>
      </c>
      <c r="GD61">
        <v>0</v>
      </c>
      <c r="GE61">
        <v>16126</v>
      </c>
      <c r="GF61">
        <v>2034</v>
      </c>
      <c r="GG61">
        <v>0</v>
      </c>
      <c r="GH61">
        <v>0</v>
      </c>
      <c r="GI61">
        <v>445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836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292</v>
      </c>
      <c r="HE61">
        <v>213927</v>
      </c>
      <c r="HF61">
        <v>0</v>
      </c>
      <c r="HG61">
        <v>0</v>
      </c>
      <c r="HH61">
        <v>201</v>
      </c>
      <c r="HI61">
        <v>5897</v>
      </c>
      <c r="HJ61">
        <v>0</v>
      </c>
      <c r="HK61">
        <v>0</v>
      </c>
      <c r="HM61">
        <v>0</v>
      </c>
      <c r="HN61">
        <v>171320</v>
      </c>
      <c r="HO61">
        <v>14488</v>
      </c>
      <c r="HQ61">
        <v>0</v>
      </c>
      <c r="HR61">
        <v>0</v>
      </c>
      <c r="HS61">
        <v>124428</v>
      </c>
      <c r="HT61">
        <v>0</v>
      </c>
      <c r="HU61">
        <v>0</v>
      </c>
      <c r="HW61">
        <v>0</v>
      </c>
      <c r="HX61">
        <v>545</v>
      </c>
      <c r="HZ61">
        <v>0</v>
      </c>
      <c r="IA61">
        <v>0</v>
      </c>
      <c r="IC61">
        <v>0</v>
      </c>
      <c r="ID61">
        <v>0</v>
      </c>
      <c r="IF61">
        <v>16126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924987655</v>
      </c>
      <c r="D62">
        <v>6620197</v>
      </c>
      <c r="E62">
        <v>0</v>
      </c>
      <c r="F62">
        <v>30007576</v>
      </c>
      <c r="G62">
        <v>19821222</v>
      </c>
      <c r="H62">
        <v>0</v>
      </c>
      <c r="I62">
        <v>190236</v>
      </c>
      <c r="J62">
        <v>20540</v>
      </c>
      <c r="K62">
        <v>605493</v>
      </c>
      <c r="L62">
        <v>1715067</v>
      </c>
      <c r="M62">
        <v>567634</v>
      </c>
      <c r="N62">
        <v>304</v>
      </c>
      <c r="O62">
        <v>392348</v>
      </c>
      <c r="P62">
        <v>860962</v>
      </c>
      <c r="Q62">
        <v>0</v>
      </c>
      <c r="R62">
        <v>0</v>
      </c>
      <c r="S62">
        <v>0</v>
      </c>
      <c r="T62">
        <v>5307</v>
      </c>
      <c r="U62">
        <v>0</v>
      </c>
      <c r="V62">
        <v>19684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41048</v>
      </c>
      <c r="AG62">
        <v>274</v>
      </c>
      <c r="AH62">
        <v>0</v>
      </c>
      <c r="AI62">
        <v>990</v>
      </c>
      <c r="AJ62">
        <v>0</v>
      </c>
      <c r="AK62">
        <v>172986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5111</v>
      </c>
      <c r="AR62">
        <v>498</v>
      </c>
      <c r="AS62">
        <v>629731</v>
      </c>
      <c r="AT62">
        <v>4807265</v>
      </c>
      <c r="AU62">
        <v>199617</v>
      </c>
      <c r="AV62">
        <v>15777428</v>
      </c>
      <c r="AW62">
        <v>183264</v>
      </c>
      <c r="AX62">
        <v>303161</v>
      </c>
      <c r="AY62">
        <v>192078</v>
      </c>
      <c r="AZ62">
        <v>1554</v>
      </c>
      <c r="BA62">
        <v>46749904</v>
      </c>
      <c r="BB62">
        <v>0</v>
      </c>
      <c r="BC62">
        <v>0</v>
      </c>
      <c r="BD62">
        <v>11443033</v>
      </c>
      <c r="BE62">
        <v>1506017</v>
      </c>
      <c r="BF62">
        <v>0</v>
      </c>
      <c r="BG62">
        <v>30111</v>
      </c>
      <c r="BH62">
        <v>115372</v>
      </c>
      <c r="BI62">
        <v>0</v>
      </c>
      <c r="BJ62">
        <v>3117867</v>
      </c>
      <c r="BK62">
        <v>19044</v>
      </c>
      <c r="BL62">
        <v>508600</v>
      </c>
      <c r="BM62">
        <v>89239</v>
      </c>
      <c r="BN62">
        <v>13867</v>
      </c>
      <c r="BO62">
        <v>3449633</v>
      </c>
      <c r="BP62">
        <v>5156</v>
      </c>
      <c r="BQ62">
        <v>2654</v>
      </c>
      <c r="BR62">
        <v>0</v>
      </c>
      <c r="BS62">
        <v>0</v>
      </c>
      <c r="BT62">
        <v>0</v>
      </c>
      <c r="BU62">
        <v>0</v>
      </c>
      <c r="BV62">
        <v>3170</v>
      </c>
      <c r="BW62">
        <v>6938</v>
      </c>
      <c r="BX62">
        <v>36048</v>
      </c>
      <c r="BY62">
        <v>0</v>
      </c>
      <c r="BZ62">
        <v>8082131</v>
      </c>
      <c r="CA62">
        <v>0</v>
      </c>
      <c r="CB62">
        <v>760603072</v>
      </c>
      <c r="CC62">
        <v>4878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4910000</v>
      </c>
      <c r="CK62">
        <v>498</v>
      </c>
      <c r="CL62">
        <v>0</v>
      </c>
      <c r="CM62">
        <v>0</v>
      </c>
      <c r="CN62">
        <v>254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572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14031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580</v>
      </c>
      <c r="DR62">
        <v>0</v>
      </c>
      <c r="DS62">
        <v>0</v>
      </c>
      <c r="DT62">
        <v>4503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4155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3500</v>
      </c>
      <c r="FM62">
        <v>0</v>
      </c>
      <c r="FN62">
        <v>0</v>
      </c>
      <c r="FO62">
        <v>0</v>
      </c>
      <c r="FP62">
        <v>1315</v>
      </c>
      <c r="FQ62">
        <v>0</v>
      </c>
      <c r="FR62">
        <v>0</v>
      </c>
      <c r="FS62">
        <v>0</v>
      </c>
      <c r="FT62">
        <v>10880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897599</v>
      </c>
      <c r="GC62">
        <v>0</v>
      </c>
      <c r="GD62">
        <v>0</v>
      </c>
      <c r="GE62">
        <v>208074</v>
      </c>
      <c r="GF62">
        <v>0</v>
      </c>
      <c r="GG62">
        <v>0</v>
      </c>
      <c r="GH62">
        <v>0</v>
      </c>
      <c r="GI62">
        <v>287</v>
      </c>
      <c r="GJ62">
        <v>0</v>
      </c>
      <c r="GK62">
        <v>0</v>
      </c>
      <c r="GL62">
        <v>0</v>
      </c>
      <c r="GM62">
        <v>0</v>
      </c>
      <c r="GN62">
        <v>1403</v>
      </c>
      <c r="GO62">
        <v>790</v>
      </c>
      <c r="GP62">
        <v>613</v>
      </c>
      <c r="GQ62">
        <v>0</v>
      </c>
      <c r="GR62">
        <v>0</v>
      </c>
      <c r="GS62">
        <v>292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1588</v>
      </c>
      <c r="HF62">
        <v>0</v>
      </c>
      <c r="HG62">
        <v>0</v>
      </c>
      <c r="HH62">
        <v>556</v>
      </c>
      <c r="HI62">
        <v>11723</v>
      </c>
      <c r="HJ62">
        <v>0</v>
      </c>
      <c r="HK62">
        <v>0</v>
      </c>
      <c r="HM62">
        <v>0</v>
      </c>
      <c r="HN62">
        <v>4640</v>
      </c>
      <c r="HO62">
        <v>516</v>
      </c>
      <c r="HQ62">
        <v>0</v>
      </c>
      <c r="HR62">
        <v>0</v>
      </c>
      <c r="HS62">
        <v>0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208074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292</v>
      </c>
    </row>
    <row r="63" spans="1:249">
      <c r="A63">
        <v>57</v>
      </c>
      <c r="B63" t="s">
        <v>264</v>
      </c>
      <c r="C63">
        <v>947982691</v>
      </c>
      <c r="D63">
        <v>16750449</v>
      </c>
      <c r="E63">
        <v>0</v>
      </c>
      <c r="F63">
        <v>107824272</v>
      </c>
      <c r="G63">
        <v>23012204</v>
      </c>
      <c r="H63">
        <v>0</v>
      </c>
      <c r="I63">
        <v>19298024</v>
      </c>
      <c r="J63">
        <v>2348760</v>
      </c>
      <c r="K63">
        <v>27173888</v>
      </c>
      <c r="L63">
        <v>19804454</v>
      </c>
      <c r="M63">
        <v>15849602</v>
      </c>
      <c r="N63">
        <v>0</v>
      </c>
      <c r="O63">
        <v>11218414</v>
      </c>
      <c r="P63">
        <v>9886104</v>
      </c>
      <c r="Q63">
        <v>0</v>
      </c>
      <c r="R63">
        <v>0</v>
      </c>
      <c r="S63">
        <v>504</v>
      </c>
      <c r="T63">
        <v>83540</v>
      </c>
      <c r="U63">
        <v>485820</v>
      </c>
      <c r="V63">
        <v>8728</v>
      </c>
      <c r="W63">
        <v>0</v>
      </c>
      <c r="X63">
        <v>598088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17762</v>
      </c>
      <c r="AE63">
        <v>0</v>
      </c>
      <c r="AF63">
        <v>1236</v>
      </c>
      <c r="AG63">
        <v>3948</v>
      </c>
      <c r="AH63">
        <v>931</v>
      </c>
      <c r="AI63">
        <v>522</v>
      </c>
      <c r="AJ63">
        <v>0</v>
      </c>
      <c r="AK63">
        <v>3640644</v>
      </c>
      <c r="AL63">
        <v>359</v>
      </c>
      <c r="AM63">
        <v>0</v>
      </c>
      <c r="AN63">
        <v>0</v>
      </c>
      <c r="AO63">
        <v>26686</v>
      </c>
      <c r="AP63">
        <v>0</v>
      </c>
      <c r="AQ63">
        <v>0</v>
      </c>
      <c r="AR63">
        <v>65118</v>
      </c>
      <c r="AS63">
        <v>553784</v>
      </c>
      <c r="AT63">
        <v>7523318</v>
      </c>
      <c r="AU63">
        <v>3767367</v>
      </c>
      <c r="AV63">
        <v>26037200</v>
      </c>
      <c r="AW63">
        <v>48998816</v>
      </c>
      <c r="AX63">
        <v>8072533</v>
      </c>
      <c r="AY63">
        <v>1415131</v>
      </c>
      <c r="AZ63">
        <v>14112</v>
      </c>
      <c r="BA63">
        <v>13075662</v>
      </c>
      <c r="BB63">
        <v>0</v>
      </c>
      <c r="BC63">
        <v>0</v>
      </c>
      <c r="BD63">
        <v>54997004</v>
      </c>
      <c r="BE63">
        <v>130863408</v>
      </c>
      <c r="BF63">
        <v>0</v>
      </c>
      <c r="BG63">
        <v>118825</v>
      </c>
      <c r="BH63">
        <v>436932</v>
      </c>
      <c r="BI63">
        <v>0</v>
      </c>
      <c r="BJ63">
        <v>11039206</v>
      </c>
      <c r="BK63">
        <v>23994</v>
      </c>
      <c r="BL63">
        <v>1661652</v>
      </c>
      <c r="BM63">
        <v>315443</v>
      </c>
      <c r="BN63">
        <v>164866</v>
      </c>
      <c r="BO63">
        <v>3015286</v>
      </c>
      <c r="BP63">
        <v>224425</v>
      </c>
      <c r="BQ63">
        <v>75666</v>
      </c>
      <c r="BR63">
        <v>177706</v>
      </c>
      <c r="BS63">
        <v>0</v>
      </c>
      <c r="BT63">
        <v>5454</v>
      </c>
      <c r="BU63">
        <v>0</v>
      </c>
      <c r="BV63">
        <v>5966</v>
      </c>
      <c r="BW63">
        <v>0</v>
      </c>
      <c r="BX63">
        <v>35706</v>
      </c>
      <c r="BY63">
        <v>0</v>
      </c>
      <c r="BZ63">
        <v>5959468</v>
      </c>
      <c r="CA63">
        <v>0</v>
      </c>
      <c r="CB63">
        <v>362025408</v>
      </c>
      <c r="CC63">
        <v>2672215</v>
      </c>
      <c r="CD63">
        <v>230</v>
      </c>
      <c r="CE63">
        <v>0</v>
      </c>
      <c r="CF63">
        <v>0</v>
      </c>
      <c r="CG63">
        <v>0</v>
      </c>
      <c r="CH63">
        <v>0</v>
      </c>
      <c r="CI63">
        <v>4147</v>
      </c>
      <c r="CJ63">
        <v>2737</v>
      </c>
      <c r="CK63">
        <v>5358</v>
      </c>
      <c r="CL63">
        <v>0</v>
      </c>
      <c r="CM63">
        <v>2898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46721</v>
      </c>
      <c r="CU63">
        <v>3536320</v>
      </c>
      <c r="CV63">
        <v>10488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19275</v>
      </c>
      <c r="DE63">
        <v>0</v>
      </c>
      <c r="DF63">
        <v>0</v>
      </c>
      <c r="DG63">
        <v>0</v>
      </c>
      <c r="DH63">
        <v>12588</v>
      </c>
      <c r="DI63">
        <v>730</v>
      </c>
      <c r="DJ63">
        <v>0</v>
      </c>
      <c r="DK63">
        <v>0</v>
      </c>
      <c r="DL63">
        <v>0</v>
      </c>
      <c r="DM63">
        <v>1950</v>
      </c>
      <c r="DN63">
        <v>0</v>
      </c>
      <c r="DO63">
        <v>0</v>
      </c>
      <c r="DP63">
        <v>0</v>
      </c>
      <c r="DQ63">
        <v>164093</v>
      </c>
      <c r="DR63">
        <v>0</v>
      </c>
      <c r="DS63">
        <v>0</v>
      </c>
      <c r="DT63">
        <v>3324</v>
      </c>
      <c r="DU63">
        <v>0</v>
      </c>
      <c r="DV63">
        <v>456</v>
      </c>
      <c r="DW63">
        <v>344</v>
      </c>
      <c r="DX63">
        <v>0</v>
      </c>
      <c r="DY63">
        <v>3905</v>
      </c>
      <c r="DZ63">
        <v>0</v>
      </c>
      <c r="EA63">
        <v>2183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13926</v>
      </c>
      <c r="EI63">
        <v>0</v>
      </c>
      <c r="EJ63">
        <v>1009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5397</v>
      </c>
      <c r="ES63">
        <v>0</v>
      </c>
      <c r="ET63">
        <v>0</v>
      </c>
      <c r="EU63">
        <v>0</v>
      </c>
      <c r="EV63">
        <v>12390</v>
      </c>
      <c r="EW63">
        <v>0</v>
      </c>
      <c r="EX63">
        <v>0</v>
      </c>
      <c r="EY63">
        <v>0</v>
      </c>
      <c r="EZ63">
        <v>0</v>
      </c>
      <c r="FA63">
        <v>2169</v>
      </c>
      <c r="FB63">
        <v>0</v>
      </c>
      <c r="FC63">
        <v>0</v>
      </c>
      <c r="FD63">
        <v>0</v>
      </c>
      <c r="FE63">
        <v>0</v>
      </c>
      <c r="FF63">
        <v>6143</v>
      </c>
      <c r="FG63">
        <v>681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310</v>
      </c>
      <c r="FQ63">
        <v>0</v>
      </c>
      <c r="FR63">
        <v>0</v>
      </c>
      <c r="FS63">
        <v>1283</v>
      </c>
      <c r="FT63">
        <v>3765</v>
      </c>
      <c r="FU63">
        <v>0</v>
      </c>
      <c r="FV63">
        <v>0</v>
      </c>
      <c r="FW63">
        <v>0</v>
      </c>
      <c r="FX63">
        <v>0</v>
      </c>
      <c r="FY63">
        <v>2814</v>
      </c>
      <c r="FZ63">
        <v>0</v>
      </c>
      <c r="GA63">
        <v>0</v>
      </c>
      <c r="GB63">
        <v>2328755</v>
      </c>
      <c r="GC63">
        <v>0</v>
      </c>
      <c r="GD63">
        <v>0</v>
      </c>
      <c r="GE63">
        <v>408456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572</v>
      </c>
      <c r="GO63">
        <v>0</v>
      </c>
      <c r="GP63">
        <v>347</v>
      </c>
      <c r="GQ63">
        <v>317</v>
      </c>
      <c r="GR63">
        <v>0</v>
      </c>
      <c r="GS63">
        <v>0</v>
      </c>
      <c r="GT63">
        <v>0</v>
      </c>
      <c r="GU63">
        <v>0</v>
      </c>
      <c r="GW63">
        <v>317</v>
      </c>
      <c r="GX63">
        <v>0</v>
      </c>
      <c r="GY63">
        <v>0</v>
      </c>
      <c r="GZ63">
        <v>298</v>
      </c>
      <c r="HA63">
        <v>212</v>
      </c>
      <c r="HB63">
        <v>0</v>
      </c>
      <c r="HC63">
        <v>0</v>
      </c>
      <c r="HD63">
        <v>4909</v>
      </c>
      <c r="HE63">
        <v>91265</v>
      </c>
      <c r="HF63">
        <v>0</v>
      </c>
      <c r="HG63">
        <v>0</v>
      </c>
      <c r="HH63">
        <v>4628</v>
      </c>
      <c r="HI63">
        <v>18882</v>
      </c>
      <c r="HJ63">
        <v>44355</v>
      </c>
      <c r="HK63">
        <v>0</v>
      </c>
      <c r="HM63">
        <v>0</v>
      </c>
      <c r="HN63">
        <v>185755</v>
      </c>
      <c r="HO63">
        <v>38670</v>
      </c>
      <c r="HQ63">
        <v>7875</v>
      </c>
      <c r="HR63">
        <v>0</v>
      </c>
      <c r="HS63">
        <v>169831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681</v>
      </c>
      <c r="IF63">
        <v>399365</v>
      </c>
      <c r="IG63">
        <v>0</v>
      </c>
      <c r="IH63">
        <v>9091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300097973</v>
      </c>
      <c r="D64">
        <v>34432200</v>
      </c>
      <c r="E64">
        <v>1954</v>
      </c>
      <c r="F64">
        <v>59964844</v>
      </c>
      <c r="G64">
        <v>36188792</v>
      </c>
      <c r="H64">
        <v>0</v>
      </c>
      <c r="I64">
        <v>1711866</v>
      </c>
      <c r="J64">
        <v>831576</v>
      </c>
      <c r="K64">
        <v>12973704</v>
      </c>
      <c r="L64">
        <v>4912910</v>
      </c>
      <c r="M64">
        <v>11046027</v>
      </c>
      <c r="N64">
        <v>0</v>
      </c>
      <c r="O64">
        <v>6274140</v>
      </c>
      <c r="P64">
        <v>9093193</v>
      </c>
      <c r="Q64">
        <v>0</v>
      </c>
      <c r="R64">
        <v>0</v>
      </c>
      <c r="S64">
        <v>34224</v>
      </c>
      <c r="T64">
        <v>40677</v>
      </c>
      <c r="U64">
        <v>0</v>
      </c>
      <c r="V64">
        <v>592508</v>
      </c>
      <c r="W64">
        <v>0</v>
      </c>
      <c r="X64">
        <v>238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238</v>
      </c>
      <c r="AE64">
        <v>0</v>
      </c>
      <c r="AF64">
        <v>266</v>
      </c>
      <c r="AG64">
        <v>4260</v>
      </c>
      <c r="AH64">
        <v>2609</v>
      </c>
      <c r="AI64">
        <v>0</v>
      </c>
      <c r="AJ64">
        <v>0</v>
      </c>
      <c r="AK64">
        <v>723332</v>
      </c>
      <c r="AL64">
        <v>0</v>
      </c>
      <c r="AM64">
        <v>0</v>
      </c>
      <c r="AN64">
        <v>230</v>
      </c>
      <c r="AO64">
        <v>0</v>
      </c>
      <c r="AP64">
        <v>0</v>
      </c>
      <c r="AQ64">
        <v>0</v>
      </c>
      <c r="AR64">
        <v>3474</v>
      </c>
      <c r="AS64">
        <v>244060</v>
      </c>
      <c r="AT64">
        <v>2077785</v>
      </c>
      <c r="AU64">
        <v>1890738</v>
      </c>
      <c r="AV64">
        <v>7526960</v>
      </c>
      <c r="AW64">
        <v>454364</v>
      </c>
      <c r="AX64">
        <v>3159619</v>
      </c>
      <c r="AY64">
        <v>2691447</v>
      </c>
      <c r="AZ64">
        <v>128795</v>
      </c>
      <c r="BA64">
        <v>5048665</v>
      </c>
      <c r="BB64">
        <v>34668</v>
      </c>
      <c r="BC64">
        <v>0</v>
      </c>
      <c r="BD64">
        <v>9730197</v>
      </c>
      <c r="BE64">
        <v>1562065</v>
      </c>
      <c r="BF64">
        <v>0</v>
      </c>
      <c r="BG64">
        <v>49463</v>
      </c>
      <c r="BH64">
        <v>1437563</v>
      </c>
      <c r="BI64">
        <v>0</v>
      </c>
      <c r="BJ64">
        <v>2838827</v>
      </c>
      <c r="BK64">
        <v>139693</v>
      </c>
      <c r="BL64">
        <v>254741</v>
      </c>
      <c r="BM64">
        <v>10991</v>
      </c>
      <c r="BN64">
        <v>28375</v>
      </c>
      <c r="BO64">
        <v>1063649</v>
      </c>
      <c r="BP64">
        <v>33001</v>
      </c>
      <c r="BQ64">
        <v>39352</v>
      </c>
      <c r="BR64">
        <v>9910</v>
      </c>
      <c r="BS64">
        <v>0</v>
      </c>
      <c r="BT64">
        <v>17732</v>
      </c>
      <c r="BU64">
        <v>0</v>
      </c>
      <c r="BV64">
        <v>6031</v>
      </c>
      <c r="BW64">
        <v>6934</v>
      </c>
      <c r="BX64">
        <v>9248</v>
      </c>
      <c r="BY64">
        <v>0</v>
      </c>
      <c r="BZ64">
        <v>1374978</v>
      </c>
      <c r="CA64">
        <v>0</v>
      </c>
      <c r="CB64">
        <v>74001848</v>
      </c>
      <c r="CC64">
        <v>3508566</v>
      </c>
      <c r="CD64">
        <v>366</v>
      </c>
      <c r="CE64">
        <v>0</v>
      </c>
      <c r="CF64">
        <v>0</v>
      </c>
      <c r="CG64">
        <v>0</v>
      </c>
      <c r="CH64">
        <v>0</v>
      </c>
      <c r="CI64">
        <v>33602</v>
      </c>
      <c r="CJ64">
        <v>0</v>
      </c>
      <c r="CK64">
        <v>325</v>
      </c>
      <c r="CL64">
        <v>0</v>
      </c>
      <c r="CM64">
        <v>0</v>
      </c>
      <c r="CN64">
        <v>294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5712</v>
      </c>
      <c r="CU64">
        <v>217374</v>
      </c>
      <c r="CV64">
        <v>0</v>
      </c>
      <c r="CW64">
        <v>0</v>
      </c>
      <c r="CX64">
        <v>5220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1152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40947</v>
      </c>
      <c r="DQ64">
        <v>40763</v>
      </c>
      <c r="DR64">
        <v>0</v>
      </c>
      <c r="DS64">
        <v>0</v>
      </c>
      <c r="DT64">
        <v>1843</v>
      </c>
      <c r="DU64">
        <v>0</v>
      </c>
      <c r="DV64">
        <v>299</v>
      </c>
      <c r="DW64">
        <v>0</v>
      </c>
      <c r="DX64">
        <v>0</v>
      </c>
      <c r="DY64">
        <v>0</v>
      </c>
      <c r="DZ64">
        <v>0</v>
      </c>
      <c r="EA64">
        <v>304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3068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8263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1212672</v>
      </c>
      <c r="GC64">
        <v>0</v>
      </c>
      <c r="GD64">
        <v>0</v>
      </c>
      <c r="GE64">
        <v>308235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1850</v>
      </c>
      <c r="GO64">
        <v>0</v>
      </c>
      <c r="GP64">
        <v>0</v>
      </c>
      <c r="GQ64">
        <v>2157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6045</v>
      </c>
      <c r="HB64">
        <v>0</v>
      </c>
      <c r="HC64">
        <v>0</v>
      </c>
      <c r="HD64">
        <v>0</v>
      </c>
      <c r="HE64">
        <v>15752</v>
      </c>
      <c r="HF64">
        <v>1941</v>
      </c>
      <c r="HG64">
        <v>0</v>
      </c>
      <c r="HH64">
        <v>0</v>
      </c>
      <c r="HI64">
        <v>4637</v>
      </c>
      <c r="HJ64">
        <v>0</v>
      </c>
      <c r="HK64">
        <v>0</v>
      </c>
      <c r="HM64">
        <v>0</v>
      </c>
      <c r="HN64">
        <v>32777</v>
      </c>
      <c r="HO64">
        <v>224</v>
      </c>
      <c r="HQ64">
        <v>0</v>
      </c>
      <c r="HR64">
        <v>0</v>
      </c>
      <c r="HS64">
        <v>9910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308235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964722592</v>
      </c>
      <c r="D65">
        <v>36012176</v>
      </c>
      <c r="E65">
        <v>212322</v>
      </c>
      <c r="F65">
        <v>266870272</v>
      </c>
      <c r="G65">
        <v>58988660</v>
      </c>
      <c r="H65">
        <v>9964</v>
      </c>
      <c r="I65">
        <v>20702776</v>
      </c>
      <c r="J65">
        <v>3656529</v>
      </c>
      <c r="K65">
        <v>36037152</v>
      </c>
      <c r="L65">
        <v>19163252</v>
      </c>
      <c r="M65">
        <v>9227846</v>
      </c>
      <c r="N65">
        <v>0</v>
      </c>
      <c r="O65">
        <v>7056675</v>
      </c>
      <c r="P65">
        <v>8938989</v>
      </c>
      <c r="Q65">
        <v>1587</v>
      </c>
      <c r="R65">
        <v>0</v>
      </c>
      <c r="S65">
        <v>97711</v>
      </c>
      <c r="T65">
        <v>58329016</v>
      </c>
      <c r="U65">
        <v>740234</v>
      </c>
      <c r="V65">
        <v>1470199</v>
      </c>
      <c r="W65">
        <v>0</v>
      </c>
      <c r="X65">
        <v>222007</v>
      </c>
      <c r="Y65">
        <v>0</v>
      </c>
      <c r="Z65">
        <v>11797</v>
      </c>
      <c r="AA65">
        <v>0</v>
      </c>
      <c r="AB65">
        <v>20439</v>
      </c>
      <c r="AC65">
        <v>0</v>
      </c>
      <c r="AD65">
        <v>9504</v>
      </c>
      <c r="AE65">
        <v>0</v>
      </c>
      <c r="AF65">
        <v>1139</v>
      </c>
      <c r="AG65">
        <v>16133</v>
      </c>
      <c r="AH65">
        <v>0</v>
      </c>
      <c r="AI65">
        <v>0</v>
      </c>
      <c r="AJ65">
        <v>821</v>
      </c>
      <c r="AK65">
        <v>39545824</v>
      </c>
      <c r="AL65">
        <v>0</v>
      </c>
      <c r="AM65">
        <v>497</v>
      </c>
      <c r="AN65">
        <v>5325</v>
      </c>
      <c r="AO65">
        <v>115956</v>
      </c>
      <c r="AP65">
        <v>0</v>
      </c>
      <c r="AQ65">
        <v>498</v>
      </c>
      <c r="AR65">
        <v>35985</v>
      </c>
      <c r="AS65">
        <v>609903</v>
      </c>
      <c r="AT65">
        <v>5755588</v>
      </c>
      <c r="AU65">
        <v>3785194</v>
      </c>
      <c r="AV65">
        <v>12707374</v>
      </c>
      <c r="AW65">
        <v>1534186</v>
      </c>
      <c r="AX65">
        <v>6091115</v>
      </c>
      <c r="AY65">
        <v>35652864</v>
      </c>
      <c r="AZ65">
        <v>29318</v>
      </c>
      <c r="BA65">
        <v>38121392</v>
      </c>
      <c r="BB65">
        <v>1475</v>
      </c>
      <c r="BC65">
        <v>0</v>
      </c>
      <c r="BD65">
        <v>22740522</v>
      </c>
      <c r="BE65">
        <v>9816905</v>
      </c>
      <c r="BF65">
        <v>0</v>
      </c>
      <c r="BG65">
        <v>206552</v>
      </c>
      <c r="BH65">
        <v>8066059</v>
      </c>
      <c r="BI65">
        <v>0</v>
      </c>
      <c r="BJ65">
        <v>29888356</v>
      </c>
      <c r="BK65">
        <v>5413</v>
      </c>
      <c r="BL65">
        <v>4194028</v>
      </c>
      <c r="BM65">
        <v>278300</v>
      </c>
      <c r="BN65">
        <v>2673226</v>
      </c>
      <c r="BO65">
        <v>10484866</v>
      </c>
      <c r="BP65">
        <v>647269</v>
      </c>
      <c r="BQ65">
        <v>78499</v>
      </c>
      <c r="BR65">
        <v>701037</v>
      </c>
      <c r="BS65">
        <v>1308</v>
      </c>
      <c r="BT65">
        <v>964522</v>
      </c>
      <c r="BU65">
        <v>550015</v>
      </c>
      <c r="BV65">
        <v>284392</v>
      </c>
      <c r="BW65">
        <v>6650</v>
      </c>
      <c r="BX65">
        <v>419086</v>
      </c>
      <c r="BY65">
        <v>0</v>
      </c>
      <c r="BZ65">
        <v>14815161</v>
      </c>
      <c r="CA65">
        <v>0</v>
      </c>
      <c r="CB65">
        <v>178341408</v>
      </c>
      <c r="CC65">
        <v>2390772</v>
      </c>
      <c r="CD65">
        <v>5042</v>
      </c>
      <c r="CE65">
        <v>0</v>
      </c>
      <c r="CF65">
        <v>0</v>
      </c>
      <c r="CG65">
        <v>954</v>
      </c>
      <c r="CH65">
        <v>0</v>
      </c>
      <c r="CI65">
        <v>8366</v>
      </c>
      <c r="CJ65">
        <v>524</v>
      </c>
      <c r="CK65">
        <v>1552</v>
      </c>
      <c r="CL65">
        <v>0</v>
      </c>
      <c r="CM65">
        <v>496</v>
      </c>
      <c r="CN65">
        <v>53785</v>
      </c>
      <c r="CO65">
        <v>0</v>
      </c>
      <c r="CP65">
        <v>0</v>
      </c>
      <c r="CQ65">
        <v>5965</v>
      </c>
      <c r="CR65">
        <v>1083</v>
      </c>
      <c r="CS65">
        <v>0</v>
      </c>
      <c r="CT65">
        <v>8095</v>
      </c>
      <c r="CU65">
        <v>1939</v>
      </c>
      <c r="CV65">
        <v>0</v>
      </c>
      <c r="CW65">
        <v>2506</v>
      </c>
      <c r="CX65">
        <v>0</v>
      </c>
      <c r="CY65">
        <v>0</v>
      </c>
      <c r="CZ65">
        <v>0</v>
      </c>
      <c r="DA65">
        <v>1517</v>
      </c>
      <c r="DB65">
        <v>0</v>
      </c>
      <c r="DC65">
        <v>0</v>
      </c>
      <c r="DD65">
        <v>3040</v>
      </c>
      <c r="DE65">
        <v>0</v>
      </c>
      <c r="DF65">
        <v>0</v>
      </c>
      <c r="DG65">
        <v>0</v>
      </c>
      <c r="DH65">
        <v>32302</v>
      </c>
      <c r="DI65">
        <v>558</v>
      </c>
      <c r="DJ65">
        <v>0</v>
      </c>
      <c r="DK65">
        <v>0</v>
      </c>
      <c r="DL65">
        <v>0</v>
      </c>
      <c r="DM65">
        <v>74170</v>
      </c>
      <c r="DN65">
        <v>86907</v>
      </c>
      <c r="DO65">
        <v>10139</v>
      </c>
      <c r="DP65">
        <v>9922</v>
      </c>
      <c r="DQ65">
        <v>685267</v>
      </c>
      <c r="DR65">
        <v>0</v>
      </c>
      <c r="DS65">
        <v>739</v>
      </c>
      <c r="DT65">
        <v>90260</v>
      </c>
      <c r="DU65">
        <v>0</v>
      </c>
      <c r="DV65">
        <v>28913</v>
      </c>
      <c r="DW65">
        <v>0</v>
      </c>
      <c r="DX65">
        <v>0</v>
      </c>
      <c r="DY65">
        <v>350530</v>
      </c>
      <c r="DZ65">
        <v>0</v>
      </c>
      <c r="EA65">
        <v>10464</v>
      </c>
      <c r="EB65">
        <v>0</v>
      </c>
      <c r="EC65">
        <v>0</v>
      </c>
      <c r="ED65">
        <v>0</v>
      </c>
      <c r="EE65">
        <v>9745</v>
      </c>
      <c r="EF65">
        <v>0</v>
      </c>
      <c r="EG65">
        <v>0</v>
      </c>
      <c r="EH65">
        <v>2559</v>
      </c>
      <c r="EI65">
        <v>899</v>
      </c>
      <c r="EJ65">
        <v>931</v>
      </c>
      <c r="EK65">
        <v>1573</v>
      </c>
      <c r="EL65">
        <v>16933</v>
      </c>
      <c r="EM65">
        <v>305</v>
      </c>
      <c r="EN65">
        <v>0</v>
      </c>
      <c r="EO65">
        <v>537</v>
      </c>
      <c r="EP65">
        <v>1098</v>
      </c>
      <c r="EQ65">
        <v>0</v>
      </c>
      <c r="ER65">
        <v>727</v>
      </c>
      <c r="ES65">
        <v>4242</v>
      </c>
      <c r="ET65">
        <v>0</v>
      </c>
      <c r="EU65">
        <v>305</v>
      </c>
      <c r="EV65">
        <v>10338</v>
      </c>
      <c r="EW65">
        <v>0</v>
      </c>
      <c r="EX65">
        <v>0</v>
      </c>
      <c r="EY65">
        <v>0</v>
      </c>
      <c r="EZ65">
        <v>0</v>
      </c>
      <c r="FA65">
        <v>304</v>
      </c>
      <c r="FB65">
        <v>575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9999</v>
      </c>
      <c r="FK65">
        <v>0</v>
      </c>
      <c r="FL65">
        <v>1127</v>
      </c>
      <c r="FM65">
        <v>0</v>
      </c>
      <c r="FN65">
        <v>0</v>
      </c>
      <c r="FO65">
        <v>3578</v>
      </c>
      <c r="FP65">
        <v>3507</v>
      </c>
      <c r="FQ65">
        <v>0</v>
      </c>
      <c r="FR65">
        <v>613</v>
      </c>
      <c r="FS65">
        <v>573</v>
      </c>
      <c r="FT65">
        <v>129154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3191432</v>
      </c>
      <c r="GC65">
        <v>53312</v>
      </c>
      <c r="GD65">
        <v>14500</v>
      </c>
      <c r="GE65">
        <v>383423</v>
      </c>
      <c r="GF65">
        <v>0</v>
      </c>
      <c r="GG65">
        <v>0</v>
      </c>
      <c r="GH65">
        <v>6265</v>
      </c>
      <c r="GI65">
        <v>46330</v>
      </c>
      <c r="GJ65">
        <v>641</v>
      </c>
      <c r="GK65">
        <v>0</v>
      </c>
      <c r="GL65">
        <v>0</v>
      </c>
      <c r="GM65">
        <v>0</v>
      </c>
      <c r="GN65">
        <v>0</v>
      </c>
      <c r="GO65">
        <v>6112</v>
      </c>
      <c r="GP65">
        <v>1880</v>
      </c>
      <c r="GQ65">
        <v>0</v>
      </c>
      <c r="GR65">
        <v>0</v>
      </c>
      <c r="GS65">
        <v>0</v>
      </c>
      <c r="GT65">
        <v>0</v>
      </c>
      <c r="GU65">
        <v>0</v>
      </c>
      <c r="GW65">
        <v>0</v>
      </c>
      <c r="GX65">
        <v>0</v>
      </c>
      <c r="GY65">
        <v>0</v>
      </c>
      <c r="GZ65">
        <v>413</v>
      </c>
      <c r="HA65">
        <v>0</v>
      </c>
      <c r="HB65">
        <v>1799</v>
      </c>
      <c r="HC65">
        <v>0</v>
      </c>
      <c r="HD65">
        <v>230</v>
      </c>
      <c r="HE65">
        <v>2533570</v>
      </c>
      <c r="HF65">
        <v>69673</v>
      </c>
      <c r="HG65">
        <v>11390</v>
      </c>
      <c r="HH65">
        <v>39678</v>
      </c>
      <c r="HI65">
        <v>16473</v>
      </c>
      <c r="HJ65">
        <v>0</v>
      </c>
      <c r="HK65">
        <v>0</v>
      </c>
      <c r="HM65">
        <v>0</v>
      </c>
      <c r="HN65">
        <v>630693</v>
      </c>
      <c r="HO65">
        <v>16576</v>
      </c>
      <c r="HQ65">
        <v>0</v>
      </c>
      <c r="HR65">
        <v>102824</v>
      </c>
      <c r="HS65">
        <v>598213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383423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53295205</v>
      </c>
      <c r="D66">
        <v>1208400</v>
      </c>
      <c r="E66">
        <v>15223</v>
      </c>
      <c r="F66">
        <v>2340570</v>
      </c>
      <c r="G66">
        <v>374804</v>
      </c>
      <c r="H66">
        <v>0</v>
      </c>
      <c r="I66">
        <v>1969639</v>
      </c>
      <c r="J66">
        <v>3420</v>
      </c>
      <c r="K66">
        <v>111574</v>
      </c>
      <c r="L66">
        <v>3342579</v>
      </c>
      <c r="M66">
        <v>96997</v>
      </c>
      <c r="N66">
        <v>0</v>
      </c>
      <c r="O66">
        <v>17394</v>
      </c>
      <c r="P66">
        <v>2911</v>
      </c>
      <c r="Q66">
        <v>0</v>
      </c>
      <c r="R66">
        <v>0</v>
      </c>
      <c r="S66">
        <v>0</v>
      </c>
      <c r="T66">
        <v>42619</v>
      </c>
      <c r="U66">
        <v>1568</v>
      </c>
      <c r="V66">
        <v>528</v>
      </c>
      <c r="W66">
        <v>0</v>
      </c>
      <c r="X66">
        <v>0</v>
      </c>
      <c r="Y66">
        <v>0</v>
      </c>
      <c r="Z66">
        <v>0</v>
      </c>
      <c r="AA66">
        <v>0</v>
      </c>
      <c r="AB66">
        <v>25088</v>
      </c>
      <c r="AC66">
        <v>0</v>
      </c>
      <c r="AD66">
        <v>0</v>
      </c>
      <c r="AE66">
        <v>0</v>
      </c>
      <c r="AF66">
        <v>0</v>
      </c>
      <c r="AG66">
        <v>275</v>
      </c>
      <c r="AH66">
        <v>0</v>
      </c>
      <c r="AI66">
        <v>382</v>
      </c>
      <c r="AJ66">
        <v>223</v>
      </c>
      <c r="AK66">
        <v>6325</v>
      </c>
      <c r="AL66">
        <v>0</v>
      </c>
      <c r="AM66">
        <v>0</v>
      </c>
      <c r="AN66">
        <v>0</v>
      </c>
      <c r="AO66">
        <v>1709</v>
      </c>
      <c r="AP66">
        <v>0</v>
      </c>
      <c r="AQ66">
        <v>0</v>
      </c>
      <c r="AR66">
        <v>0</v>
      </c>
      <c r="AS66">
        <v>4470</v>
      </c>
      <c r="AT66">
        <v>34055</v>
      </c>
      <c r="AU66">
        <v>192924</v>
      </c>
      <c r="AV66">
        <v>12573191</v>
      </c>
      <c r="AW66">
        <v>30796</v>
      </c>
      <c r="AX66">
        <v>3906825</v>
      </c>
      <c r="AY66">
        <v>106841</v>
      </c>
      <c r="AZ66">
        <v>222</v>
      </c>
      <c r="BA66">
        <v>1383828</v>
      </c>
      <c r="BB66">
        <v>0</v>
      </c>
      <c r="BC66">
        <v>0</v>
      </c>
      <c r="BD66">
        <v>3920345</v>
      </c>
      <c r="BE66">
        <v>675919</v>
      </c>
      <c r="BF66">
        <v>0</v>
      </c>
      <c r="BG66">
        <v>3578</v>
      </c>
      <c r="BH66">
        <v>234767</v>
      </c>
      <c r="BI66">
        <v>0</v>
      </c>
      <c r="BJ66">
        <v>796721</v>
      </c>
      <c r="BK66">
        <v>0</v>
      </c>
      <c r="BL66">
        <v>6373</v>
      </c>
      <c r="BM66">
        <v>7676</v>
      </c>
      <c r="BN66">
        <v>76246</v>
      </c>
      <c r="BO66">
        <v>110231</v>
      </c>
      <c r="BP66">
        <v>1863</v>
      </c>
      <c r="BQ66">
        <v>6189</v>
      </c>
      <c r="BR66">
        <v>645</v>
      </c>
      <c r="BS66">
        <v>0</v>
      </c>
      <c r="BT66">
        <v>2299</v>
      </c>
      <c r="BU66">
        <v>0</v>
      </c>
      <c r="BV66">
        <v>0</v>
      </c>
      <c r="BW66">
        <v>0</v>
      </c>
      <c r="BX66">
        <v>1135</v>
      </c>
      <c r="BY66">
        <v>0</v>
      </c>
      <c r="BZ66">
        <v>97335</v>
      </c>
      <c r="CA66">
        <v>0</v>
      </c>
      <c r="CB66">
        <v>18799228</v>
      </c>
      <c r="CC66">
        <v>12122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287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9119</v>
      </c>
      <c r="DI66">
        <v>0</v>
      </c>
      <c r="DJ66">
        <v>0</v>
      </c>
      <c r="DK66">
        <v>0</v>
      </c>
      <c r="DL66">
        <v>0</v>
      </c>
      <c r="DM66">
        <v>135003</v>
      </c>
      <c r="DN66">
        <v>674</v>
      </c>
      <c r="DO66">
        <v>0</v>
      </c>
      <c r="DP66">
        <v>0</v>
      </c>
      <c r="DQ66">
        <v>500066</v>
      </c>
      <c r="DR66">
        <v>0</v>
      </c>
      <c r="DS66">
        <v>0</v>
      </c>
      <c r="DT66">
        <v>2376</v>
      </c>
      <c r="DU66">
        <v>0</v>
      </c>
      <c r="DV66">
        <v>262</v>
      </c>
      <c r="DW66">
        <v>0</v>
      </c>
      <c r="DX66">
        <v>0</v>
      </c>
      <c r="DY66">
        <v>0</v>
      </c>
      <c r="DZ66">
        <v>0</v>
      </c>
      <c r="EA66">
        <v>1168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3480</v>
      </c>
      <c r="FQ66">
        <v>0</v>
      </c>
      <c r="FR66">
        <v>550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87282</v>
      </c>
      <c r="GC66">
        <v>0</v>
      </c>
      <c r="GD66">
        <v>0</v>
      </c>
      <c r="GE66">
        <v>6127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759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291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75955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M66">
        <v>0</v>
      </c>
      <c r="HN66">
        <v>1863</v>
      </c>
      <c r="HO66">
        <v>0</v>
      </c>
      <c r="HQ66">
        <v>348</v>
      </c>
      <c r="HR66">
        <v>0</v>
      </c>
      <c r="HS66">
        <v>297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6127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2615810</v>
      </c>
      <c r="D67">
        <v>1272103</v>
      </c>
      <c r="E67">
        <v>0</v>
      </c>
      <c r="F67">
        <v>25707</v>
      </c>
      <c r="G67">
        <v>350888</v>
      </c>
      <c r="H67">
        <v>0</v>
      </c>
      <c r="I67">
        <v>333</v>
      </c>
      <c r="J67">
        <v>0</v>
      </c>
      <c r="K67">
        <v>1884</v>
      </c>
      <c r="L67">
        <v>5628</v>
      </c>
      <c r="M67">
        <v>1652</v>
      </c>
      <c r="N67">
        <v>0</v>
      </c>
      <c r="O67">
        <v>1456</v>
      </c>
      <c r="P67">
        <v>0</v>
      </c>
      <c r="Q67">
        <v>0</v>
      </c>
      <c r="R67">
        <v>0</v>
      </c>
      <c r="S67">
        <v>0</v>
      </c>
      <c r="T67">
        <v>257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1363</v>
      </c>
      <c r="AU67">
        <v>278</v>
      </c>
      <c r="AV67">
        <v>19116</v>
      </c>
      <c r="AW67">
        <v>0</v>
      </c>
      <c r="AX67">
        <v>1848</v>
      </c>
      <c r="AY67">
        <v>7516</v>
      </c>
      <c r="AZ67">
        <v>0</v>
      </c>
      <c r="BA67">
        <v>15390</v>
      </c>
      <c r="BB67">
        <v>0</v>
      </c>
      <c r="BC67">
        <v>0</v>
      </c>
      <c r="BD67">
        <v>30057</v>
      </c>
      <c r="BE67">
        <v>3077</v>
      </c>
      <c r="BF67">
        <v>0</v>
      </c>
      <c r="BG67">
        <v>0</v>
      </c>
      <c r="BH67">
        <v>0</v>
      </c>
      <c r="BI67">
        <v>0</v>
      </c>
      <c r="BJ67">
        <v>2063</v>
      </c>
      <c r="BK67">
        <v>0</v>
      </c>
      <c r="BL67">
        <v>507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2383</v>
      </c>
      <c r="CA67">
        <v>0</v>
      </c>
      <c r="CB67">
        <v>868306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1592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460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1946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325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40286209639</v>
      </c>
      <c r="D7">
        <v>2169478138</v>
      </c>
      <c r="E7">
        <v>27457333</v>
      </c>
      <c r="F7">
        <v>5891735973</v>
      </c>
      <c r="G7">
        <v>1872312915</v>
      </c>
      <c r="H7">
        <v>1018760</v>
      </c>
      <c r="I7">
        <v>157656137</v>
      </c>
      <c r="J7">
        <v>283518437</v>
      </c>
      <c r="K7">
        <v>1095503133</v>
      </c>
      <c r="L7">
        <v>663667967</v>
      </c>
      <c r="M7">
        <v>1525366186</v>
      </c>
      <c r="N7">
        <v>178280385</v>
      </c>
      <c r="O7">
        <v>741595094</v>
      </c>
      <c r="P7">
        <v>1758542947</v>
      </c>
      <c r="Q7">
        <v>5591023</v>
      </c>
      <c r="R7">
        <v>1289480</v>
      </c>
      <c r="S7">
        <v>12783063</v>
      </c>
      <c r="T7">
        <v>281916169</v>
      </c>
      <c r="U7">
        <v>26948450</v>
      </c>
      <c r="V7">
        <v>23834210</v>
      </c>
      <c r="W7">
        <v>468940</v>
      </c>
      <c r="X7">
        <v>12570851</v>
      </c>
      <c r="Y7">
        <v>1570</v>
      </c>
      <c r="Z7">
        <v>2434176</v>
      </c>
      <c r="AA7">
        <v>51882</v>
      </c>
      <c r="AB7">
        <v>3054804</v>
      </c>
      <c r="AC7">
        <v>4580</v>
      </c>
      <c r="AD7">
        <v>577337270</v>
      </c>
      <c r="AE7">
        <v>71242656</v>
      </c>
      <c r="AF7">
        <v>25277131</v>
      </c>
      <c r="AG7">
        <v>1529422013</v>
      </c>
      <c r="AH7">
        <v>538204634</v>
      </c>
      <c r="AI7">
        <v>631973517</v>
      </c>
      <c r="AJ7">
        <v>219482467</v>
      </c>
      <c r="AK7">
        <v>95925848</v>
      </c>
      <c r="AL7">
        <v>10088241</v>
      </c>
      <c r="AM7">
        <v>1799649</v>
      </c>
      <c r="AN7">
        <v>634092</v>
      </c>
      <c r="AO7">
        <v>1598871984</v>
      </c>
      <c r="AP7">
        <v>251</v>
      </c>
      <c r="AQ7">
        <v>5601243</v>
      </c>
      <c r="AR7">
        <v>16584786</v>
      </c>
      <c r="AS7">
        <v>127469963</v>
      </c>
      <c r="AT7">
        <v>292480864</v>
      </c>
      <c r="AU7">
        <v>231303811</v>
      </c>
      <c r="AV7">
        <v>689136396</v>
      </c>
      <c r="AW7">
        <v>392241788</v>
      </c>
      <c r="AX7">
        <v>197915259</v>
      </c>
      <c r="AY7">
        <v>194834856</v>
      </c>
      <c r="AZ7">
        <v>4708411</v>
      </c>
      <c r="BA7">
        <v>660298586</v>
      </c>
      <c r="BB7">
        <v>90917</v>
      </c>
      <c r="BC7">
        <v>0</v>
      </c>
      <c r="BD7">
        <v>1350756744</v>
      </c>
      <c r="BE7">
        <v>351437305</v>
      </c>
      <c r="BF7">
        <v>4529</v>
      </c>
      <c r="BG7">
        <v>15268361</v>
      </c>
      <c r="BH7">
        <v>138990080</v>
      </c>
      <c r="BI7">
        <v>786</v>
      </c>
      <c r="BJ7">
        <v>568174046</v>
      </c>
      <c r="BK7">
        <v>1051672</v>
      </c>
      <c r="BL7">
        <v>91676838</v>
      </c>
      <c r="BM7">
        <v>8111477</v>
      </c>
      <c r="BN7">
        <v>531233294</v>
      </c>
      <c r="BO7">
        <v>92747692</v>
      </c>
      <c r="BP7">
        <v>15885104</v>
      </c>
      <c r="BQ7">
        <v>42977648</v>
      </c>
      <c r="BR7">
        <v>20172934</v>
      </c>
      <c r="BS7">
        <v>75090</v>
      </c>
      <c r="BT7">
        <v>8825414</v>
      </c>
      <c r="BU7">
        <v>5194186</v>
      </c>
      <c r="BV7">
        <v>2656299</v>
      </c>
      <c r="BW7">
        <v>273011</v>
      </c>
      <c r="BX7">
        <v>17861115</v>
      </c>
      <c r="BY7">
        <v>10245602</v>
      </c>
      <c r="BZ7">
        <v>932516237</v>
      </c>
      <c r="CA7">
        <v>2854</v>
      </c>
      <c r="CB7">
        <v>7605848675</v>
      </c>
      <c r="CC7">
        <v>255281165</v>
      </c>
      <c r="CD7">
        <v>9370291</v>
      </c>
      <c r="CE7">
        <v>12835599</v>
      </c>
      <c r="CF7">
        <v>4869092</v>
      </c>
      <c r="CG7">
        <v>1757415</v>
      </c>
      <c r="CH7">
        <v>687318</v>
      </c>
      <c r="CI7">
        <v>20545005</v>
      </c>
      <c r="CJ7">
        <v>3230255</v>
      </c>
      <c r="CK7">
        <v>0</v>
      </c>
      <c r="CL7">
        <v>12710</v>
      </c>
      <c r="CM7">
        <v>3223110</v>
      </c>
      <c r="CN7">
        <v>3596210</v>
      </c>
      <c r="CO7">
        <v>0</v>
      </c>
      <c r="CP7">
        <v>49465</v>
      </c>
      <c r="CQ7">
        <v>280462</v>
      </c>
      <c r="CR7">
        <v>4112979</v>
      </c>
      <c r="CS7">
        <v>86304</v>
      </c>
      <c r="CT7">
        <v>2512969</v>
      </c>
      <c r="CU7">
        <v>39654861</v>
      </c>
      <c r="CV7">
        <v>5593</v>
      </c>
      <c r="CW7">
        <v>480897</v>
      </c>
      <c r="CX7">
        <v>20124</v>
      </c>
      <c r="CY7">
        <v>5198</v>
      </c>
      <c r="CZ7">
        <v>11901</v>
      </c>
      <c r="DA7">
        <v>6439</v>
      </c>
      <c r="DB7">
        <v>5564</v>
      </c>
      <c r="DC7">
        <v>18497</v>
      </c>
      <c r="DD7">
        <v>251363</v>
      </c>
      <c r="DE7">
        <v>1150</v>
      </c>
      <c r="DF7">
        <v>16774</v>
      </c>
      <c r="DG7">
        <v>324879</v>
      </c>
      <c r="DH7">
        <v>28362227</v>
      </c>
      <c r="DI7">
        <v>29624140</v>
      </c>
      <c r="DJ7">
        <v>536516</v>
      </c>
      <c r="DK7">
        <v>2394158</v>
      </c>
      <c r="DL7">
        <v>919</v>
      </c>
      <c r="DM7">
        <v>27845823</v>
      </c>
      <c r="DN7">
        <v>37296930</v>
      </c>
      <c r="DO7">
        <v>3681442</v>
      </c>
      <c r="DP7">
        <v>306175691</v>
      </c>
      <c r="DQ7">
        <v>321910020</v>
      </c>
      <c r="DR7">
        <v>2235312</v>
      </c>
      <c r="DS7">
        <v>6131242</v>
      </c>
      <c r="DT7">
        <v>48674665</v>
      </c>
      <c r="DU7">
        <v>256801</v>
      </c>
      <c r="DV7">
        <v>36362153</v>
      </c>
      <c r="DW7">
        <v>46395</v>
      </c>
      <c r="DX7">
        <v>2203508</v>
      </c>
      <c r="DY7">
        <v>2437528</v>
      </c>
      <c r="DZ7">
        <v>998089</v>
      </c>
      <c r="EA7">
        <v>16713262</v>
      </c>
      <c r="EB7">
        <v>32951557</v>
      </c>
      <c r="EC7">
        <v>1621</v>
      </c>
      <c r="ED7">
        <v>8650626</v>
      </c>
      <c r="EE7">
        <v>666447</v>
      </c>
      <c r="EF7">
        <v>387609</v>
      </c>
      <c r="EG7">
        <v>0</v>
      </c>
      <c r="EH7">
        <v>352805</v>
      </c>
      <c r="EI7">
        <v>55710</v>
      </c>
      <c r="EJ7">
        <v>9260</v>
      </c>
      <c r="EK7">
        <v>1385048</v>
      </c>
      <c r="EL7">
        <v>5360059</v>
      </c>
      <c r="EM7">
        <v>18975</v>
      </c>
      <c r="EN7">
        <v>6005</v>
      </c>
      <c r="EO7">
        <v>121046</v>
      </c>
      <c r="EP7">
        <v>538565</v>
      </c>
      <c r="EQ7">
        <v>5778</v>
      </c>
      <c r="ER7">
        <v>2450115</v>
      </c>
      <c r="ES7">
        <v>23394720</v>
      </c>
      <c r="ET7">
        <v>148888</v>
      </c>
      <c r="EU7">
        <v>47226</v>
      </c>
      <c r="EV7">
        <v>563453</v>
      </c>
      <c r="EW7">
        <v>117879</v>
      </c>
      <c r="EX7">
        <v>84952</v>
      </c>
      <c r="EY7">
        <v>4592985</v>
      </c>
      <c r="EZ7">
        <v>1413860</v>
      </c>
      <c r="FA7">
        <v>2208490</v>
      </c>
      <c r="FB7">
        <v>2026430</v>
      </c>
      <c r="FC7">
        <v>129688</v>
      </c>
      <c r="FD7">
        <v>302654</v>
      </c>
      <c r="FE7">
        <v>56606</v>
      </c>
      <c r="FF7">
        <v>141456</v>
      </c>
      <c r="FG7">
        <v>6383840</v>
      </c>
      <c r="FH7">
        <v>0</v>
      </c>
      <c r="FI7">
        <v>27430</v>
      </c>
      <c r="FJ7">
        <v>2295396</v>
      </c>
      <c r="FK7">
        <v>1333658</v>
      </c>
      <c r="FL7">
        <v>4906388</v>
      </c>
      <c r="FM7">
        <v>1221311</v>
      </c>
      <c r="FN7">
        <v>2492774</v>
      </c>
      <c r="FO7">
        <v>3707644</v>
      </c>
      <c r="FP7">
        <v>3423055</v>
      </c>
      <c r="FQ7">
        <v>42797</v>
      </c>
      <c r="FR7">
        <v>19091261</v>
      </c>
      <c r="FS7">
        <v>1618398</v>
      </c>
      <c r="FT7">
        <v>323247232</v>
      </c>
      <c r="FU7">
        <v>1757</v>
      </c>
      <c r="FV7">
        <v>5598251</v>
      </c>
      <c r="FW7">
        <v>10064779</v>
      </c>
      <c r="FX7">
        <v>294</v>
      </c>
      <c r="FY7">
        <v>1184318</v>
      </c>
      <c r="FZ7">
        <v>6694</v>
      </c>
      <c r="GA7">
        <v>61932</v>
      </c>
      <c r="GB7">
        <v>1586712923</v>
      </c>
      <c r="GC7">
        <v>39236084</v>
      </c>
      <c r="GD7">
        <v>7091</v>
      </c>
      <c r="GE7">
        <v>232656992</v>
      </c>
      <c r="GF7">
        <v>20918</v>
      </c>
      <c r="GG7">
        <v>1937194</v>
      </c>
      <c r="GH7">
        <v>3541362</v>
      </c>
      <c r="GI7">
        <v>2462762</v>
      </c>
      <c r="GJ7">
        <v>1035099</v>
      </c>
      <c r="GK7">
        <v>1498549</v>
      </c>
      <c r="GL7">
        <v>387</v>
      </c>
      <c r="GM7">
        <v>90903</v>
      </c>
      <c r="GN7">
        <v>20470400</v>
      </c>
      <c r="GO7">
        <v>12220244</v>
      </c>
      <c r="GP7">
        <v>5516866</v>
      </c>
      <c r="GQ7">
        <v>65201</v>
      </c>
      <c r="GR7">
        <v>0</v>
      </c>
      <c r="GS7">
        <v>4509312</v>
      </c>
      <c r="GT7">
        <v>0</v>
      </c>
      <c r="GU7">
        <v>190991</v>
      </c>
      <c r="GW7">
        <v>86532</v>
      </c>
      <c r="GX7">
        <v>13290</v>
      </c>
      <c r="GY7">
        <v>8472542</v>
      </c>
      <c r="GZ7">
        <v>9833466</v>
      </c>
      <c r="HA7">
        <v>140297</v>
      </c>
      <c r="HB7">
        <v>58682</v>
      </c>
      <c r="HC7">
        <v>77451</v>
      </c>
      <c r="HD7">
        <v>228748</v>
      </c>
      <c r="HE7">
        <v>491228432</v>
      </c>
      <c r="HF7">
        <v>1595041</v>
      </c>
      <c r="HG7">
        <v>999752</v>
      </c>
      <c r="HH7">
        <v>1262666</v>
      </c>
      <c r="HI7">
        <v>16403035</v>
      </c>
      <c r="HJ7">
        <v>832959</v>
      </c>
      <c r="HK7">
        <v>401</v>
      </c>
      <c r="HM7">
        <v>0</v>
      </c>
      <c r="HN7">
        <v>2425289</v>
      </c>
      <c r="HO7">
        <v>13459815</v>
      </c>
      <c r="HQ7">
        <v>352044</v>
      </c>
      <c r="HR7">
        <v>2404048</v>
      </c>
      <c r="HS7">
        <v>50950</v>
      </c>
      <c r="HT7">
        <v>630577</v>
      </c>
      <c r="HU7">
        <v>16735315</v>
      </c>
      <c r="HW7">
        <v>2051</v>
      </c>
      <c r="HX7">
        <v>14723</v>
      </c>
      <c r="HZ7">
        <v>119713</v>
      </c>
      <c r="IA7">
        <v>137088</v>
      </c>
      <c r="IC7">
        <v>6376622</v>
      </c>
      <c r="ID7">
        <v>7218</v>
      </c>
      <c r="IF7">
        <v>232412689</v>
      </c>
      <c r="IG7">
        <v>233183</v>
      </c>
      <c r="IH7">
        <v>11120</v>
      </c>
      <c r="II7">
        <v>0</v>
      </c>
      <c r="IK7">
        <v>0</v>
      </c>
      <c r="IL7">
        <v>33927</v>
      </c>
      <c r="IM7">
        <v>2095015</v>
      </c>
      <c r="IN7">
        <v>457191</v>
      </c>
      <c r="IO7">
        <v>1923179</v>
      </c>
    </row>
    <row r="8" spans="1:249">
      <c r="A8">
        <v>1</v>
      </c>
      <c r="B8" t="s">
        <v>208</v>
      </c>
      <c r="C8">
        <v>154579827</v>
      </c>
      <c r="D8">
        <v>159954</v>
      </c>
      <c r="E8">
        <v>467970</v>
      </c>
      <c r="F8">
        <v>5773389</v>
      </c>
      <c r="G8">
        <v>457167</v>
      </c>
      <c r="H8">
        <v>0</v>
      </c>
      <c r="I8">
        <v>0</v>
      </c>
      <c r="J8">
        <v>0</v>
      </c>
      <c r="K8">
        <v>227</v>
      </c>
      <c r="L8">
        <v>0</v>
      </c>
      <c r="M8">
        <v>1505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52132</v>
      </c>
      <c r="BB8">
        <v>0</v>
      </c>
      <c r="BC8">
        <v>0</v>
      </c>
      <c r="BD8">
        <v>101823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2974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169283</v>
      </c>
      <c r="BZ8">
        <v>38698464</v>
      </c>
      <c r="CA8">
        <v>0</v>
      </c>
      <c r="CB8">
        <v>65459376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305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43235032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1136329061</v>
      </c>
      <c r="D9">
        <v>20531176</v>
      </c>
      <c r="E9">
        <v>113556</v>
      </c>
      <c r="F9">
        <v>71318864</v>
      </c>
      <c r="G9">
        <v>11266631</v>
      </c>
      <c r="H9">
        <v>5806</v>
      </c>
      <c r="I9">
        <v>41458</v>
      </c>
      <c r="J9">
        <v>4184633</v>
      </c>
      <c r="K9">
        <v>55709340</v>
      </c>
      <c r="L9">
        <v>1692158</v>
      </c>
      <c r="M9">
        <v>6746635</v>
      </c>
      <c r="N9">
        <v>0</v>
      </c>
      <c r="O9">
        <v>52549812</v>
      </c>
      <c r="P9">
        <v>23412824</v>
      </c>
      <c r="Q9">
        <v>964</v>
      </c>
      <c r="R9">
        <v>0</v>
      </c>
      <c r="S9">
        <v>2005758</v>
      </c>
      <c r="T9">
        <v>8825057</v>
      </c>
      <c r="U9">
        <v>394175</v>
      </c>
      <c r="V9">
        <v>1390720</v>
      </c>
      <c r="W9">
        <v>0</v>
      </c>
      <c r="X9">
        <v>12471</v>
      </c>
      <c r="Y9">
        <v>0</v>
      </c>
      <c r="Z9">
        <v>1550</v>
      </c>
      <c r="AA9">
        <v>38808</v>
      </c>
      <c r="AB9">
        <v>15036</v>
      </c>
      <c r="AC9">
        <v>634</v>
      </c>
      <c r="AD9">
        <v>1214479</v>
      </c>
      <c r="AE9">
        <v>0</v>
      </c>
      <c r="AF9">
        <v>260</v>
      </c>
      <c r="AG9">
        <v>76216</v>
      </c>
      <c r="AH9">
        <v>0</v>
      </c>
      <c r="AI9">
        <v>0</v>
      </c>
      <c r="AJ9">
        <v>473036</v>
      </c>
      <c r="AK9">
        <v>2225104</v>
      </c>
      <c r="AL9">
        <v>0</v>
      </c>
      <c r="AM9">
        <v>1635642</v>
      </c>
      <c r="AN9">
        <v>0</v>
      </c>
      <c r="AO9">
        <v>21259</v>
      </c>
      <c r="AP9">
        <v>251</v>
      </c>
      <c r="AQ9">
        <v>272745</v>
      </c>
      <c r="AR9">
        <v>3125</v>
      </c>
      <c r="AS9">
        <v>17920</v>
      </c>
      <c r="AT9">
        <v>2974</v>
      </c>
      <c r="AU9">
        <v>531703</v>
      </c>
      <c r="AV9">
        <v>259717</v>
      </c>
      <c r="AW9">
        <v>2064</v>
      </c>
      <c r="AX9">
        <v>20308856</v>
      </c>
      <c r="AY9">
        <v>683004</v>
      </c>
      <c r="AZ9">
        <v>0</v>
      </c>
      <c r="BA9">
        <v>1068305</v>
      </c>
      <c r="BB9">
        <v>0</v>
      </c>
      <c r="BC9">
        <v>0</v>
      </c>
      <c r="BD9">
        <v>6371244</v>
      </c>
      <c r="BE9">
        <v>3922</v>
      </c>
      <c r="BF9">
        <v>0</v>
      </c>
      <c r="BG9">
        <v>105577</v>
      </c>
      <c r="BH9">
        <v>1047251</v>
      </c>
      <c r="BI9">
        <v>0</v>
      </c>
      <c r="BJ9">
        <v>4316434</v>
      </c>
      <c r="BK9">
        <v>2285</v>
      </c>
      <c r="BL9">
        <v>0</v>
      </c>
      <c r="BM9">
        <v>20183</v>
      </c>
      <c r="BN9">
        <v>1044249</v>
      </c>
      <c r="BO9">
        <v>76838</v>
      </c>
      <c r="BP9">
        <v>17557</v>
      </c>
      <c r="BQ9">
        <v>128910</v>
      </c>
      <c r="BR9">
        <v>1879621</v>
      </c>
      <c r="BS9">
        <v>69018</v>
      </c>
      <c r="BT9">
        <v>2331093</v>
      </c>
      <c r="BU9">
        <v>0</v>
      </c>
      <c r="BV9">
        <v>86263</v>
      </c>
      <c r="BW9">
        <v>0</v>
      </c>
      <c r="BX9">
        <v>2473194</v>
      </c>
      <c r="BY9">
        <v>1671</v>
      </c>
      <c r="BZ9">
        <v>65203912</v>
      </c>
      <c r="CA9">
        <v>0</v>
      </c>
      <c r="CB9">
        <v>502297440</v>
      </c>
      <c r="CC9">
        <v>15798824</v>
      </c>
      <c r="CD9">
        <v>8963200</v>
      </c>
      <c r="CE9">
        <v>4392680</v>
      </c>
      <c r="CF9">
        <v>91788</v>
      </c>
      <c r="CG9">
        <v>1026716</v>
      </c>
      <c r="CH9">
        <v>165299</v>
      </c>
      <c r="CI9">
        <v>2564801</v>
      </c>
      <c r="CJ9">
        <v>201367</v>
      </c>
      <c r="CK9">
        <v>0</v>
      </c>
      <c r="CL9">
        <v>0</v>
      </c>
      <c r="CM9">
        <v>0</v>
      </c>
      <c r="CN9">
        <v>3114574</v>
      </c>
      <c r="CO9">
        <v>0</v>
      </c>
      <c r="CP9">
        <v>8336</v>
      </c>
      <c r="CQ9">
        <v>170815</v>
      </c>
      <c r="CR9">
        <v>1097695</v>
      </c>
      <c r="CS9">
        <v>51442</v>
      </c>
      <c r="CT9">
        <v>328174</v>
      </c>
      <c r="CU9">
        <v>642</v>
      </c>
      <c r="CV9">
        <v>0</v>
      </c>
      <c r="CW9">
        <v>0</v>
      </c>
      <c r="CX9">
        <v>0</v>
      </c>
      <c r="CY9">
        <v>0</v>
      </c>
      <c r="CZ9">
        <v>11901</v>
      </c>
      <c r="DA9">
        <v>0</v>
      </c>
      <c r="DB9">
        <v>4975</v>
      </c>
      <c r="DC9">
        <v>1804</v>
      </c>
      <c r="DD9">
        <v>0</v>
      </c>
      <c r="DE9">
        <v>0</v>
      </c>
      <c r="DF9">
        <v>0</v>
      </c>
      <c r="DG9">
        <v>0</v>
      </c>
      <c r="DH9">
        <v>20694288</v>
      </c>
      <c r="DI9">
        <v>776547</v>
      </c>
      <c r="DJ9">
        <v>0</v>
      </c>
      <c r="DK9">
        <v>2227</v>
      </c>
      <c r="DL9">
        <v>0</v>
      </c>
      <c r="DM9">
        <v>13180329</v>
      </c>
      <c r="DN9">
        <v>1474674</v>
      </c>
      <c r="DO9">
        <v>114978</v>
      </c>
      <c r="DP9">
        <v>6098813</v>
      </c>
      <c r="DQ9">
        <v>46000488</v>
      </c>
      <c r="DR9">
        <v>2136451</v>
      </c>
      <c r="DS9">
        <v>452</v>
      </c>
      <c r="DT9">
        <v>7375509</v>
      </c>
      <c r="DU9">
        <v>0</v>
      </c>
      <c r="DV9">
        <v>327372</v>
      </c>
      <c r="DW9">
        <v>0</v>
      </c>
      <c r="DX9">
        <v>0</v>
      </c>
      <c r="DY9">
        <v>5309</v>
      </c>
      <c r="DZ9">
        <v>0</v>
      </c>
      <c r="EA9">
        <v>1199594</v>
      </c>
      <c r="EB9">
        <v>3187285</v>
      </c>
      <c r="EC9">
        <v>1621</v>
      </c>
      <c r="ED9">
        <v>0</v>
      </c>
      <c r="EE9">
        <v>37759</v>
      </c>
      <c r="EF9">
        <v>0</v>
      </c>
      <c r="EG9">
        <v>0</v>
      </c>
      <c r="EH9">
        <v>222</v>
      </c>
      <c r="EI9">
        <v>719</v>
      </c>
      <c r="EJ9">
        <v>0</v>
      </c>
      <c r="EK9">
        <v>181229</v>
      </c>
      <c r="EL9">
        <v>4183499</v>
      </c>
      <c r="EM9">
        <v>2824</v>
      </c>
      <c r="EN9">
        <v>4974</v>
      </c>
      <c r="EO9">
        <v>65631</v>
      </c>
      <c r="EP9">
        <v>529664</v>
      </c>
      <c r="EQ9">
        <v>0</v>
      </c>
      <c r="ER9">
        <v>6319</v>
      </c>
      <c r="ES9">
        <v>1677897</v>
      </c>
      <c r="ET9">
        <v>3712</v>
      </c>
      <c r="EU9">
        <v>0</v>
      </c>
      <c r="EV9">
        <v>116278</v>
      </c>
      <c r="EW9">
        <v>116989</v>
      </c>
      <c r="EX9">
        <v>0</v>
      </c>
      <c r="EY9">
        <v>0</v>
      </c>
      <c r="EZ9">
        <v>0</v>
      </c>
      <c r="FA9">
        <v>37490</v>
      </c>
      <c r="FB9">
        <v>1850</v>
      </c>
      <c r="FC9">
        <v>95203</v>
      </c>
      <c r="FD9">
        <v>0</v>
      </c>
      <c r="FE9">
        <v>2215</v>
      </c>
      <c r="FF9">
        <v>0</v>
      </c>
      <c r="FG9">
        <v>6197660</v>
      </c>
      <c r="FH9">
        <v>0</v>
      </c>
      <c r="FI9">
        <v>1280</v>
      </c>
      <c r="FJ9">
        <v>1118792</v>
      </c>
      <c r="FK9">
        <v>483642</v>
      </c>
      <c r="FL9">
        <v>3671752</v>
      </c>
      <c r="FM9">
        <v>0</v>
      </c>
      <c r="FN9">
        <v>139818</v>
      </c>
      <c r="FO9">
        <v>716482</v>
      </c>
      <c r="FP9">
        <v>259325</v>
      </c>
      <c r="FQ9">
        <v>23493</v>
      </c>
      <c r="FR9">
        <v>2306561</v>
      </c>
      <c r="FS9">
        <v>0</v>
      </c>
      <c r="FT9">
        <v>6677188</v>
      </c>
      <c r="FU9">
        <v>0</v>
      </c>
      <c r="FV9">
        <v>5573123</v>
      </c>
      <c r="FW9">
        <v>360192</v>
      </c>
      <c r="FX9">
        <v>0</v>
      </c>
      <c r="FY9">
        <v>471852</v>
      </c>
      <c r="FZ9">
        <v>0</v>
      </c>
      <c r="GA9">
        <v>56867</v>
      </c>
      <c r="GB9">
        <v>54298344</v>
      </c>
      <c r="GC9">
        <v>1847606</v>
      </c>
      <c r="GD9">
        <v>315</v>
      </c>
      <c r="GE9">
        <v>26847347</v>
      </c>
      <c r="GF9">
        <v>0</v>
      </c>
      <c r="GG9">
        <v>83428</v>
      </c>
      <c r="GH9">
        <v>17108</v>
      </c>
      <c r="GI9">
        <v>0</v>
      </c>
      <c r="GJ9">
        <v>881001</v>
      </c>
      <c r="GK9">
        <v>0</v>
      </c>
      <c r="GL9">
        <v>0</v>
      </c>
      <c r="GM9">
        <v>334</v>
      </c>
      <c r="GN9">
        <v>118031</v>
      </c>
      <c r="GO9">
        <v>9733</v>
      </c>
      <c r="GP9">
        <v>0</v>
      </c>
      <c r="GQ9">
        <v>0</v>
      </c>
      <c r="GR9">
        <v>0</v>
      </c>
      <c r="GS9">
        <v>955</v>
      </c>
      <c r="GT9">
        <v>0</v>
      </c>
      <c r="GU9">
        <v>0</v>
      </c>
      <c r="GW9">
        <v>9729</v>
      </c>
      <c r="GX9">
        <v>0</v>
      </c>
      <c r="GY9">
        <v>627921</v>
      </c>
      <c r="GZ9">
        <v>0</v>
      </c>
      <c r="HA9">
        <v>0</v>
      </c>
      <c r="HB9">
        <v>0</v>
      </c>
      <c r="HC9">
        <v>73938</v>
      </c>
      <c r="HD9">
        <v>0</v>
      </c>
      <c r="HE9">
        <v>203690</v>
      </c>
      <c r="HF9">
        <v>0</v>
      </c>
      <c r="HG9">
        <v>0</v>
      </c>
      <c r="HH9">
        <v>85148</v>
      </c>
      <c r="HI9">
        <v>43823</v>
      </c>
      <c r="HJ9">
        <v>0</v>
      </c>
      <c r="HK9">
        <v>0</v>
      </c>
      <c r="HM9">
        <v>0</v>
      </c>
      <c r="HN9">
        <v>408</v>
      </c>
      <c r="HO9">
        <v>17149</v>
      </c>
      <c r="HQ9">
        <v>1690</v>
      </c>
      <c r="HR9">
        <v>60935</v>
      </c>
      <c r="HS9">
        <v>0</v>
      </c>
      <c r="HT9">
        <v>352920</v>
      </c>
      <c r="HU9">
        <v>1464076</v>
      </c>
      <c r="HW9">
        <v>0</v>
      </c>
      <c r="HX9">
        <v>0</v>
      </c>
      <c r="HZ9">
        <v>0</v>
      </c>
      <c r="IA9">
        <v>0</v>
      </c>
      <c r="IC9">
        <v>6197660</v>
      </c>
      <c r="ID9">
        <v>0</v>
      </c>
      <c r="IF9">
        <v>26846332</v>
      </c>
      <c r="IG9">
        <v>1015</v>
      </c>
      <c r="IH9">
        <v>0</v>
      </c>
      <c r="II9">
        <v>0</v>
      </c>
      <c r="IK9">
        <v>0</v>
      </c>
      <c r="IL9">
        <v>0</v>
      </c>
      <c r="IM9">
        <v>955</v>
      </c>
      <c r="IN9">
        <v>0</v>
      </c>
      <c r="IO9">
        <v>0</v>
      </c>
    </row>
    <row r="10" spans="1:249">
      <c r="A10">
        <v>3</v>
      </c>
      <c r="B10" t="s">
        <v>210</v>
      </c>
      <c r="C10">
        <v>45645879</v>
      </c>
      <c r="D10">
        <v>31017</v>
      </c>
      <c r="E10">
        <v>0</v>
      </c>
      <c r="F10">
        <v>16079714</v>
      </c>
      <c r="G10">
        <v>277304</v>
      </c>
      <c r="H10">
        <v>401783</v>
      </c>
      <c r="I10">
        <v>25436</v>
      </c>
      <c r="J10">
        <v>420537</v>
      </c>
      <c r="K10">
        <v>85007</v>
      </c>
      <c r="L10">
        <v>41203</v>
      </c>
      <c r="M10">
        <v>550776</v>
      </c>
      <c r="N10">
        <v>0</v>
      </c>
      <c r="O10">
        <v>111753</v>
      </c>
      <c r="P10">
        <v>176379</v>
      </c>
      <c r="Q10">
        <v>0</v>
      </c>
      <c r="R10">
        <v>0</v>
      </c>
      <c r="S10">
        <v>3399</v>
      </c>
      <c r="T10">
        <v>75008</v>
      </c>
      <c r="U10">
        <v>104716</v>
      </c>
      <c r="V10">
        <v>1282</v>
      </c>
      <c r="W10">
        <v>0</v>
      </c>
      <c r="X10">
        <v>3013</v>
      </c>
      <c r="Y10">
        <v>0</v>
      </c>
      <c r="Z10">
        <v>0</v>
      </c>
      <c r="AA10">
        <v>7635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11422</v>
      </c>
      <c r="AL10">
        <v>0</v>
      </c>
      <c r="AM10">
        <v>0</v>
      </c>
      <c r="AN10">
        <v>24140</v>
      </c>
      <c r="AO10">
        <v>288</v>
      </c>
      <c r="AP10">
        <v>0</v>
      </c>
      <c r="AQ10">
        <v>2127</v>
      </c>
      <c r="AR10">
        <v>0</v>
      </c>
      <c r="AS10">
        <v>0</v>
      </c>
      <c r="AT10">
        <v>578</v>
      </c>
      <c r="AU10">
        <v>111735</v>
      </c>
      <c r="AV10">
        <v>2215605</v>
      </c>
      <c r="AW10">
        <v>2000805</v>
      </c>
      <c r="AX10">
        <v>693587</v>
      </c>
      <c r="AY10">
        <v>248034</v>
      </c>
      <c r="AZ10">
        <v>0</v>
      </c>
      <c r="BA10">
        <v>916570</v>
      </c>
      <c r="BB10">
        <v>0</v>
      </c>
      <c r="BC10">
        <v>0</v>
      </c>
      <c r="BD10">
        <v>211152</v>
      </c>
      <c r="BE10">
        <v>56861</v>
      </c>
      <c r="BF10">
        <v>0</v>
      </c>
      <c r="BG10">
        <v>3925</v>
      </c>
      <c r="BH10">
        <v>23565</v>
      </c>
      <c r="BI10">
        <v>0</v>
      </c>
      <c r="BJ10">
        <v>29973</v>
      </c>
      <c r="BK10">
        <v>0</v>
      </c>
      <c r="BL10">
        <v>40835</v>
      </c>
      <c r="BM10">
        <v>0</v>
      </c>
      <c r="BN10">
        <v>134988</v>
      </c>
      <c r="BO10">
        <v>6401</v>
      </c>
      <c r="BP10">
        <v>0</v>
      </c>
      <c r="BQ10">
        <v>75551</v>
      </c>
      <c r="BR10">
        <v>35806</v>
      </c>
      <c r="BS10">
        <v>0</v>
      </c>
      <c r="BT10">
        <v>12558</v>
      </c>
      <c r="BU10">
        <v>4258</v>
      </c>
      <c r="BV10">
        <v>1229</v>
      </c>
      <c r="BW10">
        <v>0</v>
      </c>
      <c r="BX10">
        <v>0</v>
      </c>
      <c r="BY10">
        <v>0</v>
      </c>
      <c r="BZ10">
        <v>1445494</v>
      </c>
      <c r="CA10">
        <v>0</v>
      </c>
      <c r="CB10">
        <v>14340076</v>
      </c>
      <c r="CC10">
        <v>20926</v>
      </c>
      <c r="CD10">
        <v>1381</v>
      </c>
      <c r="CE10">
        <v>0</v>
      </c>
      <c r="CF10">
        <v>0</v>
      </c>
      <c r="CG10">
        <v>2732</v>
      </c>
      <c r="CH10">
        <v>10616</v>
      </c>
      <c r="CI10">
        <v>0</v>
      </c>
      <c r="CJ10">
        <v>0</v>
      </c>
      <c r="CK10">
        <v>0</v>
      </c>
      <c r="CL10">
        <v>450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3118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41532</v>
      </c>
      <c r="DI10">
        <v>287</v>
      </c>
      <c r="DJ10">
        <v>10328</v>
      </c>
      <c r="DK10">
        <v>11135</v>
      </c>
      <c r="DL10">
        <v>0</v>
      </c>
      <c r="DM10">
        <v>0</v>
      </c>
      <c r="DN10">
        <v>21335</v>
      </c>
      <c r="DO10">
        <v>0</v>
      </c>
      <c r="DP10">
        <v>3652</v>
      </c>
      <c r="DQ10">
        <v>16441</v>
      </c>
      <c r="DR10">
        <v>973</v>
      </c>
      <c r="DS10">
        <v>25392</v>
      </c>
      <c r="DT10">
        <v>207446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10400</v>
      </c>
      <c r="EB10">
        <v>6433</v>
      </c>
      <c r="EC10">
        <v>0</v>
      </c>
      <c r="ED10">
        <v>0</v>
      </c>
      <c r="EE10">
        <v>611</v>
      </c>
      <c r="EF10">
        <v>0</v>
      </c>
      <c r="EG10">
        <v>0</v>
      </c>
      <c r="EH10">
        <v>1615</v>
      </c>
      <c r="EI10">
        <v>0</v>
      </c>
      <c r="EJ10">
        <v>0</v>
      </c>
      <c r="EK10">
        <v>0</v>
      </c>
      <c r="EL10">
        <v>7132</v>
      </c>
      <c r="EM10">
        <v>12008</v>
      </c>
      <c r="EN10">
        <v>1031</v>
      </c>
      <c r="EO10">
        <v>10267</v>
      </c>
      <c r="EP10">
        <v>0</v>
      </c>
      <c r="EQ10">
        <v>0</v>
      </c>
      <c r="ER10">
        <v>0</v>
      </c>
      <c r="ES10">
        <v>6674</v>
      </c>
      <c r="ET10">
        <v>0</v>
      </c>
      <c r="EU10">
        <v>0</v>
      </c>
      <c r="EV10">
        <v>1825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382</v>
      </c>
      <c r="FD10">
        <v>0</v>
      </c>
      <c r="FE10">
        <v>0</v>
      </c>
      <c r="FF10">
        <v>0</v>
      </c>
      <c r="FG10">
        <v>1188</v>
      </c>
      <c r="FH10">
        <v>0</v>
      </c>
      <c r="FI10">
        <v>0</v>
      </c>
      <c r="FJ10">
        <v>420</v>
      </c>
      <c r="FK10">
        <v>22566</v>
      </c>
      <c r="FL10">
        <v>26092</v>
      </c>
      <c r="FM10">
        <v>2030</v>
      </c>
      <c r="FN10">
        <v>1949</v>
      </c>
      <c r="FO10">
        <v>57715</v>
      </c>
      <c r="FP10">
        <v>1356</v>
      </c>
      <c r="FQ10">
        <v>0</v>
      </c>
      <c r="FR10">
        <v>133443</v>
      </c>
      <c r="FS10">
        <v>0</v>
      </c>
      <c r="FT10">
        <v>132885</v>
      </c>
      <c r="FU10">
        <v>0</v>
      </c>
      <c r="FV10">
        <v>0</v>
      </c>
      <c r="FW10">
        <v>3831</v>
      </c>
      <c r="FX10">
        <v>0</v>
      </c>
      <c r="FY10">
        <v>0</v>
      </c>
      <c r="FZ10">
        <v>419</v>
      </c>
      <c r="GA10">
        <v>1106</v>
      </c>
      <c r="GB10">
        <v>3336420</v>
      </c>
      <c r="GC10">
        <v>164525</v>
      </c>
      <c r="GD10">
        <v>0</v>
      </c>
      <c r="GE10">
        <v>279868</v>
      </c>
      <c r="GF10">
        <v>0</v>
      </c>
      <c r="GG10">
        <v>0</v>
      </c>
      <c r="GH10">
        <v>0</v>
      </c>
      <c r="GI10">
        <v>419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15902</v>
      </c>
      <c r="GZ10">
        <v>2500</v>
      </c>
      <c r="HA10">
        <v>3363</v>
      </c>
      <c r="HB10">
        <v>13900</v>
      </c>
      <c r="HC10">
        <v>0</v>
      </c>
      <c r="HD10">
        <v>0</v>
      </c>
      <c r="HE10">
        <v>86806</v>
      </c>
      <c r="HF10">
        <v>0</v>
      </c>
      <c r="HG10">
        <v>0</v>
      </c>
      <c r="HH10">
        <v>0</v>
      </c>
      <c r="HI10">
        <v>12517</v>
      </c>
      <c r="HJ10">
        <v>0</v>
      </c>
      <c r="HK10">
        <v>0</v>
      </c>
      <c r="HM10">
        <v>0</v>
      </c>
      <c r="HN10">
        <v>0</v>
      </c>
      <c r="HO10">
        <v>0</v>
      </c>
      <c r="HQ10">
        <v>0</v>
      </c>
      <c r="HR10">
        <v>3689</v>
      </c>
      <c r="HS10">
        <v>0</v>
      </c>
      <c r="HT10">
        <v>0</v>
      </c>
      <c r="HU10">
        <v>32117</v>
      </c>
      <c r="HW10">
        <v>0</v>
      </c>
      <c r="HX10">
        <v>0</v>
      </c>
      <c r="HZ10">
        <v>0</v>
      </c>
      <c r="IA10">
        <v>0</v>
      </c>
      <c r="IC10">
        <v>1188</v>
      </c>
      <c r="ID10">
        <v>0</v>
      </c>
      <c r="IF10">
        <v>279868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313408106</v>
      </c>
      <c r="D11">
        <v>7302607</v>
      </c>
      <c r="E11">
        <v>2189735</v>
      </c>
      <c r="F11">
        <v>35689936</v>
      </c>
      <c r="G11">
        <v>774196</v>
      </c>
      <c r="H11">
        <v>0</v>
      </c>
      <c r="I11">
        <v>22441</v>
      </c>
      <c r="J11">
        <v>62214</v>
      </c>
      <c r="K11">
        <v>1169337</v>
      </c>
      <c r="L11">
        <v>121455</v>
      </c>
      <c r="M11">
        <v>39106780</v>
      </c>
      <c r="N11">
        <v>0</v>
      </c>
      <c r="O11">
        <v>1086348</v>
      </c>
      <c r="P11">
        <v>2150695</v>
      </c>
      <c r="Q11">
        <v>0</v>
      </c>
      <c r="R11">
        <v>239620</v>
      </c>
      <c r="S11">
        <v>347071</v>
      </c>
      <c r="T11">
        <v>1042384</v>
      </c>
      <c r="U11">
        <v>351373</v>
      </c>
      <c r="V11">
        <v>9824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1642</v>
      </c>
      <c r="AD11">
        <v>26596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490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120874</v>
      </c>
      <c r="AT11">
        <v>22365</v>
      </c>
      <c r="AU11">
        <v>1482814</v>
      </c>
      <c r="AV11">
        <v>99334</v>
      </c>
      <c r="AW11">
        <v>0</v>
      </c>
      <c r="AX11">
        <v>182567</v>
      </c>
      <c r="AY11">
        <v>19413</v>
      </c>
      <c r="AZ11">
        <v>0</v>
      </c>
      <c r="BA11">
        <v>1449465</v>
      </c>
      <c r="BB11">
        <v>0</v>
      </c>
      <c r="BC11">
        <v>0</v>
      </c>
      <c r="BD11">
        <v>1231983</v>
      </c>
      <c r="BE11">
        <v>192238</v>
      </c>
      <c r="BF11">
        <v>0</v>
      </c>
      <c r="BG11">
        <v>398935</v>
      </c>
      <c r="BH11">
        <v>777050</v>
      </c>
      <c r="BI11">
        <v>0</v>
      </c>
      <c r="BJ11">
        <v>748544</v>
      </c>
      <c r="BK11">
        <v>0</v>
      </c>
      <c r="BL11">
        <v>833755</v>
      </c>
      <c r="BM11">
        <v>207</v>
      </c>
      <c r="BN11">
        <v>49133511</v>
      </c>
      <c r="BO11">
        <v>775</v>
      </c>
      <c r="BP11">
        <v>0</v>
      </c>
      <c r="BQ11">
        <v>3670</v>
      </c>
      <c r="BR11">
        <v>1656</v>
      </c>
      <c r="BS11">
        <v>0</v>
      </c>
      <c r="BT11">
        <v>26411</v>
      </c>
      <c r="BU11">
        <v>2601</v>
      </c>
      <c r="BV11">
        <v>447</v>
      </c>
      <c r="BW11">
        <v>0</v>
      </c>
      <c r="BX11">
        <v>231106</v>
      </c>
      <c r="BY11">
        <v>0</v>
      </c>
      <c r="BZ11">
        <v>25845226</v>
      </c>
      <c r="CA11">
        <v>0</v>
      </c>
      <c r="CB11">
        <v>102948136</v>
      </c>
      <c r="CC11">
        <v>289882</v>
      </c>
      <c r="CD11">
        <v>0</v>
      </c>
      <c r="CE11">
        <v>0</v>
      </c>
      <c r="CF11">
        <v>0</v>
      </c>
      <c r="CG11">
        <v>239</v>
      </c>
      <c r="CH11">
        <v>0</v>
      </c>
      <c r="CI11">
        <v>0</v>
      </c>
      <c r="CJ11">
        <v>2488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494877</v>
      </c>
      <c r="DK11">
        <v>0</v>
      </c>
      <c r="DL11">
        <v>0</v>
      </c>
      <c r="DM11">
        <v>0</v>
      </c>
      <c r="DN11">
        <v>84005</v>
      </c>
      <c r="DO11">
        <v>0</v>
      </c>
      <c r="DP11">
        <v>1031462</v>
      </c>
      <c r="DQ11">
        <v>1226094</v>
      </c>
      <c r="DR11">
        <v>0</v>
      </c>
      <c r="DS11">
        <v>0</v>
      </c>
      <c r="DT11">
        <v>30394</v>
      </c>
      <c r="DU11">
        <v>0</v>
      </c>
      <c r="DV11">
        <v>67015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283195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368</v>
      </c>
      <c r="EI11">
        <v>0</v>
      </c>
      <c r="EJ11">
        <v>0</v>
      </c>
      <c r="EK11">
        <v>1293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418</v>
      </c>
      <c r="ET11">
        <v>0</v>
      </c>
      <c r="EU11">
        <v>0</v>
      </c>
      <c r="EV11">
        <v>290222</v>
      </c>
      <c r="EW11">
        <v>0</v>
      </c>
      <c r="EX11">
        <v>81540</v>
      </c>
      <c r="EY11">
        <v>690247</v>
      </c>
      <c r="EZ11">
        <v>970348</v>
      </c>
      <c r="FA11">
        <v>192020</v>
      </c>
      <c r="FB11">
        <v>0</v>
      </c>
      <c r="FC11">
        <v>0</v>
      </c>
      <c r="FD11">
        <v>23091</v>
      </c>
      <c r="FE11">
        <v>0</v>
      </c>
      <c r="FF11">
        <v>0</v>
      </c>
      <c r="FG11">
        <v>250</v>
      </c>
      <c r="FH11">
        <v>0</v>
      </c>
      <c r="FI11">
        <v>0</v>
      </c>
      <c r="FJ11">
        <v>0</v>
      </c>
      <c r="FK11">
        <v>0</v>
      </c>
      <c r="FL11">
        <v>12468</v>
      </c>
      <c r="FM11">
        <v>0</v>
      </c>
      <c r="FN11">
        <v>31847</v>
      </c>
      <c r="FO11">
        <v>1628</v>
      </c>
      <c r="FP11">
        <v>0</v>
      </c>
      <c r="FQ11">
        <v>0</v>
      </c>
      <c r="FR11">
        <v>790</v>
      </c>
      <c r="FS11">
        <v>0</v>
      </c>
      <c r="FT11">
        <v>1259882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1470623</v>
      </c>
      <c r="GC11">
        <v>10167796</v>
      </c>
      <c r="GD11">
        <v>0</v>
      </c>
      <c r="GE11">
        <v>16147728</v>
      </c>
      <c r="GF11">
        <v>0</v>
      </c>
      <c r="GG11">
        <v>0</v>
      </c>
      <c r="GH11">
        <v>15572</v>
      </c>
      <c r="GI11">
        <v>1085374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7123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49082204</v>
      </c>
      <c r="HF11">
        <v>0</v>
      </c>
      <c r="HG11">
        <v>0</v>
      </c>
      <c r="HH11">
        <v>0</v>
      </c>
      <c r="HI11">
        <v>51307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0</v>
      </c>
      <c r="HT11">
        <v>0</v>
      </c>
      <c r="HU11">
        <v>1656</v>
      </c>
      <c r="HW11">
        <v>0</v>
      </c>
      <c r="HX11">
        <v>0</v>
      </c>
      <c r="HZ11">
        <v>0</v>
      </c>
      <c r="IA11">
        <v>0</v>
      </c>
      <c r="IC11">
        <v>250</v>
      </c>
      <c r="ID11">
        <v>0</v>
      </c>
      <c r="IF11">
        <v>16146695</v>
      </c>
      <c r="IG11">
        <v>0</v>
      </c>
      <c r="IH11">
        <v>1033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324312169</v>
      </c>
      <c r="D12">
        <v>48961492</v>
      </c>
      <c r="E12">
        <v>8683773</v>
      </c>
      <c r="F12">
        <v>50528176</v>
      </c>
      <c r="G12">
        <v>20230108</v>
      </c>
      <c r="H12">
        <v>0</v>
      </c>
      <c r="I12">
        <v>5313881</v>
      </c>
      <c r="J12">
        <v>1564360</v>
      </c>
      <c r="K12">
        <v>1905783</v>
      </c>
      <c r="L12">
        <v>7748854</v>
      </c>
      <c r="M12">
        <v>2254361</v>
      </c>
      <c r="N12">
        <v>0</v>
      </c>
      <c r="O12">
        <v>4184348</v>
      </c>
      <c r="P12">
        <v>21834980</v>
      </c>
      <c r="Q12">
        <v>0</v>
      </c>
      <c r="R12">
        <v>0</v>
      </c>
      <c r="S12">
        <v>42869</v>
      </c>
      <c r="T12">
        <v>161233</v>
      </c>
      <c r="U12">
        <v>160466</v>
      </c>
      <c r="V12">
        <v>2271562</v>
      </c>
      <c r="W12">
        <v>209576</v>
      </c>
      <c r="X12">
        <v>2486</v>
      </c>
      <c r="Y12">
        <v>0</v>
      </c>
      <c r="Z12">
        <v>0</v>
      </c>
      <c r="AA12">
        <v>0</v>
      </c>
      <c r="AB12">
        <v>5567</v>
      </c>
      <c r="AC12">
        <v>0</v>
      </c>
      <c r="AD12">
        <v>619</v>
      </c>
      <c r="AE12">
        <v>0</v>
      </c>
      <c r="AF12">
        <v>0</v>
      </c>
      <c r="AG12">
        <v>6189</v>
      </c>
      <c r="AH12">
        <v>0</v>
      </c>
      <c r="AI12">
        <v>0</v>
      </c>
      <c r="AJ12">
        <v>8484</v>
      </c>
      <c r="AK12">
        <v>2891</v>
      </c>
      <c r="AL12">
        <v>0</v>
      </c>
      <c r="AM12">
        <v>0</v>
      </c>
      <c r="AN12">
        <v>0</v>
      </c>
      <c r="AO12">
        <v>29225</v>
      </c>
      <c r="AP12">
        <v>0</v>
      </c>
      <c r="AQ12">
        <v>17064</v>
      </c>
      <c r="AR12">
        <v>73333</v>
      </c>
      <c r="AS12">
        <v>16427432</v>
      </c>
      <c r="AT12">
        <v>0</v>
      </c>
      <c r="AU12">
        <v>349</v>
      </c>
      <c r="AV12">
        <v>593095</v>
      </c>
      <c r="AW12">
        <v>34688</v>
      </c>
      <c r="AX12">
        <v>50693</v>
      </c>
      <c r="AY12">
        <v>12777</v>
      </c>
      <c r="AZ12">
        <v>0</v>
      </c>
      <c r="BA12">
        <v>207118</v>
      </c>
      <c r="BB12">
        <v>0</v>
      </c>
      <c r="BC12">
        <v>0</v>
      </c>
      <c r="BD12">
        <v>127414</v>
      </c>
      <c r="BE12">
        <v>45318</v>
      </c>
      <c r="BF12">
        <v>0</v>
      </c>
      <c r="BG12">
        <v>105593</v>
      </c>
      <c r="BH12">
        <v>9189662</v>
      </c>
      <c r="BI12">
        <v>0</v>
      </c>
      <c r="BJ12">
        <v>790033</v>
      </c>
      <c r="BK12">
        <v>8413</v>
      </c>
      <c r="BL12">
        <v>1422</v>
      </c>
      <c r="BM12">
        <v>947002</v>
      </c>
      <c r="BN12">
        <v>27527456</v>
      </c>
      <c r="BO12">
        <v>1102</v>
      </c>
      <c r="BP12">
        <v>153277</v>
      </c>
      <c r="BQ12">
        <v>384</v>
      </c>
      <c r="BR12">
        <v>16544</v>
      </c>
      <c r="BS12">
        <v>0</v>
      </c>
      <c r="BT12">
        <v>633372</v>
      </c>
      <c r="BU12">
        <v>0</v>
      </c>
      <c r="BV12">
        <v>0</v>
      </c>
      <c r="BW12">
        <v>78478</v>
      </c>
      <c r="BX12">
        <v>628459</v>
      </c>
      <c r="BY12">
        <v>0</v>
      </c>
      <c r="BZ12">
        <v>6191815</v>
      </c>
      <c r="CA12">
        <v>0</v>
      </c>
      <c r="CB12">
        <v>20757304</v>
      </c>
      <c r="CC12">
        <v>845303</v>
      </c>
      <c r="CD12">
        <v>0</v>
      </c>
      <c r="CE12">
        <v>0</v>
      </c>
      <c r="CF12">
        <v>1233</v>
      </c>
      <c r="CG12">
        <v>0</v>
      </c>
      <c r="CH12">
        <v>0</v>
      </c>
      <c r="CI12">
        <v>904</v>
      </c>
      <c r="CJ12">
        <v>4182</v>
      </c>
      <c r="CK12">
        <v>0</v>
      </c>
      <c r="CL12">
        <v>0</v>
      </c>
      <c r="CM12">
        <v>27600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152603</v>
      </c>
      <c r="DI12">
        <v>16637</v>
      </c>
      <c r="DJ12">
        <v>488</v>
      </c>
      <c r="DK12">
        <v>0</v>
      </c>
      <c r="DL12">
        <v>0</v>
      </c>
      <c r="DM12">
        <v>578</v>
      </c>
      <c r="DN12">
        <v>337884</v>
      </c>
      <c r="DO12">
        <v>0</v>
      </c>
      <c r="DP12">
        <v>4157500</v>
      </c>
      <c r="DQ12">
        <v>528325</v>
      </c>
      <c r="DR12">
        <v>0</v>
      </c>
      <c r="DS12">
        <v>1909</v>
      </c>
      <c r="DT12">
        <v>1454</v>
      </c>
      <c r="DU12">
        <v>0</v>
      </c>
      <c r="DV12">
        <v>247320</v>
      </c>
      <c r="DW12">
        <v>0</v>
      </c>
      <c r="DX12">
        <v>0</v>
      </c>
      <c r="DY12">
        <v>867838</v>
      </c>
      <c r="DZ12">
        <v>80002</v>
      </c>
      <c r="EA12">
        <v>11754</v>
      </c>
      <c r="EB12">
        <v>0</v>
      </c>
      <c r="EC12">
        <v>0</v>
      </c>
      <c r="ED12">
        <v>1153</v>
      </c>
      <c r="EE12">
        <v>1472</v>
      </c>
      <c r="EF12">
        <v>0</v>
      </c>
      <c r="EG12">
        <v>0</v>
      </c>
      <c r="EH12">
        <v>374</v>
      </c>
      <c r="EI12">
        <v>0</v>
      </c>
      <c r="EJ12">
        <v>0</v>
      </c>
      <c r="EK12">
        <v>0</v>
      </c>
      <c r="EL12">
        <v>344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670</v>
      </c>
      <c r="ES12">
        <v>13651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11163</v>
      </c>
      <c r="FB12">
        <v>6698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11488</v>
      </c>
      <c r="FK12">
        <v>0</v>
      </c>
      <c r="FL12">
        <v>0</v>
      </c>
      <c r="FM12">
        <v>3506</v>
      </c>
      <c r="FN12">
        <v>0</v>
      </c>
      <c r="FO12">
        <v>28614</v>
      </c>
      <c r="FP12">
        <v>6992</v>
      </c>
      <c r="FQ12">
        <v>0</v>
      </c>
      <c r="FR12">
        <v>418</v>
      </c>
      <c r="FS12">
        <v>0</v>
      </c>
      <c r="FT12">
        <v>1423950</v>
      </c>
      <c r="FU12">
        <v>0</v>
      </c>
      <c r="FV12">
        <v>726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27195512</v>
      </c>
      <c r="GC12">
        <v>796426</v>
      </c>
      <c r="GD12">
        <v>0</v>
      </c>
      <c r="GE12">
        <v>4423449</v>
      </c>
      <c r="GF12">
        <v>0</v>
      </c>
      <c r="GG12">
        <v>0</v>
      </c>
      <c r="GH12">
        <v>1282148</v>
      </c>
      <c r="GI12">
        <v>668129</v>
      </c>
      <c r="GJ12">
        <v>152855</v>
      </c>
      <c r="GK12">
        <v>251</v>
      </c>
      <c r="GL12">
        <v>0</v>
      </c>
      <c r="GM12">
        <v>528</v>
      </c>
      <c r="GN12">
        <v>394406</v>
      </c>
      <c r="GO12">
        <v>12156137</v>
      </c>
      <c r="GP12">
        <v>3758229</v>
      </c>
      <c r="GQ12">
        <v>475</v>
      </c>
      <c r="GR12">
        <v>0</v>
      </c>
      <c r="GS12">
        <v>3958011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27527456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0</v>
      </c>
      <c r="HN12">
        <v>153277</v>
      </c>
      <c r="HO12">
        <v>0</v>
      </c>
      <c r="HQ12">
        <v>0</v>
      </c>
      <c r="HR12">
        <v>0</v>
      </c>
      <c r="HS12">
        <v>0</v>
      </c>
      <c r="HT12">
        <v>0</v>
      </c>
      <c r="HU12">
        <v>16544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4204004</v>
      </c>
      <c r="IG12">
        <v>219445</v>
      </c>
      <c r="IH12">
        <v>0</v>
      </c>
      <c r="II12">
        <v>0</v>
      </c>
      <c r="IK12">
        <v>0</v>
      </c>
      <c r="IL12">
        <v>6464</v>
      </c>
      <c r="IM12">
        <v>2033684</v>
      </c>
      <c r="IN12">
        <v>540</v>
      </c>
      <c r="IO12">
        <v>1917323</v>
      </c>
    </row>
    <row r="13" spans="1:249">
      <c r="A13">
        <v>7</v>
      </c>
      <c r="B13" t="s">
        <v>214</v>
      </c>
      <c r="C13">
        <v>7712078973</v>
      </c>
      <c r="D13">
        <v>8437831</v>
      </c>
      <c r="E13">
        <v>1659078</v>
      </c>
      <c r="F13">
        <v>219281040</v>
      </c>
      <c r="G13">
        <v>2325388</v>
      </c>
      <c r="H13">
        <v>0</v>
      </c>
      <c r="I13">
        <v>5326030</v>
      </c>
      <c r="J13">
        <v>66080624</v>
      </c>
      <c r="K13">
        <v>12386063</v>
      </c>
      <c r="L13">
        <v>85461</v>
      </c>
      <c r="M13">
        <v>303713600</v>
      </c>
      <c r="N13">
        <v>172943408</v>
      </c>
      <c r="O13">
        <v>29424132</v>
      </c>
      <c r="P13">
        <v>905617920</v>
      </c>
      <c r="Q13">
        <v>0</v>
      </c>
      <c r="R13">
        <v>0</v>
      </c>
      <c r="S13">
        <v>74685</v>
      </c>
      <c r="T13">
        <v>49686484</v>
      </c>
      <c r="U13">
        <v>142674</v>
      </c>
      <c r="V13">
        <v>1242603</v>
      </c>
      <c r="W13">
        <v>0</v>
      </c>
      <c r="X13">
        <v>380</v>
      </c>
      <c r="Y13">
        <v>0</v>
      </c>
      <c r="Z13">
        <v>0</v>
      </c>
      <c r="AA13">
        <v>865</v>
      </c>
      <c r="AB13">
        <v>5261</v>
      </c>
      <c r="AC13">
        <v>0</v>
      </c>
      <c r="AD13">
        <v>558091968</v>
      </c>
      <c r="AE13">
        <v>71242656</v>
      </c>
      <c r="AF13">
        <v>4665845</v>
      </c>
      <c r="AG13">
        <v>1199926016</v>
      </c>
      <c r="AH13">
        <v>391181536</v>
      </c>
      <c r="AI13">
        <v>597087232</v>
      </c>
      <c r="AJ13">
        <v>218159744</v>
      </c>
      <c r="AK13">
        <v>393271</v>
      </c>
      <c r="AL13">
        <v>1367214</v>
      </c>
      <c r="AM13">
        <v>0</v>
      </c>
      <c r="AN13">
        <v>0</v>
      </c>
      <c r="AO13">
        <v>1338509312</v>
      </c>
      <c r="AP13">
        <v>0</v>
      </c>
      <c r="AQ13">
        <v>3581272</v>
      </c>
      <c r="AR13">
        <v>61031</v>
      </c>
      <c r="AS13">
        <v>7030686</v>
      </c>
      <c r="AT13">
        <v>402492</v>
      </c>
      <c r="AU13">
        <v>100453</v>
      </c>
      <c r="AV13">
        <v>1676072</v>
      </c>
      <c r="AW13">
        <v>31964</v>
      </c>
      <c r="AX13">
        <v>619559</v>
      </c>
      <c r="AY13">
        <v>865781</v>
      </c>
      <c r="AZ13">
        <v>0</v>
      </c>
      <c r="BA13">
        <v>388579</v>
      </c>
      <c r="BB13">
        <v>0</v>
      </c>
      <c r="BC13">
        <v>0</v>
      </c>
      <c r="BD13">
        <v>1580962</v>
      </c>
      <c r="BE13">
        <v>933631</v>
      </c>
      <c r="BF13">
        <v>0</v>
      </c>
      <c r="BG13">
        <v>518995</v>
      </c>
      <c r="BH13">
        <v>1597143</v>
      </c>
      <c r="BI13">
        <v>0</v>
      </c>
      <c r="BJ13">
        <v>550362</v>
      </c>
      <c r="BK13">
        <v>0</v>
      </c>
      <c r="BL13">
        <v>418657</v>
      </c>
      <c r="BM13">
        <v>4937</v>
      </c>
      <c r="BN13">
        <v>25028483</v>
      </c>
      <c r="BO13">
        <v>28892</v>
      </c>
      <c r="BP13">
        <v>0</v>
      </c>
      <c r="BQ13">
        <v>164437</v>
      </c>
      <c r="BR13">
        <v>10316</v>
      </c>
      <c r="BS13">
        <v>0</v>
      </c>
      <c r="BT13">
        <v>100786</v>
      </c>
      <c r="BU13">
        <v>14418</v>
      </c>
      <c r="BV13">
        <v>0</v>
      </c>
      <c r="BW13">
        <v>0</v>
      </c>
      <c r="BX13">
        <v>3139728</v>
      </c>
      <c r="BY13">
        <v>0</v>
      </c>
      <c r="BZ13">
        <v>115515904</v>
      </c>
      <c r="CA13">
        <v>0</v>
      </c>
      <c r="CB13">
        <v>119546608</v>
      </c>
      <c r="CC13">
        <v>51092384</v>
      </c>
      <c r="CD13">
        <v>0</v>
      </c>
      <c r="CE13">
        <v>396738</v>
      </c>
      <c r="CF13">
        <v>0</v>
      </c>
      <c r="CG13">
        <v>0</v>
      </c>
      <c r="CH13">
        <v>0</v>
      </c>
      <c r="CI13">
        <v>0</v>
      </c>
      <c r="CJ13">
        <v>1035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97497</v>
      </c>
      <c r="CS13">
        <v>0</v>
      </c>
      <c r="CT13">
        <v>666</v>
      </c>
      <c r="CU13">
        <v>0</v>
      </c>
      <c r="CV13">
        <v>0</v>
      </c>
      <c r="CW13">
        <v>302993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3485827</v>
      </c>
      <c r="DI13">
        <v>3521212</v>
      </c>
      <c r="DJ13">
        <v>0</v>
      </c>
      <c r="DK13">
        <v>0</v>
      </c>
      <c r="DL13">
        <v>0</v>
      </c>
      <c r="DM13">
        <v>4122541</v>
      </c>
      <c r="DN13">
        <v>11910465</v>
      </c>
      <c r="DO13">
        <v>3219950</v>
      </c>
      <c r="DP13">
        <v>125569864</v>
      </c>
      <c r="DQ13">
        <v>88726824</v>
      </c>
      <c r="DR13">
        <v>0</v>
      </c>
      <c r="DS13">
        <v>90977</v>
      </c>
      <c r="DT13">
        <v>8360286</v>
      </c>
      <c r="DU13">
        <v>0</v>
      </c>
      <c r="DV13">
        <v>1406412</v>
      </c>
      <c r="DW13">
        <v>0</v>
      </c>
      <c r="DX13">
        <v>0</v>
      </c>
      <c r="DY13">
        <v>0</v>
      </c>
      <c r="DZ13">
        <v>0</v>
      </c>
      <c r="EA13">
        <v>5767672</v>
      </c>
      <c r="EB13">
        <v>29461572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28035</v>
      </c>
      <c r="EI13">
        <v>0</v>
      </c>
      <c r="EJ13">
        <v>945</v>
      </c>
      <c r="EK13">
        <v>0</v>
      </c>
      <c r="EL13">
        <v>474287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18255812</v>
      </c>
      <c r="ET13">
        <v>0</v>
      </c>
      <c r="EU13">
        <v>32865</v>
      </c>
      <c r="EV13">
        <v>367</v>
      </c>
      <c r="EW13">
        <v>0</v>
      </c>
      <c r="EX13">
        <v>0</v>
      </c>
      <c r="EY13">
        <v>0</v>
      </c>
      <c r="EZ13">
        <v>334749</v>
      </c>
      <c r="FA13">
        <v>1689</v>
      </c>
      <c r="FB13">
        <v>77309</v>
      </c>
      <c r="FC13">
        <v>33469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77138</v>
      </c>
      <c r="FK13">
        <v>0</v>
      </c>
      <c r="FL13">
        <v>8342</v>
      </c>
      <c r="FM13">
        <v>0</v>
      </c>
      <c r="FN13">
        <v>555</v>
      </c>
      <c r="FO13">
        <v>328887</v>
      </c>
      <c r="FP13">
        <v>0</v>
      </c>
      <c r="FQ13">
        <v>0</v>
      </c>
      <c r="FR13">
        <v>1127074</v>
      </c>
      <c r="FS13">
        <v>0</v>
      </c>
      <c r="FT13">
        <v>42997264</v>
      </c>
      <c r="FU13">
        <v>0</v>
      </c>
      <c r="FV13">
        <v>0</v>
      </c>
      <c r="FW13">
        <v>3412</v>
      </c>
      <c r="FX13">
        <v>0</v>
      </c>
      <c r="FY13">
        <v>42485</v>
      </c>
      <c r="FZ13">
        <v>0</v>
      </c>
      <c r="GA13">
        <v>0</v>
      </c>
      <c r="GB13">
        <v>830067136</v>
      </c>
      <c r="GC13">
        <v>18492076</v>
      </c>
      <c r="GD13">
        <v>0</v>
      </c>
      <c r="GE13">
        <v>6453658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12734819</v>
      </c>
      <c r="GO13">
        <v>0</v>
      </c>
      <c r="GP13">
        <v>0</v>
      </c>
      <c r="GQ13">
        <v>0</v>
      </c>
      <c r="GR13">
        <v>0</v>
      </c>
      <c r="GS13">
        <v>1216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42039</v>
      </c>
      <c r="HA13">
        <v>0</v>
      </c>
      <c r="HB13">
        <v>0</v>
      </c>
      <c r="HC13">
        <v>0</v>
      </c>
      <c r="HD13">
        <v>1312</v>
      </c>
      <c r="HE13">
        <v>24911868</v>
      </c>
      <c r="HF13">
        <v>3023</v>
      </c>
      <c r="HG13">
        <v>40583</v>
      </c>
      <c r="HH13">
        <v>22005</v>
      </c>
      <c r="HI13">
        <v>7653</v>
      </c>
      <c r="HJ13">
        <v>0</v>
      </c>
      <c r="HK13">
        <v>0</v>
      </c>
      <c r="HM13">
        <v>0</v>
      </c>
      <c r="HN13">
        <v>0</v>
      </c>
      <c r="HO13">
        <v>0</v>
      </c>
      <c r="HQ13">
        <v>0</v>
      </c>
      <c r="HR13">
        <v>0</v>
      </c>
      <c r="HS13">
        <v>0</v>
      </c>
      <c r="HT13">
        <v>1222</v>
      </c>
      <c r="HU13">
        <v>9094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6453658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1216</v>
      </c>
    </row>
    <row r="14" spans="1:249">
      <c r="A14">
        <v>8</v>
      </c>
      <c r="B14" t="s">
        <v>215</v>
      </c>
      <c r="C14">
        <v>1120731667</v>
      </c>
      <c r="D14">
        <v>10401059</v>
      </c>
      <c r="E14">
        <v>0</v>
      </c>
      <c r="F14">
        <v>107343832</v>
      </c>
      <c r="G14">
        <v>10718470</v>
      </c>
      <c r="H14">
        <v>23108</v>
      </c>
      <c r="I14">
        <v>29745</v>
      </c>
      <c r="J14">
        <v>352169</v>
      </c>
      <c r="K14">
        <v>43022280</v>
      </c>
      <c r="L14">
        <v>383161</v>
      </c>
      <c r="M14">
        <v>9391</v>
      </c>
      <c r="N14">
        <v>0</v>
      </c>
      <c r="O14">
        <v>20132</v>
      </c>
      <c r="P14">
        <v>301063</v>
      </c>
      <c r="Q14">
        <v>0</v>
      </c>
      <c r="R14">
        <v>0</v>
      </c>
      <c r="S14">
        <v>75383</v>
      </c>
      <c r="T14">
        <v>2405961</v>
      </c>
      <c r="U14">
        <v>338162</v>
      </c>
      <c r="V14">
        <v>10132</v>
      </c>
      <c r="W14">
        <v>0</v>
      </c>
      <c r="X14">
        <v>129024</v>
      </c>
      <c r="Y14">
        <v>0</v>
      </c>
      <c r="Z14">
        <v>0</v>
      </c>
      <c r="AA14">
        <v>824</v>
      </c>
      <c r="AB14">
        <v>0</v>
      </c>
      <c r="AC14">
        <v>0</v>
      </c>
      <c r="AD14">
        <v>17542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393</v>
      </c>
      <c r="AK14">
        <v>314510</v>
      </c>
      <c r="AL14">
        <v>0</v>
      </c>
      <c r="AM14">
        <v>0</v>
      </c>
      <c r="AN14">
        <v>0</v>
      </c>
      <c r="AO14">
        <v>1231</v>
      </c>
      <c r="AP14">
        <v>0</v>
      </c>
      <c r="AQ14">
        <v>0</v>
      </c>
      <c r="AR14">
        <v>267375</v>
      </c>
      <c r="AS14">
        <v>1778548</v>
      </c>
      <c r="AT14">
        <v>588326</v>
      </c>
      <c r="AU14">
        <v>122636304</v>
      </c>
      <c r="AV14">
        <v>2773717</v>
      </c>
      <c r="AW14">
        <v>7589834</v>
      </c>
      <c r="AX14">
        <v>15311990</v>
      </c>
      <c r="AY14">
        <v>2618698</v>
      </c>
      <c r="AZ14">
        <v>0</v>
      </c>
      <c r="BA14">
        <v>20353896</v>
      </c>
      <c r="BB14">
        <v>1922</v>
      </c>
      <c r="BC14">
        <v>0</v>
      </c>
      <c r="BD14">
        <v>10119086</v>
      </c>
      <c r="BE14">
        <v>345578</v>
      </c>
      <c r="BF14">
        <v>0</v>
      </c>
      <c r="BG14">
        <v>123903</v>
      </c>
      <c r="BH14">
        <v>524646</v>
      </c>
      <c r="BI14">
        <v>0</v>
      </c>
      <c r="BJ14">
        <v>4103036</v>
      </c>
      <c r="BK14">
        <v>0</v>
      </c>
      <c r="BL14">
        <v>879616</v>
      </c>
      <c r="BM14">
        <v>1532015</v>
      </c>
      <c r="BN14">
        <v>3921374</v>
      </c>
      <c r="BO14">
        <v>762427</v>
      </c>
      <c r="BP14">
        <v>6517</v>
      </c>
      <c r="BQ14">
        <v>5888807</v>
      </c>
      <c r="BR14">
        <v>186547</v>
      </c>
      <c r="BS14">
        <v>0</v>
      </c>
      <c r="BT14">
        <v>11335</v>
      </c>
      <c r="BU14">
        <v>0</v>
      </c>
      <c r="BV14">
        <v>39823</v>
      </c>
      <c r="BW14">
        <v>15697</v>
      </c>
      <c r="BX14">
        <v>427</v>
      </c>
      <c r="BY14">
        <v>0</v>
      </c>
      <c r="BZ14">
        <v>84871488</v>
      </c>
      <c r="CA14">
        <v>0</v>
      </c>
      <c r="CB14">
        <v>412286752</v>
      </c>
      <c r="CC14">
        <v>22234852</v>
      </c>
      <c r="CD14">
        <v>4091</v>
      </c>
      <c r="CE14">
        <v>0</v>
      </c>
      <c r="CF14">
        <v>0</v>
      </c>
      <c r="CG14">
        <v>0</v>
      </c>
      <c r="CH14">
        <v>51870</v>
      </c>
      <c r="CI14">
        <v>105949</v>
      </c>
      <c r="CJ14">
        <v>83840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13862</v>
      </c>
      <c r="DG14">
        <v>0</v>
      </c>
      <c r="DH14">
        <v>17436</v>
      </c>
      <c r="DI14">
        <v>0</v>
      </c>
      <c r="DJ14">
        <v>0</v>
      </c>
      <c r="DK14">
        <v>0</v>
      </c>
      <c r="DL14">
        <v>0</v>
      </c>
      <c r="DM14">
        <v>30338</v>
      </c>
      <c r="DN14">
        <v>1249177</v>
      </c>
      <c r="DO14">
        <v>65958</v>
      </c>
      <c r="DP14">
        <v>4573541</v>
      </c>
      <c r="DQ14">
        <v>20187768</v>
      </c>
      <c r="DR14">
        <v>0</v>
      </c>
      <c r="DS14">
        <v>3274165</v>
      </c>
      <c r="DT14">
        <v>1198650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1351</v>
      </c>
      <c r="EK14">
        <v>4283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3280</v>
      </c>
      <c r="EU14">
        <v>0</v>
      </c>
      <c r="EV14">
        <v>844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3464</v>
      </c>
      <c r="FE14">
        <v>0</v>
      </c>
      <c r="FF14">
        <v>0</v>
      </c>
      <c r="FG14">
        <v>146454</v>
      </c>
      <c r="FH14">
        <v>0</v>
      </c>
      <c r="FI14">
        <v>0</v>
      </c>
      <c r="FJ14">
        <v>0</v>
      </c>
      <c r="FK14">
        <v>0</v>
      </c>
      <c r="FL14">
        <v>78646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10461</v>
      </c>
      <c r="FS14">
        <v>12396</v>
      </c>
      <c r="FT14">
        <v>155356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153911184</v>
      </c>
      <c r="GC14">
        <v>0</v>
      </c>
      <c r="GD14">
        <v>0</v>
      </c>
      <c r="GE14">
        <v>37679636</v>
      </c>
      <c r="GF14">
        <v>0</v>
      </c>
      <c r="GG14">
        <v>195559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8477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1778642</v>
      </c>
      <c r="HF14">
        <v>0</v>
      </c>
      <c r="HG14">
        <v>768</v>
      </c>
      <c r="HH14">
        <v>476808</v>
      </c>
      <c r="HI14">
        <v>1062343</v>
      </c>
      <c r="HJ14">
        <v>594336</v>
      </c>
      <c r="HK14">
        <v>0</v>
      </c>
      <c r="HM14">
        <v>0</v>
      </c>
      <c r="HN14">
        <v>0</v>
      </c>
      <c r="HO14">
        <v>6517</v>
      </c>
      <c r="HQ14">
        <v>0</v>
      </c>
      <c r="HR14">
        <v>234</v>
      </c>
      <c r="HS14">
        <v>0</v>
      </c>
      <c r="HT14">
        <v>0</v>
      </c>
      <c r="HU14">
        <v>186313</v>
      </c>
      <c r="HW14">
        <v>0</v>
      </c>
      <c r="HX14">
        <v>13862</v>
      </c>
      <c r="HZ14">
        <v>0</v>
      </c>
      <c r="IA14">
        <v>0</v>
      </c>
      <c r="IC14">
        <v>146454</v>
      </c>
      <c r="ID14">
        <v>0</v>
      </c>
      <c r="IF14">
        <v>37679636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1385491098</v>
      </c>
      <c r="D15">
        <v>75158600</v>
      </c>
      <c r="E15">
        <v>1309639</v>
      </c>
      <c r="F15">
        <v>216462160</v>
      </c>
      <c r="G15">
        <v>64801932</v>
      </c>
      <c r="H15">
        <v>0</v>
      </c>
      <c r="I15">
        <v>539638</v>
      </c>
      <c r="J15">
        <v>51295664</v>
      </c>
      <c r="K15">
        <v>119005936</v>
      </c>
      <c r="L15">
        <v>2012493</v>
      </c>
      <c r="M15">
        <v>6990138</v>
      </c>
      <c r="N15">
        <v>0</v>
      </c>
      <c r="O15">
        <v>18267956</v>
      </c>
      <c r="P15">
        <v>89041488</v>
      </c>
      <c r="Q15">
        <v>595284</v>
      </c>
      <c r="R15">
        <v>0</v>
      </c>
      <c r="S15">
        <v>5570751</v>
      </c>
      <c r="T15">
        <v>66264660</v>
      </c>
      <c r="U15">
        <v>1893161</v>
      </c>
      <c r="V15">
        <v>5534750</v>
      </c>
      <c r="W15">
        <v>246948</v>
      </c>
      <c r="X15">
        <v>3488842</v>
      </c>
      <c r="Y15">
        <v>0</v>
      </c>
      <c r="Z15">
        <v>263731</v>
      </c>
      <c r="AA15">
        <v>0</v>
      </c>
      <c r="AB15">
        <v>0</v>
      </c>
      <c r="AC15">
        <v>0</v>
      </c>
      <c r="AD15">
        <v>1345010</v>
      </c>
      <c r="AE15">
        <v>0</v>
      </c>
      <c r="AF15">
        <v>4888</v>
      </c>
      <c r="AG15">
        <v>14037</v>
      </c>
      <c r="AH15">
        <v>454564</v>
      </c>
      <c r="AI15">
        <v>0</v>
      </c>
      <c r="AJ15">
        <v>515520</v>
      </c>
      <c r="AK15">
        <v>0</v>
      </c>
      <c r="AL15">
        <v>0</v>
      </c>
      <c r="AM15">
        <v>0</v>
      </c>
      <c r="AN15">
        <v>0</v>
      </c>
      <c r="AO15">
        <v>5990</v>
      </c>
      <c r="AP15">
        <v>0</v>
      </c>
      <c r="AQ15">
        <v>258250</v>
      </c>
      <c r="AR15">
        <v>15007922</v>
      </c>
      <c r="AS15">
        <v>49330100</v>
      </c>
      <c r="AT15">
        <v>366328</v>
      </c>
      <c r="AU15">
        <v>5369113</v>
      </c>
      <c r="AV15">
        <v>620068</v>
      </c>
      <c r="AW15">
        <v>2178361</v>
      </c>
      <c r="AX15">
        <v>5180419</v>
      </c>
      <c r="AY15">
        <v>57077</v>
      </c>
      <c r="AZ15">
        <v>0</v>
      </c>
      <c r="BA15">
        <v>3031078</v>
      </c>
      <c r="BB15">
        <v>0</v>
      </c>
      <c r="BC15">
        <v>0</v>
      </c>
      <c r="BD15">
        <v>391400</v>
      </c>
      <c r="BE15">
        <v>0</v>
      </c>
      <c r="BF15">
        <v>0</v>
      </c>
      <c r="BG15">
        <v>530296</v>
      </c>
      <c r="BH15">
        <v>8326279</v>
      </c>
      <c r="BI15">
        <v>0</v>
      </c>
      <c r="BJ15">
        <v>2242710</v>
      </c>
      <c r="BK15">
        <v>467139</v>
      </c>
      <c r="BL15">
        <v>955441</v>
      </c>
      <c r="BM15">
        <v>967452</v>
      </c>
      <c r="BN15">
        <v>111691356</v>
      </c>
      <c r="BO15">
        <v>0</v>
      </c>
      <c r="BP15">
        <v>1824686</v>
      </c>
      <c r="BQ15">
        <v>0</v>
      </c>
      <c r="BR15">
        <v>8380</v>
      </c>
      <c r="BS15">
        <v>0</v>
      </c>
      <c r="BT15">
        <v>0</v>
      </c>
      <c r="BU15">
        <v>87596</v>
      </c>
      <c r="BV15">
        <v>539542</v>
      </c>
      <c r="BW15">
        <v>36754</v>
      </c>
      <c r="BX15">
        <v>963659</v>
      </c>
      <c r="BY15">
        <v>10074648</v>
      </c>
      <c r="BZ15">
        <v>52616240</v>
      </c>
      <c r="CA15">
        <v>0</v>
      </c>
      <c r="CB15">
        <v>145936176</v>
      </c>
      <c r="CC15">
        <v>3199786</v>
      </c>
      <c r="CD15">
        <v>15718</v>
      </c>
      <c r="CE15">
        <v>7226284</v>
      </c>
      <c r="CF15">
        <v>4464434</v>
      </c>
      <c r="CG15">
        <v>0</v>
      </c>
      <c r="CH15">
        <v>450708</v>
      </c>
      <c r="CI15">
        <v>264401</v>
      </c>
      <c r="CJ15">
        <v>2784187</v>
      </c>
      <c r="CK15">
        <v>0</v>
      </c>
      <c r="CL15">
        <v>0</v>
      </c>
      <c r="CM15">
        <v>187430</v>
      </c>
      <c r="CN15">
        <v>0</v>
      </c>
      <c r="CO15">
        <v>0</v>
      </c>
      <c r="CP15">
        <v>0</v>
      </c>
      <c r="CQ15">
        <v>12040</v>
      </c>
      <c r="CR15">
        <v>2369348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324879</v>
      </c>
      <c r="DH15">
        <v>1106354</v>
      </c>
      <c r="DI15">
        <v>146390</v>
      </c>
      <c r="DJ15">
        <v>0</v>
      </c>
      <c r="DK15">
        <v>2233384</v>
      </c>
      <c r="DL15">
        <v>0</v>
      </c>
      <c r="DM15">
        <v>5355753</v>
      </c>
      <c r="DN15">
        <v>1697319</v>
      </c>
      <c r="DO15">
        <v>32075</v>
      </c>
      <c r="DP15">
        <v>74343592</v>
      </c>
      <c r="DQ15">
        <v>2609020</v>
      </c>
      <c r="DR15">
        <v>0</v>
      </c>
      <c r="DS15">
        <v>915175</v>
      </c>
      <c r="DT15">
        <v>11971726</v>
      </c>
      <c r="DU15">
        <v>107129</v>
      </c>
      <c r="DV15">
        <v>31043844</v>
      </c>
      <c r="DW15">
        <v>0</v>
      </c>
      <c r="DX15">
        <v>0</v>
      </c>
      <c r="DY15">
        <v>130531</v>
      </c>
      <c r="DZ15">
        <v>868780</v>
      </c>
      <c r="EA15">
        <v>0</v>
      </c>
      <c r="EB15">
        <v>0</v>
      </c>
      <c r="EC15">
        <v>0</v>
      </c>
      <c r="ED15">
        <v>8497006</v>
      </c>
      <c r="EE15">
        <v>600734</v>
      </c>
      <c r="EF15">
        <v>310083</v>
      </c>
      <c r="EG15">
        <v>0</v>
      </c>
      <c r="EH15">
        <v>313151</v>
      </c>
      <c r="EI15">
        <v>43187</v>
      </c>
      <c r="EJ15">
        <v>0</v>
      </c>
      <c r="EK15">
        <v>0</v>
      </c>
      <c r="EL15">
        <v>453764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2435671</v>
      </c>
      <c r="ES15">
        <v>40862</v>
      </c>
      <c r="ET15">
        <v>0</v>
      </c>
      <c r="EU15">
        <v>13897</v>
      </c>
      <c r="EV15">
        <v>0</v>
      </c>
      <c r="EW15">
        <v>0</v>
      </c>
      <c r="EX15">
        <v>0</v>
      </c>
      <c r="EY15">
        <v>3902738</v>
      </c>
      <c r="EZ15">
        <v>105667</v>
      </c>
      <c r="FA15">
        <v>0</v>
      </c>
      <c r="FB15">
        <v>0</v>
      </c>
      <c r="FC15">
        <v>0</v>
      </c>
      <c r="FD15">
        <v>275275</v>
      </c>
      <c r="FE15">
        <v>42742</v>
      </c>
      <c r="FF15">
        <v>117714</v>
      </c>
      <c r="FG15">
        <v>0</v>
      </c>
      <c r="FH15">
        <v>0</v>
      </c>
      <c r="FI15">
        <v>26150</v>
      </c>
      <c r="FJ15">
        <v>612211</v>
      </c>
      <c r="FK15">
        <v>715164</v>
      </c>
      <c r="FL15">
        <v>836882</v>
      </c>
      <c r="FM15">
        <v>1215159</v>
      </c>
      <c r="FN15">
        <v>2291589</v>
      </c>
      <c r="FO15">
        <v>2352218</v>
      </c>
      <c r="FP15">
        <v>2468578</v>
      </c>
      <c r="FQ15">
        <v>0</v>
      </c>
      <c r="FR15">
        <v>0</v>
      </c>
      <c r="FS15">
        <v>1333035</v>
      </c>
      <c r="FT15">
        <v>2332398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34067336</v>
      </c>
      <c r="GC15">
        <v>907281</v>
      </c>
      <c r="GD15">
        <v>0</v>
      </c>
      <c r="GE15">
        <v>11480329</v>
      </c>
      <c r="GF15">
        <v>0</v>
      </c>
      <c r="GG15">
        <v>883373</v>
      </c>
      <c r="GH15">
        <v>14359</v>
      </c>
      <c r="GI15">
        <v>663522</v>
      </c>
      <c r="GJ15">
        <v>0</v>
      </c>
      <c r="GK15">
        <v>1495146</v>
      </c>
      <c r="GL15">
        <v>0</v>
      </c>
      <c r="GM15">
        <v>638</v>
      </c>
      <c r="GN15">
        <v>499419</v>
      </c>
      <c r="GO15">
        <v>0</v>
      </c>
      <c r="GP15">
        <v>52752</v>
      </c>
      <c r="GQ15">
        <v>1195</v>
      </c>
      <c r="GR15">
        <v>0</v>
      </c>
      <c r="GS15">
        <v>87336</v>
      </c>
      <c r="GT15">
        <v>0</v>
      </c>
      <c r="GU15">
        <v>0</v>
      </c>
      <c r="GW15">
        <v>47230</v>
      </c>
      <c r="GX15">
        <v>0</v>
      </c>
      <c r="GY15">
        <v>0</v>
      </c>
      <c r="GZ15">
        <v>1128</v>
      </c>
      <c r="HA15">
        <v>0</v>
      </c>
      <c r="HB15">
        <v>0</v>
      </c>
      <c r="HC15">
        <v>0</v>
      </c>
      <c r="HD15">
        <v>0</v>
      </c>
      <c r="HE15">
        <v>110984672</v>
      </c>
      <c r="HF15">
        <v>397793</v>
      </c>
      <c r="HG15">
        <v>4449</v>
      </c>
      <c r="HH15">
        <v>40934</v>
      </c>
      <c r="HI15">
        <v>215150</v>
      </c>
      <c r="HJ15">
        <v>0</v>
      </c>
      <c r="HK15">
        <v>0</v>
      </c>
      <c r="HM15">
        <v>0</v>
      </c>
      <c r="HN15">
        <v>1824686</v>
      </c>
      <c r="HO15">
        <v>0</v>
      </c>
      <c r="HQ15">
        <v>0</v>
      </c>
      <c r="HR15">
        <v>8380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107129</v>
      </c>
      <c r="IA15">
        <v>0</v>
      </c>
      <c r="IC15">
        <v>0</v>
      </c>
      <c r="ID15">
        <v>0</v>
      </c>
      <c r="IF15">
        <v>11480329</v>
      </c>
      <c r="IG15">
        <v>0</v>
      </c>
      <c r="IH15">
        <v>0</v>
      </c>
      <c r="II15">
        <v>0</v>
      </c>
      <c r="IK15">
        <v>0</v>
      </c>
      <c r="IL15">
        <v>27463</v>
      </c>
      <c r="IM15">
        <v>59873</v>
      </c>
      <c r="IN15">
        <v>0</v>
      </c>
      <c r="IO15">
        <v>0</v>
      </c>
    </row>
    <row r="16" spans="1:249">
      <c r="A16">
        <v>10</v>
      </c>
      <c r="B16" t="s">
        <v>217</v>
      </c>
      <c r="C16">
        <v>30063706</v>
      </c>
      <c r="D16">
        <v>19527</v>
      </c>
      <c r="E16">
        <v>0</v>
      </c>
      <c r="F16">
        <v>3485596</v>
      </c>
      <c r="G16">
        <v>0</v>
      </c>
      <c r="H16">
        <v>3507</v>
      </c>
      <c r="I16">
        <v>307</v>
      </c>
      <c r="J16">
        <v>401276</v>
      </c>
      <c r="K16">
        <v>3454792</v>
      </c>
      <c r="L16">
        <v>2530</v>
      </c>
      <c r="M16">
        <v>0</v>
      </c>
      <c r="N16">
        <v>0</v>
      </c>
      <c r="O16">
        <v>32192</v>
      </c>
      <c r="P16">
        <v>830608</v>
      </c>
      <c r="Q16">
        <v>0</v>
      </c>
      <c r="R16">
        <v>0</v>
      </c>
      <c r="S16">
        <v>299</v>
      </c>
      <c r="T16">
        <v>6328</v>
      </c>
      <c r="U16">
        <v>19513</v>
      </c>
      <c r="V16">
        <v>151787</v>
      </c>
      <c r="W16">
        <v>0</v>
      </c>
      <c r="X16">
        <v>915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56389</v>
      </c>
      <c r="AW16">
        <v>901</v>
      </c>
      <c r="AX16">
        <v>58781</v>
      </c>
      <c r="AY16">
        <v>0</v>
      </c>
      <c r="AZ16">
        <v>0</v>
      </c>
      <c r="BA16">
        <v>250033</v>
      </c>
      <c r="BB16">
        <v>0</v>
      </c>
      <c r="BC16">
        <v>0</v>
      </c>
      <c r="BD16">
        <v>6330</v>
      </c>
      <c r="BE16">
        <v>0</v>
      </c>
      <c r="BF16">
        <v>0</v>
      </c>
      <c r="BG16">
        <v>0</v>
      </c>
      <c r="BH16">
        <v>635</v>
      </c>
      <c r="BI16">
        <v>0</v>
      </c>
      <c r="BJ16">
        <v>20580</v>
      </c>
      <c r="BK16">
        <v>0</v>
      </c>
      <c r="BL16">
        <v>0</v>
      </c>
      <c r="BM16">
        <v>0</v>
      </c>
      <c r="BN16">
        <v>0</v>
      </c>
      <c r="BO16">
        <v>1095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1034596</v>
      </c>
      <c r="CA16">
        <v>0</v>
      </c>
      <c r="CB16">
        <v>15082843</v>
      </c>
      <c r="CC16">
        <v>415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1848</v>
      </c>
      <c r="DO16">
        <v>0</v>
      </c>
      <c r="DP16">
        <v>0</v>
      </c>
      <c r="DQ16">
        <v>7628</v>
      </c>
      <c r="DR16">
        <v>0</v>
      </c>
      <c r="DS16">
        <v>278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27255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639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306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5103977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306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744901911</v>
      </c>
      <c r="D17">
        <v>28122020</v>
      </c>
      <c r="E17">
        <v>14588</v>
      </c>
      <c r="F17">
        <v>181190496</v>
      </c>
      <c r="G17">
        <v>13095199</v>
      </c>
      <c r="H17">
        <v>0</v>
      </c>
      <c r="I17">
        <v>2168868</v>
      </c>
      <c r="J17">
        <v>4211446</v>
      </c>
      <c r="K17">
        <v>51164768</v>
      </c>
      <c r="L17">
        <v>18684188</v>
      </c>
      <c r="M17">
        <v>20454876</v>
      </c>
      <c r="N17">
        <v>0</v>
      </c>
      <c r="O17">
        <v>5572694</v>
      </c>
      <c r="P17">
        <v>7149258</v>
      </c>
      <c r="Q17">
        <v>602</v>
      </c>
      <c r="R17">
        <v>0</v>
      </c>
      <c r="S17">
        <v>16306</v>
      </c>
      <c r="T17">
        <v>11176744</v>
      </c>
      <c r="U17">
        <v>30178</v>
      </c>
      <c r="V17">
        <v>278989</v>
      </c>
      <c r="W17">
        <v>0</v>
      </c>
      <c r="X17">
        <v>2617</v>
      </c>
      <c r="Y17">
        <v>0</v>
      </c>
      <c r="Z17">
        <v>0</v>
      </c>
      <c r="AA17">
        <v>0</v>
      </c>
      <c r="AB17">
        <v>1838</v>
      </c>
      <c r="AC17">
        <v>0</v>
      </c>
      <c r="AD17">
        <v>1219850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4698</v>
      </c>
      <c r="AK17">
        <v>2575154</v>
      </c>
      <c r="AL17">
        <v>0</v>
      </c>
      <c r="AM17">
        <v>2496</v>
      </c>
      <c r="AN17">
        <v>1302</v>
      </c>
      <c r="AO17">
        <v>76675</v>
      </c>
      <c r="AP17">
        <v>0</v>
      </c>
      <c r="AQ17">
        <v>0</v>
      </c>
      <c r="AR17">
        <v>324</v>
      </c>
      <c r="AS17">
        <v>29678</v>
      </c>
      <c r="AT17">
        <v>988788</v>
      </c>
      <c r="AU17">
        <v>6957032</v>
      </c>
      <c r="AV17">
        <v>7205520</v>
      </c>
      <c r="AW17">
        <v>457093</v>
      </c>
      <c r="AX17">
        <v>11578722</v>
      </c>
      <c r="AY17">
        <v>9310112</v>
      </c>
      <c r="AZ17">
        <v>0</v>
      </c>
      <c r="BA17">
        <v>13597804</v>
      </c>
      <c r="BB17">
        <v>0</v>
      </c>
      <c r="BC17">
        <v>0</v>
      </c>
      <c r="BD17">
        <v>8544923</v>
      </c>
      <c r="BE17">
        <v>2637285</v>
      </c>
      <c r="BF17">
        <v>0</v>
      </c>
      <c r="BG17">
        <v>1222064</v>
      </c>
      <c r="BH17">
        <v>7450002</v>
      </c>
      <c r="BI17">
        <v>0</v>
      </c>
      <c r="BJ17">
        <v>26199400</v>
      </c>
      <c r="BK17">
        <v>0</v>
      </c>
      <c r="BL17">
        <v>682703</v>
      </c>
      <c r="BM17">
        <v>86011</v>
      </c>
      <c r="BN17">
        <v>252208</v>
      </c>
      <c r="BO17">
        <v>4514611</v>
      </c>
      <c r="BP17">
        <v>17400</v>
      </c>
      <c r="BQ17">
        <v>46891</v>
      </c>
      <c r="BR17">
        <v>356432</v>
      </c>
      <c r="BS17">
        <v>0</v>
      </c>
      <c r="BT17">
        <v>1626204</v>
      </c>
      <c r="BU17">
        <v>31914</v>
      </c>
      <c r="BV17">
        <v>51949</v>
      </c>
      <c r="BW17">
        <v>21931</v>
      </c>
      <c r="BX17">
        <v>3832900</v>
      </c>
      <c r="BY17">
        <v>0</v>
      </c>
      <c r="BZ17">
        <v>20658164</v>
      </c>
      <c r="CA17">
        <v>0</v>
      </c>
      <c r="CB17">
        <v>164941072</v>
      </c>
      <c r="CC17">
        <v>4157257</v>
      </c>
      <c r="CD17">
        <v>79678</v>
      </c>
      <c r="CE17">
        <v>1671</v>
      </c>
      <c r="CF17">
        <v>296030</v>
      </c>
      <c r="CG17">
        <v>10614</v>
      </c>
      <c r="CH17">
        <v>0</v>
      </c>
      <c r="CI17">
        <v>261235</v>
      </c>
      <c r="CJ17">
        <v>0</v>
      </c>
      <c r="CK17">
        <v>0</v>
      </c>
      <c r="CL17">
        <v>0</v>
      </c>
      <c r="CM17">
        <v>0</v>
      </c>
      <c r="CN17">
        <v>12933</v>
      </c>
      <c r="CO17">
        <v>0</v>
      </c>
      <c r="CP17">
        <v>0</v>
      </c>
      <c r="CQ17">
        <v>279</v>
      </c>
      <c r="CR17">
        <v>175787</v>
      </c>
      <c r="CS17">
        <v>899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2790</v>
      </c>
      <c r="DE17">
        <v>0</v>
      </c>
      <c r="DF17">
        <v>861</v>
      </c>
      <c r="DG17">
        <v>0</v>
      </c>
      <c r="DH17">
        <v>48668</v>
      </c>
      <c r="DI17">
        <v>200382</v>
      </c>
      <c r="DJ17">
        <v>0</v>
      </c>
      <c r="DK17">
        <v>0</v>
      </c>
      <c r="DL17">
        <v>0</v>
      </c>
      <c r="DM17">
        <v>556910</v>
      </c>
      <c r="DN17">
        <v>662165</v>
      </c>
      <c r="DO17">
        <v>22852</v>
      </c>
      <c r="DP17">
        <v>7239293</v>
      </c>
      <c r="DQ17">
        <v>18758670</v>
      </c>
      <c r="DR17">
        <v>38783</v>
      </c>
      <c r="DS17">
        <v>28340</v>
      </c>
      <c r="DT17">
        <v>1291557</v>
      </c>
      <c r="DU17">
        <v>0</v>
      </c>
      <c r="DV17">
        <v>410750</v>
      </c>
      <c r="DW17">
        <v>0</v>
      </c>
      <c r="DX17">
        <v>0</v>
      </c>
      <c r="DY17">
        <v>6310</v>
      </c>
      <c r="DZ17">
        <v>0</v>
      </c>
      <c r="EA17">
        <v>515001</v>
      </c>
      <c r="EB17">
        <v>6554</v>
      </c>
      <c r="EC17">
        <v>0</v>
      </c>
      <c r="ED17">
        <v>0</v>
      </c>
      <c r="EE17">
        <v>456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1176890</v>
      </c>
      <c r="EL17">
        <v>133085</v>
      </c>
      <c r="EM17">
        <v>0</v>
      </c>
      <c r="EN17">
        <v>0</v>
      </c>
      <c r="EO17">
        <v>0</v>
      </c>
      <c r="EP17">
        <v>2567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9886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24490</v>
      </c>
      <c r="FK17">
        <v>451</v>
      </c>
      <c r="FL17">
        <v>0</v>
      </c>
      <c r="FM17">
        <v>0</v>
      </c>
      <c r="FN17">
        <v>0</v>
      </c>
      <c r="FO17">
        <v>0</v>
      </c>
      <c r="FP17">
        <v>941</v>
      </c>
      <c r="FQ17">
        <v>2637</v>
      </c>
      <c r="FR17">
        <v>5133</v>
      </c>
      <c r="FS17">
        <v>1801</v>
      </c>
      <c r="FT17">
        <v>9591609</v>
      </c>
      <c r="FU17">
        <v>0</v>
      </c>
      <c r="FV17">
        <v>0</v>
      </c>
      <c r="FW17">
        <v>0</v>
      </c>
      <c r="FX17">
        <v>0</v>
      </c>
      <c r="FY17">
        <v>18135</v>
      </c>
      <c r="FZ17">
        <v>0</v>
      </c>
      <c r="GA17">
        <v>0</v>
      </c>
      <c r="GB17">
        <v>38480824</v>
      </c>
      <c r="GC17">
        <v>91460</v>
      </c>
      <c r="GD17">
        <v>1644</v>
      </c>
      <c r="GE17">
        <v>19710650</v>
      </c>
      <c r="GF17">
        <v>2149</v>
      </c>
      <c r="GG17">
        <v>0</v>
      </c>
      <c r="GH17">
        <v>325913</v>
      </c>
      <c r="GI17">
        <v>0</v>
      </c>
      <c r="GJ17">
        <v>0</v>
      </c>
      <c r="GK17">
        <v>0</v>
      </c>
      <c r="GL17">
        <v>0</v>
      </c>
      <c r="GM17">
        <v>9295</v>
      </c>
      <c r="GN17">
        <v>4354</v>
      </c>
      <c r="GO17">
        <v>6285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4191</v>
      </c>
      <c r="HB17">
        <v>0</v>
      </c>
      <c r="HC17">
        <v>0</v>
      </c>
      <c r="HD17">
        <v>2738</v>
      </c>
      <c r="HE17">
        <v>238036</v>
      </c>
      <c r="HF17">
        <v>0</v>
      </c>
      <c r="HG17">
        <v>0</v>
      </c>
      <c r="HH17">
        <v>0</v>
      </c>
      <c r="HI17">
        <v>7243</v>
      </c>
      <c r="HJ17">
        <v>0</v>
      </c>
      <c r="HK17">
        <v>0</v>
      </c>
      <c r="HM17">
        <v>0</v>
      </c>
      <c r="HN17">
        <v>0</v>
      </c>
      <c r="HO17">
        <v>17400</v>
      </c>
      <c r="HQ17">
        <v>18892</v>
      </c>
      <c r="HR17">
        <v>22662</v>
      </c>
      <c r="HS17">
        <v>0</v>
      </c>
      <c r="HT17">
        <v>6068</v>
      </c>
      <c r="HU17">
        <v>308810</v>
      </c>
      <c r="HW17">
        <v>0</v>
      </c>
      <c r="HX17">
        <v>861</v>
      </c>
      <c r="HZ17">
        <v>0</v>
      </c>
      <c r="IA17">
        <v>0</v>
      </c>
      <c r="IC17">
        <v>0</v>
      </c>
      <c r="ID17">
        <v>0</v>
      </c>
      <c r="IF17">
        <v>19707474</v>
      </c>
      <c r="IG17">
        <v>3176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118363976</v>
      </c>
      <c r="D18">
        <v>1828004</v>
      </c>
      <c r="E18">
        <v>335</v>
      </c>
      <c r="F18">
        <v>4843791</v>
      </c>
      <c r="G18">
        <v>647650</v>
      </c>
      <c r="H18">
        <v>0</v>
      </c>
      <c r="I18">
        <v>44050</v>
      </c>
      <c r="J18">
        <v>97570</v>
      </c>
      <c r="K18">
        <v>18486372</v>
      </c>
      <c r="L18">
        <v>38901</v>
      </c>
      <c r="M18">
        <v>92333</v>
      </c>
      <c r="N18">
        <v>0</v>
      </c>
      <c r="O18">
        <v>742534</v>
      </c>
      <c r="P18">
        <v>1038278</v>
      </c>
      <c r="Q18">
        <v>0</v>
      </c>
      <c r="R18">
        <v>0</v>
      </c>
      <c r="S18">
        <v>1817</v>
      </c>
      <c r="T18">
        <v>34177</v>
      </c>
      <c r="U18">
        <v>118069</v>
      </c>
      <c r="V18">
        <v>456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763</v>
      </c>
      <c r="AP18">
        <v>0</v>
      </c>
      <c r="AQ18">
        <v>0</v>
      </c>
      <c r="AR18">
        <v>21691</v>
      </c>
      <c r="AS18">
        <v>77984</v>
      </c>
      <c r="AT18">
        <v>2908</v>
      </c>
      <c r="AU18">
        <v>2331101</v>
      </c>
      <c r="AV18">
        <v>193411</v>
      </c>
      <c r="AW18">
        <v>34175</v>
      </c>
      <c r="AX18">
        <v>201224</v>
      </c>
      <c r="AY18">
        <v>86403</v>
      </c>
      <c r="AZ18">
        <v>0</v>
      </c>
      <c r="BA18">
        <v>1012809</v>
      </c>
      <c r="BB18">
        <v>0</v>
      </c>
      <c r="BC18">
        <v>0</v>
      </c>
      <c r="BD18">
        <v>2569140</v>
      </c>
      <c r="BE18">
        <v>242688</v>
      </c>
      <c r="BF18">
        <v>0</v>
      </c>
      <c r="BG18">
        <v>0</v>
      </c>
      <c r="BH18">
        <v>142554</v>
      </c>
      <c r="BI18">
        <v>0</v>
      </c>
      <c r="BJ18">
        <v>975967</v>
      </c>
      <c r="BK18">
        <v>0</v>
      </c>
      <c r="BL18">
        <v>0</v>
      </c>
      <c r="BM18">
        <v>73624</v>
      </c>
      <c r="BN18">
        <v>571897</v>
      </c>
      <c r="BO18">
        <v>340360</v>
      </c>
      <c r="BP18">
        <v>11700</v>
      </c>
      <c r="BQ18">
        <v>0</v>
      </c>
      <c r="BR18">
        <v>0</v>
      </c>
      <c r="BS18">
        <v>4162</v>
      </c>
      <c r="BT18">
        <v>0</v>
      </c>
      <c r="BU18">
        <v>0</v>
      </c>
      <c r="BV18">
        <v>819</v>
      </c>
      <c r="BW18">
        <v>0</v>
      </c>
      <c r="BX18">
        <v>9902</v>
      </c>
      <c r="BY18">
        <v>0</v>
      </c>
      <c r="BZ18">
        <v>6948478</v>
      </c>
      <c r="CA18">
        <v>0</v>
      </c>
      <c r="CB18">
        <v>38013580</v>
      </c>
      <c r="CC18">
        <v>54984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4610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382567</v>
      </c>
      <c r="DN18">
        <v>6154167</v>
      </c>
      <c r="DO18">
        <v>0</v>
      </c>
      <c r="DP18">
        <v>9188151</v>
      </c>
      <c r="DQ18">
        <v>12247</v>
      </c>
      <c r="DR18">
        <v>0</v>
      </c>
      <c r="DS18">
        <v>454547</v>
      </c>
      <c r="DT18">
        <v>849837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2028</v>
      </c>
      <c r="FO18">
        <v>0</v>
      </c>
      <c r="FP18">
        <v>209756</v>
      </c>
      <c r="FQ18">
        <v>3866</v>
      </c>
      <c r="FR18">
        <v>0</v>
      </c>
      <c r="FS18">
        <v>225137</v>
      </c>
      <c r="FT18">
        <v>9478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17104432</v>
      </c>
      <c r="GC18">
        <v>0</v>
      </c>
      <c r="GD18">
        <v>0</v>
      </c>
      <c r="GE18">
        <v>1773319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53173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3108</v>
      </c>
      <c r="HE18">
        <v>567576</v>
      </c>
      <c r="HF18">
        <v>0</v>
      </c>
      <c r="HG18">
        <v>0</v>
      </c>
      <c r="HH18">
        <v>0</v>
      </c>
      <c r="HI18">
        <v>1213</v>
      </c>
      <c r="HJ18">
        <v>0</v>
      </c>
      <c r="HK18">
        <v>0</v>
      </c>
      <c r="HM18">
        <v>0</v>
      </c>
      <c r="HN18">
        <v>11700</v>
      </c>
      <c r="HO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1773319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254688327</v>
      </c>
      <c r="D19">
        <v>11795217</v>
      </c>
      <c r="E19">
        <v>19629</v>
      </c>
      <c r="F19">
        <v>18203936</v>
      </c>
      <c r="G19">
        <v>1135426</v>
      </c>
      <c r="H19">
        <v>779</v>
      </c>
      <c r="I19">
        <v>41938</v>
      </c>
      <c r="J19">
        <v>637073</v>
      </c>
      <c r="K19">
        <v>571777</v>
      </c>
      <c r="L19">
        <v>540611</v>
      </c>
      <c r="M19">
        <v>1296549</v>
      </c>
      <c r="N19">
        <v>0</v>
      </c>
      <c r="O19">
        <v>357629</v>
      </c>
      <c r="P19">
        <v>897907</v>
      </c>
      <c r="Q19">
        <v>1705</v>
      </c>
      <c r="R19">
        <v>616</v>
      </c>
      <c r="S19">
        <v>5188</v>
      </c>
      <c r="T19">
        <v>2927726</v>
      </c>
      <c r="U19">
        <v>3325</v>
      </c>
      <c r="V19">
        <v>3293326</v>
      </c>
      <c r="W19">
        <v>0</v>
      </c>
      <c r="X19">
        <v>370</v>
      </c>
      <c r="Y19">
        <v>0</v>
      </c>
      <c r="Z19">
        <v>0</v>
      </c>
      <c r="AA19">
        <v>0</v>
      </c>
      <c r="AB19">
        <v>4590</v>
      </c>
      <c r="AC19">
        <v>0</v>
      </c>
      <c r="AD19">
        <v>4207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46133</v>
      </c>
      <c r="AL19">
        <v>0</v>
      </c>
      <c r="AM19">
        <v>0</v>
      </c>
      <c r="AN19">
        <v>29106</v>
      </c>
      <c r="AO19">
        <v>4353</v>
      </c>
      <c r="AP19">
        <v>0</v>
      </c>
      <c r="AQ19">
        <v>5435</v>
      </c>
      <c r="AR19">
        <v>1314</v>
      </c>
      <c r="AS19">
        <v>7083</v>
      </c>
      <c r="AT19">
        <v>93492</v>
      </c>
      <c r="AU19">
        <v>61689</v>
      </c>
      <c r="AV19">
        <v>33190016</v>
      </c>
      <c r="AW19">
        <v>1348635</v>
      </c>
      <c r="AX19">
        <v>2231907</v>
      </c>
      <c r="AY19">
        <v>449489</v>
      </c>
      <c r="AZ19">
        <v>7352</v>
      </c>
      <c r="BA19">
        <v>92921792</v>
      </c>
      <c r="BB19">
        <v>0</v>
      </c>
      <c r="BC19">
        <v>0</v>
      </c>
      <c r="BD19">
        <v>6613972</v>
      </c>
      <c r="BE19">
        <v>415091</v>
      </c>
      <c r="BF19">
        <v>0</v>
      </c>
      <c r="BG19">
        <v>510602</v>
      </c>
      <c r="BH19">
        <v>3694141</v>
      </c>
      <c r="BI19">
        <v>0</v>
      </c>
      <c r="BJ19">
        <v>11893386</v>
      </c>
      <c r="BK19">
        <v>6161</v>
      </c>
      <c r="BL19">
        <v>22505</v>
      </c>
      <c r="BM19">
        <v>128101</v>
      </c>
      <c r="BN19">
        <v>162077</v>
      </c>
      <c r="BO19">
        <v>154672</v>
      </c>
      <c r="BP19">
        <v>3879</v>
      </c>
      <c r="BQ19">
        <v>278538</v>
      </c>
      <c r="BR19">
        <v>320745</v>
      </c>
      <c r="BS19">
        <v>0</v>
      </c>
      <c r="BT19">
        <v>88068</v>
      </c>
      <c r="BU19">
        <v>213435</v>
      </c>
      <c r="BV19">
        <v>777398</v>
      </c>
      <c r="BW19">
        <v>6049</v>
      </c>
      <c r="BX19">
        <v>26983</v>
      </c>
      <c r="BY19">
        <v>0</v>
      </c>
      <c r="BZ19">
        <v>2275996</v>
      </c>
      <c r="CA19">
        <v>0</v>
      </c>
      <c r="CB19">
        <v>33700844</v>
      </c>
      <c r="CC19">
        <v>1524051</v>
      </c>
      <c r="CD19">
        <v>76343</v>
      </c>
      <c r="CE19">
        <v>0</v>
      </c>
      <c r="CF19">
        <v>0</v>
      </c>
      <c r="CG19">
        <v>0</v>
      </c>
      <c r="CH19">
        <v>382</v>
      </c>
      <c r="CI19">
        <v>252799</v>
      </c>
      <c r="CJ19">
        <v>13334</v>
      </c>
      <c r="CK19">
        <v>0</v>
      </c>
      <c r="CL19">
        <v>12036</v>
      </c>
      <c r="CM19">
        <v>91467</v>
      </c>
      <c r="CN19">
        <v>343357</v>
      </c>
      <c r="CO19">
        <v>0</v>
      </c>
      <c r="CP19">
        <v>1218</v>
      </c>
      <c r="CQ19">
        <v>11751</v>
      </c>
      <c r="CR19">
        <v>39152</v>
      </c>
      <c r="CS19">
        <v>3353</v>
      </c>
      <c r="CT19">
        <v>0</v>
      </c>
      <c r="CU19">
        <v>75397</v>
      </c>
      <c r="CV19">
        <v>3069</v>
      </c>
      <c r="CW19">
        <v>0</v>
      </c>
      <c r="CX19">
        <v>2927</v>
      </c>
      <c r="CY19">
        <v>0</v>
      </c>
      <c r="CZ19">
        <v>0</v>
      </c>
      <c r="DA19">
        <v>0</v>
      </c>
      <c r="DB19">
        <v>0</v>
      </c>
      <c r="DC19">
        <v>1717</v>
      </c>
      <c r="DD19">
        <v>1789</v>
      </c>
      <c r="DE19">
        <v>0</v>
      </c>
      <c r="DF19">
        <v>0</v>
      </c>
      <c r="DG19">
        <v>0</v>
      </c>
      <c r="DH19">
        <v>2067463</v>
      </c>
      <c r="DI19">
        <v>19044</v>
      </c>
      <c r="DJ19">
        <v>5257</v>
      </c>
      <c r="DK19">
        <v>0</v>
      </c>
      <c r="DL19">
        <v>0</v>
      </c>
      <c r="DM19">
        <v>690471</v>
      </c>
      <c r="DN19">
        <v>29888</v>
      </c>
      <c r="DO19">
        <v>2012</v>
      </c>
      <c r="DP19">
        <v>3621147</v>
      </c>
      <c r="DQ19">
        <v>5080352</v>
      </c>
      <c r="DR19">
        <v>212</v>
      </c>
      <c r="DS19">
        <v>18727</v>
      </c>
      <c r="DT19">
        <v>1890082</v>
      </c>
      <c r="DU19">
        <v>0</v>
      </c>
      <c r="DV19">
        <v>4665</v>
      </c>
      <c r="DW19">
        <v>0</v>
      </c>
      <c r="DX19">
        <v>1721</v>
      </c>
      <c r="DY19">
        <v>2683</v>
      </c>
      <c r="DZ19">
        <v>0</v>
      </c>
      <c r="EA19">
        <v>46249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217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634</v>
      </c>
      <c r="FD19">
        <v>0</v>
      </c>
      <c r="FE19">
        <v>0</v>
      </c>
      <c r="FF19">
        <v>0</v>
      </c>
      <c r="FG19">
        <v>29938</v>
      </c>
      <c r="FH19">
        <v>0</v>
      </c>
      <c r="FI19">
        <v>0</v>
      </c>
      <c r="FJ19">
        <v>251792</v>
      </c>
      <c r="FK19">
        <v>0</v>
      </c>
      <c r="FL19">
        <v>13723</v>
      </c>
      <c r="FM19">
        <v>0</v>
      </c>
      <c r="FN19">
        <v>0</v>
      </c>
      <c r="FO19">
        <v>2774</v>
      </c>
      <c r="FP19">
        <v>4011</v>
      </c>
      <c r="FQ19">
        <v>0</v>
      </c>
      <c r="FR19">
        <v>0</v>
      </c>
      <c r="FS19">
        <v>0</v>
      </c>
      <c r="FT19">
        <v>893114</v>
      </c>
      <c r="FU19">
        <v>0</v>
      </c>
      <c r="FV19">
        <v>22937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3682519</v>
      </c>
      <c r="GC19">
        <v>0</v>
      </c>
      <c r="GD19">
        <v>0</v>
      </c>
      <c r="GE19">
        <v>411237</v>
      </c>
      <c r="GF19">
        <v>0</v>
      </c>
      <c r="GG19">
        <v>0</v>
      </c>
      <c r="GH19">
        <v>0</v>
      </c>
      <c r="GI19">
        <v>0</v>
      </c>
      <c r="GJ19">
        <v>1243</v>
      </c>
      <c r="GK19">
        <v>0</v>
      </c>
      <c r="GL19">
        <v>0</v>
      </c>
      <c r="GM19">
        <v>0</v>
      </c>
      <c r="GN19">
        <v>1173</v>
      </c>
      <c r="GO19">
        <v>8265</v>
      </c>
      <c r="GP19">
        <v>672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12052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11290</v>
      </c>
      <c r="HE19">
        <v>129226</v>
      </c>
      <c r="HF19">
        <v>0</v>
      </c>
      <c r="HG19">
        <v>657</v>
      </c>
      <c r="HH19">
        <v>0</v>
      </c>
      <c r="HI19">
        <v>8852</v>
      </c>
      <c r="HJ19">
        <v>0</v>
      </c>
      <c r="HK19">
        <v>0</v>
      </c>
      <c r="HM19">
        <v>0</v>
      </c>
      <c r="HN19">
        <v>1607</v>
      </c>
      <c r="HO19">
        <v>2272</v>
      </c>
      <c r="HQ19">
        <v>64197</v>
      </c>
      <c r="HR19">
        <v>27945</v>
      </c>
      <c r="HS19">
        <v>0</v>
      </c>
      <c r="HT19">
        <v>218958</v>
      </c>
      <c r="HU19">
        <v>9645</v>
      </c>
      <c r="HW19">
        <v>0</v>
      </c>
      <c r="HX19">
        <v>0</v>
      </c>
      <c r="HZ19">
        <v>0</v>
      </c>
      <c r="IA19">
        <v>0</v>
      </c>
      <c r="IC19">
        <v>29938</v>
      </c>
      <c r="ID19">
        <v>0</v>
      </c>
      <c r="IF19">
        <v>411237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256796884</v>
      </c>
      <c r="D20">
        <v>0</v>
      </c>
      <c r="E20">
        <v>0</v>
      </c>
      <c r="F20">
        <v>645430</v>
      </c>
      <c r="G20">
        <v>0</v>
      </c>
      <c r="H20">
        <v>0</v>
      </c>
      <c r="I20">
        <v>548</v>
      </c>
      <c r="J20">
        <v>0</v>
      </c>
      <c r="K20">
        <v>0</v>
      </c>
      <c r="L20">
        <v>0</v>
      </c>
      <c r="M20">
        <v>387564</v>
      </c>
      <c r="N20">
        <v>0</v>
      </c>
      <c r="O20">
        <v>2237</v>
      </c>
      <c r="P20">
        <v>104349</v>
      </c>
      <c r="Q20">
        <v>0</v>
      </c>
      <c r="R20">
        <v>0</v>
      </c>
      <c r="S20">
        <v>0</v>
      </c>
      <c r="T20">
        <v>128672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35962</v>
      </c>
      <c r="AU20">
        <v>27384</v>
      </c>
      <c r="AV20">
        <v>4501271</v>
      </c>
      <c r="AW20">
        <v>3857</v>
      </c>
      <c r="AX20">
        <v>459116</v>
      </c>
      <c r="AY20">
        <v>4040</v>
      </c>
      <c r="AZ20">
        <v>0</v>
      </c>
      <c r="BA20">
        <v>434874</v>
      </c>
      <c r="BB20">
        <v>0</v>
      </c>
      <c r="BC20">
        <v>0</v>
      </c>
      <c r="BD20">
        <v>7015783</v>
      </c>
      <c r="BE20">
        <v>60247</v>
      </c>
      <c r="BF20">
        <v>0</v>
      </c>
      <c r="BG20">
        <v>0</v>
      </c>
      <c r="BH20">
        <v>19180</v>
      </c>
      <c r="BI20">
        <v>0</v>
      </c>
      <c r="BJ20">
        <v>276</v>
      </c>
      <c r="BK20">
        <v>0</v>
      </c>
      <c r="BL20">
        <v>0</v>
      </c>
      <c r="BM20">
        <v>22507</v>
      </c>
      <c r="BN20">
        <v>0</v>
      </c>
      <c r="BO20">
        <v>112716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242440576</v>
      </c>
      <c r="CC20">
        <v>1605</v>
      </c>
      <c r="CD20">
        <v>0</v>
      </c>
      <c r="CE20">
        <v>9536</v>
      </c>
      <c r="CF20">
        <v>0</v>
      </c>
      <c r="CG20">
        <v>0</v>
      </c>
      <c r="CH20">
        <v>246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2226</v>
      </c>
      <c r="CO20">
        <v>0</v>
      </c>
      <c r="CP20">
        <v>0</v>
      </c>
      <c r="CQ20">
        <v>0</v>
      </c>
      <c r="CR20">
        <v>317399</v>
      </c>
      <c r="CS20">
        <v>0</v>
      </c>
      <c r="CT20">
        <v>53451</v>
      </c>
      <c r="CU20">
        <v>628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1008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4196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2696360077</v>
      </c>
      <c r="D21">
        <v>142949776</v>
      </c>
      <c r="E21">
        <v>7400200</v>
      </c>
      <c r="F21">
        <v>1857381888</v>
      </c>
      <c r="G21">
        <v>32061136</v>
      </c>
      <c r="H21">
        <v>466583</v>
      </c>
      <c r="I21">
        <v>12292463</v>
      </c>
      <c r="J21">
        <v>74931424</v>
      </c>
      <c r="K21">
        <v>45306716</v>
      </c>
      <c r="L21">
        <v>1081965</v>
      </c>
      <c r="M21">
        <v>17380860</v>
      </c>
      <c r="N21">
        <v>61086</v>
      </c>
      <c r="O21">
        <v>15163745</v>
      </c>
      <c r="P21">
        <v>57316064</v>
      </c>
      <c r="Q21">
        <v>187703</v>
      </c>
      <c r="R21">
        <v>61701</v>
      </c>
      <c r="S21">
        <v>604668</v>
      </c>
      <c r="T21">
        <v>33712916</v>
      </c>
      <c r="U21">
        <v>17952788</v>
      </c>
      <c r="V21">
        <v>2234762</v>
      </c>
      <c r="W21">
        <v>7510</v>
      </c>
      <c r="X21">
        <v>3302264</v>
      </c>
      <c r="Y21">
        <v>0</v>
      </c>
      <c r="Z21">
        <v>1476473</v>
      </c>
      <c r="AA21">
        <v>2280</v>
      </c>
      <c r="AB21">
        <v>2804770</v>
      </c>
      <c r="AC21">
        <v>381</v>
      </c>
      <c r="AD21">
        <v>3881758</v>
      </c>
      <c r="AE21">
        <v>0</v>
      </c>
      <c r="AF21">
        <v>28921</v>
      </c>
      <c r="AG21">
        <v>185673</v>
      </c>
      <c r="AH21">
        <v>0</v>
      </c>
      <c r="AI21">
        <v>52308</v>
      </c>
      <c r="AJ21">
        <v>114420</v>
      </c>
      <c r="AK21">
        <v>522664</v>
      </c>
      <c r="AL21">
        <v>4336</v>
      </c>
      <c r="AM21">
        <v>63377</v>
      </c>
      <c r="AN21">
        <v>5595</v>
      </c>
      <c r="AO21">
        <v>264300</v>
      </c>
      <c r="AP21">
        <v>0</v>
      </c>
      <c r="AQ21">
        <v>0</v>
      </c>
      <c r="AR21">
        <v>9346</v>
      </c>
      <c r="AS21">
        <v>90221</v>
      </c>
      <c r="AT21">
        <v>1883265</v>
      </c>
      <c r="AU21">
        <v>3537809</v>
      </c>
      <c r="AV21">
        <v>22622500</v>
      </c>
      <c r="AW21">
        <v>1050202</v>
      </c>
      <c r="AX21">
        <v>3401594</v>
      </c>
      <c r="AY21">
        <v>7708515</v>
      </c>
      <c r="AZ21">
        <v>2688939</v>
      </c>
      <c r="BA21">
        <v>33130796</v>
      </c>
      <c r="BB21">
        <v>1155</v>
      </c>
      <c r="BC21">
        <v>0</v>
      </c>
      <c r="BD21">
        <v>11943690</v>
      </c>
      <c r="BE21">
        <v>4715965</v>
      </c>
      <c r="BF21">
        <v>0</v>
      </c>
      <c r="BG21">
        <v>2224580</v>
      </c>
      <c r="BH21">
        <v>6469651</v>
      </c>
      <c r="BI21">
        <v>0</v>
      </c>
      <c r="BJ21">
        <v>133016144</v>
      </c>
      <c r="BK21">
        <v>186026</v>
      </c>
      <c r="BL21">
        <v>823154</v>
      </c>
      <c r="BM21">
        <v>401229</v>
      </c>
      <c r="BN21">
        <v>1891328</v>
      </c>
      <c r="BO21">
        <v>2022339</v>
      </c>
      <c r="BP21">
        <v>398656</v>
      </c>
      <c r="BQ21">
        <v>1446047</v>
      </c>
      <c r="BR21">
        <v>1111938</v>
      </c>
      <c r="BS21">
        <v>0</v>
      </c>
      <c r="BT21">
        <v>478219</v>
      </c>
      <c r="BU21">
        <v>1016184</v>
      </c>
      <c r="BV21">
        <v>273613</v>
      </c>
      <c r="BW21">
        <v>60231</v>
      </c>
      <c r="BX21">
        <v>3536734</v>
      </c>
      <c r="BY21">
        <v>0</v>
      </c>
      <c r="BZ21">
        <v>3768036</v>
      </c>
      <c r="CA21">
        <v>0</v>
      </c>
      <c r="CB21">
        <v>84062496</v>
      </c>
      <c r="CC21">
        <v>3931832</v>
      </c>
      <c r="CD21">
        <v>148318</v>
      </c>
      <c r="CE21">
        <v>805094</v>
      </c>
      <c r="CF21">
        <v>13188</v>
      </c>
      <c r="CG21">
        <v>677708</v>
      </c>
      <c r="CH21">
        <v>7007</v>
      </c>
      <c r="CI21">
        <v>156754</v>
      </c>
      <c r="CJ21">
        <v>6344</v>
      </c>
      <c r="CK21">
        <v>0</v>
      </c>
      <c r="CL21">
        <v>0</v>
      </c>
      <c r="CM21">
        <v>0</v>
      </c>
      <c r="CN21">
        <v>77734</v>
      </c>
      <c r="CO21">
        <v>0</v>
      </c>
      <c r="CP21">
        <v>0</v>
      </c>
      <c r="CQ21">
        <v>0</v>
      </c>
      <c r="CR21">
        <v>2605</v>
      </c>
      <c r="CS21">
        <v>11404</v>
      </c>
      <c r="CT21">
        <v>480208</v>
      </c>
      <c r="CU21">
        <v>15396</v>
      </c>
      <c r="CV21">
        <v>500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160979</v>
      </c>
      <c r="DE21">
        <v>0</v>
      </c>
      <c r="DF21">
        <v>0</v>
      </c>
      <c r="DG21">
        <v>0</v>
      </c>
      <c r="DH21">
        <v>295070</v>
      </c>
      <c r="DI21">
        <v>9226</v>
      </c>
      <c r="DJ21">
        <v>0</v>
      </c>
      <c r="DK21">
        <v>6261</v>
      </c>
      <c r="DL21">
        <v>0</v>
      </c>
      <c r="DM21">
        <v>48636</v>
      </c>
      <c r="DN21">
        <v>1580930</v>
      </c>
      <c r="DO21">
        <v>116241</v>
      </c>
      <c r="DP21">
        <v>50401</v>
      </c>
      <c r="DQ21">
        <v>4846067</v>
      </c>
      <c r="DR21">
        <v>285</v>
      </c>
      <c r="DS21">
        <v>265041</v>
      </c>
      <c r="DT21">
        <v>148344</v>
      </c>
      <c r="DU21">
        <v>12584</v>
      </c>
      <c r="DV21">
        <v>375288</v>
      </c>
      <c r="DW21">
        <v>0</v>
      </c>
      <c r="DX21">
        <v>0</v>
      </c>
      <c r="DY21">
        <v>805967</v>
      </c>
      <c r="DZ21">
        <v>0</v>
      </c>
      <c r="EA21">
        <v>734240</v>
      </c>
      <c r="EB21">
        <v>0</v>
      </c>
      <c r="EC21">
        <v>0</v>
      </c>
      <c r="ED21">
        <v>18809</v>
      </c>
      <c r="EE21">
        <v>3052</v>
      </c>
      <c r="EF21">
        <v>0</v>
      </c>
      <c r="EG21">
        <v>0</v>
      </c>
      <c r="EH21">
        <v>1504</v>
      </c>
      <c r="EI21">
        <v>4931</v>
      </c>
      <c r="EJ21">
        <v>2605</v>
      </c>
      <c r="EK21">
        <v>593</v>
      </c>
      <c r="EL21">
        <v>419</v>
      </c>
      <c r="EM21">
        <v>0</v>
      </c>
      <c r="EN21">
        <v>0</v>
      </c>
      <c r="EO21">
        <v>15533</v>
      </c>
      <c r="EP21">
        <v>1252</v>
      </c>
      <c r="EQ21">
        <v>474</v>
      </c>
      <c r="ER21">
        <v>0</v>
      </c>
      <c r="ES21">
        <v>0</v>
      </c>
      <c r="ET21">
        <v>12527</v>
      </c>
      <c r="EU21">
        <v>0</v>
      </c>
      <c r="EV21">
        <v>27706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318</v>
      </c>
      <c r="FF21">
        <v>0</v>
      </c>
      <c r="FG21">
        <v>0</v>
      </c>
      <c r="FH21">
        <v>0</v>
      </c>
      <c r="FI21">
        <v>0</v>
      </c>
      <c r="FJ21">
        <v>14166</v>
      </c>
      <c r="FK21">
        <v>0</v>
      </c>
      <c r="FL21">
        <v>195462</v>
      </c>
      <c r="FM21">
        <v>0</v>
      </c>
      <c r="FN21">
        <v>0</v>
      </c>
      <c r="FO21">
        <v>134597</v>
      </c>
      <c r="FP21">
        <v>431091</v>
      </c>
      <c r="FQ21">
        <v>0</v>
      </c>
      <c r="FR21">
        <v>13440</v>
      </c>
      <c r="FS21">
        <v>0</v>
      </c>
      <c r="FT21">
        <v>1286560</v>
      </c>
      <c r="FU21">
        <v>0</v>
      </c>
      <c r="FV21">
        <v>0</v>
      </c>
      <c r="FW21">
        <v>1988</v>
      </c>
      <c r="FX21">
        <v>0</v>
      </c>
      <c r="FY21">
        <v>2937</v>
      </c>
      <c r="FZ21">
        <v>4324</v>
      </c>
      <c r="GA21">
        <v>0</v>
      </c>
      <c r="GB21">
        <v>8152501</v>
      </c>
      <c r="GC21">
        <v>9199</v>
      </c>
      <c r="GD21">
        <v>724</v>
      </c>
      <c r="GE21">
        <v>2498635</v>
      </c>
      <c r="GF21">
        <v>17984</v>
      </c>
      <c r="GG21">
        <v>0</v>
      </c>
      <c r="GH21">
        <v>12408</v>
      </c>
      <c r="GI21">
        <v>0</v>
      </c>
      <c r="GJ21">
        <v>0</v>
      </c>
      <c r="GK21">
        <v>0</v>
      </c>
      <c r="GL21">
        <v>0</v>
      </c>
      <c r="GM21">
        <v>5634</v>
      </c>
      <c r="GN21">
        <v>8042</v>
      </c>
      <c r="GO21">
        <v>0</v>
      </c>
      <c r="GP21">
        <v>6284</v>
      </c>
      <c r="GQ21">
        <v>289</v>
      </c>
      <c r="GR21">
        <v>0</v>
      </c>
      <c r="GS21">
        <v>448361</v>
      </c>
      <c r="GT21">
        <v>0</v>
      </c>
      <c r="GU21">
        <v>0</v>
      </c>
      <c r="GW21">
        <v>798</v>
      </c>
      <c r="GX21">
        <v>695</v>
      </c>
      <c r="GY21">
        <v>1338526</v>
      </c>
      <c r="GZ21">
        <v>0</v>
      </c>
      <c r="HA21">
        <v>0</v>
      </c>
      <c r="HB21">
        <v>5003</v>
      </c>
      <c r="HC21">
        <v>0</v>
      </c>
      <c r="HD21">
        <v>3929</v>
      </c>
      <c r="HE21">
        <v>172240</v>
      </c>
      <c r="HF21">
        <v>17094</v>
      </c>
      <c r="HG21">
        <v>24339</v>
      </c>
      <c r="HH21">
        <v>112608</v>
      </c>
      <c r="HI21">
        <v>213205</v>
      </c>
      <c r="HJ21">
        <v>2891</v>
      </c>
      <c r="HK21">
        <v>0</v>
      </c>
      <c r="HM21">
        <v>0</v>
      </c>
      <c r="HN21">
        <v>171240</v>
      </c>
      <c r="HO21">
        <v>227416</v>
      </c>
      <c r="HQ21">
        <v>1750</v>
      </c>
      <c r="HR21">
        <v>722218</v>
      </c>
      <c r="HS21">
        <v>2105</v>
      </c>
      <c r="HT21">
        <v>6332</v>
      </c>
      <c r="HU21">
        <v>379533</v>
      </c>
      <c r="HW21">
        <v>0</v>
      </c>
      <c r="HX21">
        <v>0</v>
      </c>
      <c r="HZ21">
        <v>12584</v>
      </c>
      <c r="IA21">
        <v>0</v>
      </c>
      <c r="IC21">
        <v>0</v>
      </c>
      <c r="ID21">
        <v>0</v>
      </c>
      <c r="IF21">
        <v>2495035</v>
      </c>
      <c r="IG21">
        <v>0</v>
      </c>
      <c r="IH21">
        <v>3600</v>
      </c>
      <c r="II21">
        <v>0</v>
      </c>
      <c r="IK21">
        <v>0</v>
      </c>
      <c r="IL21">
        <v>0</v>
      </c>
      <c r="IM21">
        <v>0</v>
      </c>
      <c r="IN21">
        <v>448361</v>
      </c>
      <c r="IO21">
        <v>0</v>
      </c>
    </row>
    <row r="22" spans="1:249">
      <c r="A22">
        <v>16</v>
      </c>
      <c r="B22" t="s">
        <v>223</v>
      </c>
      <c r="C22">
        <v>933971771</v>
      </c>
      <c r="D22">
        <v>2082434</v>
      </c>
      <c r="E22">
        <v>65621</v>
      </c>
      <c r="F22">
        <v>100079848</v>
      </c>
      <c r="G22">
        <v>8198313</v>
      </c>
      <c r="H22">
        <v>717</v>
      </c>
      <c r="I22">
        <v>62057</v>
      </c>
      <c r="J22">
        <v>6210283</v>
      </c>
      <c r="K22">
        <v>10517969</v>
      </c>
      <c r="L22">
        <v>313964</v>
      </c>
      <c r="M22">
        <v>99352560</v>
      </c>
      <c r="N22">
        <v>0</v>
      </c>
      <c r="O22">
        <v>14104231</v>
      </c>
      <c r="P22">
        <v>146726160</v>
      </c>
      <c r="Q22">
        <v>168881</v>
      </c>
      <c r="R22">
        <v>954997</v>
      </c>
      <c r="S22">
        <v>350033</v>
      </c>
      <c r="T22">
        <v>352692</v>
      </c>
      <c r="U22">
        <v>8070</v>
      </c>
      <c r="V22">
        <v>32557</v>
      </c>
      <c r="W22">
        <v>0</v>
      </c>
      <c r="X22">
        <v>4056</v>
      </c>
      <c r="Y22">
        <v>0</v>
      </c>
      <c r="Z22">
        <v>0</v>
      </c>
      <c r="AA22">
        <v>0</v>
      </c>
      <c r="AB22">
        <v>2582</v>
      </c>
      <c r="AC22">
        <v>1331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1492</v>
      </c>
      <c r="AL22">
        <v>0</v>
      </c>
      <c r="AM22">
        <v>0</v>
      </c>
      <c r="AN22">
        <v>0</v>
      </c>
      <c r="AO22">
        <v>5288</v>
      </c>
      <c r="AP22">
        <v>0</v>
      </c>
      <c r="AQ22">
        <v>0</v>
      </c>
      <c r="AR22">
        <v>3051</v>
      </c>
      <c r="AS22">
        <v>1069218</v>
      </c>
      <c r="AT22">
        <v>25045832</v>
      </c>
      <c r="AU22">
        <v>1907109</v>
      </c>
      <c r="AV22">
        <v>809095</v>
      </c>
      <c r="AW22">
        <v>9223</v>
      </c>
      <c r="AX22">
        <v>1366074</v>
      </c>
      <c r="AY22">
        <v>881483</v>
      </c>
      <c r="AZ22">
        <v>0</v>
      </c>
      <c r="BA22">
        <v>1100652</v>
      </c>
      <c r="BB22">
        <v>0</v>
      </c>
      <c r="BC22">
        <v>0</v>
      </c>
      <c r="BD22">
        <v>7007277</v>
      </c>
      <c r="BE22">
        <v>274018</v>
      </c>
      <c r="BF22">
        <v>0</v>
      </c>
      <c r="BG22">
        <v>2634663</v>
      </c>
      <c r="BH22">
        <v>597045</v>
      </c>
      <c r="BI22">
        <v>0</v>
      </c>
      <c r="BJ22">
        <v>3268620</v>
      </c>
      <c r="BK22">
        <v>16342</v>
      </c>
      <c r="BL22">
        <v>25664668</v>
      </c>
      <c r="BM22">
        <v>64797</v>
      </c>
      <c r="BN22">
        <v>15788274</v>
      </c>
      <c r="BO22">
        <v>20705750</v>
      </c>
      <c r="BP22">
        <v>175745</v>
      </c>
      <c r="BQ22">
        <v>11956</v>
      </c>
      <c r="BR22">
        <v>2111769</v>
      </c>
      <c r="BS22">
        <v>0</v>
      </c>
      <c r="BT22">
        <v>14173</v>
      </c>
      <c r="BU22">
        <v>20535</v>
      </c>
      <c r="BV22">
        <v>42974</v>
      </c>
      <c r="BW22">
        <v>0</v>
      </c>
      <c r="BX22">
        <v>40214</v>
      </c>
      <c r="BY22">
        <v>0</v>
      </c>
      <c r="BZ22">
        <v>174420288</v>
      </c>
      <c r="CA22">
        <v>0</v>
      </c>
      <c r="CB22">
        <v>101497368</v>
      </c>
      <c r="CC22">
        <v>75816</v>
      </c>
      <c r="CD22">
        <v>47619</v>
      </c>
      <c r="CE22">
        <v>2644</v>
      </c>
      <c r="CF22">
        <v>1926</v>
      </c>
      <c r="CG22">
        <v>0</v>
      </c>
      <c r="CH22">
        <v>0</v>
      </c>
      <c r="CI22">
        <v>3331</v>
      </c>
      <c r="CJ22">
        <v>2547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1721</v>
      </c>
      <c r="CR22">
        <v>1568</v>
      </c>
      <c r="CS22">
        <v>632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985</v>
      </c>
      <c r="DI22">
        <v>1590</v>
      </c>
      <c r="DJ22">
        <v>13431</v>
      </c>
      <c r="DK22">
        <v>0</v>
      </c>
      <c r="DL22">
        <v>0</v>
      </c>
      <c r="DM22">
        <v>3208687</v>
      </c>
      <c r="DN22">
        <v>11381</v>
      </c>
      <c r="DO22">
        <v>66757</v>
      </c>
      <c r="DP22">
        <v>33345176</v>
      </c>
      <c r="DQ22">
        <v>10472607</v>
      </c>
      <c r="DR22">
        <v>40632</v>
      </c>
      <c r="DS22">
        <v>159402</v>
      </c>
      <c r="DT22">
        <v>1392743</v>
      </c>
      <c r="DU22">
        <v>0</v>
      </c>
      <c r="DV22">
        <v>5188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41032</v>
      </c>
      <c r="EE22">
        <v>4546</v>
      </c>
      <c r="EF22">
        <v>0</v>
      </c>
      <c r="EG22">
        <v>0</v>
      </c>
      <c r="EH22">
        <v>0</v>
      </c>
      <c r="EI22">
        <v>1688</v>
      </c>
      <c r="EJ22">
        <v>0</v>
      </c>
      <c r="EK22">
        <v>16954</v>
      </c>
      <c r="EL22">
        <v>67682</v>
      </c>
      <c r="EM22">
        <v>3570</v>
      </c>
      <c r="EN22">
        <v>0</v>
      </c>
      <c r="EO22">
        <v>9666</v>
      </c>
      <c r="EP22">
        <v>1777</v>
      </c>
      <c r="EQ22">
        <v>0</v>
      </c>
      <c r="ER22">
        <v>0</v>
      </c>
      <c r="ES22">
        <v>1545</v>
      </c>
      <c r="ET22">
        <v>2635</v>
      </c>
      <c r="EU22">
        <v>0</v>
      </c>
      <c r="EV22">
        <v>66667</v>
      </c>
      <c r="EW22">
        <v>890</v>
      </c>
      <c r="EX22">
        <v>0</v>
      </c>
      <c r="EY22">
        <v>0</v>
      </c>
      <c r="EZ22">
        <v>2740</v>
      </c>
      <c r="FA22">
        <v>16720</v>
      </c>
      <c r="FB22">
        <v>569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27048</v>
      </c>
      <c r="FK22">
        <v>0</v>
      </c>
      <c r="FL22">
        <v>10378</v>
      </c>
      <c r="FM22">
        <v>0</v>
      </c>
      <c r="FN22">
        <v>0</v>
      </c>
      <c r="FO22">
        <v>47098</v>
      </c>
      <c r="FP22">
        <v>3609</v>
      </c>
      <c r="FQ22">
        <v>4504</v>
      </c>
      <c r="FR22">
        <v>33059</v>
      </c>
      <c r="FS22">
        <v>0</v>
      </c>
      <c r="FT22">
        <v>24253956</v>
      </c>
      <c r="FU22">
        <v>0</v>
      </c>
      <c r="FV22">
        <v>0</v>
      </c>
      <c r="FW22">
        <v>367</v>
      </c>
      <c r="FX22">
        <v>0</v>
      </c>
      <c r="FY22">
        <v>0</v>
      </c>
      <c r="FZ22">
        <v>0</v>
      </c>
      <c r="GA22">
        <v>0</v>
      </c>
      <c r="GB22">
        <v>59194092</v>
      </c>
      <c r="GC22">
        <v>720226</v>
      </c>
      <c r="GD22">
        <v>0</v>
      </c>
      <c r="GE22">
        <v>22421776</v>
      </c>
      <c r="GF22">
        <v>0</v>
      </c>
      <c r="GG22">
        <v>149796</v>
      </c>
      <c r="GH22">
        <v>1860255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5869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325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14970279</v>
      </c>
      <c r="HF22">
        <v>197317</v>
      </c>
      <c r="HG22">
        <v>487012</v>
      </c>
      <c r="HH22">
        <v>126374</v>
      </c>
      <c r="HI22">
        <v>5185</v>
      </c>
      <c r="HJ22">
        <v>2107</v>
      </c>
      <c r="HK22">
        <v>0</v>
      </c>
      <c r="HM22">
        <v>0</v>
      </c>
      <c r="HN22">
        <v>4209</v>
      </c>
      <c r="HO22">
        <v>171536</v>
      </c>
      <c r="HQ22">
        <v>0</v>
      </c>
      <c r="HR22">
        <v>115263</v>
      </c>
      <c r="HS22">
        <v>0</v>
      </c>
      <c r="HT22">
        <v>38336</v>
      </c>
      <c r="HU22">
        <v>1958170</v>
      </c>
      <c r="HW22">
        <v>0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22421776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361136241</v>
      </c>
      <c r="D23">
        <v>7271535</v>
      </c>
      <c r="E23">
        <v>17382</v>
      </c>
      <c r="F23">
        <v>71026904</v>
      </c>
      <c r="G23">
        <v>57166132</v>
      </c>
      <c r="H23">
        <v>1640</v>
      </c>
      <c r="I23">
        <v>1108708</v>
      </c>
      <c r="J23">
        <v>10447426</v>
      </c>
      <c r="K23">
        <v>41181656</v>
      </c>
      <c r="L23">
        <v>438876</v>
      </c>
      <c r="M23">
        <v>28361922</v>
      </c>
      <c r="N23">
        <v>231</v>
      </c>
      <c r="O23">
        <v>8094794</v>
      </c>
      <c r="P23">
        <v>29858600</v>
      </c>
      <c r="Q23">
        <v>78533</v>
      </c>
      <c r="R23">
        <v>11065</v>
      </c>
      <c r="S23">
        <v>8303</v>
      </c>
      <c r="T23">
        <v>142183</v>
      </c>
      <c r="U23">
        <v>28522</v>
      </c>
      <c r="V23">
        <v>2580</v>
      </c>
      <c r="W23">
        <v>0</v>
      </c>
      <c r="X23">
        <v>516</v>
      </c>
      <c r="Y23">
        <v>0</v>
      </c>
      <c r="Z23">
        <v>1109</v>
      </c>
      <c r="AA23">
        <v>0</v>
      </c>
      <c r="AB23">
        <v>1347</v>
      </c>
      <c r="AC23">
        <v>0</v>
      </c>
      <c r="AD23">
        <v>1550</v>
      </c>
      <c r="AE23">
        <v>0</v>
      </c>
      <c r="AF23">
        <v>14568</v>
      </c>
      <c r="AG23">
        <v>1660</v>
      </c>
      <c r="AH23">
        <v>0</v>
      </c>
      <c r="AI23">
        <v>0</v>
      </c>
      <c r="AJ23">
        <v>0</v>
      </c>
      <c r="AK23">
        <v>76456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1994</v>
      </c>
      <c r="AS23">
        <v>1448124</v>
      </c>
      <c r="AT23">
        <v>2305813</v>
      </c>
      <c r="AU23">
        <v>3861602</v>
      </c>
      <c r="AV23">
        <v>4065365</v>
      </c>
      <c r="AW23">
        <v>17351</v>
      </c>
      <c r="AX23">
        <v>1751676</v>
      </c>
      <c r="AY23">
        <v>309166</v>
      </c>
      <c r="AZ23">
        <v>0</v>
      </c>
      <c r="BA23">
        <v>2271705</v>
      </c>
      <c r="BB23">
        <v>0</v>
      </c>
      <c r="BC23">
        <v>0</v>
      </c>
      <c r="BD23">
        <v>7581699</v>
      </c>
      <c r="BE23">
        <v>792897</v>
      </c>
      <c r="BF23">
        <v>0</v>
      </c>
      <c r="BG23">
        <v>87470</v>
      </c>
      <c r="BH23">
        <v>2146394</v>
      </c>
      <c r="BI23">
        <v>0</v>
      </c>
      <c r="BJ23">
        <v>18066860</v>
      </c>
      <c r="BK23">
        <v>9083</v>
      </c>
      <c r="BL23">
        <v>870908</v>
      </c>
      <c r="BM23">
        <v>388288</v>
      </c>
      <c r="BN23">
        <v>161801</v>
      </c>
      <c r="BO23">
        <v>3008258</v>
      </c>
      <c r="BP23">
        <v>21643</v>
      </c>
      <c r="BQ23">
        <v>21188</v>
      </c>
      <c r="BR23">
        <v>537576</v>
      </c>
      <c r="BS23">
        <v>0</v>
      </c>
      <c r="BT23">
        <v>9736</v>
      </c>
      <c r="BU23">
        <v>148676</v>
      </c>
      <c r="BV23">
        <v>8511</v>
      </c>
      <c r="BW23">
        <v>0</v>
      </c>
      <c r="BX23">
        <v>11799</v>
      </c>
      <c r="BY23">
        <v>0</v>
      </c>
      <c r="BZ23">
        <v>5142029</v>
      </c>
      <c r="CA23">
        <v>0</v>
      </c>
      <c r="CB23">
        <v>48602144</v>
      </c>
      <c r="CC23">
        <v>162811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2722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692</v>
      </c>
      <c r="CT23">
        <v>739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3544</v>
      </c>
      <c r="DD23">
        <v>0</v>
      </c>
      <c r="DE23">
        <v>0</v>
      </c>
      <c r="DF23">
        <v>0</v>
      </c>
      <c r="DG23">
        <v>0</v>
      </c>
      <c r="DH23">
        <v>775</v>
      </c>
      <c r="DI23">
        <v>10089</v>
      </c>
      <c r="DJ23">
        <v>0</v>
      </c>
      <c r="DK23">
        <v>0</v>
      </c>
      <c r="DL23">
        <v>0</v>
      </c>
      <c r="DM23">
        <v>0</v>
      </c>
      <c r="DN23">
        <v>7372</v>
      </c>
      <c r="DO23">
        <v>0</v>
      </c>
      <c r="DP23">
        <v>18250</v>
      </c>
      <c r="DQ23">
        <v>100891</v>
      </c>
      <c r="DR23">
        <v>0</v>
      </c>
      <c r="DS23">
        <v>0</v>
      </c>
      <c r="DT23">
        <v>0</v>
      </c>
      <c r="DU23">
        <v>0</v>
      </c>
      <c r="DV23">
        <v>4874</v>
      </c>
      <c r="DW23">
        <v>0</v>
      </c>
      <c r="DX23">
        <v>0</v>
      </c>
      <c r="DY23">
        <v>382</v>
      </c>
      <c r="DZ23">
        <v>0</v>
      </c>
      <c r="EA23">
        <v>264</v>
      </c>
      <c r="EB23">
        <v>0</v>
      </c>
      <c r="EC23">
        <v>0</v>
      </c>
      <c r="ED23">
        <v>8965</v>
      </c>
      <c r="EE23">
        <v>0</v>
      </c>
      <c r="EF23">
        <v>0</v>
      </c>
      <c r="EG23">
        <v>0</v>
      </c>
      <c r="EH23">
        <v>682</v>
      </c>
      <c r="EI23">
        <v>0</v>
      </c>
      <c r="EJ23">
        <v>0</v>
      </c>
      <c r="EK23">
        <v>1739</v>
      </c>
      <c r="EL23">
        <v>255</v>
      </c>
      <c r="EM23">
        <v>0</v>
      </c>
      <c r="EN23">
        <v>0</v>
      </c>
      <c r="EO23">
        <v>0</v>
      </c>
      <c r="EP23">
        <v>258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2606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791</v>
      </c>
      <c r="FF23">
        <v>0</v>
      </c>
      <c r="FG23">
        <v>504</v>
      </c>
      <c r="FH23">
        <v>0</v>
      </c>
      <c r="FI23">
        <v>0</v>
      </c>
      <c r="FJ23">
        <v>0</v>
      </c>
      <c r="FK23">
        <v>0</v>
      </c>
      <c r="FL23">
        <v>326</v>
      </c>
      <c r="FM23">
        <v>0</v>
      </c>
      <c r="FN23">
        <v>0</v>
      </c>
      <c r="FO23">
        <v>757</v>
      </c>
      <c r="FP23">
        <v>0</v>
      </c>
      <c r="FQ23">
        <v>0</v>
      </c>
      <c r="FR23">
        <v>5785</v>
      </c>
      <c r="FS23">
        <v>0</v>
      </c>
      <c r="FT23">
        <v>1069345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655520</v>
      </c>
      <c r="GC23">
        <v>0</v>
      </c>
      <c r="GD23">
        <v>0</v>
      </c>
      <c r="GE23">
        <v>80364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630</v>
      </c>
      <c r="GQ23">
        <v>0</v>
      </c>
      <c r="GR23">
        <v>0</v>
      </c>
      <c r="GS23">
        <v>0</v>
      </c>
      <c r="GT23">
        <v>0</v>
      </c>
      <c r="GU23">
        <v>355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19456</v>
      </c>
      <c r="HE23">
        <v>24184</v>
      </c>
      <c r="HF23">
        <v>22112</v>
      </c>
      <c r="HG23">
        <v>18213</v>
      </c>
      <c r="HH23">
        <v>77836</v>
      </c>
      <c r="HI23">
        <v>0</v>
      </c>
      <c r="HJ23">
        <v>0</v>
      </c>
      <c r="HK23">
        <v>0</v>
      </c>
      <c r="HM23">
        <v>0</v>
      </c>
      <c r="HN23">
        <v>13894</v>
      </c>
      <c r="HO23">
        <v>7749</v>
      </c>
      <c r="HQ23">
        <v>0</v>
      </c>
      <c r="HR23">
        <v>250277</v>
      </c>
      <c r="HS23">
        <v>641</v>
      </c>
      <c r="HT23">
        <v>0</v>
      </c>
      <c r="HU23">
        <v>286658</v>
      </c>
      <c r="HW23">
        <v>0</v>
      </c>
      <c r="HX23">
        <v>0</v>
      </c>
      <c r="HZ23">
        <v>0</v>
      </c>
      <c r="IA23">
        <v>0</v>
      </c>
      <c r="IC23">
        <v>504</v>
      </c>
      <c r="ID23">
        <v>0</v>
      </c>
      <c r="IF23">
        <v>80364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386581170</v>
      </c>
      <c r="D24">
        <v>6649831</v>
      </c>
      <c r="E24">
        <v>0</v>
      </c>
      <c r="F24">
        <v>8855585</v>
      </c>
      <c r="G24">
        <v>2742584</v>
      </c>
      <c r="H24">
        <v>0</v>
      </c>
      <c r="I24">
        <v>7934</v>
      </c>
      <c r="J24">
        <v>1056</v>
      </c>
      <c r="K24">
        <v>951153</v>
      </c>
      <c r="L24">
        <v>3245145</v>
      </c>
      <c r="M24">
        <v>251650</v>
      </c>
      <c r="N24">
        <v>0</v>
      </c>
      <c r="O24">
        <v>1647453</v>
      </c>
      <c r="P24">
        <v>21823408</v>
      </c>
      <c r="Q24">
        <v>0</v>
      </c>
      <c r="R24">
        <v>0</v>
      </c>
      <c r="S24">
        <v>27246</v>
      </c>
      <c r="T24">
        <v>85681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58063</v>
      </c>
      <c r="AC24">
        <v>592</v>
      </c>
      <c r="AD24">
        <v>5588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122820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1511938</v>
      </c>
      <c r="AT24">
        <v>6277749</v>
      </c>
      <c r="AU24">
        <v>11359</v>
      </c>
      <c r="AV24">
        <v>1534716</v>
      </c>
      <c r="AW24">
        <v>3919</v>
      </c>
      <c r="AX24">
        <v>265033</v>
      </c>
      <c r="AY24">
        <v>239077</v>
      </c>
      <c r="AZ24">
        <v>0</v>
      </c>
      <c r="BA24">
        <v>3004171</v>
      </c>
      <c r="BB24">
        <v>0</v>
      </c>
      <c r="BC24">
        <v>0</v>
      </c>
      <c r="BD24">
        <v>2043752</v>
      </c>
      <c r="BE24">
        <v>271887</v>
      </c>
      <c r="BF24">
        <v>0</v>
      </c>
      <c r="BG24">
        <v>1034423</v>
      </c>
      <c r="BH24">
        <v>1126228</v>
      </c>
      <c r="BI24">
        <v>0</v>
      </c>
      <c r="BJ24">
        <v>376277</v>
      </c>
      <c r="BK24">
        <v>0</v>
      </c>
      <c r="BL24">
        <v>21510216</v>
      </c>
      <c r="BM24">
        <v>0</v>
      </c>
      <c r="BN24">
        <v>297248</v>
      </c>
      <c r="BO24">
        <v>1185138</v>
      </c>
      <c r="BP24">
        <v>0</v>
      </c>
      <c r="BQ24">
        <v>761</v>
      </c>
      <c r="BR24">
        <v>161836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111402968</v>
      </c>
      <c r="CA24">
        <v>0</v>
      </c>
      <c r="CB24">
        <v>147362576</v>
      </c>
      <c r="CC24">
        <v>153971</v>
      </c>
      <c r="CD24">
        <v>0</v>
      </c>
      <c r="CE24">
        <v>0</v>
      </c>
      <c r="CF24">
        <v>0</v>
      </c>
      <c r="CG24">
        <v>261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2291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1217</v>
      </c>
      <c r="DD24">
        <v>0</v>
      </c>
      <c r="DE24">
        <v>0</v>
      </c>
      <c r="DF24">
        <v>0</v>
      </c>
      <c r="DG24">
        <v>0</v>
      </c>
      <c r="DH24">
        <v>61839</v>
      </c>
      <c r="DI24">
        <v>0</v>
      </c>
      <c r="DJ24">
        <v>0</v>
      </c>
      <c r="DK24">
        <v>0</v>
      </c>
      <c r="DL24">
        <v>0</v>
      </c>
      <c r="DM24">
        <v>5836</v>
      </c>
      <c r="DN24">
        <v>0</v>
      </c>
      <c r="DO24">
        <v>0</v>
      </c>
      <c r="DP24">
        <v>7996732</v>
      </c>
      <c r="DQ24">
        <v>22694008</v>
      </c>
      <c r="DR24">
        <v>0</v>
      </c>
      <c r="DS24">
        <v>0</v>
      </c>
      <c r="DT24">
        <v>148268</v>
      </c>
      <c r="DU24">
        <v>0</v>
      </c>
      <c r="DV24">
        <v>0</v>
      </c>
      <c r="DW24">
        <v>0</v>
      </c>
      <c r="DX24">
        <v>0</v>
      </c>
      <c r="DY24">
        <v>294521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11306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2556665</v>
      </c>
      <c r="FU24">
        <v>0</v>
      </c>
      <c r="FV24">
        <v>0</v>
      </c>
      <c r="FW24">
        <v>0</v>
      </c>
      <c r="FX24">
        <v>0</v>
      </c>
      <c r="FY24">
        <v>609930</v>
      </c>
      <c r="FZ24">
        <v>0</v>
      </c>
      <c r="GA24">
        <v>0</v>
      </c>
      <c r="GB24">
        <v>225228</v>
      </c>
      <c r="GC24">
        <v>0</v>
      </c>
      <c r="GD24">
        <v>0</v>
      </c>
      <c r="GE24">
        <v>5701780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20256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6921</v>
      </c>
      <c r="HE24">
        <v>283556</v>
      </c>
      <c r="HF24">
        <v>6771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0</v>
      </c>
      <c r="HR24">
        <v>69520</v>
      </c>
      <c r="HS24">
        <v>0</v>
      </c>
      <c r="HT24">
        <v>0</v>
      </c>
      <c r="HU24">
        <v>92316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5701780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76721545</v>
      </c>
      <c r="D25">
        <v>12134777</v>
      </c>
      <c r="E25">
        <v>0</v>
      </c>
      <c r="F25">
        <v>11074192</v>
      </c>
      <c r="G25">
        <v>1694333</v>
      </c>
      <c r="H25">
        <v>0</v>
      </c>
      <c r="I25">
        <v>564190</v>
      </c>
      <c r="J25">
        <v>244084</v>
      </c>
      <c r="K25">
        <v>2445904</v>
      </c>
      <c r="L25">
        <v>558504</v>
      </c>
      <c r="M25">
        <v>5257026</v>
      </c>
      <c r="N25">
        <v>0</v>
      </c>
      <c r="O25">
        <v>617434</v>
      </c>
      <c r="P25">
        <v>16594603</v>
      </c>
      <c r="Q25">
        <v>0</v>
      </c>
      <c r="R25">
        <v>0</v>
      </c>
      <c r="S25">
        <v>0</v>
      </c>
      <c r="T25">
        <v>51752</v>
      </c>
      <c r="U25">
        <v>0</v>
      </c>
      <c r="V25">
        <v>658</v>
      </c>
      <c r="W25">
        <v>0</v>
      </c>
      <c r="X25">
        <v>2900</v>
      </c>
      <c r="Y25">
        <v>0</v>
      </c>
      <c r="Z25">
        <v>0</v>
      </c>
      <c r="AA25">
        <v>0</v>
      </c>
      <c r="AB25">
        <v>9147</v>
      </c>
      <c r="AC25">
        <v>0</v>
      </c>
      <c r="AD25">
        <v>235</v>
      </c>
      <c r="AE25">
        <v>0</v>
      </c>
      <c r="AF25">
        <v>0</v>
      </c>
      <c r="AG25">
        <v>2277</v>
      </c>
      <c r="AH25">
        <v>512</v>
      </c>
      <c r="AI25">
        <v>0</v>
      </c>
      <c r="AJ25">
        <v>0</v>
      </c>
      <c r="AK25">
        <v>42906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643</v>
      </c>
      <c r="AS25">
        <v>24436</v>
      </c>
      <c r="AT25">
        <v>343710</v>
      </c>
      <c r="AU25">
        <v>266946</v>
      </c>
      <c r="AV25">
        <v>845051</v>
      </c>
      <c r="AW25">
        <v>97597</v>
      </c>
      <c r="AX25">
        <v>572136</v>
      </c>
      <c r="AY25">
        <v>66053</v>
      </c>
      <c r="AZ25">
        <v>0</v>
      </c>
      <c r="BA25">
        <v>1613764</v>
      </c>
      <c r="BB25">
        <v>421</v>
      </c>
      <c r="BC25">
        <v>0</v>
      </c>
      <c r="BD25">
        <v>1798047</v>
      </c>
      <c r="BE25">
        <v>84506</v>
      </c>
      <c r="BF25">
        <v>0</v>
      </c>
      <c r="BG25">
        <v>17179</v>
      </c>
      <c r="BH25">
        <v>92092</v>
      </c>
      <c r="BI25">
        <v>0</v>
      </c>
      <c r="BJ25">
        <v>1399764</v>
      </c>
      <c r="BK25">
        <v>0</v>
      </c>
      <c r="BL25">
        <v>177420</v>
      </c>
      <c r="BM25">
        <v>0</v>
      </c>
      <c r="BN25">
        <v>30003</v>
      </c>
      <c r="BO25">
        <v>93673</v>
      </c>
      <c r="BP25">
        <v>0</v>
      </c>
      <c r="BQ25">
        <v>1809</v>
      </c>
      <c r="BR25">
        <v>10786</v>
      </c>
      <c r="BS25">
        <v>0</v>
      </c>
      <c r="BT25">
        <v>5652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758221</v>
      </c>
      <c r="CA25">
        <v>0</v>
      </c>
      <c r="CB25">
        <v>7911737</v>
      </c>
      <c r="CC25">
        <v>122170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1296</v>
      </c>
      <c r="CJ25">
        <v>615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360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7050</v>
      </c>
      <c r="DN25">
        <v>0</v>
      </c>
      <c r="DO25">
        <v>0</v>
      </c>
      <c r="DP25">
        <v>670708</v>
      </c>
      <c r="DQ25">
        <v>41709</v>
      </c>
      <c r="DR25">
        <v>0</v>
      </c>
      <c r="DS25">
        <v>0</v>
      </c>
      <c r="DT25">
        <v>217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2307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206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1644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424</v>
      </c>
      <c r="FQ25">
        <v>0</v>
      </c>
      <c r="FR25">
        <v>383</v>
      </c>
      <c r="FS25">
        <v>0</v>
      </c>
      <c r="FT25">
        <v>18374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1856845</v>
      </c>
      <c r="GC25">
        <v>0</v>
      </c>
      <c r="GD25">
        <v>0</v>
      </c>
      <c r="GE25">
        <v>6490157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30003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0</v>
      </c>
      <c r="HO25">
        <v>0</v>
      </c>
      <c r="HQ25">
        <v>0</v>
      </c>
      <c r="HR25">
        <v>0</v>
      </c>
      <c r="HS25">
        <v>0</v>
      </c>
      <c r="HT25">
        <v>0</v>
      </c>
      <c r="HU25">
        <v>10786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6490157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28899423</v>
      </c>
      <c r="D26">
        <v>584888</v>
      </c>
      <c r="E26">
        <v>0</v>
      </c>
      <c r="F26">
        <v>1065572</v>
      </c>
      <c r="G26">
        <v>643461</v>
      </c>
      <c r="H26">
        <v>0</v>
      </c>
      <c r="I26">
        <v>664034</v>
      </c>
      <c r="J26">
        <v>9496</v>
      </c>
      <c r="K26">
        <v>135816</v>
      </c>
      <c r="L26">
        <v>798762</v>
      </c>
      <c r="M26">
        <v>89496</v>
      </c>
      <c r="N26">
        <v>0</v>
      </c>
      <c r="O26">
        <v>387744</v>
      </c>
      <c r="P26">
        <v>81306</v>
      </c>
      <c r="Q26">
        <v>930</v>
      </c>
      <c r="R26">
        <v>0</v>
      </c>
      <c r="S26">
        <v>0</v>
      </c>
      <c r="T26">
        <v>10236</v>
      </c>
      <c r="U26">
        <v>4371</v>
      </c>
      <c r="V26">
        <v>1829</v>
      </c>
      <c r="W26">
        <v>0</v>
      </c>
      <c r="X26">
        <v>0</v>
      </c>
      <c r="Y26">
        <v>0</v>
      </c>
      <c r="Z26">
        <v>0</v>
      </c>
      <c r="AA26">
        <v>0</v>
      </c>
      <c r="AB26">
        <v>212</v>
      </c>
      <c r="AC26">
        <v>0</v>
      </c>
      <c r="AD26">
        <v>515</v>
      </c>
      <c r="AE26">
        <v>0</v>
      </c>
      <c r="AF26">
        <v>0</v>
      </c>
      <c r="AG26">
        <v>307</v>
      </c>
      <c r="AH26">
        <v>0</v>
      </c>
      <c r="AI26">
        <v>0</v>
      </c>
      <c r="AJ26">
        <v>4980</v>
      </c>
      <c r="AK26">
        <v>38613</v>
      </c>
      <c r="AL26">
        <v>264</v>
      </c>
      <c r="AM26">
        <v>0</v>
      </c>
      <c r="AN26">
        <v>403</v>
      </c>
      <c r="AO26">
        <v>5989</v>
      </c>
      <c r="AP26">
        <v>0</v>
      </c>
      <c r="AQ26">
        <v>0</v>
      </c>
      <c r="AR26">
        <v>0</v>
      </c>
      <c r="AS26">
        <v>5851</v>
      </c>
      <c r="AT26">
        <v>93165</v>
      </c>
      <c r="AU26">
        <v>106093</v>
      </c>
      <c r="AV26">
        <v>990625</v>
      </c>
      <c r="AW26">
        <v>41492</v>
      </c>
      <c r="AX26">
        <v>213234</v>
      </c>
      <c r="AY26">
        <v>47933</v>
      </c>
      <c r="AZ26">
        <v>232</v>
      </c>
      <c r="BA26">
        <v>1161867</v>
      </c>
      <c r="BB26">
        <v>0</v>
      </c>
      <c r="BC26">
        <v>0</v>
      </c>
      <c r="BD26">
        <v>1323772</v>
      </c>
      <c r="BE26">
        <v>296899</v>
      </c>
      <c r="BF26">
        <v>0</v>
      </c>
      <c r="BG26">
        <v>1940</v>
      </c>
      <c r="BH26">
        <v>142378</v>
      </c>
      <c r="BI26">
        <v>0</v>
      </c>
      <c r="BJ26">
        <v>938554</v>
      </c>
      <c r="BK26">
        <v>247</v>
      </c>
      <c r="BL26">
        <v>14980</v>
      </c>
      <c r="BM26">
        <v>1347</v>
      </c>
      <c r="BN26">
        <v>48040</v>
      </c>
      <c r="BO26">
        <v>32248</v>
      </c>
      <c r="BP26">
        <v>0</v>
      </c>
      <c r="BQ26">
        <v>0</v>
      </c>
      <c r="BR26">
        <v>2544</v>
      </c>
      <c r="BS26">
        <v>0</v>
      </c>
      <c r="BT26">
        <v>2000</v>
      </c>
      <c r="BU26">
        <v>1157</v>
      </c>
      <c r="BV26">
        <v>0</v>
      </c>
      <c r="BW26">
        <v>0</v>
      </c>
      <c r="BX26">
        <v>1682</v>
      </c>
      <c r="BY26">
        <v>0</v>
      </c>
      <c r="BZ26">
        <v>176573</v>
      </c>
      <c r="CA26">
        <v>0</v>
      </c>
      <c r="CB26">
        <v>18011408</v>
      </c>
      <c r="CC26">
        <v>3974</v>
      </c>
      <c r="CD26">
        <v>333</v>
      </c>
      <c r="CE26">
        <v>287</v>
      </c>
      <c r="CF26">
        <v>0</v>
      </c>
      <c r="CG26">
        <v>0</v>
      </c>
      <c r="CH26">
        <v>0</v>
      </c>
      <c r="CI26">
        <v>320</v>
      </c>
      <c r="CJ26">
        <v>4698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365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213</v>
      </c>
      <c r="DI26">
        <v>757</v>
      </c>
      <c r="DJ26">
        <v>0</v>
      </c>
      <c r="DK26">
        <v>0</v>
      </c>
      <c r="DL26">
        <v>0</v>
      </c>
      <c r="DM26">
        <v>0</v>
      </c>
      <c r="DN26">
        <v>299</v>
      </c>
      <c r="DO26">
        <v>0</v>
      </c>
      <c r="DP26">
        <v>0</v>
      </c>
      <c r="DQ26">
        <v>1644</v>
      </c>
      <c r="DR26">
        <v>0</v>
      </c>
      <c r="DS26">
        <v>0</v>
      </c>
      <c r="DT26">
        <v>0</v>
      </c>
      <c r="DU26">
        <v>0</v>
      </c>
      <c r="DV26">
        <v>246</v>
      </c>
      <c r="DW26">
        <v>0</v>
      </c>
      <c r="DX26">
        <v>0</v>
      </c>
      <c r="DY26">
        <v>0</v>
      </c>
      <c r="DZ26">
        <v>0</v>
      </c>
      <c r="EA26">
        <v>1468</v>
      </c>
      <c r="EB26">
        <v>0</v>
      </c>
      <c r="EC26">
        <v>0</v>
      </c>
      <c r="ED26">
        <v>0</v>
      </c>
      <c r="EE26">
        <v>0</v>
      </c>
      <c r="EF26">
        <v>343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388</v>
      </c>
      <c r="FK26">
        <v>0</v>
      </c>
      <c r="FL26">
        <v>0</v>
      </c>
      <c r="FM26">
        <v>0</v>
      </c>
      <c r="FN26">
        <v>369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314</v>
      </c>
      <c r="FU26">
        <v>0</v>
      </c>
      <c r="FV26">
        <v>0</v>
      </c>
      <c r="FW26">
        <v>0</v>
      </c>
      <c r="FX26">
        <v>294</v>
      </c>
      <c r="FY26">
        <v>0</v>
      </c>
      <c r="FZ26">
        <v>0</v>
      </c>
      <c r="GA26">
        <v>0</v>
      </c>
      <c r="GB26">
        <v>691317</v>
      </c>
      <c r="GC26">
        <v>0</v>
      </c>
      <c r="GD26">
        <v>0</v>
      </c>
      <c r="GE26">
        <v>3724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619</v>
      </c>
      <c r="GN26">
        <v>1126</v>
      </c>
      <c r="GO26">
        <v>0</v>
      </c>
      <c r="GP26">
        <v>486</v>
      </c>
      <c r="GQ26">
        <v>0</v>
      </c>
      <c r="GR26">
        <v>0</v>
      </c>
      <c r="GS26">
        <v>354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208</v>
      </c>
      <c r="HC26">
        <v>236</v>
      </c>
      <c r="HD26">
        <v>0</v>
      </c>
      <c r="HE26">
        <v>47377</v>
      </c>
      <c r="HF26">
        <v>0</v>
      </c>
      <c r="HG26">
        <v>0</v>
      </c>
      <c r="HH26">
        <v>219</v>
      </c>
      <c r="HI26">
        <v>0</v>
      </c>
      <c r="HJ26">
        <v>0</v>
      </c>
      <c r="HK26">
        <v>0</v>
      </c>
      <c r="HM26">
        <v>0</v>
      </c>
      <c r="HN26">
        <v>0</v>
      </c>
      <c r="HO26">
        <v>0</v>
      </c>
      <c r="HQ26">
        <v>0</v>
      </c>
      <c r="HR26">
        <v>532</v>
      </c>
      <c r="HS26">
        <v>0</v>
      </c>
      <c r="HT26">
        <v>0</v>
      </c>
      <c r="HU26">
        <v>2012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3724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354</v>
      </c>
      <c r="IO26">
        <v>0</v>
      </c>
    </row>
    <row r="27" spans="1:249">
      <c r="A27">
        <v>21</v>
      </c>
      <c r="B27" t="s">
        <v>228</v>
      </c>
      <c r="C27">
        <v>461372146</v>
      </c>
      <c r="D27">
        <v>19913536</v>
      </c>
      <c r="E27">
        <v>55545</v>
      </c>
      <c r="F27">
        <v>181969392</v>
      </c>
      <c r="G27">
        <v>8643477</v>
      </c>
      <c r="H27">
        <v>0</v>
      </c>
      <c r="I27">
        <v>2441384</v>
      </c>
      <c r="J27">
        <v>7663565</v>
      </c>
      <c r="K27">
        <v>5219880</v>
      </c>
      <c r="L27">
        <v>874425</v>
      </c>
      <c r="M27">
        <v>184978</v>
      </c>
      <c r="N27">
        <v>0</v>
      </c>
      <c r="O27">
        <v>1214001</v>
      </c>
      <c r="P27">
        <v>4274416</v>
      </c>
      <c r="Q27">
        <v>4505007</v>
      </c>
      <c r="R27">
        <v>2470</v>
      </c>
      <c r="S27">
        <v>1219139</v>
      </c>
      <c r="T27">
        <v>1679207</v>
      </c>
      <c r="U27">
        <v>1009295</v>
      </c>
      <c r="V27">
        <v>230661</v>
      </c>
      <c r="W27">
        <v>0</v>
      </c>
      <c r="X27">
        <v>3745422</v>
      </c>
      <c r="Y27">
        <v>0</v>
      </c>
      <c r="Z27">
        <v>25836</v>
      </c>
      <c r="AA27">
        <v>0</v>
      </c>
      <c r="AB27">
        <v>68554</v>
      </c>
      <c r="AC27">
        <v>0</v>
      </c>
      <c r="AD27">
        <v>3004</v>
      </c>
      <c r="AE27">
        <v>0</v>
      </c>
      <c r="AF27">
        <v>0</v>
      </c>
      <c r="AG27">
        <v>240</v>
      </c>
      <c r="AH27">
        <v>6349</v>
      </c>
      <c r="AI27">
        <v>0</v>
      </c>
      <c r="AJ27">
        <v>0</v>
      </c>
      <c r="AK27">
        <v>109214</v>
      </c>
      <c r="AL27">
        <v>0</v>
      </c>
      <c r="AM27">
        <v>0</v>
      </c>
      <c r="AN27">
        <v>376</v>
      </c>
      <c r="AO27">
        <v>315</v>
      </c>
      <c r="AP27">
        <v>0</v>
      </c>
      <c r="AQ27">
        <v>0</v>
      </c>
      <c r="AR27">
        <v>6117</v>
      </c>
      <c r="AS27">
        <v>87884</v>
      </c>
      <c r="AT27">
        <v>82521</v>
      </c>
      <c r="AU27">
        <v>197929</v>
      </c>
      <c r="AV27">
        <v>5257523</v>
      </c>
      <c r="AW27">
        <v>250396</v>
      </c>
      <c r="AX27">
        <v>224283</v>
      </c>
      <c r="AY27">
        <v>270255</v>
      </c>
      <c r="AZ27">
        <v>229</v>
      </c>
      <c r="BA27">
        <v>56243700</v>
      </c>
      <c r="BB27">
        <v>0</v>
      </c>
      <c r="BC27">
        <v>0</v>
      </c>
      <c r="BD27">
        <v>5353003</v>
      </c>
      <c r="BE27">
        <v>512371</v>
      </c>
      <c r="BF27">
        <v>0</v>
      </c>
      <c r="BG27">
        <v>1157641</v>
      </c>
      <c r="BH27">
        <v>11807445</v>
      </c>
      <c r="BI27">
        <v>0</v>
      </c>
      <c r="BJ27">
        <v>103385952</v>
      </c>
      <c r="BK27">
        <v>205</v>
      </c>
      <c r="BL27">
        <v>24366</v>
      </c>
      <c r="BM27">
        <v>11909</v>
      </c>
      <c r="BN27">
        <v>43933</v>
      </c>
      <c r="BO27">
        <v>161891</v>
      </c>
      <c r="BP27">
        <v>241944</v>
      </c>
      <c r="BQ27">
        <v>254326</v>
      </c>
      <c r="BR27">
        <v>111107</v>
      </c>
      <c r="BS27">
        <v>0</v>
      </c>
      <c r="BT27">
        <v>121586</v>
      </c>
      <c r="BU27">
        <v>615427</v>
      </c>
      <c r="BV27">
        <v>3786</v>
      </c>
      <c r="BW27">
        <v>0</v>
      </c>
      <c r="BX27">
        <v>233430</v>
      </c>
      <c r="BY27">
        <v>0</v>
      </c>
      <c r="BZ27">
        <v>377324</v>
      </c>
      <c r="CA27">
        <v>0</v>
      </c>
      <c r="CB27">
        <v>19818744</v>
      </c>
      <c r="CC27">
        <v>435339</v>
      </c>
      <c r="CD27">
        <v>20387</v>
      </c>
      <c r="CE27">
        <v>0</v>
      </c>
      <c r="CF27">
        <v>0</v>
      </c>
      <c r="CG27">
        <v>7962</v>
      </c>
      <c r="CH27">
        <v>333</v>
      </c>
      <c r="CI27">
        <v>325349</v>
      </c>
      <c r="CJ27">
        <v>358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215</v>
      </c>
      <c r="CT27">
        <v>97714</v>
      </c>
      <c r="CU27">
        <v>41316</v>
      </c>
      <c r="CV27">
        <v>287</v>
      </c>
      <c r="CW27">
        <v>0</v>
      </c>
      <c r="CX27">
        <v>0</v>
      </c>
      <c r="CY27">
        <v>0</v>
      </c>
      <c r="CZ27">
        <v>0</v>
      </c>
      <c r="DA27">
        <v>1647</v>
      </c>
      <c r="DB27">
        <v>0</v>
      </c>
      <c r="DC27">
        <v>661</v>
      </c>
      <c r="DD27">
        <v>21705</v>
      </c>
      <c r="DE27">
        <v>0</v>
      </c>
      <c r="DF27">
        <v>0</v>
      </c>
      <c r="DG27">
        <v>0</v>
      </c>
      <c r="DH27">
        <v>153451</v>
      </c>
      <c r="DI27">
        <v>54059</v>
      </c>
      <c r="DJ27">
        <v>0</v>
      </c>
      <c r="DK27">
        <v>2356</v>
      </c>
      <c r="DL27">
        <v>0</v>
      </c>
      <c r="DM27">
        <v>2129</v>
      </c>
      <c r="DN27">
        <v>22250</v>
      </c>
      <c r="DO27">
        <v>12629</v>
      </c>
      <c r="DP27">
        <v>0</v>
      </c>
      <c r="DQ27">
        <v>2271234</v>
      </c>
      <c r="DR27">
        <v>2928</v>
      </c>
      <c r="DS27">
        <v>5440</v>
      </c>
      <c r="DT27">
        <v>259789</v>
      </c>
      <c r="DU27">
        <v>0</v>
      </c>
      <c r="DV27">
        <v>166212</v>
      </c>
      <c r="DW27">
        <v>4865</v>
      </c>
      <c r="DX27">
        <v>0</v>
      </c>
      <c r="DY27">
        <v>43261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4072</v>
      </c>
      <c r="EF27">
        <v>0</v>
      </c>
      <c r="EG27">
        <v>0</v>
      </c>
      <c r="EH27">
        <v>0</v>
      </c>
      <c r="EI27">
        <v>253</v>
      </c>
      <c r="EJ27">
        <v>0</v>
      </c>
      <c r="EK27">
        <v>0</v>
      </c>
      <c r="EL27">
        <v>237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2410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12740</v>
      </c>
      <c r="FK27">
        <v>0</v>
      </c>
      <c r="FL27">
        <v>0</v>
      </c>
      <c r="FM27">
        <v>0</v>
      </c>
      <c r="FN27">
        <v>0</v>
      </c>
      <c r="FO27">
        <v>28978</v>
      </c>
      <c r="FP27">
        <v>1024</v>
      </c>
      <c r="FQ27">
        <v>0</v>
      </c>
      <c r="FR27">
        <v>230101</v>
      </c>
      <c r="FS27">
        <v>28907</v>
      </c>
      <c r="FT27">
        <v>3370596</v>
      </c>
      <c r="FU27">
        <v>0</v>
      </c>
      <c r="FV27">
        <v>0</v>
      </c>
      <c r="FW27">
        <v>787</v>
      </c>
      <c r="FX27">
        <v>0</v>
      </c>
      <c r="FY27">
        <v>0</v>
      </c>
      <c r="FZ27">
        <v>0</v>
      </c>
      <c r="GA27">
        <v>0</v>
      </c>
      <c r="GB27">
        <v>855136</v>
      </c>
      <c r="GC27">
        <v>0</v>
      </c>
      <c r="GD27">
        <v>0</v>
      </c>
      <c r="GE27">
        <v>964870</v>
      </c>
      <c r="GF27">
        <v>785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459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25584</v>
      </c>
      <c r="HF27">
        <v>241</v>
      </c>
      <c r="HG27">
        <v>8718</v>
      </c>
      <c r="HH27">
        <v>3000</v>
      </c>
      <c r="HI27">
        <v>6390</v>
      </c>
      <c r="HJ27">
        <v>0</v>
      </c>
      <c r="HK27">
        <v>0</v>
      </c>
      <c r="HM27">
        <v>0</v>
      </c>
      <c r="HN27">
        <v>45462</v>
      </c>
      <c r="HO27">
        <v>196482</v>
      </c>
      <c r="HQ27">
        <v>0</v>
      </c>
      <c r="HR27">
        <v>17404</v>
      </c>
      <c r="HS27">
        <v>0</v>
      </c>
      <c r="HT27">
        <v>867</v>
      </c>
      <c r="HU27">
        <v>92836</v>
      </c>
      <c r="HW27">
        <v>0</v>
      </c>
      <c r="HX27">
        <v>0</v>
      </c>
      <c r="HZ27">
        <v>0</v>
      </c>
      <c r="IA27">
        <v>0</v>
      </c>
      <c r="IC27">
        <v>0</v>
      </c>
      <c r="ID27">
        <v>0</v>
      </c>
      <c r="IF27">
        <v>964870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459</v>
      </c>
      <c r="IO27">
        <v>0</v>
      </c>
    </row>
    <row r="28" spans="1:249">
      <c r="A28">
        <v>22</v>
      </c>
      <c r="B28" t="s">
        <v>229</v>
      </c>
      <c r="C28">
        <v>336027629</v>
      </c>
      <c r="D28">
        <v>19906044</v>
      </c>
      <c r="E28">
        <v>0</v>
      </c>
      <c r="F28">
        <v>181811888</v>
      </c>
      <c r="G28">
        <v>10741417</v>
      </c>
      <c r="H28">
        <v>0</v>
      </c>
      <c r="I28">
        <v>409663</v>
      </c>
      <c r="J28">
        <v>5229344</v>
      </c>
      <c r="K28">
        <v>13292305</v>
      </c>
      <c r="L28">
        <v>537951</v>
      </c>
      <c r="M28">
        <v>12935782</v>
      </c>
      <c r="N28">
        <v>0</v>
      </c>
      <c r="O28">
        <v>3921502</v>
      </c>
      <c r="P28">
        <v>12107275</v>
      </c>
      <c r="Q28">
        <v>26594</v>
      </c>
      <c r="R28">
        <v>18090</v>
      </c>
      <c r="S28">
        <v>16573</v>
      </c>
      <c r="T28">
        <v>70568</v>
      </c>
      <c r="U28">
        <v>5361</v>
      </c>
      <c r="V28">
        <v>767534</v>
      </c>
      <c r="W28">
        <v>0</v>
      </c>
      <c r="X28">
        <v>7651</v>
      </c>
      <c r="Y28">
        <v>0</v>
      </c>
      <c r="Z28">
        <v>3507</v>
      </c>
      <c r="AA28">
        <v>0</v>
      </c>
      <c r="AB28">
        <v>764</v>
      </c>
      <c r="AC28">
        <v>0</v>
      </c>
      <c r="AD28">
        <v>1103</v>
      </c>
      <c r="AE28">
        <v>0</v>
      </c>
      <c r="AF28">
        <v>1418</v>
      </c>
      <c r="AG28">
        <v>155290</v>
      </c>
      <c r="AH28">
        <v>2961</v>
      </c>
      <c r="AI28">
        <v>0</v>
      </c>
      <c r="AJ28">
        <v>0</v>
      </c>
      <c r="AK28">
        <v>49799</v>
      </c>
      <c r="AL28">
        <v>2099</v>
      </c>
      <c r="AM28">
        <v>1039</v>
      </c>
      <c r="AN28">
        <v>3028</v>
      </c>
      <c r="AO28">
        <v>112811</v>
      </c>
      <c r="AP28">
        <v>0</v>
      </c>
      <c r="AQ28">
        <v>0</v>
      </c>
      <c r="AR28">
        <v>940</v>
      </c>
      <c r="AS28">
        <v>11574</v>
      </c>
      <c r="AT28">
        <v>979090</v>
      </c>
      <c r="AU28">
        <v>89969</v>
      </c>
      <c r="AV28">
        <v>2653872</v>
      </c>
      <c r="AW28">
        <v>16772</v>
      </c>
      <c r="AX28">
        <v>440077</v>
      </c>
      <c r="AY28">
        <v>450431</v>
      </c>
      <c r="AZ28">
        <v>51102</v>
      </c>
      <c r="BA28">
        <v>4569844</v>
      </c>
      <c r="BB28">
        <v>0</v>
      </c>
      <c r="BC28">
        <v>0</v>
      </c>
      <c r="BD28">
        <v>7753414</v>
      </c>
      <c r="BE28">
        <v>530085</v>
      </c>
      <c r="BF28">
        <v>0</v>
      </c>
      <c r="BG28">
        <v>124219</v>
      </c>
      <c r="BH28">
        <v>4123593</v>
      </c>
      <c r="BI28">
        <v>0</v>
      </c>
      <c r="BJ28">
        <v>11737793</v>
      </c>
      <c r="BK28">
        <v>31891</v>
      </c>
      <c r="BL28">
        <v>101204</v>
      </c>
      <c r="BM28">
        <v>6587</v>
      </c>
      <c r="BN28">
        <v>299923</v>
      </c>
      <c r="BO28">
        <v>654859</v>
      </c>
      <c r="BP28">
        <v>372701</v>
      </c>
      <c r="BQ28">
        <v>352927</v>
      </c>
      <c r="BR28">
        <v>621676</v>
      </c>
      <c r="BS28">
        <v>0</v>
      </c>
      <c r="BT28">
        <v>0</v>
      </c>
      <c r="BU28">
        <v>933001</v>
      </c>
      <c r="BV28">
        <v>67011</v>
      </c>
      <c r="BW28">
        <v>0</v>
      </c>
      <c r="BX28">
        <v>41138</v>
      </c>
      <c r="BY28">
        <v>0</v>
      </c>
      <c r="BZ28">
        <v>1649896</v>
      </c>
      <c r="CA28">
        <v>0</v>
      </c>
      <c r="CB28">
        <v>33387924</v>
      </c>
      <c r="CC28">
        <v>255271</v>
      </c>
      <c r="CD28">
        <v>0</v>
      </c>
      <c r="CE28">
        <v>0</v>
      </c>
      <c r="CF28">
        <v>0</v>
      </c>
      <c r="CG28">
        <v>0</v>
      </c>
      <c r="CH28">
        <v>364</v>
      </c>
      <c r="CI28">
        <v>9042</v>
      </c>
      <c r="CJ28">
        <v>654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1629</v>
      </c>
      <c r="CS28">
        <v>316</v>
      </c>
      <c r="CT28">
        <v>1617</v>
      </c>
      <c r="CU28">
        <v>24130</v>
      </c>
      <c r="CV28">
        <v>0</v>
      </c>
      <c r="CW28">
        <v>0</v>
      </c>
      <c r="CX28">
        <v>3363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2169</v>
      </c>
      <c r="DJ28">
        <v>0</v>
      </c>
      <c r="DK28">
        <v>0</v>
      </c>
      <c r="DL28">
        <v>0</v>
      </c>
      <c r="DM28">
        <v>278</v>
      </c>
      <c r="DN28">
        <v>239</v>
      </c>
      <c r="DO28">
        <v>0</v>
      </c>
      <c r="DP28">
        <v>449</v>
      </c>
      <c r="DQ28">
        <v>323436</v>
      </c>
      <c r="DR28">
        <v>0</v>
      </c>
      <c r="DS28">
        <v>0</v>
      </c>
      <c r="DT28">
        <v>3537</v>
      </c>
      <c r="DU28">
        <v>0</v>
      </c>
      <c r="DV28">
        <v>529</v>
      </c>
      <c r="DW28">
        <v>1245</v>
      </c>
      <c r="DX28">
        <v>0</v>
      </c>
      <c r="DY28">
        <v>220</v>
      </c>
      <c r="DZ28">
        <v>0</v>
      </c>
      <c r="EA28">
        <v>298</v>
      </c>
      <c r="EB28">
        <v>0</v>
      </c>
      <c r="EC28">
        <v>0</v>
      </c>
      <c r="ED28">
        <v>1412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216</v>
      </c>
      <c r="ET28">
        <v>0</v>
      </c>
      <c r="EU28">
        <v>0</v>
      </c>
      <c r="EV28">
        <v>1203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245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18896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1951</v>
      </c>
      <c r="GA28">
        <v>0</v>
      </c>
      <c r="GB28">
        <v>1149171</v>
      </c>
      <c r="GC28">
        <v>0</v>
      </c>
      <c r="GD28">
        <v>0</v>
      </c>
      <c r="GE28">
        <v>19610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13265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44642</v>
      </c>
      <c r="HB28">
        <v>0</v>
      </c>
      <c r="HC28">
        <v>0</v>
      </c>
      <c r="HD28">
        <v>2587</v>
      </c>
      <c r="HE28">
        <v>272</v>
      </c>
      <c r="HF28">
        <v>251242</v>
      </c>
      <c r="HG28">
        <v>0</v>
      </c>
      <c r="HH28">
        <v>0</v>
      </c>
      <c r="HI28">
        <v>1180</v>
      </c>
      <c r="HJ28">
        <v>0</v>
      </c>
      <c r="HK28">
        <v>0</v>
      </c>
      <c r="HM28">
        <v>0</v>
      </c>
      <c r="HN28">
        <v>146600</v>
      </c>
      <c r="HO28">
        <v>226101</v>
      </c>
      <c r="HQ28">
        <v>203579</v>
      </c>
      <c r="HR28">
        <v>53264</v>
      </c>
      <c r="HS28">
        <v>44957</v>
      </c>
      <c r="HT28">
        <v>0</v>
      </c>
      <c r="HU28">
        <v>319876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19610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56747837</v>
      </c>
      <c r="D29">
        <v>1480693</v>
      </c>
      <c r="E29">
        <v>0</v>
      </c>
      <c r="F29">
        <v>3036153</v>
      </c>
      <c r="G29">
        <v>240313</v>
      </c>
      <c r="H29">
        <v>0</v>
      </c>
      <c r="I29">
        <v>0</v>
      </c>
      <c r="J29">
        <v>1562</v>
      </c>
      <c r="K29">
        <v>22966</v>
      </c>
      <c r="L29">
        <v>3109</v>
      </c>
      <c r="M29">
        <v>1379673</v>
      </c>
      <c r="N29">
        <v>0</v>
      </c>
      <c r="O29">
        <v>0</v>
      </c>
      <c r="P29">
        <v>2096401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635432</v>
      </c>
      <c r="AJ29">
        <v>0</v>
      </c>
      <c r="AK29">
        <v>1340401</v>
      </c>
      <c r="AL29">
        <v>8312136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471313</v>
      </c>
      <c r="AT29">
        <v>120344</v>
      </c>
      <c r="AU29">
        <v>29358</v>
      </c>
      <c r="AV29">
        <v>38412</v>
      </c>
      <c r="AW29">
        <v>0</v>
      </c>
      <c r="AX29">
        <v>548316</v>
      </c>
      <c r="AY29">
        <v>1044484</v>
      </c>
      <c r="AZ29">
        <v>0</v>
      </c>
      <c r="BA29">
        <v>181511</v>
      </c>
      <c r="BB29">
        <v>0</v>
      </c>
      <c r="BC29">
        <v>0</v>
      </c>
      <c r="BD29">
        <v>2192029</v>
      </c>
      <c r="BE29">
        <v>0</v>
      </c>
      <c r="BF29">
        <v>0</v>
      </c>
      <c r="BG29">
        <v>2646</v>
      </c>
      <c r="BH29">
        <v>0</v>
      </c>
      <c r="BI29">
        <v>0</v>
      </c>
      <c r="BJ29">
        <v>10914</v>
      </c>
      <c r="BK29">
        <v>0</v>
      </c>
      <c r="BL29">
        <v>24900</v>
      </c>
      <c r="BM29">
        <v>0</v>
      </c>
      <c r="BN29">
        <v>1689310</v>
      </c>
      <c r="BO29">
        <v>15540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120174</v>
      </c>
      <c r="BV29">
        <v>0</v>
      </c>
      <c r="BW29">
        <v>0</v>
      </c>
      <c r="BX29">
        <v>0</v>
      </c>
      <c r="BY29">
        <v>0</v>
      </c>
      <c r="BZ29">
        <v>9286203</v>
      </c>
      <c r="CA29">
        <v>0</v>
      </c>
      <c r="CB29">
        <v>21433352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757900</v>
      </c>
      <c r="DQ29">
        <v>16560</v>
      </c>
      <c r="DR29">
        <v>0</v>
      </c>
      <c r="DS29">
        <v>0</v>
      </c>
      <c r="DT29">
        <v>0</v>
      </c>
      <c r="DU29">
        <v>0</v>
      </c>
      <c r="DV29">
        <v>131620</v>
      </c>
      <c r="DW29">
        <v>0</v>
      </c>
      <c r="DX29">
        <v>0</v>
      </c>
      <c r="DY29">
        <v>0</v>
      </c>
      <c r="DZ29">
        <v>0</v>
      </c>
      <c r="EA29">
        <v>3662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72615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7835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1078499</v>
      </c>
      <c r="HF29">
        <v>0</v>
      </c>
      <c r="HG29">
        <v>0</v>
      </c>
      <c r="HH29">
        <v>0</v>
      </c>
      <c r="HI29">
        <v>594118</v>
      </c>
      <c r="HJ29">
        <v>16693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215466303</v>
      </c>
      <c r="D30">
        <v>11256980</v>
      </c>
      <c r="E30">
        <v>397</v>
      </c>
      <c r="F30">
        <v>46768332</v>
      </c>
      <c r="G30">
        <v>8062522</v>
      </c>
      <c r="H30">
        <v>0</v>
      </c>
      <c r="I30">
        <v>214381</v>
      </c>
      <c r="J30">
        <v>139989</v>
      </c>
      <c r="K30">
        <v>4198237</v>
      </c>
      <c r="L30">
        <v>753900</v>
      </c>
      <c r="M30">
        <v>4138077</v>
      </c>
      <c r="N30">
        <v>0</v>
      </c>
      <c r="O30">
        <v>1343047</v>
      </c>
      <c r="P30">
        <v>762859</v>
      </c>
      <c r="Q30">
        <v>0</v>
      </c>
      <c r="R30">
        <v>0</v>
      </c>
      <c r="S30">
        <v>2290</v>
      </c>
      <c r="T30">
        <v>539517</v>
      </c>
      <c r="U30">
        <v>216</v>
      </c>
      <c r="V30">
        <v>68762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91257</v>
      </c>
      <c r="AE30">
        <v>0</v>
      </c>
      <c r="AF30">
        <v>0</v>
      </c>
      <c r="AG30">
        <v>91471</v>
      </c>
      <c r="AH30">
        <v>0</v>
      </c>
      <c r="AI30">
        <v>0</v>
      </c>
      <c r="AJ30">
        <v>3482</v>
      </c>
      <c r="AK30">
        <v>2711163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712</v>
      </c>
      <c r="AS30">
        <v>571851</v>
      </c>
      <c r="AT30">
        <v>530782</v>
      </c>
      <c r="AU30">
        <v>7845</v>
      </c>
      <c r="AV30">
        <v>3435662</v>
      </c>
      <c r="AW30">
        <v>796378</v>
      </c>
      <c r="AX30">
        <v>933534</v>
      </c>
      <c r="AY30">
        <v>11688363</v>
      </c>
      <c r="AZ30">
        <v>0</v>
      </c>
      <c r="BA30">
        <v>4193331</v>
      </c>
      <c r="BB30">
        <v>0</v>
      </c>
      <c r="BC30">
        <v>0</v>
      </c>
      <c r="BD30">
        <v>18280228</v>
      </c>
      <c r="BE30">
        <v>415272</v>
      </c>
      <c r="BF30">
        <v>0</v>
      </c>
      <c r="BG30">
        <v>93659</v>
      </c>
      <c r="BH30">
        <v>447340</v>
      </c>
      <c r="BI30">
        <v>0</v>
      </c>
      <c r="BJ30">
        <v>1250731</v>
      </c>
      <c r="BK30">
        <v>0</v>
      </c>
      <c r="BL30">
        <v>1703243</v>
      </c>
      <c r="BM30">
        <v>135998</v>
      </c>
      <c r="BN30">
        <v>2262838</v>
      </c>
      <c r="BO30">
        <v>739312</v>
      </c>
      <c r="BP30">
        <v>0</v>
      </c>
      <c r="BQ30">
        <v>54072</v>
      </c>
      <c r="BR30">
        <v>19916</v>
      </c>
      <c r="BS30">
        <v>0</v>
      </c>
      <c r="BT30">
        <v>90891</v>
      </c>
      <c r="BU30">
        <v>1165</v>
      </c>
      <c r="BV30">
        <v>0</v>
      </c>
      <c r="BW30">
        <v>0</v>
      </c>
      <c r="BX30">
        <v>156822</v>
      </c>
      <c r="BY30">
        <v>0</v>
      </c>
      <c r="BZ30">
        <v>1727380</v>
      </c>
      <c r="CA30">
        <v>0</v>
      </c>
      <c r="CB30">
        <v>50701964</v>
      </c>
      <c r="CC30">
        <v>16693857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342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763</v>
      </c>
      <c r="CU30">
        <v>634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39244</v>
      </c>
      <c r="DO30">
        <v>14603</v>
      </c>
      <c r="DP30">
        <v>2023223</v>
      </c>
      <c r="DQ30">
        <v>494357</v>
      </c>
      <c r="DR30">
        <v>0</v>
      </c>
      <c r="DS30">
        <v>0</v>
      </c>
      <c r="DT30">
        <v>219785</v>
      </c>
      <c r="DU30">
        <v>0</v>
      </c>
      <c r="DV30">
        <v>0</v>
      </c>
      <c r="DW30">
        <v>0</v>
      </c>
      <c r="DX30">
        <v>0</v>
      </c>
      <c r="DY30">
        <v>8319</v>
      </c>
      <c r="DZ30">
        <v>0</v>
      </c>
      <c r="EA30">
        <v>5714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1274814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13175587</v>
      </c>
      <c r="GC30">
        <v>0</v>
      </c>
      <c r="GD30">
        <v>0</v>
      </c>
      <c r="GE30">
        <v>125741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3152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132721</v>
      </c>
      <c r="HA30">
        <v>0</v>
      </c>
      <c r="HB30">
        <v>0</v>
      </c>
      <c r="HC30">
        <v>0</v>
      </c>
      <c r="HD30">
        <v>1352</v>
      </c>
      <c r="HE30">
        <v>1619280</v>
      </c>
      <c r="HF30">
        <v>354306</v>
      </c>
      <c r="HG30">
        <v>0</v>
      </c>
      <c r="HH30">
        <v>0</v>
      </c>
      <c r="HI30">
        <v>155179</v>
      </c>
      <c r="HJ30">
        <v>0</v>
      </c>
      <c r="HK30">
        <v>0</v>
      </c>
      <c r="HM30">
        <v>0</v>
      </c>
      <c r="HN30">
        <v>0</v>
      </c>
      <c r="HO30">
        <v>0</v>
      </c>
      <c r="HQ30">
        <v>0</v>
      </c>
      <c r="HR30">
        <v>7803</v>
      </c>
      <c r="HS30">
        <v>0</v>
      </c>
      <c r="HT30">
        <v>0</v>
      </c>
      <c r="HU30">
        <v>12113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122081</v>
      </c>
      <c r="IG30">
        <v>0</v>
      </c>
      <c r="IH30">
        <v>3660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10492857</v>
      </c>
      <c r="D31">
        <v>10157360</v>
      </c>
      <c r="E31">
        <v>0</v>
      </c>
      <c r="F31">
        <v>204920</v>
      </c>
      <c r="G31">
        <v>0</v>
      </c>
      <c r="H31">
        <v>0</v>
      </c>
      <c r="I31">
        <v>0</v>
      </c>
      <c r="J31">
        <v>0</v>
      </c>
      <c r="K31">
        <v>0</v>
      </c>
      <c r="L31">
        <v>1433</v>
      </c>
      <c r="M31">
        <v>119773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204</v>
      </c>
      <c r="AT31">
        <v>0</v>
      </c>
      <c r="AU31">
        <v>0</v>
      </c>
      <c r="AV31">
        <v>210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879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8078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1071075637</v>
      </c>
      <c r="D32">
        <v>64660208</v>
      </c>
      <c r="E32">
        <v>2195</v>
      </c>
      <c r="F32">
        <v>48743352</v>
      </c>
      <c r="G32">
        <v>32496490</v>
      </c>
      <c r="H32">
        <v>0</v>
      </c>
      <c r="I32">
        <v>301685</v>
      </c>
      <c r="J32">
        <v>569126</v>
      </c>
      <c r="K32">
        <v>24665656</v>
      </c>
      <c r="L32">
        <v>19213172</v>
      </c>
      <c r="M32">
        <v>28128488</v>
      </c>
      <c r="N32">
        <v>0</v>
      </c>
      <c r="O32">
        <v>1557715</v>
      </c>
      <c r="P32">
        <v>19996788</v>
      </c>
      <c r="Q32">
        <v>0</v>
      </c>
      <c r="R32">
        <v>0</v>
      </c>
      <c r="S32">
        <v>360</v>
      </c>
      <c r="T32">
        <v>8481075</v>
      </c>
      <c r="U32">
        <v>828826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12806</v>
      </c>
      <c r="AE32">
        <v>0</v>
      </c>
      <c r="AF32">
        <v>0</v>
      </c>
      <c r="AG32">
        <v>28286632</v>
      </c>
      <c r="AH32">
        <v>54965</v>
      </c>
      <c r="AI32">
        <v>209100</v>
      </c>
      <c r="AJ32">
        <v>0</v>
      </c>
      <c r="AK32">
        <v>5822236</v>
      </c>
      <c r="AL32">
        <v>0</v>
      </c>
      <c r="AM32">
        <v>0</v>
      </c>
      <c r="AN32">
        <v>0</v>
      </c>
      <c r="AO32">
        <v>20887</v>
      </c>
      <c r="AP32">
        <v>0</v>
      </c>
      <c r="AQ32">
        <v>0</v>
      </c>
      <c r="AR32">
        <v>4589</v>
      </c>
      <c r="AS32">
        <v>11188778</v>
      </c>
      <c r="AT32">
        <v>4347040</v>
      </c>
      <c r="AU32">
        <v>1571740</v>
      </c>
      <c r="AV32">
        <v>51199044</v>
      </c>
      <c r="AW32">
        <v>96038072</v>
      </c>
      <c r="AX32">
        <v>17640096</v>
      </c>
      <c r="AY32">
        <v>18042214</v>
      </c>
      <c r="AZ32">
        <v>535560</v>
      </c>
      <c r="BA32">
        <v>55390748</v>
      </c>
      <c r="BB32">
        <v>0</v>
      </c>
      <c r="BC32">
        <v>0</v>
      </c>
      <c r="BD32">
        <v>127619096</v>
      </c>
      <c r="BE32">
        <v>58157520</v>
      </c>
      <c r="BF32">
        <v>0</v>
      </c>
      <c r="BG32">
        <v>785289</v>
      </c>
      <c r="BH32">
        <v>13952510</v>
      </c>
      <c r="BI32">
        <v>0</v>
      </c>
      <c r="BJ32">
        <v>31408032</v>
      </c>
      <c r="BK32">
        <v>0</v>
      </c>
      <c r="BL32">
        <v>201554</v>
      </c>
      <c r="BM32">
        <v>194661</v>
      </c>
      <c r="BN32">
        <v>1136898</v>
      </c>
      <c r="BO32">
        <v>5918177</v>
      </c>
      <c r="BP32">
        <v>570891</v>
      </c>
      <c r="BQ32">
        <v>2075248</v>
      </c>
      <c r="BR32">
        <v>607077</v>
      </c>
      <c r="BS32">
        <v>0</v>
      </c>
      <c r="BT32">
        <v>7037</v>
      </c>
      <c r="BU32">
        <v>73815</v>
      </c>
      <c r="BV32">
        <v>7706</v>
      </c>
      <c r="BW32">
        <v>1674</v>
      </c>
      <c r="BX32">
        <v>1922</v>
      </c>
      <c r="BY32">
        <v>0</v>
      </c>
      <c r="BZ32">
        <v>6920329</v>
      </c>
      <c r="CA32">
        <v>0</v>
      </c>
      <c r="CB32">
        <v>229423168</v>
      </c>
      <c r="CC32">
        <v>3806029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1249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9561857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16964</v>
      </c>
      <c r="DO32">
        <v>262</v>
      </c>
      <c r="DP32">
        <v>2079329</v>
      </c>
      <c r="DQ32">
        <v>12890318</v>
      </c>
      <c r="DR32">
        <v>0</v>
      </c>
      <c r="DS32">
        <v>5463</v>
      </c>
      <c r="DT32">
        <v>1269462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19215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1499</v>
      </c>
      <c r="ES32">
        <v>0</v>
      </c>
      <c r="ET32">
        <v>51047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105279</v>
      </c>
      <c r="FS32">
        <v>0</v>
      </c>
      <c r="FT32">
        <v>1816304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2599986</v>
      </c>
      <c r="GC32">
        <v>0</v>
      </c>
      <c r="GD32">
        <v>0</v>
      </c>
      <c r="GE32">
        <v>17773000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3567</v>
      </c>
      <c r="GN32">
        <v>0</v>
      </c>
      <c r="GO32">
        <v>0</v>
      </c>
      <c r="GP32">
        <v>2560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14863</v>
      </c>
      <c r="HE32">
        <v>720823</v>
      </c>
      <c r="HF32">
        <v>3002</v>
      </c>
      <c r="HG32">
        <v>311735</v>
      </c>
      <c r="HH32">
        <v>12696</v>
      </c>
      <c r="HI32">
        <v>73779</v>
      </c>
      <c r="HJ32">
        <v>0</v>
      </c>
      <c r="HK32">
        <v>0</v>
      </c>
      <c r="HM32">
        <v>0</v>
      </c>
      <c r="HN32">
        <v>2266</v>
      </c>
      <c r="HO32">
        <v>568625</v>
      </c>
      <c r="HQ32">
        <v>0</v>
      </c>
      <c r="HR32">
        <v>97220</v>
      </c>
      <c r="HS32">
        <v>0</v>
      </c>
      <c r="HT32">
        <v>0</v>
      </c>
      <c r="HU32">
        <v>509857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17773000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30227439</v>
      </c>
      <c r="D33">
        <v>2670164</v>
      </c>
      <c r="E33">
        <v>0</v>
      </c>
      <c r="F33">
        <v>946409</v>
      </c>
      <c r="G33">
        <v>8615647</v>
      </c>
      <c r="H33">
        <v>0</v>
      </c>
      <c r="I33">
        <v>105780</v>
      </c>
      <c r="J33">
        <v>19973</v>
      </c>
      <c r="K33">
        <v>863134</v>
      </c>
      <c r="L33">
        <v>7695</v>
      </c>
      <c r="M33">
        <v>1068476</v>
      </c>
      <c r="N33">
        <v>0</v>
      </c>
      <c r="O33">
        <v>19292</v>
      </c>
      <c r="P33">
        <v>1952939</v>
      </c>
      <c r="Q33">
        <v>0</v>
      </c>
      <c r="R33">
        <v>0</v>
      </c>
      <c r="S33">
        <v>0</v>
      </c>
      <c r="T33">
        <v>227550</v>
      </c>
      <c r="U33">
        <v>1704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2631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7586</v>
      </c>
      <c r="AU33">
        <v>126641</v>
      </c>
      <c r="AV33">
        <v>1994138</v>
      </c>
      <c r="AW33">
        <v>2852</v>
      </c>
      <c r="AX33">
        <v>700041</v>
      </c>
      <c r="AY33">
        <v>180386</v>
      </c>
      <c r="AZ33">
        <v>0</v>
      </c>
      <c r="BA33">
        <v>740898</v>
      </c>
      <c r="BB33">
        <v>0</v>
      </c>
      <c r="BC33">
        <v>0</v>
      </c>
      <c r="BD33">
        <v>1549039</v>
      </c>
      <c r="BE33">
        <v>25648</v>
      </c>
      <c r="BF33">
        <v>0</v>
      </c>
      <c r="BG33">
        <v>2630</v>
      </c>
      <c r="BH33">
        <v>576767</v>
      </c>
      <c r="BI33">
        <v>0</v>
      </c>
      <c r="BJ33">
        <v>122457</v>
      </c>
      <c r="BK33">
        <v>0</v>
      </c>
      <c r="BL33">
        <v>4939</v>
      </c>
      <c r="BM33">
        <v>0</v>
      </c>
      <c r="BN33">
        <v>12436</v>
      </c>
      <c r="BO33">
        <v>989612</v>
      </c>
      <c r="BP33">
        <v>0</v>
      </c>
      <c r="BQ33">
        <v>0</v>
      </c>
      <c r="BR33">
        <v>11664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10623</v>
      </c>
      <c r="BY33">
        <v>0</v>
      </c>
      <c r="BZ33">
        <v>19215</v>
      </c>
      <c r="CA33">
        <v>0</v>
      </c>
      <c r="CB33">
        <v>6646932</v>
      </c>
      <c r="CC33">
        <v>214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1004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323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11871</v>
      </c>
      <c r="HF33">
        <v>0</v>
      </c>
      <c r="HG33">
        <v>0</v>
      </c>
      <c r="HH33">
        <v>0</v>
      </c>
      <c r="HI33">
        <v>565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11664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610523267</v>
      </c>
      <c r="D34">
        <v>14343956</v>
      </c>
      <c r="E34">
        <v>10884</v>
      </c>
      <c r="F34">
        <v>24882232</v>
      </c>
      <c r="G34">
        <v>11803033</v>
      </c>
      <c r="H34">
        <v>325</v>
      </c>
      <c r="I34">
        <v>1066007</v>
      </c>
      <c r="J34">
        <v>2212077</v>
      </c>
      <c r="K34">
        <v>25099848</v>
      </c>
      <c r="L34">
        <v>16000415</v>
      </c>
      <c r="M34">
        <v>4926184</v>
      </c>
      <c r="N34">
        <v>0</v>
      </c>
      <c r="O34">
        <v>329889</v>
      </c>
      <c r="P34">
        <v>3575810</v>
      </c>
      <c r="Q34">
        <v>0</v>
      </c>
      <c r="R34">
        <v>0</v>
      </c>
      <c r="S34">
        <v>5460</v>
      </c>
      <c r="T34">
        <v>2258003</v>
      </c>
      <c r="U34">
        <v>56875</v>
      </c>
      <c r="V34">
        <v>19971</v>
      </c>
      <c r="W34">
        <v>0</v>
      </c>
      <c r="X34">
        <v>1022</v>
      </c>
      <c r="Y34">
        <v>0</v>
      </c>
      <c r="Z34">
        <v>2180</v>
      </c>
      <c r="AA34">
        <v>0</v>
      </c>
      <c r="AB34">
        <v>2199</v>
      </c>
      <c r="AC34">
        <v>0</v>
      </c>
      <c r="AD34">
        <v>1624</v>
      </c>
      <c r="AE34">
        <v>0</v>
      </c>
      <c r="AF34">
        <v>0</v>
      </c>
      <c r="AG34">
        <v>0</v>
      </c>
      <c r="AH34">
        <v>794</v>
      </c>
      <c r="AI34">
        <v>0</v>
      </c>
      <c r="AJ34">
        <v>0</v>
      </c>
      <c r="AK34">
        <v>1259319</v>
      </c>
      <c r="AL34">
        <v>2016</v>
      </c>
      <c r="AM34">
        <v>59508</v>
      </c>
      <c r="AN34">
        <v>0</v>
      </c>
      <c r="AO34">
        <v>188142</v>
      </c>
      <c r="AP34">
        <v>0</v>
      </c>
      <c r="AQ34">
        <v>0</v>
      </c>
      <c r="AR34">
        <v>4869</v>
      </c>
      <c r="AS34">
        <v>899619</v>
      </c>
      <c r="AT34">
        <v>7516725</v>
      </c>
      <c r="AU34">
        <v>6356622</v>
      </c>
      <c r="AV34">
        <v>30632128</v>
      </c>
      <c r="AW34">
        <v>41047316</v>
      </c>
      <c r="AX34">
        <v>16458635</v>
      </c>
      <c r="AY34">
        <v>19002900</v>
      </c>
      <c r="AZ34">
        <v>9863</v>
      </c>
      <c r="BA34">
        <v>52812544</v>
      </c>
      <c r="BB34">
        <v>43602</v>
      </c>
      <c r="BC34">
        <v>0</v>
      </c>
      <c r="BD34">
        <v>42642416</v>
      </c>
      <c r="BE34">
        <v>7135351</v>
      </c>
      <c r="BF34">
        <v>0</v>
      </c>
      <c r="BG34">
        <v>18560</v>
      </c>
      <c r="BH34">
        <v>5611186</v>
      </c>
      <c r="BI34">
        <v>0</v>
      </c>
      <c r="BJ34">
        <v>11615119</v>
      </c>
      <c r="BK34">
        <v>0</v>
      </c>
      <c r="BL34">
        <v>546446</v>
      </c>
      <c r="BM34">
        <v>9390</v>
      </c>
      <c r="BN34">
        <v>312121</v>
      </c>
      <c r="BO34">
        <v>467928</v>
      </c>
      <c r="BP34">
        <v>1411</v>
      </c>
      <c r="BQ34">
        <v>840741</v>
      </c>
      <c r="BR34">
        <v>476537</v>
      </c>
      <c r="BS34">
        <v>0</v>
      </c>
      <c r="BT34">
        <v>17999</v>
      </c>
      <c r="BU34">
        <v>79459</v>
      </c>
      <c r="BV34">
        <v>22993</v>
      </c>
      <c r="BW34">
        <v>0</v>
      </c>
      <c r="BX34">
        <v>48402</v>
      </c>
      <c r="BY34">
        <v>0</v>
      </c>
      <c r="BZ34">
        <v>4754744</v>
      </c>
      <c r="CA34">
        <v>0</v>
      </c>
      <c r="CB34">
        <v>233044928</v>
      </c>
      <c r="CC34">
        <v>10327987</v>
      </c>
      <c r="CD34">
        <v>3350</v>
      </c>
      <c r="CE34">
        <v>0</v>
      </c>
      <c r="CF34">
        <v>0</v>
      </c>
      <c r="CG34">
        <v>0</v>
      </c>
      <c r="CH34">
        <v>0</v>
      </c>
      <c r="CI34">
        <v>21983</v>
      </c>
      <c r="CJ34">
        <v>250</v>
      </c>
      <c r="CK34">
        <v>0</v>
      </c>
      <c r="CL34">
        <v>0</v>
      </c>
      <c r="CM34">
        <v>691</v>
      </c>
      <c r="CN34">
        <v>3150</v>
      </c>
      <c r="CO34">
        <v>0</v>
      </c>
      <c r="CP34">
        <v>0</v>
      </c>
      <c r="CQ34">
        <v>40938</v>
      </c>
      <c r="CR34">
        <v>458</v>
      </c>
      <c r="CS34">
        <v>5547</v>
      </c>
      <c r="CT34">
        <v>3997</v>
      </c>
      <c r="CU34">
        <v>722830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12800</v>
      </c>
      <c r="DE34">
        <v>0</v>
      </c>
      <c r="DF34">
        <v>0</v>
      </c>
      <c r="DG34">
        <v>0</v>
      </c>
      <c r="DH34">
        <v>0</v>
      </c>
      <c r="DI34">
        <v>45776</v>
      </c>
      <c r="DJ34">
        <v>0</v>
      </c>
      <c r="DK34">
        <v>0</v>
      </c>
      <c r="DL34">
        <v>0</v>
      </c>
      <c r="DM34">
        <v>20413</v>
      </c>
      <c r="DN34">
        <v>196329</v>
      </c>
      <c r="DO34">
        <v>1113</v>
      </c>
      <c r="DP34">
        <v>8811</v>
      </c>
      <c r="DQ34">
        <v>2512635</v>
      </c>
      <c r="DR34">
        <v>10139</v>
      </c>
      <c r="DS34">
        <v>829347</v>
      </c>
      <c r="DT34">
        <v>301266</v>
      </c>
      <c r="DU34">
        <v>0</v>
      </c>
      <c r="DV34">
        <v>116903</v>
      </c>
      <c r="DW34">
        <v>0</v>
      </c>
      <c r="DX34">
        <v>0</v>
      </c>
      <c r="DY34">
        <v>1574</v>
      </c>
      <c r="DZ34">
        <v>0</v>
      </c>
      <c r="EA34">
        <v>4995</v>
      </c>
      <c r="EB34">
        <v>0</v>
      </c>
      <c r="EC34">
        <v>0</v>
      </c>
      <c r="ED34">
        <v>2019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457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63575</v>
      </c>
      <c r="FK34">
        <v>787</v>
      </c>
      <c r="FL34">
        <v>0</v>
      </c>
      <c r="FM34">
        <v>0</v>
      </c>
      <c r="FN34">
        <v>4718</v>
      </c>
      <c r="FO34">
        <v>375</v>
      </c>
      <c r="FP34">
        <v>0</v>
      </c>
      <c r="FQ34">
        <v>0</v>
      </c>
      <c r="FR34">
        <v>0</v>
      </c>
      <c r="FS34">
        <v>0</v>
      </c>
      <c r="FT34">
        <v>672801</v>
      </c>
      <c r="FU34">
        <v>0</v>
      </c>
      <c r="FV34">
        <v>0</v>
      </c>
      <c r="FW34">
        <v>59549</v>
      </c>
      <c r="FX34">
        <v>0</v>
      </c>
      <c r="FY34">
        <v>222</v>
      </c>
      <c r="FZ34">
        <v>0</v>
      </c>
      <c r="GA34">
        <v>3959</v>
      </c>
      <c r="GB34">
        <v>2988211</v>
      </c>
      <c r="GC34">
        <v>0</v>
      </c>
      <c r="GD34">
        <v>0</v>
      </c>
      <c r="GE34">
        <v>993303</v>
      </c>
      <c r="GF34">
        <v>0</v>
      </c>
      <c r="GG34">
        <v>0</v>
      </c>
      <c r="GH34">
        <v>1390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292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3749</v>
      </c>
      <c r="HE34">
        <v>230978</v>
      </c>
      <c r="HF34">
        <v>0</v>
      </c>
      <c r="HG34">
        <v>3081</v>
      </c>
      <c r="HH34">
        <v>5900</v>
      </c>
      <c r="HI34">
        <v>68413</v>
      </c>
      <c r="HJ34">
        <v>0</v>
      </c>
      <c r="HK34">
        <v>0</v>
      </c>
      <c r="HM34">
        <v>0</v>
      </c>
      <c r="HN34">
        <v>267</v>
      </c>
      <c r="HO34">
        <v>1144</v>
      </c>
      <c r="HQ34">
        <v>578</v>
      </c>
      <c r="HR34">
        <v>8894</v>
      </c>
      <c r="HS34">
        <v>0</v>
      </c>
      <c r="HT34">
        <v>0</v>
      </c>
      <c r="HU34">
        <v>467065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993303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292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503834928</v>
      </c>
      <c r="D35">
        <v>3051157</v>
      </c>
      <c r="E35">
        <v>0</v>
      </c>
      <c r="F35">
        <v>12501468</v>
      </c>
      <c r="G35">
        <v>2077393</v>
      </c>
      <c r="H35">
        <v>0</v>
      </c>
      <c r="I35">
        <v>23028</v>
      </c>
      <c r="J35">
        <v>292675</v>
      </c>
      <c r="K35">
        <v>289146</v>
      </c>
      <c r="L35">
        <v>3833601</v>
      </c>
      <c r="M35">
        <v>655651</v>
      </c>
      <c r="N35">
        <v>0</v>
      </c>
      <c r="O35">
        <v>230437</v>
      </c>
      <c r="P35">
        <v>913663</v>
      </c>
      <c r="Q35">
        <v>0</v>
      </c>
      <c r="R35">
        <v>0</v>
      </c>
      <c r="S35">
        <v>0</v>
      </c>
      <c r="T35">
        <v>922869</v>
      </c>
      <c r="U35">
        <v>2043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32468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17648</v>
      </c>
      <c r="AK35">
        <v>2090967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468776</v>
      </c>
      <c r="AT35">
        <v>19153438</v>
      </c>
      <c r="AU35">
        <v>33798516</v>
      </c>
      <c r="AV35">
        <v>64316680</v>
      </c>
      <c r="AW35">
        <v>30411682</v>
      </c>
      <c r="AX35">
        <v>5937332</v>
      </c>
      <c r="AY35">
        <v>21504076</v>
      </c>
      <c r="AZ35">
        <v>990</v>
      </c>
      <c r="BA35">
        <v>24224276</v>
      </c>
      <c r="BB35">
        <v>0</v>
      </c>
      <c r="BC35">
        <v>0</v>
      </c>
      <c r="BD35">
        <v>88386280</v>
      </c>
      <c r="BE35">
        <v>33250792</v>
      </c>
      <c r="BF35">
        <v>0</v>
      </c>
      <c r="BG35">
        <v>99402</v>
      </c>
      <c r="BH35">
        <v>4231345</v>
      </c>
      <c r="BI35">
        <v>0</v>
      </c>
      <c r="BJ35">
        <v>21163276</v>
      </c>
      <c r="BK35">
        <v>0</v>
      </c>
      <c r="BL35">
        <v>1688092</v>
      </c>
      <c r="BM35">
        <v>27837</v>
      </c>
      <c r="BN35">
        <v>59270</v>
      </c>
      <c r="BO35">
        <v>2554153</v>
      </c>
      <c r="BP35">
        <v>17179</v>
      </c>
      <c r="BQ35">
        <v>314811</v>
      </c>
      <c r="BR35">
        <v>497507</v>
      </c>
      <c r="BS35">
        <v>0</v>
      </c>
      <c r="BT35">
        <v>0</v>
      </c>
      <c r="BU35">
        <v>0</v>
      </c>
      <c r="BV35">
        <v>19190</v>
      </c>
      <c r="BW35">
        <v>8400</v>
      </c>
      <c r="BX35">
        <v>288578</v>
      </c>
      <c r="BY35">
        <v>0</v>
      </c>
      <c r="BZ35">
        <v>4813023</v>
      </c>
      <c r="CA35">
        <v>0</v>
      </c>
      <c r="CB35">
        <v>96372368</v>
      </c>
      <c r="CC35">
        <v>1532334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29961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16756217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1251300</v>
      </c>
      <c r="DR35">
        <v>0</v>
      </c>
      <c r="DS35">
        <v>8322</v>
      </c>
      <c r="DT35">
        <v>267337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388973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2825756</v>
      </c>
      <c r="GC35">
        <v>0</v>
      </c>
      <c r="GD35">
        <v>0</v>
      </c>
      <c r="GE35">
        <v>233245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270</v>
      </c>
      <c r="HB35">
        <v>0</v>
      </c>
      <c r="HC35">
        <v>0</v>
      </c>
      <c r="HD35">
        <v>452</v>
      </c>
      <c r="HE35">
        <v>19121</v>
      </c>
      <c r="HF35">
        <v>0</v>
      </c>
      <c r="HG35">
        <v>0</v>
      </c>
      <c r="HH35">
        <v>277</v>
      </c>
      <c r="HI35">
        <v>39150</v>
      </c>
      <c r="HJ35">
        <v>0</v>
      </c>
      <c r="HK35">
        <v>0</v>
      </c>
      <c r="HM35">
        <v>0</v>
      </c>
      <c r="HN35">
        <v>17179</v>
      </c>
      <c r="HO35">
        <v>0</v>
      </c>
      <c r="HQ35">
        <v>0</v>
      </c>
      <c r="HR35">
        <v>6961</v>
      </c>
      <c r="HS35">
        <v>0</v>
      </c>
      <c r="HT35">
        <v>0</v>
      </c>
      <c r="HU35">
        <v>490546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233245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1507518137</v>
      </c>
      <c r="D36">
        <v>361808320</v>
      </c>
      <c r="E36">
        <v>0</v>
      </c>
      <c r="F36">
        <v>27632712</v>
      </c>
      <c r="G36">
        <v>1755257</v>
      </c>
      <c r="H36">
        <v>0</v>
      </c>
      <c r="I36">
        <v>18973</v>
      </c>
      <c r="J36">
        <v>0</v>
      </c>
      <c r="K36">
        <v>7893220</v>
      </c>
      <c r="L36">
        <v>53860056</v>
      </c>
      <c r="M36">
        <v>50961236</v>
      </c>
      <c r="N36">
        <v>5078718</v>
      </c>
      <c r="O36">
        <v>11568117</v>
      </c>
      <c r="P36">
        <v>83215200</v>
      </c>
      <c r="Q36">
        <v>0</v>
      </c>
      <c r="R36">
        <v>0</v>
      </c>
      <c r="S36">
        <v>0</v>
      </c>
      <c r="T36">
        <v>23464664</v>
      </c>
      <c r="U36">
        <v>2261906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9995810</v>
      </c>
      <c r="AE36">
        <v>0</v>
      </c>
      <c r="AF36">
        <v>14195170</v>
      </c>
      <c r="AG36">
        <v>297339136</v>
      </c>
      <c r="AH36">
        <v>146082752</v>
      </c>
      <c r="AI36">
        <v>33957124</v>
      </c>
      <c r="AJ36">
        <v>321</v>
      </c>
      <c r="AK36">
        <v>2212</v>
      </c>
      <c r="AL36">
        <v>0</v>
      </c>
      <c r="AM36">
        <v>0</v>
      </c>
      <c r="AN36">
        <v>0</v>
      </c>
      <c r="AO36">
        <v>238885168</v>
      </c>
      <c r="AP36">
        <v>0</v>
      </c>
      <c r="AQ36">
        <v>1420418</v>
      </c>
      <c r="AR36">
        <v>0</v>
      </c>
      <c r="AS36">
        <v>68148</v>
      </c>
      <c r="AT36">
        <v>72310</v>
      </c>
      <c r="AU36">
        <v>2572</v>
      </c>
      <c r="AV36">
        <v>386672</v>
      </c>
      <c r="AW36">
        <v>102599</v>
      </c>
      <c r="AX36">
        <v>280493</v>
      </c>
      <c r="AY36">
        <v>607633</v>
      </c>
      <c r="AZ36">
        <v>0</v>
      </c>
      <c r="BA36">
        <v>1076116</v>
      </c>
      <c r="BB36">
        <v>0</v>
      </c>
      <c r="BC36">
        <v>0</v>
      </c>
      <c r="BD36">
        <v>1215048</v>
      </c>
      <c r="BE36">
        <v>159398</v>
      </c>
      <c r="BF36">
        <v>0</v>
      </c>
      <c r="BG36">
        <v>0</v>
      </c>
      <c r="BH36">
        <v>83462</v>
      </c>
      <c r="BI36">
        <v>0</v>
      </c>
      <c r="BJ36">
        <v>84021</v>
      </c>
      <c r="BK36">
        <v>0</v>
      </c>
      <c r="BL36">
        <v>568</v>
      </c>
      <c r="BM36">
        <v>0</v>
      </c>
      <c r="BN36">
        <v>7709481</v>
      </c>
      <c r="BO36">
        <v>484</v>
      </c>
      <c r="BP36">
        <v>0</v>
      </c>
      <c r="BQ36">
        <v>0</v>
      </c>
      <c r="BR36">
        <v>0</v>
      </c>
      <c r="BS36">
        <v>0</v>
      </c>
      <c r="BT36">
        <v>975834</v>
      </c>
      <c r="BU36">
        <v>0</v>
      </c>
      <c r="BV36">
        <v>627</v>
      </c>
      <c r="BW36">
        <v>0</v>
      </c>
      <c r="BX36">
        <v>0</v>
      </c>
      <c r="BY36">
        <v>0</v>
      </c>
      <c r="BZ36">
        <v>1796939</v>
      </c>
      <c r="CA36">
        <v>0</v>
      </c>
      <c r="CB36">
        <v>48044232</v>
      </c>
      <c r="CC36">
        <v>2996806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5358</v>
      </c>
      <c r="CN36">
        <v>0</v>
      </c>
      <c r="CO36">
        <v>0</v>
      </c>
      <c r="CP36">
        <v>0</v>
      </c>
      <c r="CQ36">
        <v>25414</v>
      </c>
      <c r="CR36">
        <v>0</v>
      </c>
      <c r="CS36">
        <v>0</v>
      </c>
      <c r="CT36">
        <v>0</v>
      </c>
      <c r="CU36">
        <v>97258</v>
      </c>
      <c r="CV36">
        <v>0</v>
      </c>
      <c r="CW36">
        <v>164880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3237785</v>
      </c>
      <c r="DJ36">
        <v>0</v>
      </c>
      <c r="DK36">
        <v>0</v>
      </c>
      <c r="DL36">
        <v>0</v>
      </c>
      <c r="DM36">
        <v>0</v>
      </c>
      <c r="DN36">
        <v>5715</v>
      </c>
      <c r="DO36">
        <v>0</v>
      </c>
      <c r="DP36">
        <v>0</v>
      </c>
      <c r="DQ36">
        <v>1821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2201205</v>
      </c>
      <c r="DY36">
        <v>0</v>
      </c>
      <c r="DZ36">
        <v>0</v>
      </c>
      <c r="EA36">
        <v>7985250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3388718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502452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44905008</v>
      </c>
      <c r="GC36">
        <v>0</v>
      </c>
      <c r="GD36">
        <v>0</v>
      </c>
      <c r="GE36">
        <v>6135242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12105</v>
      </c>
      <c r="GO36">
        <v>0</v>
      </c>
      <c r="GP36">
        <v>1601604</v>
      </c>
      <c r="GQ36">
        <v>0</v>
      </c>
      <c r="GR36">
        <v>0</v>
      </c>
      <c r="GS36">
        <v>615</v>
      </c>
      <c r="GT36">
        <v>0</v>
      </c>
      <c r="GU36">
        <v>187774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32457</v>
      </c>
      <c r="HC36">
        <v>0</v>
      </c>
      <c r="HD36">
        <v>0</v>
      </c>
      <c r="HE36">
        <v>7677024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6135242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307</v>
      </c>
      <c r="IO36">
        <v>308</v>
      </c>
    </row>
    <row r="37" spans="1:249">
      <c r="A37">
        <v>31</v>
      </c>
      <c r="B37" t="s">
        <v>238</v>
      </c>
      <c r="C37">
        <v>24337271</v>
      </c>
      <c r="D37">
        <v>3313</v>
      </c>
      <c r="E37">
        <v>0</v>
      </c>
      <c r="F37">
        <v>23650634</v>
      </c>
      <c r="G37">
        <v>720</v>
      </c>
      <c r="H37">
        <v>0</v>
      </c>
      <c r="I37">
        <v>0</v>
      </c>
      <c r="J37">
        <v>0</v>
      </c>
      <c r="K37">
        <v>0</v>
      </c>
      <c r="L37">
        <v>4841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32638</v>
      </c>
      <c r="AW37">
        <v>0</v>
      </c>
      <c r="AX37">
        <v>8020</v>
      </c>
      <c r="AY37">
        <v>25568</v>
      </c>
      <c r="AZ37">
        <v>0</v>
      </c>
      <c r="BA37">
        <v>256416</v>
      </c>
      <c r="BB37">
        <v>0</v>
      </c>
      <c r="BC37">
        <v>0</v>
      </c>
      <c r="BD37">
        <v>70074</v>
      </c>
      <c r="BE37">
        <v>0</v>
      </c>
      <c r="BF37">
        <v>0</v>
      </c>
      <c r="BG37">
        <v>0</v>
      </c>
      <c r="BH37">
        <v>4308</v>
      </c>
      <c r="BI37">
        <v>0</v>
      </c>
      <c r="BJ37">
        <v>74817</v>
      </c>
      <c r="BK37">
        <v>0</v>
      </c>
      <c r="BL37">
        <v>1653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7030</v>
      </c>
      <c r="CA37">
        <v>0</v>
      </c>
      <c r="CB37">
        <v>162134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35105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142874382</v>
      </c>
      <c r="D38">
        <v>13421098</v>
      </c>
      <c r="E38">
        <v>1177</v>
      </c>
      <c r="F38">
        <v>14700260</v>
      </c>
      <c r="G38">
        <v>12998524</v>
      </c>
      <c r="H38">
        <v>0</v>
      </c>
      <c r="I38">
        <v>700598</v>
      </c>
      <c r="J38">
        <v>510727</v>
      </c>
      <c r="K38">
        <v>8677144</v>
      </c>
      <c r="L38">
        <v>655370</v>
      </c>
      <c r="M38">
        <v>5667540</v>
      </c>
      <c r="N38">
        <v>0</v>
      </c>
      <c r="O38">
        <v>629353</v>
      </c>
      <c r="P38">
        <v>2433550</v>
      </c>
      <c r="Q38">
        <v>0</v>
      </c>
      <c r="R38">
        <v>0</v>
      </c>
      <c r="S38">
        <v>0</v>
      </c>
      <c r="T38">
        <v>100218</v>
      </c>
      <c r="U38">
        <v>0</v>
      </c>
      <c r="V38">
        <v>1690</v>
      </c>
      <c r="W38">
        <v>0</v>
      </c>
      <c r="X38">
        <v>708</v>
      </c>
      <c r="Y38">
        <v>0</v>
      </c>
      <c r="Z38">
        <v>400737</v>
      </c>
      <c r="AA38">
        <v>0</v>
      </c>
      <c r="AB38">
        <v>0</v>
      </c>
      <c r="AC38">
        <v>0</v>
      </c>
      <c r="AD38">
        <v>3189</v>
      </c>
      <c r="AE38">
        <v>0</v>
      </c>
      <c r="AF38">
        <v>0</v>
      </c>
      <c r="AG38">
        <v>122290</v>
      </c>
      <c r="AH38">
        <v>1440</v>
      </c>
      <c r="AI38">
        <v>0</v>
      </c>
      <c r="AJ38">
        <v>0</v>
      </c>
      <c r="AK38">
        <v>45764</v>
      </c>
      <c r="AL38">
        <v>0</v>
      </c>
      <c r="AM38">
        <v>0</v>
      </c>
      <c r="AN38">
        <v>0</v>
      </c>
      <c r="AO38">
        <v>8138</v>
      </c>
      <c r="AP38">
        <v>0</v>
      </c>
      <c r="AQ38">
        <v>0</v>
      </c>
      <c r="AR38">
        <v>0</v>
      </c>
      <c r="AS38">
        <v>9115</v>
      </c>
      <c r="AT38">
        <v>506026</v>
      </c>
      <c r="AU38">
        <v>125556</v>
      </c>
      <c r="AV38">
        <v>3137098</v>
      </c>
      <c r="AW38">
        <v>193930</v>
      </c>
      <c r="AX38">
        <v>428402</v>
      </c>
      <c r="AY38">
        <v>673681</v>
      </c>
      <c r="AZ38">
        <v>2989</v>
      </c>
      <c r="BA38">
        <v>7696695</v>
      </c>
      <c r="BB38">
        <v>4385</v>
      </c>
      <c r="BC38">
        <v>0</v>
      </c>
      <c r="BD38">
        <v>9734153</v>
      </c>
      <c r="BE38">
        <v>215801</v>
      </c>
      <c r="BF38">
        <v>0</v>
      </c>
      <c r="BG38">
        <v>55755</v>
      </c>
      <c r="BH38">
        <v>433761</v>
      </c>
      <c r="BI38">
        <v>0</v>
      </c>
      <c r="BJ38">
        <v>2135849</v>
      </c>
      <c r="BK38">
        <v>409</v>
      </c>
      <c r="BL38">
        <v>274203</v>
      </c>
      <c r="BM38">
        <v>255554</v>
      </c>
      <c r="BN38">
        <v>222987</v>
      </c>
      <c r="BO38">
        <v>2830019</v>
      </c>
      <c r="BP38">
        <v>130824</v>
      </c>
      <c r="BQ38">
        <v>275080</v>
      </c>
      <c r="BR38">
        <v>1132667</v>
      </c>
      <c r="BS38">
        <v>0</v>
      </c>
      <c r="BT38">
        <v>4279</v>
      </c>
      <c r="BU38">
        <v>317761</v>
      </c>
      <c r="BV38">
        <v>0</v>
      </c>
      <c r="BW38">
        <v>0</v>
      </c>
      <c r="BX38">
        <v>389937</v>
      </c>
      <c r="BY38">
        <v>0</v>
      </c>
      <c r="BZ38">
        <v>985926</v>
      </c>
      <c r="CA38">
        <v>0</v>
      </c>
      <c r="CB38">
        <v>48659320</v>
      </c>
      <c r="CC38">
        <v>193388</v>
      </c>
      <c r="CD38">
        <v>0</v>
      </c>
      <c r="CE38">
        <v>0</v>
      </c>
      <c r="CF38">
        <v>0</v>
      </c>
      <c r="CG38">
        <v>438</v>
      </c>
      <c r="CH38">
        <v>0</v>
      </c>
      <c r="CI38">
        <v>742</v>
      </c>
      <c r="CJ38">
        <v>9039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347</v>
      </c>
      <c r="DB38">
        <v>0</v>
      </c>
      <c r="DC38">
        <v>893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9729</v>
      </c>
      <c r="DJ38">
        <v>0</v>
      </c>
      <c r="DK38">
        <v>0</v>
      </c>
      <c r="DL38">
        <v>0</v>
      </c>
      <c r="DM38">
        <v>0</v>
      </c>
      <c r="DN38">
        <v>260</v>
      </c>
      <c r="DO38">
        <v>0</v>
      </c>
      <c r="DP38">
        <v>206</v>
      </c>
      <c r="DQ38">
        <v>113001</v>
      </c>
      <c r="DR38">
        <v>0</v>
      </c>
      <c r="DS38">
        <v>0</v>
      </c>
      <c r="DT38">
        <v>0</v>
      </c>
      <c r="DU38">
        <v>0</v>
      </c>
      <c r="DV38">
        <v>1100</v>
      </c>
      <c r="DW38">
        <v>38424</v>
      </c>
      <c r="DX38">
        <v>0</v>
      </c>
      <c r="DY38">
        <v>0</v>
      </c>
      <c r="DZ38">
        <v>0</v>
      </c>
      <c r="EA38">
        <v>28424</v>
      </c>
      <c r="EB38">
        <v>0</v>
      </c>
      <c r="EC38">
        <v>0</v>
      </c>
      <c r="ED38">
        <v>389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3395</v>
      </c>
      <c r="EM38">
        <v>230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7086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25007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496560</v>
      </c>
      <c r="GC38">
        <v>0</v>
      </c>
      <c r="GD38">
        <v>0</v>
      </c>
      <c r="GE38">
        <v>29929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2549</v>
      </c>
      <c r="GO38">
        <v>554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1015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17737</v>
      </c>
      <c r="HE38">
        <v>94728</v>
      </c>
      <c r="HF38">
        <v>2840</v>
      </c>
      <c r="HG38">
        <v>44743</v>
      </c>
      <c r="HH38">
        <v>40551</v>
      </c>
      <c r="HI38">
        <v>884</v>
      </c>
      <c r="HJ38">
        <v>21504</v>
      </c>
      <c r="HK38">
        <v>0</v>
      </c>
      <c r="HM38">
        <v>0</v>
      </c>
      <c r="HN38">
        <v>13551</v>
      </c>
      <c r="HO38">
        <v>117273</v>
      </c>
      <c r="HQ38">
        <v>0</v>
      </c>
      <c r="HR38">
        <v>28020</v>
      </c>
      <c r="HS38">
        <v>0</v>
      </c>
      <c r="HT38">
        <v>0</v>
      </c>
      <c r="HU38">
        <v>1104647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28788</v>
      </c>
      <c r="IG38">
        <v>0</v>
      </c>
      <c r="IH38">
        <v>1141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15223215</v>
      </c>
      <c r="D39">
        <v>6253176</v>
      </c>
      <c r="E39">
        <v>978</v>
      </c>
      <c r="F39">
        <v>1943136</v>
      </c>
      <c r="G39">
        <v>154414</v>
      </c>
      <c r="H39">
        <v>0</v>
      </c>
      <c r="I39">
        <v>1405</v>
      </c>
      <c r="J39">
        <v>45638</v>
      </c>
      <c r="K39">
        <v>166232</v>
      </c>
      <c r="L39">
        <v>4228</v>
      </c>
      <c r="M39">
        <v>612585</v>
      </c>
      <c r="N39">
        <v>0</v>
      </c>
      <c r="O39">
        <v>263493</v>
      </c>
      <c r="P39">
        <v>65118</v>
      </c>
      <c r="Q39">
        <v>0</v>
      </c>
      <c r="R39">
        <v>0</v>
      </c>
      <c r="S39">
        <v>0</v>
      </c>
      <c r="T39">
        <v>6487</v>
      </c>
      <c r="U39">
        <v>319</v>
      </c>
      <c r="V39">
        <v>0</v>
      </c>
      <c r="W39">
        <v>0</v>
      </c>
      <c r="X39">
        <v>613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2134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11145</v>
      </c>
      <c r="AU39">
        <v>5763</v>
      </c>
      <c r="AV39">
        <v>377341</v>
      </c>
      <c r="AW39">
        <v>0</v>
      </c>
      <c r="AX39">
        <v>153915</v>
      </c>
      <c r="AY39">
        <v>835418</v>
      </c>
      <c r="AZ39">
        <v>0</v>
      </c>
      <c r="BA39">
        <v>825277</v>
      </c>
      <c r="BB39">
        <v>0</v>
      </c>
      <c r="BC39">
        <v>0</v>
      </c>
      <c r="BD39">
        <v>50707</v>
      </c>
      <c r="BE39">
        <v>11740</v>
      </c>
      <c r="BF39">
        <v>0</v>
      </c>
      <c r="BG39">
        <v>47270</v>
      </c>
      <c r="BH39">
        <v>205264</v>
      </c>
      <c r="BI39">
        <v>0</v>
      </c>
      <c r="BJ39">
        <v>447096</v>
      </c>
      <c r="BK39">
        <v>0</v>
      </c>
      <c r="BL39">
        <v>0</v>
      </c>
      <c r="BM39">
        <v>0</v>
      </c>
      <c r="BN39">
        <v>0</v>
      </c>
      <c r="BO39">
        <v>47493</v>
      </c>
      <c r="BP39">
        <v>0</v>
      </c>
      <c r="BQ39">
        <v>0</v>
      </c>
      <c r="BR39">
        <v>1908</v>
      </c>
      <c r="BS39">
        <v>0</v>
      </c>
      <c r="BT39">
        <v>15996</v>
      </c>
      <c r="BU39">
        <v>0</v>
      </c>
      <c r="BV39">
        <v>2554</v>
      </c>
      <c r="BW39">
        <v>0</v>
      </c>
      <c r="BX39">
        <v>0</v>
      </c>
      <c r="BY39">
        <v>0</v>
      </c>
      <c r="BZ39">
        <v>135656</v>
      </c>
      <c r="CA39">
        <v>0</v>
      </c>
      <c r="CB39">
        <v>2320618</v>
      </c>
      <c r="CC39">
        <v>89735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21510</v>
      </c>
      <c r="DQ39">
        <v>12939</v>
      </c>
      <c r="DR39">
        <v>0</v>
      </c>
      <c r="DS39">
        <v>0</v>
      </c>
      <c r="DT39">
        <v>2016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934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73567</v>
      </c>
      <c r="GC39">
        <v>0</v>
      </c>
      <c r="GD39">
        <v>0</v>
      </c>
      <c r="GE39">
        <v>7397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0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1908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7397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61546624</v>
      </c>
      <c r="D40">
        <v>1424482</v>
      </c>
      <c r="E40">
        <v>308</v>
      </c>
      <c r="F40">
        <v>14506963</v>
      </c>
      <c r="G40">
        <v>1770824</v>
      </c>
      <c r="H40">
        <v>0</v>
      </c>
      <c r="I40">
        <v>25897</v>
      </c>
      <c r="J40">
        <v>735274</v>
      </c>
      <c r="K40">
        <v>3208967</v>
      </c>
      <c r="L40">
        <v>332333</v>
      </c>
      <c r="M40">
        <v>1366520</v>
      </c>
      <c r="N40">
        <v>0</v>
      </c>
      <c r="O40">
        <v>352353</v>
      </c>
      <c r="P40">
        <v>781081</v>
      </c>
      <c r="Q40">
        <v>0</v>
      </c>
      <c r="R40">
        <v>563</v>
      </c>
      <c r="S40">
        <v>7963</v>
      </c>
      <c r="T40">
        <v>77900</v>
      </c>
      <c r="U40">
        <v>9531</v>
      </c>
      <c r="V40">
        <v>261278</v>
      </c>
      <c r="W40">
        <v>0</v>
      </c>
      <c r="X40">
        <v>5545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2339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1235311</v>
      </c>
      <c r="AL40">
        <v>380</v>
      </c>
      <c r="AM40">
        <v>0</v>
      </c>
      <c r="AN40">
        <v>0</v>
      </c>
      <c r="AO40">
        <v>14792</v>
      </c>
      <c r="AP40">
        <v>0</v>
      </c>
      <c r="AQ40">
        <v>0</v>
      </c>
      <c r="AR40">
        <v>725</v>
      </c>
      <c r="AS40">
        <v>4902</v>
      </c>
      <c r="AT40">
        <v>62164</v>
      </c>
      <c r="AU40">
        <v>3353690</v>
      </c>
      <c r="AV40">
        <v>8739935</v>
      </c>
      <c r="AW40">
        <v>76261</v>
      </c>
      <c r="AX40">
        <v>370653</v>
      </c>
      <c r="AY40">
        <v>231199</v>
      </c>
      <c r="AZ40">
        <v>24833</v>
      </c>
      <c r="BA40">
        <v>1572866</v>
      </c>
      <c r="BB40">
        <v>0</v>
      </c>
      <c r="BC40">
        <v>0</v>
      </c>
      <c r="BD40">
        <v>3909557</v>
      </c>
      <c r="BE40">
        <v>171027</v>
      </c>
      <c r="BF40">
        <v>0</v>
      </c>
      <c r="BG40">
        <v>276336</v>
      </c>
      <c r="BH40">
        <v>1518892</v>
      </c>
      <c r="BI40">
        <v>0</v>
      </c>
      <c r="BJ40">
        <v>5055727</v>
      </c>
      <c r="BK40">
        <v>0</v>
      </c>
      <c r="BL40">
        <v>104546</v>
      </c>
      <c r="BM40">
        <v>31599</v>
      </c>
      <c r="BN40">
        <v>13034</v>
      </c>
      <c r="BO40">
        <v>188167</v>
      </c>
      <c r="BP40">
        <v>0</v>
      </c>
      <c r="BQ40">
        <v>821388</v>
      </c>
      <c r="BR40">
        <v>108330</v>
      </c>
      <c r="BS40">
        <v>689</v>
      </c>
      <c r="BT40">
        <v>14200</v>
      </c>
      <c r="BU40">
        <v>15936</v>
      </c>
      <c r="BV40">
        <v>1544</v>
      </c>
      <c r="BW40">
        <v>0</v>
      </c>
      <c r="BX40">
        <v>33851</v>
      </c>
      <c r="BY40">
        <v>0</v>
      </c>
      <c r="BZ40">
        <v>413751</v>
      </c>
      <c r="CA40">
        <v>0</v>
      </c>
      <c r="CB40">
        <v>4784282</v>
      </c>
      <c r="CC40">
        <v>79804</v>
      </c>
      <c r="CD40">
        <v>2962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4780</v>
      </c>
      <c r="CK40">
        <v>0</v>
      </c>
      <c r="CL40">
        <v>0</v>
      </c>
      <c r="CM40">
        <v>0</v>
      </c>
      <c r="CN40">
        <v>3904</v>
      </c>
      <c r="CO40">
        <v>0</v>
      </c>
      <c r="CP40">
        <v>0</v>
      </c>
      <c r="CQ40">
        <v>0</v>
      </c>
      <c r="CR40">
        <v>216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1319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482</v>
      </c>
      <c r="DE40">
        <v>0</v>
      </c>
      <c r="DF40">
        <v>0</v>
      </c>
      <c r="DG40">
        <v>0</v>
      </c>
      <c r="DH40">
        <v>5918</v>
      </c>
      <c r="DI40">
        <v>0</v>
      </c>
      <c r="DJ40">
        <v>0</v>
      </c>
      <c r="DK40">
        <v>0</v>
      </c>
      <c r="DL40">
        <v>0</v>
      </c>
      <c r="DM40">
        <v>798</v>
      </c>
      <c r="DN40">
        <v>23845</v>
      </c>
      <c r="DO40">
        <v>303</v>
      </c>
      <c r="DP40">
        <v>419</v>
      </c>
      <c r="DQ40">
        <v>138524</v>
      </c>
      <c r="DR40">
        <v>0</v>
      </c>
      <c r="DS40">
        <v>1326</v>
      </c>
      <c r="DT40">
        <v>0</v>
      </c>
      <c r="DU40">
        <v>0</v>
      </c>
      <c r="DV40">
        <v>5365</v>
      </c>
      <c r="DW40">
        <v>0</v>
      </c>
      <c r="DX40">
        <v>0</v>
      </c>
      <c r="DY40">
        <v>9938</v>
      </c>
      <c r="DZ40">
        <v>0</v>
      </c>
      <c r="EA40">
        <v>63256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1074</v>
      </c>
      <c r="EQ40">
        <v>0</v>
      </c>
      <c r="ER40">
        <v>0</v>
      </c>
      <c r="ES40">
        <v>335</v>
      </c>
      <c r="ET40">
        <v>0</v>
      </c>
      <c r="EU40">
        <v>0</v>
      </c>
      <c r="EV40">
        <v>210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1734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261</v>
      </c>
      <c r="FS40">
        <v>0</v>
      </c>
      <c r="FT40">
        <v>73882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3082202</v>
      </c>
      <c r="GC40">
        <v>0</v>
      </c>
      <c r="GD40">
        <v>0</v>
      </c>
      <c r="GE40">
        <v>23079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2790</v>
      </c>
      <c r="HF40">
        <v>0</v>
      </c>
      <c r="HG40">
        <v>0</v>
      </c>
      <c r="HH40">
        <v>853</v>
      </c>
      <c r="HI40">
        <v>9391</v>
      </c>
      <c r="HJ40">
        <v>0</v>
      </c>
      <c r="HK40">
        <v>0</v>
      </c>
      <c r="HM40">
        <v>0</v>
      </c>
      <c r="HN40">
        <v>0</v>
      </c>
      <c r="HO40">
        <v>0</v>
      </c>
      <c r="HQ40">
        <v>0</v>
      </c>
      <c r="HR40">
        <v>4070</v>
      </c>
      <c r="HS40">
        <v>0</v>
      </c>
      <c r="HT40">
        <v>0</v>
      </c>
      <c r="HU40">
        <v>104260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23079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150630194</v>
      </c>
      <c r="D41">
        <v>4911735</v>
      </c>
      <c r="E41">
        <v>648962</v>
      </c>
      <c r="F41">
        <v>88075400</v>
      </c>
      <c r="G41">
        <v>5059659</v>
      </c>
      <c r="H41">
        <v>0</v>
      </c>
      <c r="I41">
        <v>40023</v>
      </c>
      <c r="J41">
        <v>121887</v>
      </c>
      <c r="K41">
        <v>3286406</v>
      </c>
      <c r="L41">
        <v>88943</v>
      </c>
      <c r="M41">
        <v>1224039</v>
      </c>
      <c r="N41">
        <v>0</v>
      </c>
      <c r="O41">
        <v>458817</v>
      </c>
      <c r="P41">
        <v>1130270</v>
      </c>
      <c r="Q41">
        <v>453</v>
      </c>
      <c r="R41">
        <v>0</v>
      </c>
      <c r="S41">
        <v>627</v>
      </c>
      <c r="T41">
        <v>1747281</v>
      </c>
      <c r="U41">
        <v>69467</v>
      </c>
      <c r="V41">
        <v>13270</v>
      </c>
      <c r="W41">
        <v>0</v>
      </c>
      <c r="X41">
        <v>213089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19997</v>
      </c>
      <c r="AE41">
        <v>0</v>
      </c>
      <c r="AF41">
        <v>0</v>
      </c>
      <c r="AG41">
        <v>875</v>
      </c>
      <c r="AH41">
        <v>717</v>
      </c>
      <c r="AI41">
        <v>0</v>
      </c>
      <c r="AJ41">
        <v>29467</v>
      </c>
      <c r="AK41">
        <v>38870</v>
      </c>
      <c r="AL41">
        <v>0</v>
      </c>
      <c r="AM41">
        <v>0</v>
      </c>
      <c r="AN41">
        <v>0</v>
      </c>
      <c r="AO41">
        <v>5955</v>
      </c>
      <c r="AP41">
        <v>0</v>
      </c>
      <c r="AQ41">
        <v>0</v>
      </c>
      <c r="AR41">
        <v>0</v>
      </c>
      <c r="AS41">
        <v>137378</v>
      </c>
      <c r="AT41">
        <v>1053950</v>
      </c>
      <c r="AU41">
        <v>242101</v>
      </c>
      <c r="AV41">
        <v>2296584</v>
      </c>
      <c r="AW41">
        <v>4148500</v>
      </c>
      <c r="AX41">
        <v>323461</v>
      </c>
      <c r="AY41">
        <v>266591</v>
      </c>
      <c r="AZ41">
        <v>37347</v>
      </c>
      <c r="BA41">
        <v>2422516</v>
      </c>
      <c r="BB41">
        <v>0</v>
      </c>
      <c r="BC41">
        <v>0</v>
      </c>
      <c r="BD41">
        <v>2487593</v>
      </c>
      <c r="BE41">
        <v>1182401</v>
      </c>
      <c r="BF41">
        <v>0</v>
      </c>
      <c r="BG41">
        <v>346512</v>
      </c>
      <c r="BH41">
        <v>1253871</v>
      </c>
      <c r="BI41">
        <v>0</v>
      </c>
      <c r="BJ41">
        <v>4657820</v>
      </c>
      <c r="BK41">
        <v>7714</v>
      </c>
      <c r="BL41">
        <v>140414</v>
      </c>
      <c r="BM41">
        <v>0</v>
      </c>
      <c r="BN41">
        <v>408917</v>
      </c>
      <c r="BO41">
        <v>380260</v>
      </c>
      <c r="BP41">
        <v>1223</v>
      </c>
      <c r="BQ41">
        <v>9659</v>
      </c>
      <c r="BR41">
        <v>34815</v>
      </c>
      <c r="BS41">
        <v>0</v>
      </c>
      <c r="BT41">
        <v>397312</v>
      </c>
      <c r="BU41">
        <v>0</v>
      </c>
      <c r="BV41">
        <v>25302</v>
      </c>
      <c r="BW41">
        <v>0</v>
      </c>
      <c r="BX41">
        <v>96977</v>
      </c>
      <c r="BY41">
        <v>0</v>
      </c>
      <c r="BZ41">
        <v>301341</v>
      </c>
      <c r="CA41">
        <v>0</v>
      </c>
      <c r="CB41">
        <v>16824512</v>
      </c>
      <c r="CC41">
        <v>40629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2868</v>
      </c>
      <c r="CJ41">
        <v>523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2412386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570</v>
      </c>
      <c r="DI41">
        <v>17553</v>
      </c>
      <c r="DJ41">
        <v>0</v>
      </c>
      <c r="DK41">
        <v>0</v>
      </c>
      <c r="DL41">
        <v>0</v>
      </c>
      <c r="DM41">
        <v>0</v>
      </c>
      <c r="DN41">
        <v>7372</v>
      </c>
      <c r="DO41">
        <v>0</v>
      </c>
      <c r="DP41">
        <v>0</v>
      </c>
      <c r="DQ41">
        <v>180732</v>
      </c>
      <c r="DR41">
        <v>0</v>
      </c>
      <c r="DS41">
        <v>1126</v>
      </c>
      <c r="DT41">
        <v>46868</v>
      </c>
      <c r="DU41">
        <v>0</v>
      </c>
      <c r="DV41">
        <v>481</v>
      </c>
      <c r="DW41">
        <v>0</v>
      </c>
      <c r="DX41">
        <v>0</v>
      </c>
      <c r="DY41">
        <v>440</v>
      </c>
      <c r="DZ41">
        <v>0</v>
      </c>
      <c r="EA41">
        <v>2863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6953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1373</v>
      </c>
      <c r="EW41">
        <v>0</v>
      </c>
      <c r="EX41">
        <v>0</v>
      </c>
      <c r="EY41">
        <v>0</v>
      </c>
      <c r="EZ41">
        <v>0</v>
      </c>
      <c r="FA41">
        <v>547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1267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2864</v>
      </c>
      <c r="FS41">
        <v>0</v>
      </c>
      <c r="FT41">
        <v>906701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320666</v>
      </c>
      <c r="GC41">
        <v>0</v>
      </c>
      <c r="GD41">
        <v>0</v>
      </c>
      <c r="GE41">
        <v>3592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540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1198</v>
      </c>
      <c r="HA41">
        <v>0</v>
      </c>
      <c r="HB41">
        <v>0</v>
      </c>
      <c r="HC41">
        <v>0</v>
      </c>
      <c r="HD41">
        <v>4628</v>
      </c>
      <c r="HE41">
        <v>253806</v>
      </c>
      <c r="HF41">
        <v>0</v>
      </c>
      <c r="HG41">
        <v>0</v>
      </c>
      <c r="HH41">
        <v>8838</v>
      </c>
      <c r="HI41">
        <v>140447</v>
      </c>
      <c r="HJ41">
        <v>0</v>
      </c>
      <c r="HK41">
        <v>0</v>
      </c>
      <c r="HM41">
        <v>0</v>
      </c>
      <c r="HN41">
        <v>1010</v>
      </c>
      <c r="HO41">
        <v>213</v>
      </c>
      <c r="HQ41">
        <v>0</v>
      </c>
      <c r="HR41">
        <v>0</v>
      </c>
      <c r="HS41">
        <v>0</v>
      </c>
      <c r="HT41">
        <v>0</v>
      </c>
      <c r="HU41">
        <v>34815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3592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146844318</v>
      </c>
      <c r="D42">
        <v>3278104</v>
      </c>
      <c r="E42">
        <v>1269636</v>
      </c>
      <c r="F42">
        <v>43903064</v>
      </c>
      <c r="G42">
        <v>5233684</v>
      </c>
      <c r="H42">
        <v>0</v>
      </c>
      <c r="I42">
        <v>1973317</v>
      </c>
      <c r="J42">
        <v>9523</v>
      </c>
      <c r="K42">
        <v>1464276</v>
      </c>
      <c r="L42">
        <v>1125563</v>
      </c>
      <c r="M42">
        <v>577313</v>
      </c>
      <c r="N42">
        <v>1389</v>
      </c>
      <c r="O42">
        <v>629397</v>
      </c>
      <c r="P42">
        <v>1555683</v>
      </c>
      <c r="Q42">
        <v>0</v>
      </c>
      <c r="R42">
        <v>0</v>
      </c>
      <c r="S42">
        <v>0</v>
      </c>
      <c r="T42">
        <v>3483042</v>
      </c>
      <c r="U42">
        <v>0</v>
      </c>
      <c r="V42">
        <v>2357</v>
      </c>
      <c r="W42">
        <v>0</v>
      </c>
      <c r="X42">
        <v>1904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334581</v>
      </c>
      <c r="AE42">
        <v>0</v>
      </c>
      <c r="AF42">
        <v>0</v>
      </c>
      <c r="AG42">
        <v>126843</v>
      </c>
      <c r="AH42">
        <v>8460</v>
      </c>
      <c r="AI42">
        <v>0</v>
      </c>
      <c r="AJ42">
        <v>0</v>
      </c>
      <c r="AK42">
        <v>12782</v>
      </c>
      <c r="AL42">
        <v>0</v>
      </c>
      <c r="AM42">
        <v>0</v>
      </c>
      <c r="AN42">
        <v>5368</v>
      </c>
      <c r="AO42">
        <v>15069</v>
      </c>
      <c r="AP42">
        <v>0</v>
      </c>
      <c r="AQ42">
        <v>0</v>
      </c>
      <c r="AR42">
        <v>632694</v>
      </c>
      <c r="AS42">
        <v>1179302</v>
      </c>
      <c r="AT42">
        <v>151208</v>
      </c>
      <c r="AU42">
        <v>0</v>
      </c>
      <c r="AV42">
        <v>724768</v>
      </c>
      <c r="AW42">
        <v>0</v>
      </c>
      <c r="AX42">
        <v>154749</v>
      </c>
      <c r="AY42">
        <v>232956</v>
      </c>
      <c r="AZ42">
        <v>0</v>
      </c>
      <c r="BA42">
        <v>416151</v>
      </c>
      <c r="BB42">
        <v>0</v>
      </c>
      <c r="BC42">
        <v>0</v>
      </c>
      <c r="BD42">
        <v>398253</v>
      </c>
      <c r="BE42">
        <v>4671</v>
      </c>
      <c r="BF42">
        <v>0</v>
      </c>
      <c r="BG42">
        <v>0</v>
      </c>
      <c r="BH42">
        <v>42748</v>
      </c>
      <c r="BI42">
        <v>0</v>
      </c>
      <c r="BJ42">
        <v>21264</v>
      </c>
      <c r="BK42">
        <v>0</v>
      </c>
      <c r="BL42">
        <v>0</v>
      </c>
      <c r="BM42">
        <v>0</v>
      </c>
      <c r="BN42">
        <v>14162649</v>
      </c>
      <c r="BO42">
        <v>87064</v>
      </c>
      <c r="BP42">
        <v>0</v>
      </c>
      <c r="BQ42">
        <v>0</v>
      </c>
      <c r="BR42">
        <v>163921</v>
      </c>
      <c r="BS42">
        <v>0</v>
      </c>
      <c r="BT42">
        <v>0</v>
      </c>
      <c r="BU42">
        <v>0</v>
      </c>
      <c r="BV42">
        <v>9726</v>
      </c>
      <c r="BW42">
        <v>0</v>
      </c>
      <c r="BX42">
        <v>319039</v>
      </c>
      <c r="BY42">
        <v>0</v>
      </c>
      <c r="BZ42">
        <v>518230</v>
      </c>
      <c r="CA42">
        <v>0</v>
      </c>
      <c r="CB42">
        <v>6393808</v>
      </c>
      <c r="CC42">
        <v>20431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11983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11238</v>
      </c>
      <c r="CR42">
        <v>0</v>
      </c>
      <c r="CS42">
        <v>0</v>
      </c>
      <c r="CT42">
        <v>1281091</v>
      </c>
      <c r="CU42">
        <v>3225</v>
      </c>
      <c r="CV42">
        <v>0</v>
      </c>
      <c r="CW42">
        <v>4509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8661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291215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244246</v>
      </c>
      <c r="DQ42">
        <v>13826237</v>
      </c>
      <c r="DR42">
        <v>0</v>
      </c>
      <c r="DS42">
        <v>0</v>
      </c>
      <c r="DT42">
        <v>102613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83809</v>
      </c>
      <c r="EB42">
        <v>0</v>
      </c>
      <c r="EC42">
        <v>0</v>
      </c>
      <c r="ED42">
        <v>5181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297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5615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4976985</v>
      </c>
      <c r="FS42">
        <v>0</v>
      </c>
      <c r="FT42">
        <v>26244080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2151307</v>
      </c>
      <c r="GC42">
        <v>0</v>
      </c>
      <c r="GD42">
        <v>0</v>
      </c>
      <c r="GE42">
        <v>377406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6569633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7259651</v>
      </c>
      <c r="HA42">
        <v>0</v>
      </c>
      <c r="HB42">
        <v>0</v>
      </c>
      <c r="HC42">
        <v>0</v>
      </c>
      <c r="HD42">
        <v>0</v>
      </c>
      <c r="HE42">
        <v>5302302</v>
      </c>
      <c r="HF42">
        <v>0</v>
      </c>
      <c r="HG42">
        <v>0</v>
      </c>
      <c r="HH42">
        <v>4880</v>
      </c>
      <c r="HI42">
        <v>1577506</v>
      </c>
      <c r="HJ42">
        <v>18310</v>
      </c>
      <c r="HK42">
        <v>0</v>
      </c>
      <c r="HM42">
        <v>0</v>
      </c>
      <c r="HN42">
        <v>0</v>
      </c>
      <c r="HO42">
        <v>0</v>
      </c>
      <c r="HQ42">
        <v>0</v>
      </c>
      <c r="HR42">
        <v>0</v>
      </c>
      <c r="HS42">
        <v>0</v>
      </c>
      <c r="HT42">
        <v>5662</v>
      </c>
      <c r="HU42">
        <v>158259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5615</v>
      </c>
      <c r="IF42">
        <v>377406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301248565</v>
      </c>
      <c r="D43">
        <v>139674704</v>
      </c>
      <c r="E43">
        <v>14976</v>
      </c>
      <c r="F43">
        <v>43087784</v>
      </c>
      <c r="G43">
        <v>47496652</v>
      </c>
      <c r="H43">
        <v>0</v>
      </c>
      <c r="I43">
        <v>262499</v>
      </c>
      <c r="J43">
        <v>728573</v>
      </c>
      <c r="K43">
        <v>5432011</v>
      </c>
      <c r="L43">
        <v>644048</v>
      </c>
      <c r="M43">
        <v>649806</v>
      </c>
      <c r="N43">
        <v>0</v>
      </c>
      <c r="O43">
        <v>2064696</v>
      </c>
      <c r="P43">
        <v>1649989</v>
      </c>
      <c r="Q43">
        <v>0</v>
      </c>
      <c r="R43">
        <v>0</v>
      </c>
      <c r="S43">
        <v>0</v>
      </c>
      <c r="T43">
        <v>2290898</v>
      </c>
      <c r="U43">
        <v>622</v>
      </c>
      <c r="V43">
        <v>483</v>
      </c>
      <c r="W43">
        <v>329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152074</v>
      </c>
      <c r="AE43">
        <v>0</v>
      </c>
      <c r="AF43">
        <v>0</v>
      </c>
      <c r="AG43">
        <v>13844</v>
      </c>
      <c r="AH43">
        <v>2519</v>
      </c>
      <c r="AI43">
        <v>0</v>
      </c>
      <c r="AJ43">
        <v>0</v>
      </c>
      <c r="AK43">
        <v>11832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69131</v>
      </c>
      <c r="AT43">
        <v>10281287</v>
      </c>
      <c r="AU43">
        <v>96877</v>
      </c>
      <c r="AV43">
        <v>2987077</v>
      </c>
      <c r="AW43">
        <v>112890</v>
      </c>
      <c r="AX43">
        <v>809931</v>
      </c>
      <c r="AY43">
        <v>982569</v>
      </c>
      <c r="AZ43">
        <v>22729</v>
      </c>
      <c r="BA43">
        <v>2145680</v>
      </c>
      <c r="BB43">
        <v>0</v>
      </c>
      <c r="BC43">
        <v>0</v>
      </c>
      <c r="BD43">
        <v>5661317</v>
      </c>
      <c r="BE43">
        <v>436220</v>
      </c>
      <c r="BF43">
        <v>0</v>
      </c>
      <c r="BG43">
        <v>15409</v>
      </c>
      <c r="BH43">
        <v>330032</v>
      </c>
      <c r="BI43">
        <v>0</v>
      </c>
      <c r="BJ43">
        <v>1395108</v>
      </c>
      <c r="BK43">
        <v>1161</v>
      </c>
      <c r="BL43">
        <v>1837269</v>
      </c>
      <c r="BM43">
        <v>389054</v>
      </c>
      <c r="BN43">
        <v>1722376</v>
      </c>
      <c r="BO43">
        <v>322678</v>
      </c>
      <c r="BP43">
        <v>359</v>
      </c>
      <c r="BQ43">
        <v>8151</v>
      </c>
      <c r="BR43">
        <v>182355</v>
      </c>
      <c r="BS43">
        <v>0</v>
      </c>
      <c r="BT43">
        <v>410</v>
      </c>
      <c r="BU43">
        <v>96073</v>
      </c>
      <c r="BV43">
        <v>0</v>
      </c>
      <c r="BW43">
        <v>0</v>
      </c>
      <c r="BX43">
        <v>3830</v>
      </c>
      <c r="BY43">
        <v>0</v>
      </c>
      <c r="BZ43">
        <v>566232</v>
      </c>
      <c r="CA43">
        <v>0</v>
      </c>
      <c r="CB43">
        <v>20197344</v>
      </c>
      <c r="CC43">
        <v>59592</v>
      </c>
      <c r="CD43">
        <v>329</v>
      </c>
      <c r="CE43">
        <v>0</v>
      </c>
      <c r="CF43">
        <v>0</v>
      </c>
      <c r="CG43">
        <v>0</v>
      </c>
      <c r="CH43">
        <v>0</v>
      </c>
      <c r="CI43">
        <v>366</v>
      </c>
      <c r="CJ43">
        <v>2279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561</v>
      </c>
      <c r="CS43">
        <v>0</v>
      </c>
      <c r="CT43">
        <v>0</v>
      </c>
      <c r="CU43">
        <v>82168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38344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317</v>
      </c>
      <c r="DQ43">
        <v>1110836</v>
      </c>
      <c r="DR43">
        <v>0</v>
      </c>
      <c r="DS43">
        <v>0</v>
      </c>
      <c r="DT43">
        <v>204935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398</v>
      </c>
      <c r="EB43">
        <v>580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205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250</v>
      </c>
      <c r="FS43">
        <v>0</v>
      </c>
      <c r="FT43">
        <v>807903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2706299</v>
      </c>
      <c r="GC43">
        <v>0</v>
      </c>
      <c r="GD43">
        <v>0</v>
      </c>
      <c r="GE43">
        <v>1375428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222</v>
      </c>
      <c r="GO43">
        <v>0</v>
      </c>
      <c r="GP43">
        <v>0</v>
      </c>
      <c r="GQ43">
        <v>5119</v>
      </c>
      <c r="GR43">
        <v>0</v>
      </c>
      <c r="GS43">
        <v>0</v>
      </c>
      <c r="GT43">
        <v>0</v>
      </c>
      <c r="GU43">
        <v>546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1524813</v>
      </c>
      <c r="HF43">
        <v>0</v>
      </c>
      <c r="HG43">
        <v>1729</v>
      </c>
      <c r="HH43">
        <v>0</v>
      </c>
      <c r="HI43">
        <v>194620</v>
      </c>
      <c r="HJ43">
        <v>1214</v>
      </c>
      <c r="HK43">
        <v>0</v>
      </c>
      <c r="HM43">
        <v>0</v>
      </c>
      <c r="HN43">
        <v>0</v>
      </c>
      <c r="HO43">
        <v>359</v>
      </c>
      <c r="HQ43">
        <v>0</v>
      </c>
      <c r="HR43">
        <v>1256</v>
      </c>
      <c r="HS43">
        <v>0</v>
      </c>
      <c r="HT43">
        <v>0</v>
      </c>
      <c r="HU43">
        <v>181099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1375428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1457927798</v>
      </c>
      <c r="D44">
        <v>8380006</v>
      </c>
      <c r="E44">
        <v>463433</v>
      </c>
      <c r="F44">
        <v>91866032</v>
      </c>
      <c r="G44">
        <v>17243524</v>
      </c>
      <c r="H44">
        <v>84172</v>
      </c>
      <c r="I44">
        <v>2123930</v>
      </c>
      <c r="J44">
        <v>267372</v>
      </c>
      <c r="K44">
        <v>9596686</v>
      </c>
      <c r="L44">
        <v>13396471</v>
      </c>
      <c r="M44">
        <v>11931867</v>
      </c>
      <c r="N44">
        <v>18916</v>
      </c>
      <c r="O44">
        <v>7583694</v>
      </c>
      <c r="P44">
        <v>76729256</v>
      </c>
      <c r="Q44">
        <v>0</v>
      </c>
      <c r="R44">
        <v>0</v>
      </c>
      <c r="S44">
        <v>1634861</v>
      </c>
      <c r="T44">
        <v>565662</v>
      </c>
      <c r="U44">
        <v>201332</v>
      </c>
      <c r="V44">
        <v>4043</v>
      </c>
      <c r="W44">
        <v>0</v>
      </c>
      <c r="X44">
        <v>127130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564912</v>
      </c>
      <c r="AE44">
        <v>0</v>
      </c>
      <c r="AF44">
        <v>5524501</v>
      </c>
      <c r="AG44">
        <v>2850630</v>
      </c>
      <c r="AH44">
        <v>364326</v>
      </c>
      <c r="AI44">
        <v>0</v>
      </c>
      <c r="AJ44">
        <v>144300</v>
      </c>
      <c r="AK44">
        <v>1168455</v>
      </c>
      <c r="AL44">
        <v>398203</v>
      </c>
      <c r="AM44">
        <v>0</v>
      </c>
      <c r="AN44">
        <v>558191</v>
      </c>
      <c r="AO44">
        <v>20369876</v>
      </c>
      <c r="AP44">
        <v>0</v>
      </c>
      <c r="AQ44">
        <v>23271</v>
      </c>
      <c r="AR44">
        <v>4682</v>
      </c>
      <c r="AS44">
        <v>22159464</v>
      </c>
      <c r="AT44">
        <v>685628</v>
      </c>
      <c r="AU44">
        <v>316757</v>
      </c>
      <c r="AV44">
        <v>49060752</v>
      </c>
      <c r="AW44">
        <v>0</v>
      </c>
      <c r="AX44">
        <v>2299963</v>
      </c>
      <c r="AY44">
        <v>7001086</v>
      </c>
      <c r="AZ44">
        <v>0</v>
      </c>
      <c r="BA44">
        <v>30372044</v>
      </c>
      <c r="BB44">
        <v>0</v>
      </c>
      <c r="BC44">
        <v>0</v>
      </c>
      <c r="BD44">
        <v>19089794</v>
      </c>
      <c r="BE44">
        <v>11020962</v>
      </c>
      <c r="BF44">
        <v>0</v>
      </c>
      <c r="BG44">
        <v>303490</v>
      </c>
      <c r="BH44">
        <v>10776253</v>
      </c>
      <c r="BI44">
        <v>0</v>
      </c>
      <c r="BJ44">
        <v>2022398</v>
      </c>
      <c r="BK44">
        <v>0</v>
      </c>
      <c r="BL44">
        <v>6150455</v>
      </c>
      <c r="BM44">
        <v>813482</v>
      </c>
      <c r="BN44">
        <v>252880968</v>
      </c>
      <c r="BO44">
        <v>746183</v>
      </c>
      <c r="BP44">
        <v>2867</v>
      </c>
      <c r="BQ44">
        <v>749216</v>
      </c>
      <c r="BR44">
        <v>162386</v>
      </c>
      <c r="BS44">
        <v>0</v>
      </c>
      <c r="BT44">
        <v>137790</v>
      </c>
      <c r="BU44">
        <v>866997</v>
      </c>
      <c r="BV44">
        <v>364464</v>
      </c>
      <c r="BW44">
        <v>39124</v>
      </c>
      <c r="BX44">
        <v>100040</v>
      </c>
      <c r="BY44">
        <v>0</v>
      </c>
      <c r="BZ44">
        <v>48952824</v>
      </c>
      <c r="CA44">
        <v>0</v>
      </c>
      <c r="CB44">
        <v>186545504</v>
      </c>
      <c r="CC44">
        <v>10271295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387169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9429</v>
      </c>
      <c r="DI44">
        <v>21141992</v>
      </c>
      <c r="DJ44">
        <v>0</v>
      </c>
      <c r="DK44">
        <v>0</v>
      </c>
      <c r="DL44">
        <v>0</v>
      </c>
      <c r="DM44">
        <v>6277</v>
      </c>
      <c r="DN44">
        <v>8866196</v>
      </c>
      <c r="DO44">
        <v>0</v>
      </c>
      <c r="DP44">
        <v>22981308</v>
      </c>
      <c r="DQ44">
        <v>51696976</v>
      </c>
      <c r="DR44">
        <v>0</v>
      </c>
      <c r="DS44">
        <v>9575</v>
      </c>
      <c r="DT44">
        <v>11000682</v>
      </c>
      <c r="DU44">
        <v>121988</v>
      </c>
      <c r="DV44">
        <v>714970</v>
      </c>
      <c r="DW44">
        <v>0</v>
      </c>
      <c r="DX44">
        <v>0</v>
      </c>
      <c r="DY44">
        <v>0</v>
      </c>
      <c r="DZ44">
        <v>49307</v>
      </c>
      <c r="EA44">
        <v>185695</v>
      </c>
      <c r="EB44">
        <v>3540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17418</v>
      </c>
      <c r="EM44">
        <v>0</v>
      </c>
      <c r="EN44">
        <v>0</v>
      </c>
      <c r="EO44">
        <v>0</v>
      </c>
      <c r="EP44">
        <v>1758</v>
      </c>
      <c r="EQ44">
        <v>0</v>
      </c>
      <c r="ER44">
        <v>0</v>
      </c>
      <c r="ES44">
        <v>0</v>
      </c>
      <c r="ET44">
        <v>10159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1945219</v>
      </c>
      <c r="FB44">
        <v>1821177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109830</v>
      </c>
      <c r="FL44">
        <v>38778</v>
      </c>
      <c r="FM44">
        <v>0</v>
      </c>
      <c r="FN44">
        <v>19901</v>
      </c>
      <c r="FO44">
        <v>0</v>
      </c>
      <c r="FP44">
        <v>0</v>
      </c>
      <c r="FQ44">
        <v>0</v>
      </c>
      <c r="FR44">
        <v>10130677</v>
      </c>
      <c r="FS44">
        <v>0</v>
      </c>
      <c r="FT44">
        <v>154412192</v>
      </c>
      <c r="FU44">
        <v>0</v>
      </c>
      <c r="FV44">
        <v>0</v>
      </c>
      <c r="FW44">
        <v>9567609</v>
      </c>
      <c r="FX44">
        <v>0</v>
      </c>
      <c r="FY44">
        <v>0</v>
      </c>
      <c r="FZ44">
        <v>0</v>
      </c>
      <c r="GA44">
        <v>0</v>
      </c>
      <c r="GB44">
        <v>181091728</v>
      </c>
      <c r="GC44">
        <v>6016882</v>
      </c>
      <c r="GD44">
        <v>0</v>
      </c>
      <c r="GE44">
        <v>37380824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44905</v>
      </c>
      <c r="GN44">
        <v>8205</v>
      </c>
      <c r="GO44">
        <v>0</v>
      </c>
      <c r="GP44">
        <v>51423</v>
      </c>
      <c r="GQ44">
        <v>0</v>
      </c>
      <c r="GR44">
        <v>0</v>
      </c>
      <c r="GS44">
        <v>2089</v>
      </c>
      <c r="GT44">
        <v>0</v>
      </c>
      <c r="GU44">
        <v>0</v>
      </c>
      <c r="GW44">
        <v>28775</v>
      </c>
      <c r="GX44">
        <v>0</v>
      </c>
      <c r="GY44">
        <v>6481716</v>
      </c>
      <c r="GZ44">
        <v>2350640</v>
      </c>
      <c r="HA44">
        <v>78173</v>
      </c>
      <c r="HB44">
        <v>0</v>
      </c>
      <c r="HC44">
        <v>0</v>
      </c>
      <c r="HD44">
        <v>57192</v>
      </c>
      <c r="HE44">
        <v>232589760</v>
      </c>
      <c r="HF44">
        <v>153799</v>
      </c>
      <c r="HG44">
        <v>31984</v>
      </c>
      <c r="HH44">
        <v>45145</v>
      </c>
      <c r="HI44">
        <v>11056996</v>
      </c>
      <c r="HJ44">
        <v>6788</v>
      </c>
      <c r="HK44">
        <v>0</v>
      </c>
      <c r="HM44">
        <v>0</v>
      </c>
      <c r="HN44">
        <v>0</v>
      </c>
      <c r="HO44">
        <v>2867</v>
      </c>
      <c r="HQ44">
        <v>0</v>
      </c>
      <c r="HR44">
        <v>5075</v>
      </c>
      <c r="HS44">
        <v>0</v>
      </c>
      <c r="HT44">
        <v>0</v>
      </c>
      <c r="HU44">
        <v>157311</v>
      </c>
      <c r="HW44">
        <v>0</v>
      </c>
      <c r="HX44">
        <v>0</v>
      </c>
      <c r="HZ44">
        <v>0</v>
      </c>
      <c r="IA44">
        <v>121988</v>
      </c>
      <c r="IC44">
        <v>0</v>
      </c>
      <c r="ID44">
        <v>0</v>
      </c>
      <c r="IF44">
        <v>37380824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2089</v>
      </c>
      <c r="IO44">
        <v>0</v>
      </c>
    </row>
    <row r="45" spans="1:249">
      <c r="A45">
        <v>39</v>
      </c>
      <c r="B45" t="s">
        <v>246</v>
      </c>
      <c r="C45">
        <v>412879584</v>
      </c>
      <c r="D45">
        <v>22401346</v>
      </c>
      <c r="E45">
        <v>499844</v>
      </c>
      <c r="F45">
        <v>101791488</v>
      </c>
      <c r="G45">
        <v>16338121</v>
      </c>
      <c r="H45">
        <v>0</v>
      </c>
      <c r="I45">
        <v>2309747</v>
      </c>
      <c r="J45">
        <v>12428757</v>
      </c>
      <c r="K45">
        <v>18171472</v>
      </c>
      <c r="L45">
        <v>1725687</v>
      </c>
      <c r="M45">
        <v>10038603</v>
      </c>
      <c r="N45">
        <v>0</v>
      </c>
      <c r="O45">
        <v>29394588</v>
      </c>
      <c r="P45">
        <v>15775814</v>
      </c>
      <c r="Q45">
        <v>0</v>
      </c>
      <c r="R45">
        <v>0</v>
      </c>
      <c r="S45">
        <v>54992</v>
      </c>
      <c r="T45">
        <v>198553</v>
      </c>
      <c r="U45">
        <v>0</v>
      </c>
      <c r="V45">
        <v>162414</v>
      </c>
      <c r="W45">
        <v>0</v>
      </c>
      <c r="X45">
        <v>92183</v>
      </c>
      <c r="Y45">
        <v>0</v>
      </c>
      <c r="Z45">
        <v>1116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720058</v>
      </c>
      <c r="AG45">
        <v>0</v>
      </c>
      <c r="AH45">
        <v>0</v>
      </c>
      <c r="AI45">
        <v>0</v>
      </c>
      <c r="AJ45">
        <v>0</v>
      </c>
      <c r="AK45">
        <v>72577</v>
      </c>
      <c r="AL45">
        <v>0</v>
      </c>
      <c r="AM45">
        <v>0</v>
      </c>
      <c r="AN45">
        <v>0</v>
      </c>
      <c r="AO45">
        <v>3178</v>
      </c>
      <c r="AP45">
        <v>0</v>
      </c>
      <c r="AQ45">
        <v>0</v>
      </c>
      <c r="AR45">
        <v>453</v>
      </c>
      <c r="AS45">
        <v>281856</v>
      </c>
      <c r="AT45">
        <v>4427305</v>
      </c>
      <c r="AU45">
        <v>109487</v>
      </c>
      <c r="AV45">
        <v>13163983</v>
      </c>
      <c r="AW45">
        <v>527532</v>
      </c>
      <c r="AX45">
        <v>1333677</v>
      </c>
      <c r="AY45">
        <v>1913606</v>
      </c>
      <c r="AZ45">
        <v>169266</v>
      </c>
      <c r="BA45">
        <v>6792097</v>
      </c>
      <c r="BB45">
        <v>0</v>
      </c>
      <c r="BC45">
        <v>0</v>
      </c>
      <c r="BD45">
        <v>17620058</v>
      </c>
      <c r="BE45">
        <v>2374876</v>
      </c>
      <c r="BF45">
        <v>0</v>
      </c>
      <c r="BG45">
        <v>77847</v>
      </c>
      <c r="BH45">
        <v>50092</v>
      </c>
      <c r="BI45">
        <v>0</v>
      </c>
      <c r="BJ45">
        <v>887613</v>
      </c>
      <c r="BK45">
        <v>0</v>
      </c>
      <c r="BL45">
        <v>270217</v>
      </c>
      <c r="BM45">
        <v>127712</v>
      </c>
      <c r="BN45">
        <v>5463059</v>
      </c>
      <c r="BO45">
        <v>4030303</v>
      </c>
      <c r="BP45">
        <v>2123</v>
      </c>
      <c r="BQ45">
        <v>105549</v>
      </c>
      <c r="BR45">
        <v>675347</v>
      </c>
      <c r="BS45">
        <v>0</v>
      </c>
      <c r="BT45">
        <v>167480</v>
      </c>
      <c r="BU45">
        <v>75486</v>
      </c>
      <c r="BV45">
        <v>15873</v>
      </c>
      <c r="BW45">
        <v>0</v>
      </c>
      <c r="BX45">
        <v>15733</v>
      </c>
      <c r="BY45">
        <v>0</v>
      </c>
      <c r="BZ45">
        <v>8970366</v>
      </c>
      <c r="CA45">
        <v>0</v>
      </c>
      <c r="CB45">
        <v>81556464</v>
      </c>
      <c r="CC45">
        <v>352307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823</v>
      </c>
      <c r="CJ45">
        <v>1502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51522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320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2808506</v>
      </c>
      <c r="DO45">
        <v>0</v>
      </c>
      <c r="DP45">
        <v>45036</v>
      </c>
      <c r="DQ45">
        <v>249186</v>
      </c>
      <c r="DR45">
        <v>0</v>
      </c>
      <c r="DS45">
        <v>0</v>
      </c>
      <c r="DT45">
        <v>15623</v>
      </c>
      <c r="DU45">
        <v>7736</v>
      </c>
      <c r="DV45">
        <v>8865</v>
      </c>
      <c r="DW45">
        <v>0</v>
      </c>
      <c r="DX45">
        <v>0</v>
      </c>
      <c r="DY45">
        <v>0</v>
      </c>
      <c r="DZ45">
        <v>0</v>
      </c>
      <c r="EA45">
        <v>4041</v>
      </c>
      <c r="EB45">
        <v>0</v>
      </c>
      <c r="EC45">
        <v>0</v>
      </c>
      <c r="ED45">
        <v>383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3412</v>
      </c>
      <c r="EY45">
        <v>0</v>
      </c>
      <c r="EZ45">
        <v>0</v>
      </c>
      <c r="FA45">
        <v>0</v>
      </c>
      <c r="FB45">
        <v>117620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408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899</v>
      </c>
      <c r="FR45">
        <v>0</v>
      </c>
      <c r="FS45">
        <v>2773</v>
      </c>
      <c r="FT45">
        <v>23828684</v>
      </c>
      <c r="FU45">
        <v>0</v>
      </c>
      <c r="FV45">
        <v>0</v>
      </c>
      <c r="FW45">
        <v>66531</v>
      </c>
      <c r="FX45">
        <v>0</v>
      </c>
      <c r="FY45">
        <v>0</v>
      </c>
      <c r="FZ45">
        <v>0</v>
      </c>
      <c r="GA45">
        <v>0</v>
      </c>
      <c r="GB45">
        <v>1815736</v>
      </c>
      <c r="GC45">
        <v>0</v>
      </c>
      <c r="GD45">
        <v>0</v>
      </c>
      <c r="GE45">
        <v>100997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10676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1121</v>
      </c>
      <c r="HC45">
        <v>0</v>
      </c>
      <c r="HD45">
        <v>4918</v>
      </c>
      <c r="HE45">
        <v>5451540</v>
      </c>
      <c r="HF45">
        <v>0</v>
      </c>
      <c r="HG45">
        <v>0</v>
      </c>
      <c r="HH45">
        <v>709</v>
      </c>
      <c r="HI45">
        <v>4771</v>
      </c>
      <c r="HJ45">
        <v>0</v>
      </c>
      <c r="HK45">
        <v>0</v>
      </c>
      <c r="HM45">
        <v>0</v>
      </c>
      <c r="HN45">
        <v>247</v>
      </c>
      <c r="HO45">
        <v>1876</v>
      </c>
      <c r="HQ45">
        <v>0</v>
      </c>
      <c r="HR45">
        <v>0</v>
      </c>
      <c r="HS45">
        <v>0</v>
      </c>
      <c r="HT45">
        <v>0</v>
      </c>
      <c r="HU45">
        <v>675347</v>
      </c>
      <c r="HW45">
        <v>0</v>
      </c>
      <c r="HX45">
        <v>0</v>
      </c>
      <c r="HZ45">
        <v>0</v>
      </c>
      <c r="IA45">
        <v>7736</v>
      </c>
      <c r="IC45">
        <v>0</v>
      </c>
      <c r="ID45">
        <v>0</v>
      </c>
      <c r="IF45">
        <v>100997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48014837</v>
      </c>
      <c r="D46">
        <v>10650371</v>
      </c>
      <c r="E46">
        <v>0</v>
      </c>
      <c r="F46">
        <v>9947810</v>
      </c>
      <c r="G46">
        <v>1825926</v>
      </c>
      <c r="H46">
        <v>0</v>
      </c>
      <c r="I46">
        <v>2226</v>
      </c>
      <c r="J46">
        <v>99843</v>
      </c>
      <c r="K46">
        <v>9669064</v>
      </c>
      <c r="L46">
        <v>81767</v>
      </c>
      <c r="M46">
        <v>1053290</v>
      </c>
      <c r="N46">
        <v>0</v>
      </c>
      <c r="O46">
        <v>301135</v>
      </c>
      <c r="P46">
        <v>2370309</v>
      </c>
      <c r="Q46">
        <v>0</v>
      </c>
      <c r="R46">
        <v>0</v>
      </c>
      <c r="S46">
        <v>0</v>
      </c>
      <c r="T46">
        <v>0</v>
      </c>
      <c r="U46">
        <v>0</v>
      </c>
      <c r="V46">
        <v>30821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69120</v>
      </c>
      <c r="AL46">
        <v>0</v>
      </c>
      <c r="AM46">
        <v>0</v>
      </c>
      <c r="AN46">
        <v>0</v>
      </c>
      <c r="AO46">
        <v>1157</v>
      </c>
      <c r="AP46">
        <v>0</v>
      </c>
      <c r="AQ46">
        <v>0</v>
      </c>
      <c r="AR46">
        <v>0</v>
      </c>
      <c r="AS46">
        <v>124723</v>
      </c>
      <c r="AT46">
        <v>284644</v>
      </c>
      <c r="AU46">
        <v>329023</v>
      </c>
      <c r="AV46">
        <v>809145</v>
      </c>
      <c r="AW46">
        <v>26207</v>
      </c>
      <c r="AX46">
        <v>384406</v>
      </c>
      <c r="AY46">
        <v>88397</v>
      </c>
      <c r="AZ46">
        <v>982</v>
      </c>
      <c r="BA46">
        <v>515409</v>
      </c>
      <c r="BB46">
        <v>0</v>
      </c>
      <c r="BC46">
        <v>0</v>
      </c>
      <c r="BD46">
        <v>1475555</v>
      </c>
      <c r="BE46">
        <v>583410</v>
      </c>
      <c r="BF46">
        <v>0</v>
      </c>
      <c r="BG46">
        <v>31171</v>
      </c>
      <c r="BH46">
        <v>20661</v>
      </c>
      <c r="BI46">
        <v>0</v>
      </c>
      <c r="BJ46">
        <v>765808</v>
      </c>
      <c r="BK46">
        <v>0</v>
      </c>
      <c r="BL46">
        <v>135114</v>
      </c>
      <c r="BM46">
        <v>0</v>
      </c>
      <c r="BN46">
        <v>7756</v>
      </c>
      <c r="BO46">
        <v>100096</v>
      </c>
      <c r="BP46">
        <v>0</v>
      </c>
      <c r="BQ46">
        <v>14496</v>
      </c>
      <c r="BR46">
        <v>5704</v>
      </c>
      <c r="BS46">
        <v>0</v>
      </c>
      <c r="BT46">
        <v>78883</v>
      </c>
      <c r="BU46">
        <v>0</v>
      </c>
      <c r="BV46">
        <v>0</v>
      </c>
      <c r="BW46">
        <v>0</v>
      </c>
      <c r="BX46">
        <v>13955</v>
      </c>
      <c r="BY46">
        <v>0</v>
      </c>
      <c r="BZ46">
        <v>930800</v>
      </c>
      <c r="CA46">
        <v>0</v>
      </c>
      <c r="CB46">
        <v>4838616</v>
      </c>
      <c r="CC46">
        <v>16010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292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773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188090</v>
      </c>
      <c r="GC46">
        <v>0</v>
      </c>
      <c r="GD46">
        <v>0</v>
      </c>
      <c r="GE46">
        <v>141872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3190</v>
      </c>
      <c r="HF46">
        <v>0</v>
      </c>
      <c r="HG46">
        <v>0</v>
      </c>
      <c r="HH46">
        <v>0</v>
      </c>
      <c r="HI46">
        <v>4566</v>
      </c>
      <c r="HJ46">
        <v>0</v>
      </c>
      <c r="HK46">
        <v>0</v>
      </c>
      <c r="HM46">
        <v>0</v>
      </c>
      <c r="HN46">
        <v>0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5704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141872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296010701</v>
      </c>
      <c r="D47">
        <v>38619196</v>
      </c>
      <c r="E47">
        <v>215971</v>
      </c>
      <c r="F47">
        <v>74585392</v>
      </c>
      <c r="G47">
        <v>35329860</v>
      </c>
      <c r="H47">
        <v>377</v>
      </c>
      <c r="I47">
        <v>514599</v>
      </c>
      <c r="J47">
        <v>1912598</v>
      </c>
      <c r="K47">
        <v>15030185</v>
      </c>
      <c r="L47">
        <v>2554367</v>
      </c>
      <c r="M47">
        <v>6604143</v>
      </c>
      <c r="N47">
        <v>0</v>
      </c>
      <c r="O47">
        <v>2067052</v>
      </c>
      <c r="P47">
        <v>4272494</v>
      </c>
      <c r="Q47">
        <v>0</v>
      </c>
      <c r="R47">
        <v>0</v>
      </c>
      <c r="S47">
        <v>553</v>
      </c>
      <c r="T47">
        <v>906959</v>
      </c>
      <c r="U47">
        <v>131272</v>
      </c>
      <c r="V47">
        <v>131138</v>
      </c>
      <c r="W47">
        <v>0</v>
      </c>
      <c r="X47">
        <v>155993</v>
      </c>
      <c r="Y47">
        <v>0</v>
      </c>
      <c r="Z47">
        <v>1511</v>
      </c>
      <c r="AA47">
        <v>334</v>
      </c>
      <c r="AB47">
        <v>7675</v>
      </c>
      <c r="AC47">
        <v>0</v>
      </c>
      <c r="AD47">
        <v>7976</v>
      </c>
      <c r="AE47">
        <v>0</v>
      </c>
      <c r="AF47">
        <v>0</v>
      </c>
      <c r="AG47">
        <v>3091</v>
      </c>
      <c r="AH47">
        <v>1499</v>
      </c>
      <c r="AI47">
        <v>0</v>
      </c>
      <c r="AJ47">
        <v>233</v>
      </c>
      <c r="AK47">
        <v>666606</v>
      </c>
      <c r="AL47">
        <v>0</v>
      </c>
      <c r="AM47">
        <v>0</v>
      </c>
      <c r="AN47">
        <v>0</v>
      </c>
      <c r="AO47">
        <v>6489</v>
      </c>
      <c r="AP47">
        <v>0</v>
      </c>
      <c r="AQ47">
        <v>470</v>
      </c>
      <c r="AR47">
        <v>1483</v>
      </c>
      <c r="AS47">
        <v>381149</v>
      </c>
      <c r="AT47">
        <v>2061475</v>
      </c>
      <c r="AU47">
        <v>570825</v>
      </c>
      <c r="AV47">
        <v>5888753</v>
      </c>
      <c r="AW47">
        <v>700390</v>
      </c>
      <c r="AX47">
        <v>882471</v>
      </c>
      <c r="AY47">
        <v>1777770</v>
      </c>
      <c r="AZ47">
        <v>652</v>
      </c>
      <c r="BA47">
        <v>8343987</v>
      </c>
      <c r="BB47">
        <v>0</v>
      </c>
      <c r="BC47">
        <v>0</v>
      </c>
      <c r="BD47">
        <v>14075822</v>
      </c>
      <c r="BE47">
        <v>4722711</v>
      </c>
      <c r="BF47">
        <v>0</v>
      </c>
      <c r="BG47">
        <v>141897</v>
      </c>
      <c r="BH47">
        <v>1510988</v>
      </c>
      <c r="BI47">
        <v>786</v>
      </c>
      <c r="BJ47">
        <v>3510112</v>
      </c>
      <c r="BK47">
        <v>6398</v>
      </c>
      <c r="BL47">
        <v>253176</v>
      </c>
      <c r="BM47">
        <v>56130</v>
      </c>
      <c r="BN47">
        <v>5948</v>
      </c>
      <c r="BO47">
        <v>2179456</v>
      </c>
      <c r="BP47">
        <v>16083</v>
      </c>
      <c r="BQ47">
        <v>10758</v>
      </c>
      <c r="BR47">
        <v>379273</v>
      </c>
      <c r="BS47">
        <v>0</v>
      </c>
      <c r="BT47">
        <v>87462</v>
      </c>
      <c r="BU47">
        <v>5771</v>
      </c>
      <c r="BV47">
        <v>2463</v>
      </c>
      <c r="BW47">
        <v>0</v>
      </c>
      <c r="BX47">
        <v>34034</v>
      </c>
      <c r="BY47">
        <v>0</v>
      </c>
      <c r="BZ47">
        <v>1546929</v>
      </c>
      <c r="CA47">
        <v>0</v>
      </c>
      <c r="CB47">
        <v>60124640</v>
      </c>
      <c r="CC47">
        <v>343987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2768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4729</v>
      </c>
      <c r="CQ47">
        <v>0</v>
      </c>
      <c r="CR47">
        <v>278</v>
      </c>
      <c r="CS47">
        <v>2266</v>
      </c>
      <c r="CT47">
        <v>18813</v>
      </c>
      <c r="CU47">
        <v>4857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1356</v>
      </c>
      <c r="DE47">
        <v>0</v>
      </c>
      <c r="DF47">
        <v>0</v>
      </c>
      <c r="DG47">
        <v>0</v>
      </c>
      <c r="DH47">
        <v>111682</v>
      </c>
      <c r="DI47">
        <v>1077</v>
      </c>
      <c r="DJ47">
        <v>0</v>
      </c>
      <c r="DK47">
        <v>894</v>
      </c>
      <c r="DL47">
        <v>0</v>
      </c>
      <c r="DM47">
        <v>0</v>
      </c>
      <c r="DN47">
        <v>2267</v>
      </c>
      <c r="DO47">
        <v>0</v>
      </c>
      <c r="DP47">
        <v>1302</v>
      </c>
      <c r="DQ47">
        <v>125214</v>
      </c>
      <c r="DR47">
        <v>0</v>
      </c>
      <c r="DS47">
        <v>0</v>
      </c>
      <c r="DT47">
        <v>3129</v>
      </c>
      <c r="DU47">
        <v>0</v>
      </c>
      <c r="DV47">
        <v>2036</v>
      </c>
      <c r="DW47">
        <v>0</v>
      </c>
      <c r="DX47">
        <v>0</v>
      </c>
      <c r="DY47">
        <v>0</v>
      </c>
      <c r="DZ47">
        <v>0</v>
      </c>
      <c r="EA47">
        <v>571</v>
      </c>
      <c r="EB47">
        <v>0</v>
      </c>
      <c r="EC47">
        <v>0</v>
      </c>
      <c r="ED47">
        <v>1093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901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1475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1207</v>
      </c>
      <c r="FC47">
        <v>0</v>
      </c>
      <c r="FD47">
        <v>0</v>
      </c>
      <c r="FE47">
        <v>0</v>
      </c>
      <c r="FF47">
        <v>2265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175184</v>
      </c>
      <c r="FU47">
        <v>0</v>
      </c>
      <c r="FV47">
        <v>0</v>
      </c>
      <c r="FW47">
        <v>513</v>
      </c>
      <c r="FX47">
        <v>0</v>
      </c>
      <c r="FY47">
        <v>1857</v>
      </c>
      <c r="FZ47">
        <v>0</v>
      </c>
      <c r="GA47">
        <v>0</v>
      </c>
      <c r="GB47">
        <v>1579904</v>
      </c>
      <c r="GC47">
        <v>0</v>
      </c>
      <c r="GD47">
        <v>0</v>
      </c>
      <c r="GE47">
        <v>607502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436</v>
      </c>
      <c r="GQ47">
        <v>0</v>
      </c>
      <c r="GR47">
        <v>0</v>
      </c>
      <c r="GS47">
        <v>3313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500</v>
      </c>
      <c r="HB47">
        <v>0</v>
      </c>
      <c r="HC47">
        <v>0</v>
      </c>
      <c r="HD47">
        <v>2799</v>
      </c>
      <c r="HE47">
        <v>242</v>
      </c>
      <c r="HF47">
        <v>230</v>
      </c>
      <c r="HG47">
        <v>260</v>
      </c>
      <c r="HH47">
        <v>0</v>
      </c>
      <c r="HI47">
        <v>1917</v>
      </c>
      <c r="HJ47">
        <v>0</v>
      </c>
      <c r="HK47">
        <v>0</v>
      </c>
      <c r="HM47">
        <v>0</v>
      </c>
      <c r="HN47">
        <v>0</v>
      </c>
      <c r="HO47">
        <v>16083</v>
      </c>
      <c r="HQ47">
        <v>0</v>
      </c>
      <c r="HR47">
        <v>13259</v>
      </c>
      <c r="HS47">
        <v>0</v>
      </c>
      <c r="HT47">
        <v>0</v>
      </c>
      <c r="HU47">
        <v>366014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607076</v>
      </c>
      <c r="IG47">
        <v>0</v>
      </c>
      <c r="IH47">
        <v>426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3313</v>
      </c>
    </row>
    <row r="48" spans="1:249">
      <c r="A48">
        <v>42</v>
      </c>
      <c r="B48" t="s">
        <v>249</v>
      </c>
      <c r="C48">
        <v>441975373</v>
      </c>
      <c r="D48">
        <v>18944156</v>
      </c>
      <c r="E48">
        <v>1530</v>
      </c>
      <c r="F48">
        <v>47987124</v>
      </c>
      <c r="G48">
        <v>20882516</v>
      </c>
      <c r="H48">
        <v>0</v>
      </c>
      <c r="I48">
        <v>1400900</v>
      </c>
      <c r="J48">
        <v>2921890</v>
      </c>
      <c r="K48">
        <v>22579422</v>
      </c>
      <c r="L48">
        <v>2467840</v>
      </c>
      <c r="M48">
        <v>5113699</v>
      </c>
      <c r="N48">
        <v>162427</v>
      </c>
      <c r="O48">
        <v>5021017</v>
      </c>
      <c r="P48">
        <v>5518641</v>
      </c>
      <c r="Q48">
        <v>23123</v>
      </c>
      <c r="R48">
        <v>0</v>
      </c>
      <c r="S48">
        <v>1039</v>
      </c>
      <c r="T48">
        <v>793427</v>
      </c>
      <c r="U48">
        <v>694</v>
      </c>
      <c r="V48">
        <v>2661</v>
      </c>
      <c r="W48">
        <v>0</v>
      </c>
      <c r="X48">
        <v>1784</v>
      </c>
      <c r="Y48">
        <v>0</v>
      </c>
      <c r="Z48">
        <v>3252</v>
      </c>
      <c r="AA48">
        <v>0</v>
      </c>
      <c r="AB48">
        <v>0</v>
      </c>
      <c r="AC48">
        <v>0</v>
      </c>
      <c r="AD48">
        <v>1098</v>
      </c>
      <c r="AE48">
        <v>0</v>
      </c>
      <c r="AF48">
        <v>7455</v>
      </c>
      <c r="AG48">
        <v>110338</v>
      </c>
      <c r="AH48">
        <v>417</v>
      </c>
      <c r="AI48">
        <v>28590</v>
      </c>
      <c r="AJ48">
        <v>761</v>
      </c>
      <c r="AK48">
        <v>2166792</v>
      </c>
      <c r="AL48">
        <v>0</v>
      </c>
      <c r="AM48">
        <v>0</v>
      </c>
      <c r="AN48">
        <v>0</v>
      </c>
      <c r="AO48">
        <v>20154</v>
      </c>
      <c r="AP48">
        <v>0</v>
      </c>
      <c r="AQ48">
        <v>1599</v>
      </c>
      <c r="AR48">
        <v>14679</v>
      </c>
      <c r="AS48">
        <v>3162134</v>
      </c>
      <c r="AT48">
        <v>10263714</v>
      </c>
      <c r="AU48">
        <v>3814386</v>
      </c>
      <c r="AV48">
        <v>25567964</v>
      </c>
      <c r="AW48">
        <v>999975</v>
      </c>
      <c r="AX48">
        <v>2814082</v>
      </c>
      <c r="AY48">
        <v>3908325</v>
      </c>
      <c r="AZ48">
        <v>62706</v>
      </c>
      <c r="BA48">
        <v>8740623</v>
      </c>
      <c r="BB48">
        <v>5733</v>
      </c>
      <c r="BC48">
        <v>0</v>
      </c>
      <c r="BD48">
        <v>40464276</v>
      </c>
      <c r="BE48">
        <v>9912745</v>
      </c>
      <c r="BF48">
        <v>0</v>
      </c>
      <c r="BG48">
        <v>8843</v>
      </c>
      <c r="BH48">
        <v>673407</v>
      </c>
      <c r="BI48">
        <v>0</v>
      </c>
      <c r="BJ48">
        <v>14387080</v>
      </c>
      <c r="BK48">
        <v>1845</v>
      </c>
      <c r="BL48">
        <v>2969160</v>
      </c>
      <c r="BM48">
        <v>76263</v>
      </c>
      <c r="BN48">
        <v>53295</v>
      </c>
      <c r="BO48">
        <v>2057569</v>
      </c>
      <c r="BP48">
        <v>26524</v>
      </c>
      <c r="BQ48">
        <v>176900</v>
      </c>
      <c r="BR48">
        <v>152365</v>
      </c>
      <c r="BS48">
        <v>0</v>
      </c>
      <c r="BT48">
        <v>9783</v>
      </c>
      <c r="BU48">
        <v>1088</v>
      </c>
      <c r="BV48">
        <v>12380</v>
      </c>
      <c r="BW48">
        <v>0</v>
      </c>
      <c r="BX48">
        <v>52299</v>
      </c>
      <c r="BY48">
        <v>0</v>
      </c>
      <c r="BZ48">
        <v>1836397</v>
      </c>
      <c r="CA48">
        <v>0</v>
      </c>
      <c r="CB48">
        <v>168611056</v>
      </c>
      <c r="CC48">
        <v>1042103</v>
      </c>
      <c r="CD48">
        <v>0</v>
      </c>
      <c r="CE48">
        <v>0</v>
      </c>
      <c r="CF48">
        <v>493</v>
      </c>
      <c r="CG48">
        <v>0</v>
      </c>
      <c r="CH48">
        <v>0</v>
      </c>
      <c r="CI48">
        <v>201</v>
      </c>
      <c r="CJ48">
        <v>6328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15739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32099</v>
      </c>
      <c r="DE48">
        <v>0</v>
      </c>
      <c r="DF48">
        <v>0</v>
      </c>
      <c r="DG48">
        <v>0</v>
      </c>
      <c r="DH48">
        <v>569</v>
      </c>
      <c r="DI48">
        <v>983</v>
      </c>
      <c r="DJ48">
        <v>0</v>
      </c>
      <c r="DK48">
        <v>0</v>
      </c>
      <c r="DL48">
        <v>0</v>
      </c>
      <c r="DM48">
        <v>15000</v>
      </c>
      <c r="DN48">
        <v>12071</v>
      </c>
      <c r="DO48">
        <v>0</v>
      </c>
      <c r="DP48">
        <v>56360</v>
      </c>
      <c r="DQ48">
        <v>2581297</v>
      </c>
      <c r="DR48">
        <v>0</v>
      </c>
      <c r="DS48">
        <v>0</v>
      </c>
      <c r="DT48">
        <v>1433</v>
      </c>
      <c r="DU48">
        <v>0</v>
      </c>
      <c r="DV48">
        <v>0</v>
      </c>
      <c r="DW48">
        <v>1501</v>
      </c>
      <c r="DX48">
        <v>0</v>
      </c>
      <c r="DY48">
        <v>0</v>
      </c>
      <c r="DZ48">
        <v>0</v>
      </c>
      <c r="EA48">
        <v>511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1886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21271</v>
      </c>
      <c r="EU48">
        <v>0</v>
      </c>
      <c r="EV48">
        <v>1431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366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404</v>
      </c>
      <c r="FQ48">
        <v>0</v>
      </c>
      <c r="FR48">
        <v>0</v>
      </c>
      <c r="FS48">
        <v>0</v>
      </c>
      <c r="FT48">
        <v>47195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756690</v>
      </c>
      <c r="GC48">
        <v>873</v>
      </c>
      <c r="GD48">
        <v>0</v>
      </c>
      <c r="GE48">
        <v>366103</v>
      </c>
      <c r="GF48">
        <v>0</v>
      </c>
      <c r="GG48">
        <v>0</v>
      </c>
      <c r="GH48">
        <v>221</v>
      </c>
      <c r="GI48">
        <v>0</v>
      </c>
      <c r="GJ48">
        <v>0</v>
      </c>
      <c r="GK48">
        <v>0</v>
      </c>
      <c r="GL48">
        <v>387</v>
      </c>
      <c r="GM48">
        <v>2405</v>
      </c>
      <c r="GN48">
        <v>0</v>
      </c>
      <c r="GO48">
        <v>0</v>
      </c>
      <c r="GP48">
        <v>7511</v>
      </c>
      <c r="GQ48">
        <v>0</v>
      </c>
      <c r="GR48">
        <v>0</v>
      </c>
      <c r="GS48">
        <v>0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1793</v>
      </c>
      <c r="HE48">
        <v>17930</v>
      </c>
      <c r="HF48">
        <v>0</v>
      </c>
      <c r="HG48">
        <v>584</v>
      </c>
      <c r="HH48">
        <v>689</v>
      </c>
      <c r="HI48">
        <v>32299</v>
      </c>
      <c r="HJ48">
        <v>0</v>
      </c>
      <c r="HK48">
        <v>0</v>
      </c>
      <c r="HM48">
        <v>0</v>
      </c>
      <c r="HN48">
        <v>490</v>
      </c>
      <c r="HO48">
        <v>26034</v>
      </c>
      <c r="HQ48">
        <v>6915</v>
      </c>
      <c r="HR48">
        <v>1791</v>
      </c>
      <c r="HS48">
        <v>0</v>
      </c>
      <c r="HT48">
        <v>0</v>
      </c>
      <c r="HU48">
        <v>143659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364843</v>
      </c>
      <c r="IG48">
        <v>0</v>
      </c>
      <c r="IH48">
        <v>1260</v>
      </c>
      <c r="II48">
        <v>0</v>
      </c>
      <c r="IK48">
        <v>0</v>
      </c>
      <c r="IL48">
        <v>0</v>
      </c>
      <c r="IM48">
        <v>0</v>
      </c>
      <c r="IN48">
        <v>0</v>
      </c>
      <c r="IO48">
        <v>0</v>
      </c>
    </row>
    <row r="49" spans="1:249">
      <c r="A49">
        <v>43</v>
      </c>
      <c r="B49" t="s">
        <v>250</v>
      </c>
      <c r="C49">
        <v>651910160</v>
      </c>
      <c r="D49">
        <v>30715796</v>
      </c>
      <c r="E49">
        <v>66811</v>
      </c>
      <c r="F49">
        <v>37182832</v>
      </c>
      <c r="G49">
        <v>29508756</v>
      </c>
      <c r="H49">
        <v>897</v>
      </c>
      <c r="I49">
        <v>1013324</v>
      </c>
      <c r="J49">
        <v>3339067</v>
      </c>
      <c r="K49">
        <v>9333420</v>
      </c>
      <c r="L49">
        <v>8210275</v>
      </c>
      <c r="M49">
        <v>8609650</v>
      </c>
      <c r="N49">
        <v>0</v>
      </c>
      <c r="O49">
        <v>2655274</v>
      </c>
      <c r="P49">
        <v>4551525</v>
      </c>
      <c r="Q49">
        <v>0</v>
      </c>
      <c r="R49">
        <v>0</v>
      </c>
      <c r="S49">
        <v>0</v>
      </c>
      <c r="T49">
        <v>880682</v>
      </c>
      <c r="U49">
        <v>1698</v>
      </c>
      <c r="V49">
        <v>2193</v>
      </c>
      <c r="W49">
        <v>0</v>
      </c>
      <c r="X49">
        <v>3434</v>
      </c>
      <c r="Y49">
        <v>0</v>
      </c>
      <c r="Z49">
        <v>378</v>
      </c>
      <c r="AA49">
        <v>635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1718</v>
      </c>
      <c r="AH49">
        <v>16839</v>
      </c>
      <c r="AI49">
        <v>0</v>
      </c>
      <c r="AJ49">
        <v>0</v>
      </c>
      <c r="AK49">
        <v>3133556</v>
      </c>
      <c r="AL49">
        <v>0</v>
      </c>
      <c r="AM49">
        <v>0</v>
      </c>
      <c r="AN49">
        <v>0</v>
      </c>
      <c r="AO49">
        <v>1564</v>
      </c>
      <c r="AP49">
        <v>0</v>
      </c>
      <c r="AQ49">
        <v>0</v>
      </c>
      <c r="AR49">
        <v>170046</v>
      </c>
      <c r="AS49">
        <v>1671127</v>
      </c>
      <c r="AT49">
        <v>14517153</v>
      </c>
      <c r="AU49">
        <v>4227511</v>
      </c>
      <c r="AV49">
        <v>24062988</v>
      </c>
      <c r="AW49">
        <v>548491</v>
      </c>
      <c r="AX49">
        <v>10730006</v>
      </c>
      <c r="AY49">
        <v>3699276</v>
      </c>
      <c r="AZ49">
        <v>48918</v>
      </c>
      <c r="BA49">
        <v>21116882</v>
      </c>
      <c r="BB49">
        <v>0</v>
      </c>
      <c r="BC49">
        <v>0</v>
      </c>
      <c r="BD49">
        <v>94529936</v>
      </c>
      <c r="BE49">
        <v>25003546</v>
      </c>
      <c r="BF49">
        <v>0</v>
      </c>
      <c r="BG49">
        <v>230033</v>
      </c>
      <c r="BH49">
        <v>1107295</v>
      </c>
      <c r="BI49">
        <v>0</v>
      </c>
      <c r="BJ49">
        <v>23650372</v>
      </c>
      <c r="BK49">
        <v>806</v>
      </c>
      <c r="BL49">
        <v>4305493</v>
      </c>
      <c r="BM49">
        <v>128886</v>
      </c>
      <c r="BN49">
        <v>103128</v>
      </c>
      <c r="BO49">
        <v>4090571</v>
      </c>
      <c r="BP49">
        <v>26332</v>
      </c>
      <c r="BQ49">
        <v>28751</v>
      </c>
      <c r="BR49">
        <v>658218</v>
      </c>
      <c r="BS49">
        <v>0</v>
      </c>
      <c r="BT49">
        <v>6811</v>
      </c>
      <c r="BU49">
        <v>40343</v>
      </c>
      <c r="BV49">
        <v>7727</v>
      </c>
      <c r="BW49">
        <v>0</v>
      </c>
      <c r="BX49">
        <v>57732</v>
      </c>
      <c r="BY49">
        <v>0</v>
      </c>
      <c r="BZ49">
        <v>4505597</v>
      </c>
      <c r="CA49">
        <v>0</v>
      </c>
      <c r="CB49">
        <v>267500224</v>
      </c>
      <c r="CC49">
        <v>1031070</v>
      </c>
      <c r="CD49">
        <v>0</v>
      </c>
      <c r="CE49">
        <v>0</v>
      </c>
      <c r="CF49">
        <v>0</v>
      </c>
      <c r="CG49">
        <v>24927</v>
      </c>
      <c r="CH49">
        <v>0</v>
      </c>
      <c r="CI49">
        <v>4744</v>
      </c>
      <c r="CJ49">
        <v>11139</v>
      </c>
      <c r="CK49">
        <v>0</v>
      </c>
      <c r="CL49">
        <v>0</v>
      </c>
      <c r="CM49">
        <v>0</v>
      </c>
      <c r="CN49">
        <v>225</v>
      </c>
      <c r="CO49">
        <v>0</v>
      </c>
      <c r="CP49">
        <v>0</v>
      </c>
      <c r="CQ49">
        <v>0</v>
      </c>
      <c r="CR49">
        <v>267</v>
      </c>
      <c r="CS49">
        <v>2826</v>
      </c>
      <c r="CT49">
        <v>0</v>
      </c>
      <c r="CU49">
        <v>1488499</v>
      </c>
      <c r="CV49">
        <v>0</v>
      </c>
      <c r="CW49">
        <v>0</v>
      </c>
      <c r="CX49">
        <v>2022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574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2026</v>
      </c>
      <c r="DL49">
        <v>0</v>
      </c>
      <c r="DM49">
        <v>1798</v>
      </c>
      <c r="DN49">
        <v>0</v>
      </c>
      <c r="DO49">
        <v>0</v>
      </c>
      <c r="DP49">
        <v>0</v>
      </c>
      <c r="DQ49">
        <v>620795</v>
      </c>
      <c r="DR49">
        <v>0</v>
      </c>
      <c r="DS49">
        <v>0</v>
      </c>
      <c r="DT49">
        <v>21221</v>
      </c>
      <c r="DU49">
        <v>0</v>
      </c>
      <c r="DV49">
        <v>1510</v>
      </c>
      <c r="DW49">
        <v>360</v>
      </c>
      <c r="DX49">
        <v>0</v>
      </c>
      <c r="DY49">
        <v>0</v>
      </c>
      <c r="DZ49">
        <v>0</v>
      </c>
      <c r="EA49">
        <v>300</v>
      </c>
      <c r="EB49">
        <v>249</v>
      </c>
      <c r="EC49">
        <v>0</v>
      </c>
      <c r="ED49">
        <v>2561</v>
      </c>
      <c r="EE49">
        <v>0</v>
      </c>
      <c r="EF49">
        <v>45480</v>
      </c>
      <c r="EG49">
        <v>0</v>
      </c>
      <c r="EH49">
        <v>303</v>
      </c>
      <c r="EI49">
        <v>567</v>
      </c>
      <c r="EJ49">
        <v>1560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1003</v>
      </c>
      <c r="ER49">
        <v>866</v>
      </c>
      <c r="ES49">
        <v>0</v>
      </c>
      <c r="ET49">
        <v>34242</v>
      </c>
      <c r="EU49">
        <v>0</v>
      </c>
      <c r="EV49">
        <v>1124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563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1892</v>
      </c>
      <c r="FT49">
        <v>262485</v>
      </c>
      <c r="FU49">
        <v>0</v>
      </c>
      <c r="FV49">
        <v>0</v>
      </c>
      <c r="FW49">
        <v>0</v>
      </c>
      <c r="FX49">
        <v>0</v>
      </c>
      <c r="FY49">
        <v>5844</v>
      </c>
      <c r="FZ49">
        <v>0</v>
      </c>
      <c r="GA49">
        <v>0</v>
      </c>
      <c r="GB49">
        <v>1850457</v>
      </c>
      <c r="GC49">
        <v>0</v>
      </c>
      <c r="GD49">
        <v>0</v>
      </c>
      <c r="GE49">
        <v>482138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2835</v>
      </c>
      <c r="HB49">
        <v>0</v>
      </c>
      <c r="HC49">
        <v>0</v>
      </c>
      <c r="HD49">
        <v>47283</v>
      </c>
      <c r="HE49">
        <v>39569</v>
      </c>
      <c r="HF49">
        <v>3847</v>
      </c>
      <c r="HG49">
        <v>0</v>
      </c>
      <c r="HH49">
        <v>3796</v>
      </c>
      <c r="HI49">
        <v>5798</v>
      </c>
      <c r="HJ49">
        <v>0</v>
      </c>
      <c r="HK49">
        <v>0</v>
      </c>
      <c r="HM49">
        <v>0</v>
      </c>
      <c r="HN49">
        <v>0</v>
      </c>
      <c r="HO49">
        <v>26332</v>
      </c>
      <c r="HQ49">
        <v>532</v>
      </c>
      <c r="HR49">
        <v>63044</v>
      </c>
      <c r="HS49">
        <v>0</v>
      </c>
      <c r="HT49">
        <v>0</v>
      </c>
      <c r="HU49">
        <v>594642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482138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176692311</v>
      </c>
      <c r="D50">
        <v>22591456</v>
      </c>
      <c r="E50">
        <v>1361</v>
      </c>
      <c r="F50">
        <v>21404408</v>
      </c>
      <c r="G50">
        <v>12043474</v>
      </c>
      <c r="H50">
        <v>0</v>
      </c>
      <c r="I50">
        <v>243855</v>
      </c>
      <c r="J50">
        <v>2016182</v>
      </c>
      <c r="K50">
        <v>11369417</v>
      </c>
      <c r="L50">
        <v>4922264</v>
      </c>
      <c r="M50">
        <v>2732442</v>
      </c>
      <c r="N50">
        <v>361</v>
      </c>
      <c r="O50">
        <v>761175</v>
      </c>
      <c r="P50">
        <v>3042671</v>
      </c>
      <c r="Q50">
        <v>0</v>
      </c>
      <c r="R50">
        <v>0</v>
      </c>
      <c r="S50">
        <v>3349</v>
      </c>
      <c r="T50">
        <v>418772</v>
      </c>
      <c r="U50">
        <v>617</v>
      </c>
      <c r="V50">
        <v>4784</v>
      </c>
      <c r="W50">
        <v>0</v>
      </c>
      <c r="X50">
        <v>0</v>
      </c>
      <c r="Y50">
        <v>0</v>
      </c>
      <c r="Z50">
        <v>974</v>
      </c>
      <c r="AA50">
        <v>0</v>
      </c>
      <c r="AB50">
        <v>0</v>
      </c>
      <c r="AC50">
        <v>0</v>
      </c>
      <c r="AD50">
        <v>18209</v>
      </c>
      <c r="AE50">
        <v>0</v>
      </c>
      <c r="AF50">
        <v>0</v>
      </c>
      <c r="AG50">
        <v>3203</v>
      </c>
      <c r="AH50">
        <v>16381</v>
      </c>
      <c r="AI50">
        <v>0</v>
      </c>
      <c r="AJ50">
        <v>0</v>
      </c>
      <c r="AK50">
        <v>277817</v>
      </c>
      <c r="AL50">
        <v>0</v>
      </c>
      <c r="AM50">
        <v>0</v>
      </c>
      <c r="AN50">
        <v>0</v>
      </c>
      <c r="AO50">
        <v>264</v>
      </c>
      <c r="AP50">
        <v>0</v>
      </c>
      <c r="AQ50">
        <v>2060</v>
      </c>
      <c r="AR50">
        <v>4070</v>
      </c>
      <c r="AS50">
        <v>143113</v>
      </c>
      <c r="AT50">
        <v>2022668</v>
      </c>
      <c r="AU50">
        <v>2791156</v>
      </c>
      <c r="AV50">
        <v>4895605</v>
      </c>
      <c r="AW50">
        <v>52737</v>
      </c>
      <c r="AX50">
        <v>572893</v>
      </c>
      <c r="AY50">
        <v>166585</v>
      </c>
      <c r="AZ50">
        <v>35127</v>
      </c>
      <c r="BA50">
        <v>3668672</v>
      </c>
      <c r="BB50">
        <v>0</v>
      </c>
      <c r="BC50">
        <v>0</v>
      </c>
      <c r="BD50">
        <v>13348764</v>
      </c>
      <c r="BE50">
        <v>5460989</v>
      </c>
      <c r="BF50">
        <v>210</v>
      </c>
      <c r="BG50">
        <v>96969</v>
      </c>
      <c r="BH50">
        <v>138636</v>
      </c>
      <c r="BI50">
        <v>0</v>
      </c>
      <c r="BJ50">
        <v>4646504</v>
      </c>
      <c r="BK50">
        <v>0</v>
      </c>
      <c r="BL50">
        <v>211825</v>
      </c>
      <c r="BM50">
        <v>125564</v>
      </c>
      <c r="BN50">
        <v>25136</v>
      </c>
      <c r="BO50">
        <v>710758</v>
      </c>
      <c r="BP50">
        <v>0</v>
      </c>
      <c r="BQ50">
        <v>42584</v>
      </c>
      <c r="BR50">
        <v>10373</v>
      </c>
      <c r="BS50">
        <v>0</v>
      </c>
      <c r="BT50">
        <v>219</v>
      </c>
      <c r="BU50">
        <v>16537</v>
      </c>
      <c r="BV50">
        <v>0</v>
      </c>
      <c r="BW50">
        <v>0</v>
      </c>
      <c r="BX50">
        <v>3212</v>
      </c>
      <c r="BY50">
        <v>0</v>
      </c>
      <c r="BZ50">
        <v>1066141</v>
      </c>
      <c r="CA50">
        <v>0</v>
      </c>
      <c r="CB50">
        <v>50433544</v>
      </c>
      <c r="CC50">
        <v>782164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1011</v>
      </c>
      <c r="DI50">
        <v>10427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789</v>
      </c>
      <c r="DQ50">
        <v>22152</v>
      </c>
      <c r="DR50">
        <v>0</v>
      </c>
      <c r="DS50">
        <v>0</v>
      </c>
      <c r="DT50">
        <v>2447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314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406</v>
      </c>
      <c r="FR50">
        <v>0</v>
      </c>
      <c r="FS50">
        <v>0</v>
      </c>
      <c r="FT50">
        <v>18886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3163833</v>
      </c>
      <c r="GC50">
        <v>0</v>
      </c>
      <c r="GD50">
        <v>0</v>
      </c>
      <c r="GE50">
        <v>120882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444</v>
      </c>
      <c r="GO50">
        <v>1857</v>
      </c>
      <c r="GP50">
        <v>612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201</v>
      </c>
      <c r="HE50">
        <v>2722</v>
      </c>
      <c r="HF50">
        <v>0</v>
      </c>
      <c r="HG50">
        <v>0</v>
      </c>
      <c r="HH50">
        <v>0</v>
      </c>
      <c r="HI50">
        <v>22213</v>
      </c>
      <c r="HJ50">
        <v>0</v>
      </c>
      <c r="HK50">
        <v>0</v>
      </c>
      <c r="HM50">
        <v>0</v>
      </c>
      <c r="HN50">
        <v>0</v>
      </c>
      <c r="HO50">
        <v>0</v>
      </c>
      <c r="HQ50">
        <v>0</v>
      </c>
      <c r="HR50">
        <v>1775</v>
      </c>
      <c r="HS50">
        <v>0</v>
      </c>
      <c r="HT50">
        <v>0</v>
      </c>
      <c r="HU50">
        <v>8598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120882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197927748</v>
      </c>
      <c r="D51">
        <v>5912818</v>
      </c>
      <c r="E51">
        <v>0</v>
      </c>
      <c r="F51">
        <v>68693816</v>
      </c>
      <c r="G51">
        <v>8087866</v>
      </c>
      <c r="H51">
        <v>0</v>
      </c>
      <c r="I51">
        <v>8479331</v>
      </c>
      <c r="J51">
        <v>310309</v>
      </c>
      <c r="K51">
        <v>6276110</v>
      </c>
      <c r="L51">
        <v>3737723</v>
      </c>
      <c r="M51">
        <v>9426392</v>
      </c>
      <c r="N51">
        <v>0</v>
      </c>
      <c r="O51">
        <v>3883866</v>
      </c>
      <c r="P51">
        <v>5917474</v>
      </c>
      <c r="Q51">
        <v>0</v>
      </c>
      <c r="R51">
        <v>0</v>
      </c>
      <c r="S51">
        <v>15378</v>
      </c>
      <c r="T51">
        <v>1565</v>
      </c>
      <c r="U51">
        <v>0</v>
      </c>
      <c r="V51">
        <v>0</v>
      </c>
      <c r="W51">
        <v>0</v>
      </c>
      <c r="X51">
        <v>282323</v>
      </c>
      <c r="Y51">
        <v>0</v>
      </c>
      <c r="Z51">
        <v>176836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528</v>
      </c>
      <c r="AH51">
        <v>0</v>
      </c>
      <c r="AI51">
        <v>0</v>
      </c>
      <c r="AJ51">
        <v>0</v>
      </c>
      <c r="AK51">
        <v>41316</v>
      </c>
      <c r="AL51">
        <v>0</v>
      </c>
      <c r="AM51">
        <v>0</v>
      </c>
      <c r="AN51">
        <v>0</v>
      </c>
      <c r="AO51">
        <v>491</v>
      </c>
      <c r="AP51">
        <v>0</v>
      </c>
      <c r="AQ51">
        <v>0</v>
      </c>
      <c r="AR51">
        <v>0</v>
      </c>
      <c r="AS51">
        <v>8628</v>
      </c>
      <c r="AT51">
        <v>840680</v>
      </c>
      <c r="AU51">
        <v>437155</v>
      </c>
      <c r="AV51">
        <v>2422930</v>
      </c>
      <c r="AW51">
        <v>642986</v>
      </c>
      <c r="AX51">
        <v>459407</v>
      </c>
      <c r="AY51">
        <v>81041</v>
      </c>
      <c r="AZ51">
        <v>0</v>
      </c>
      <c r="BA51">
        <v>303655</v>
      </c>
      <c r="BB51">
        <v>0</v>
      </c>
      <c r="BC51">
        <v>0</v>
      </c>
      <c r="BD51">
        <v>2603616</v>
      </c>
      <c r="BE51">
        <v>1789281</v>
      </c>
      <c r="BF51">
        <v>0</v>
      </c>
      <c r="BG51">
        <v>1361</v>
      </c>
      <c r="BH51">
        <v>87413</v>
      </c>
      <c r="BI51">
        <v>0</v>
      </c>
      <c r="BJ51">
        <v>2008600</v>
      </c>
      <c r="BK51">
        <v>0</v>
      </c>
      <c r="BL51">
        <v>138326</v>
      </c>
      <c r="BM51">
        <v>271</v>
      </c>
      <c r="BN51">
        <v>235445</v>
      </c>
      <c r="BO51">
        <v>20178</v>
      </c>
      <c r="BP51">
        <v>0</v>
      </c>
      <c r="BQ51">
        <v>209529</v>
      </c>
      <c r="BR51">
        <v>56357</v>
      </c>
      <c r="BS51">
        <v>0</v>
      </c>
      <c r="BT51">
        <v>247</v>
      </c>
      <c r="BU51">
        <v>0</v>
      </c>
      <c r="BV51">
        <v>0</v>
      </c>
      <c r="BW51">
        <v>0</v>
      </c>
      <c r="BX51">
        <v>413</v>
      </c>
      <c r="BY51">
        <v>0</v>
      </c>
      <c r="BZ51">
        <v>2932653</v>
      </c>
      <c r="CA51">
        <v>0</v>
      </c>
      <c r="CB51">
        <v>60674672</v>
      </c>
      <c r="CC51">
        <v>185793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13277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573</v>
      </c>
      <c r="DQ51">
        <v>63376</v>
      </c>
      <c r="DR51">
        <v>0</v>
      </c>
      <c r="DS51">
        <v>218</v>
      </c>
      <c r="DT51">
        <v>0</v>
      </c>
      <c r="DU51">
        <v>0</v>
      </c>
      <c r="DV51">
        <v>202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1235</v>
      </c>
      <c r="FK51">
        <v>0</v>
      </c>
      <c r="FL51">
        <v>0</v>
      </c>
      <c r="FM51">
        <v>0</v>
      </c>
      <c r="FN51">
        <v>0</v>
      </c>
      <c r="FO51">
        <v>211</v>
      </c>
      <c r="FP51">
        <v>0</v>
      </c>
      <c r="FQ51">
        <v>0</v>
      </c>
      <c r="FR51">
        <v>0</v>
      </c>
      <c r="FS51">
        <v>0</v>
      </c>
      <c r="FT51">
        <v>4804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459073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5993</v>
      </c>
      <c r="HC51">
        <v>0</v>
      </c>
      <c r="HD51">
        <v>0</v>
      </c>
      <c r="HE51">
        <v>226516</v>
      </c>
      <c r="HF51">
        <v>0</v>
      </c>
      <c r="HG51">
        <v>0</v>
      </c>
      <c r="HH51">
        <v>0</v>
      </c>
      <c r="HI51">
        <v>2936</v>
      </c>
      <c r="HJ51">
        <v>0</v>
      </c>
      <c r="HK51">
        <v>0</v>
      </c>
      <c r="HM51">
        <v>0</v>
      </c>
      <c r="HN51">
        <v>0</v>
      </c>
      <c r="HO51">
        <v>0</v>
      </c>
      <c r="HQ51">
        <v>0</v>
      </c>
      <c r="HR51">
        <v>1093</v>
      </c>
      <c r="HS51">
        <v>0</v>
      </c>
      <c r="HT51">
        <v>0</v>
      </c>
      <c r="HU51">
        <v>55264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0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589934133</v>
      </c>
      <c r="D52">
        <v>25467312</v>
      </c>
      <c r="E52">
        <v>1818144</v>
      </c>
      <c r="F52">
        <v>241415312</v>
      </c>
      <c r="G52">
        <v>34506416</v>
      </c>
      <c r="H52">
        <v>0</v>
      </c>
      <c r="I52">
        <v>5110557</v>
      </c>
      <c r="J52">
        <v>6097730</v>
      </c>
      <c r="K52">
        <v>33957004</v>
      </c>
      <c r="L52">
        <v>13460149</v>
      </c>
      <c r="M52">
        <v>26410656</v>
      </c>
      <c r="N52">
        <v>0</v>
      </c>
      <c r="O52">
        <v>21428250</v>
      </c>
      <c r="P52">
        <v>23926348</v>
      </c>
      <c r="Q52">
        <v>0</v>
      </c>
      <c r="R52">
        <v>0</v>
      </c>
      <c r="S52">
        <v>136723</v>
      </c>
      <c r="T52">
        <v>552322</v>
      </c>
      <c r="U52">
        <v>483</v>
      </c>
      <c r="V52">
        <v>403492</v>
      </c>
      <c r="W52">
        <v>0</v>
      </c>
      <c r="X52">
        <v>5243</v>
      </c>
      <c r="Y52">
        <v>0</v>
      </c>
      <c r="Z52">
        <v>4474</v>
      </c>
      <c r="AA52">
        <v>0</v>
      </c>
      <c r="AB52">
        <v>553</v>
      </c>
      <c r="AC52">
        <v>0</v>
      </c>
      <c r="AD52">
        <v>545</v>
      </c>
      <c r="AE52">
        <v>0</v>
      </c>
      <c r="AF52">
        <v>0</v>
      </c>
      <c r="AG52">
        <v>2019</v>
      </c>
      <c r="AH52">
        <v>0</v>
      </c>
      <c r="AI52">
        <v>0</v>
      </c>
      <c r="AJ52">
        <v>276</v>
      </c>
      <c r="AK52">
        <v>811170</v>
      </c>
      <c r="AL52">
        <v>260</v>
      </c>
      <c r="AM52">
        <v>7957</v>
      </c>
      <c r="AN52">
        <v>0</v>
      </c>
      <c r="AO52">
        <v>3671</v>
      </c>
      <c r="AP52">
        <v>0</v>
      </c>
      <c r="AQ52">
        <v>741</v>
      </c>
      <c r="AR52">
        <v>6864</v>
      </c>
      <c r="AS52">
        <v>366239</v>
      </c>
      <c r="AT52">
        <v>4923526</v>
      </c>
      <c r="AU52">
        <v>5355564</v>
      </c>
      <c r="AV52">
        <v>9032274</v>
      </c>
      <c r="AW52">
        <v>575474</v>
      </c>
      <c r="AX52">
        <v>5139688</v>
      </c>
      <c r="AY52">
        <v>839571</v>
      </c>
      <c r="AZ52">
        <v>8145</v>
      </c>
      <c r="BA52">
        <v>5756807</v>
      </c>
      <c r="BB52">
        <v>0</v>
      </c>
      <c r="BC52">
        <v>0</v>
      </c>
      <c r="BD52">
        <v>19998128</v>
      </c>
      <c r="BE52">
        <v>4353151</v>
      </c>
      <c r="BF52">
        <v>0</v>
      </c>
      <c r="BG52">
        <v>55898</v>
      </c>
      <c r="BH52">
        <v>319154</v>
      </c>
      <c r="BI52">
        <v>0</v>
      </c>
      <c r="BJ52">
        <v>2057271</v>
      </c>
      <c r="BK52">
        <v>123755</v>
      </c>
      <c r="BL52">
        <v>1480400</v>
      </c>
      <c r="BM52">
        <v>3043</v>
      </c>
      <c r="BN52">
        <v>29540</v>
      </c>
      <c r="BO52">
        <v>1490115</v>
      </c>
      <c r="BP52">
        <v>57112</v>
      </c>
      <c r="BQ52">
        <v>79770</v>
      </c>
      <c r="BR52">
        <v>71902</v>
      </c>
      <c r="BS52">
        <v>0</v>
      </c>
      <c r="BT52">
        <v>230</v>
      </c>
      <c r="BU52">
        <v>3367</v>
      </c>
      <c r="BV52">
        <v>2987</v>
      </c>
      <c r="BW52">
        <v>409</v>
      </c>
      <c r="BX52">
        <v>33480</v>
      </c>
      <c r="BY52">
        <v>0</v>
      </c>
      <c r="BZ52">
        <v>1999606</v>
      </c>
      <c r="CA52">
        <v>0</v>
      </c>
      <c r="CB52">
        <v>85952264</v>
      </c>
      <c r="CC52">
        <v>2190475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14817</v>
      </c>
      <c r="CJ52">
        <v>4742</v>
      </c>
      <c r="CK52">
        <v>0</v>
      </c>
      <c r="CL52">
        <v>0</v>
      </c>
      <c r="CM52">
        <v>451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1243</v>
      </c>
      <c r="CU52">
        <v>147284</v>
      </c>
      <c r="CV52">
        <v>0</v>
      </c>
      <c r="CW52">
        <v>0</v>
      </c>
      <c r="CX52">
        <v>0</v>
      </c>
      <c r="CY52">
        <v>297</v>
      </c>
      <c r="CZ52">
        <v>0</v>
      </c>
      <c r="DA52">
        <v>0</v>
      </c>
      <c r="DB52">
        <v>0</v>
      </c>
      <c r="DC52">
        <v>0</v>
      </c>
      <c r="DD52">
        <v>2043</v>
      </c>
      <c r="DE52">
        <v>0</v>
      </c>
      <c r="DF52">
        <v>799</v>
      </c>
      <c r="DG52">
        <v>0</v>
      </c>
      <c r="DH52">
        <v>483</v>
      </c>
      <c r="DI52">
        <v>20383</v>
      </c>
      <c r="DJ52">
        <v>0</v>
      </c>
      <c r="DK52">
        <v>0</v>
      </c>
      <c r="DL52">
        <v>0</v>
      </c>
      <c r="DM52">
        <v>295</v>
      </c>
      <c r="DN52">
        <v>0</v>
      </c>
      <c r="DO52">
        <v>0</v>
      </c>
      <c r="DP52">
        <v>329</v>
      </c>
      <c r="DQ52">
        <v>57923</v>
      </c>
      <c r="DR52">
        <v>0</v>
      </c>
      <c r="DS52">
        <v>725</v>
      </c>
      <c r="DT52">
        <v>12338</v>
      </c>
      <c r="DU52">
        <v>0</v>
      </c>
      <c r="DV52">
        <v>264</v>
      </c>
      <c r="DW52">
        <v>0</v>
      </c>
      <c r="DX52">
        <v>0</v>
      </c>
      <c r="DY52">
        <v>11802</v>
      </c>
      <c r="DZ52">
        <v>0</v>
      </c>
      <c r="EA52">
        <v>4681</v>
      </c>
      <c r="EB52">
        <v>0</v>
      </c>
      <c r="EC52">
        <v>0</v>
      </c>
      <c r="ED52">
        <v>222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535</v>
      </c>
      <c r="ES52">
        <v>0</v>
      </c>
      <c r="ET52">
        <v>0</v>
      </c>
      <c r="EU52">
        <v>0</v>
      </c>
      <c r="EV52">
        <v>3018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210</v>
      </c>
      <c r="FE52">
        <v>0</v>
      </c>
      <c r="FF52">
        <v>0</v>
      </c>
      <c r="FG52">
        <v>1603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215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63121</v>
      </c>
      <c r="FU52">
        <v>0</v>
      </c>
      <c r="FV52">
        <v>0</v>
      </c>
      <c r="FW52">
        <v>0</v>
      </c>
      <c r="FX52">
        <v>0</v>
      </c>
      <c r="FY52">
        <v>431</v>
      </c>
      <c r="FZ52">
        <v>0</v>
      </c>
      <c r="GA52">
        <v>0</v>
      </c>
      <c r="GB52">
        <v>671005</v>
      </c>
      <c r="GC52">
        <v>0</v>
      </c>
      <c r="GD52">
        <v>0</v>
      </c>
      <c r="GE52">
        <v>1046060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32798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15866</v>
      </c>
      <c r="HF52">
        <v>203</v>
      </c>
      <c r="HG52">
        <v>0</v>
      </c>
      <c r="HH52">
        <v>0</v>
      </c>
      <c r="HI52">
        <v>12706</v>
      </c>
      <c r="HJ52">
        <v>765</v>
      </c>
      <c r="HK52">
        <v>0</v>
      </c>
      <c r="HM52">
        <v>0</v>
      </c>
      <c r="HN52">
        <v>12374</v>
      </c>
      <c r="HO52">
        <v>44738</v>
      </c>
      <c r="HQ52">
        <v>671</v>
      </c>
      <c r="HR52">
        <v>22883</v>
      </c>
      <c r="HS52">
        <v>0</v>
      </c>
      <c r="HT52">
        <v>0</v>
      </c>
      <c r="HU52">
        <v>48348</v>
      </c>
      <c r="HW52">
        <v>799</v>
      </c>
      <c r="HX52">
        <v>0</v>
      </c>
      <c r="HZ52">
        <v>0</v>
      </c>
      <c r="IA52">
        <v>0</v>
      </c>
      <c r="IC52">
        <v>0</v>
      </c>
      <c r="ID52">
        <v>1603</v>
      </c>
      <c r="IF52">
        <v>1046060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895528616</v>
      </c>
      <c r="D53">
        <v>117940104</v>
      </c>
      <c r="E53">
        <v>0</v>
      </c>
      <c r="F53">
        <v>283679392</v>
      </c>
      <c r="G53">
        <v>35095072</v>
      </c>
      <c r="H53">
        <v>0</v>
      </c>
      <c r="I53">
        <v>3437091</v>
      </c>
      <c r="J53">
        <v>995082</v>
      </c>
      <c r="K53">
        <v>74984008</v>
      </c>
      <c r="L53">
        <v>21921972</v>
      </c>
      <c r="M53">
        <v>188330032</v>
      </c>
      <c r="N53">
        <v>0</v>
      </c>
      <c r="O53">
        <v>25592244</v>
      </c>
      <c r="P53">
        <v>44732272</v>
      </c>
      <c r="Q53">
        <v>0</v>
      </c>
      <c r="R53">
        <v>0</v>
      </c>
      <c r="S53">
        <v>106389</v>
      </c>
      <c r="T53">
        <v>85781</v>
      </c>
      <c r="U53">
        <v>0</v>
      </c>
      <c r="V53">
        <v>5968</v>
      </c>
      <c r="W53">
        <v>0</v>
      </c>
      <c r="X53">
        <v>438</v>
      </c>
      <c r="Y53">
        <v>0</v>
      </c>
      <c r="Z53">
        <v>1843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3421</v>
      </c>
      <c r="AH53">
        <v>0</v>
      </c>
      <c r="AI53">
        <v>0</v>
      </c>
      <c r="AJ53">
        <v>0</v>
      </c>
      <c r="AK53">
        <v>355897</v>
      </c>
      <c r="AL53">
        <v>0</v>
      </c>
      <c r="AM53">
        <v>0</v>
      </c>
      <c r="AN53">
        <v>0</v>
      </c>
      <c r="AO53">
        <v>6498</v>
      </c>
      <c r="AP53">
        <v>0</v>
      </c>
      <c r="AQ53">
        <v>0</v>
      </c>
      <c r="AR53">
        <v>3190</v>
      </c>
      <c r="AS53">
        <v>82777</v>
      </c>
      <c r="AT53">
        <v>1202272</v>
      </c>
      <c r="AU53">
        <v>2895086</v>
      </c>
      <c r="AV53">
        <v>4640977</v>
      </c>
      <c r="AW53">
        <v>1384296</v>
      </c>
      <c r="AX53">
        <v>1429090</v>
      </c>
      <c r="AY53">
        <v>592629</v>
      </c>
      <c r="AZ53">
        <v>1999</v>
      </c>
      <c r="BA53">
        <v>2708502</v>
      </c>
      <c r="BB53">
        <v>4117</v>
      </c>
      <c r="BC53">
        <v>0</v>
      </c>
      <c r="BD53">
        <v>17575300</v>
      </c>
      <c r="BE53">
        <v>1481212</v>
      </c>
      <c r="BF53">
        <v>0</v>
      </c>
      <c r="BG53">
        <v>359809</v>
      </c>
      <c r="BH53">
        <v>547356</v>
      </c>
      <c r="BI53">
        <v>0</v>
      </c>
      <c r="BJ53">
        <v>4564291</v>
      </c>
      <c r="BK53">
        <v>679</v>
      </c>
      <c r="BL53">
        <v>143337</v>
      </c>
      <c r="BM53">
        <v>42062</v>
      </c>
      <c r="BN53">
        <v>126870</v>
      </c>
      <c r="BO53">
        <v>1477285</v>
      </c>
      <c r="BP53">
        <v>0</v>
      </c>
      <c r="BQ53">
        <v>798427</v>
      </c>
      <c r="BR53">
        <v>159534</v>
      </c>
      <c r="BS53">
        <v>0</v>
      </c>
      <c r="BT53">
        <v>6250</v>
      </c>
      <c r="BU53">
        <v>0</v>
      </c>
      <c r="BV53">
        <v>378</v>
      </c>
      <c r="BW53">
        <v>0</v>
      </c>
      <c r="BX53">
        <v>75091</v>
      </c>
      <c r="BY53">
        <v>0</v>
      </c>
      <c r="BZ53">
        <v>1179143</v>
      </c>
      <c r="CA53">
        <v>0</v>
      </c>
      <c r="CB53">
        <v>51622544</v>
      </c>
      <c r="CC53">
        <v>2876088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1110</v>
      </c>
      <c r="CJ53">
        <v>7414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537</v>
      </c>
      <c r="CT53">
        <v>0</v>
      </c>
      <c r="CU53">
        <v>629</v>
      </c>
      <c r="CV53">
        <v>0</v>
      </c>
      <c r="CW53">
        <v>0</v>
      </c>
      <c r="CX53">
        <v>322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483</v>
      </c>
      <c r="DN53">
        <v>0</v>
      </c>
      <c r="DO53">
        <v>0</v>
      </c>
      <c r="DP53">
        <v>4700</v>
      </c>
      <c r="DQ53">
        <v>12045</v>
      </c>
      <c r="DR53">
        <v>0</v>
      </c>
      <c r="DS53">
        <v>0</v>
      </c>
      <c r="DT53">
        <v>3778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411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1728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4214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347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776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13608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184471</v>
      </c>
      <c r="GC53">
        <v>0</v>
      </c>
      <c r="GD53">
        <v>763</v>
      </c>
      <c r="GE53">
        <v>7899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25560</v>
      </c>
      <c r="GO53">
        <v>0</v>
      </c>
      <c r="GP53">
        <v>0</v>
      </c>
      <c r="GQ53">
        <v>0</v>
      </c>
      <c r="GR53">
        <v>0</v>
      </c>
      <c r="GS53">
        <v>3726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1970</v>
      </c>
      <c r="HB53">
        <v>0</v>
      </c>
      <c r="HC53">
        <v>0</v>
      </c>
      <c r="HD53">
        <v>342</v>
      </c>
      <c r="HE53">
        <v>96892</v>
      </c>
      <c r="HF53">
        <v>15083</v>
      </c>
      <c r="HG53">
        <v>0</v>
      </c>
      <c r="HH53">
        <v>0</v>
      </c>
      <c r="HI53">
        <v>12583</v>
      </c>
      <c r="HJ53">
        <v>0</v>
      </c>
      <c r="HK53">
        <v>0</v>
      </c>
      <c r="HM53">
        <v>0</v>
      </c>
      <c r="HN53">
        <v>0</v>
      </c>
      <c r="HO53">
        <v>0</v>
      </c>
      <c r="HQ53">
        <v>0</v>
      </c>
      <c r="HR53">
        <v>9162</v>
      </c>
      <c r="HS53">
        <v>0</v>
      </c>
      <c r="HT53">
        <v>0</v>
      </c>
      <c r="HU53">
        <v>150372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7899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3726</v>
      </c>
      <c r="IO53">
        <v>0</v>
      </c>
    </row>
    <row r="54" spans="1:249">
      <c r="A54">
        <v>48</v>
      </c>
      <c r="B54" t="s">
        <v>255</v>
      </c>
      <c r="C54">
        <v>2858531395</v>
      </c>
      <c r="D54">
        <v>263525312</v>
      </c>
      <c r="E54">
        <v>235</v>
      </c>
      <c r="F54">
        <v>270890016</v>
      </c>
      <c r="G54">
        <v>599145344</v>
      </c>
      <c r="H54">
        <v>567</v>
      </c>
      <c r="I54">
        <v>13062231</v>
      </c>
      <c r="J54">
        <v>700676</v>
      </c>
      <c r="K54">
        <v>124045424</v>
      </c>
      <c r="L54">
        <v>225423184</v>
      </c>
      <c r="M54">
        <v>241592592</v>
      </c>
      <c r="N54">
        <v>0</v>
      </c>
      <c r="O54">
        <v>206524256</v>
      </c>
      <c r="P54">
        <v>22565716</v>
      </c>
      <c r="Q54">
        <v>0</v>
      </c>
      <c r="R54">
        <v>0</v>
      </c>
      <c r="S54">
        <v>2979</v>
      </c>
      <c r="T54">
        <v>31493</v>
      </c>
      <c r="U54">
        <v>221</v>
      </c>
      <c r="V54">
        <v>183875</v>
      </c>
      <c r="W54">
        <v>0</v>
      </c>
      <c r="X54">
        <v>8750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50012</v>
      </c>
      <c r="AE54">
        <v>0</v>
      </c>
      <c r="AF54">
        <v>420</v>
      </c>
      <c r="AG54">
        <v>1816</v>
      </c>
      <c r="AH54">
        <v>857</v>
      </c>
      <c r="AI54">
        <v>1378</v>
      </c>
      <c r="AJ54">
        <v>0</v>
      </c>
      <c r="AK54">
        <v>7119761</v>
      </c>
      <c r="AL54">
        <v>1333</v>
      </c>
      <c r="AM54">
        <v>8594</v>
      </c>
      <c r="AN54">
        <v>0</v>
      </c>
      <c r="AO54">
        <v>13676</v>
      </c>
      <c r="AP54">
        <v>0</v>
      </c>
      <c r="AQ54">
        <v>2214</v>
      </c>
      <c r="AR54">
        <v>9076</v>
      </c>
      <c r="AS54">
        <v>448995</v>
      </c>
      <c r="AT54">
        <v>2025238</v>
      </c>
      <c r="AU54">
        <v>1033763</v>
      </c>
      <c r="AV54">
        <v>99765168</v>
      </c>
      <c r="AW54">
        <v>104016072</v>
      </c>
      <c r="AX54">
        <v>1948595</v>
      </c>
      <c r="AY54">
        <v>1484181</v>
      </c>
      <c r="AZ54">
        <v>9660</v>
      </c>
      <c r="BA54">
        <v>12999731</v>
      </c>
      <c r="BB54">
        <v>0</v>
      </c>
      <c r="BC54">
        <v>0</v>
      </c>
      <c r="BD54">
        <v>14793271</v>
      </c>
      <c r="BE54">
        <v>8073671</v>
      </c>
      <c r="BF54">
        <v>0</v>
      </c>
      <c r="BG54">
        <v>62343</v>
      </c>
      <c r="BH54">
        <v>3227218</v>
      </c>
      <c r="BI54">
        <v>0</v>
      </c>
      <c r="BJ54">
        <v>3009673</v>
      </c>
      <c r="BK54">
        <v>35379</v>
      </c>
      <c r="BL54">
        <v>628884</v>
      </c>
      <c r="BM54">
        <v>238</v>
      </c>
      <c r="BN54">
        <v>80174</v>
      </c>
      <c r="BO54">
        <v>240896</v>
      </c>
      <c r="BP54">
        <v>732</v>
      </c>
      <c r="BQ54">
        <v>22729444</v>
      </c>
      <c r="BR54">
        <v>21746</v>
      </c>
      <c r="BS54">
        <v>214</v>
      </c>
      <c r="BT54">
        <v>9686</v>
      </c>
      <c r="BU54">
        <v>0</v>
      </c>
      <c r="BV54">
        <v>0</v>
      </c>
      <c r="BW54">
        <v>2292</v>
      </c>
      <c r="BX54">
        <v>2406</v>
      </c>
      <c r="BY54">
        <v>0</v>
      </c>
      <c r="BZ54">
        <v>27719432</v>
      </c>
      <c r="CA54">
        <v>0</v>
      </c>
      <c r="CB54">
        <v>541792064</v>
      </c>
      <c r="CC54">
        <v>25137726</v>
      </c>
      <c r="CD54">
        <v>0</v>
      </c>
      <c r="CE54">
        <v>0</v>
      </c>
      <c r="CF54">
        <v>0</v>
      </c>
      <c r="CG54">
        <v>0</v>
      </c>
      <c r="CH54">
        <v>493</v>
      </c>
      <c r="CI54">
        <v>4826890</v>
      </c>
      <c r="CJ54">
        <v>6011</v>
      </c>
      <c r="CK54">
        <v>0</v>
      </c>
      <c r="CL54">
        <v>0</v>
      </c>
      <c r="CM54">
        <v>555</v>
      </c>
      <c r="CN54">
        <v>1005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324</v>
      </c>
      <c r="CU54">
        <v>3739341</v>
      </c>
      <c r="CV54">
        <v>0</v>
      </c>
      <c r="CW54">
        <v>380</v>
      </c>
      <c r="CX54">
        <v>0</v>
      </c>
      <c r="CY54">
        <v>4404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1056</v>
      </c>
      <c r="DI54">
        <v>2340</v>
      </c>
      <c r="DJ54">
        <v>12135</v>
      </c>
      <c r="DK54">
        <v>0</v>
      </c>
      <c r="DL54">
        <v>0</v>
      </c>
      <c r="DM54">
        <v>747</v>
      </c>
      <c r="DN54">
        <v>0</v>
      </c>
      <c r="DO54">
        <v>0</v>
      </c>
      <c r="DP54">
        <v>2256</v>
      </c>
      <c r="DQ54">
        <v>14798</v>
      </c>
      <c r="DR54">
        <v>0</v>
      </c>
      <c r="DS54">
        <v>0</v>
      </c>
      <c r="DT54">
        <v>1264</v>
      </c>
      <c r="DU54">
        <v>0</v>
      </c>
      <c r="DV54">
        <v>19377</v>
      </c>
      <c r="DW54">
        <v>0</v>
      </c>
      <c r="DX54">
        <v>0</v>
      </c>
      <c r="DY54">
        <v>0</v>
      </c>
      <c r="DZ54">
        <v>0</v>
      </c>
      <c r="EA54">
        <v>442</v>
      </c>
      <c r="EB54">
        <v>0</v>
      </c>
      <c r="EC54">
        <v>0</v>
      </c>
      <c r="ED54">
        <v>0</v>
      </c>
      <c r="EE54">
        <v>11351</v>
      </c>
      <c r="EF54">
        <v>31703</v>
      </c>
      <c r="EG54">
        <v>0</v>
      </c>
      <c r="EH54">
        <v>979</v>
      </c>
      <c r="EI54">
        <v>297</v>
      </c>
      <c r="EJ54">
        <v>0</v>
      </c>
      <c r="EK54">
        <v>737</v>
      </c>
      <c r="EL54">
        <v>838</v>
      </c>
      <c r="EM54">
        <v>0</v>
      </c>
      <c r="EN54">
        <v>0</v>
      </c>
      <c r="EO54">
        <v>8840</v>
      </c>
      <c r="EP54">
        <v>0</v>
      </c>
      <c r="EQ54">
        <v>0</v>
      </c>
      <c r="ER54">
        <v>625</v>
      </c>
      <c r="ES54">
        <v>492</v>
      </c>
      <c r="ET54">
        <v>2281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13871</v>
      </c>
      <c r="FG54">
        <v>322</v>
      </c>
      <c r="FH54">
        <v>0</v>
      </c>
      <c r="FI54">
        <v>0</v>
      </c>
      <c r="FJ54">
        <v>69340</v>
      </c>
      <c r="FK54">
        <v>713</v>
      </c>
      <c r="FL54">
        <v>0</v>
      </c>
      <c r="FM54">
        <v>0</v>
      </c>
      <c r="FN54">
        <v>0</v>
      </c>
      <c r="FO54">
        <v>0</v>
      </c>
      <c r="FP54">
        <v>23107</v>
      </c>
      <c r="FQ54">
        <v>6992</v>
      </c>
      <c r="FR54">
        <v>538</v>
      </c>
      <c r="FS54">
        <v>1189</v>
      </c>
      <c r="FT54">
        <v>5803</v>
      </c>
      <c r="FU54">
        <v>0</v>
      </c>
      <c r="FV54">
        <v>317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3404461</v>
      </c>
      <c r="GC54">
        <v>0</v>
      </c>
      <c r="GD54">
        <v>0</v>
      </c>
      <c r="GE54">
        <v>98604</v>
      </c>
      <c r="GF54">
        <v>0</v>
      </c>
      <c r="GG54">
        <v>0</v>
      </c>
      <c r="GH54">
        <v>511</v>
      </c>
      <c r="GI54">
        <v>0</v>
      </c>
      <c r="GJ54">
        <v>0</v>
      </c>
      <c r="GK54">
        <v>0</v>
      </c>
      <c r="GL54">
        <v>0</v>
      </c>
      <c r="GM54">
        <v>1155</v>
      </c>
      <c r="GN54">
        <v>992</v>
      </c>
      <c r="GO54">
        <v>0</v>
      </c>
      <c r="GP54">
        <v>0</v>
      </c>
      <c r="GQ54">
        <v>273</v>
      </c>
      <c r="GR54">
        <v>0</v>
      </c>
      <c r="GS54">
        <v>346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41639</v>
      </c>
      <c r="HA54">
        <v>1015</v>
      </c>
      <c r="HB54">
        <v>0</v>
      </c>
      <c r="HC54">
        <v>2126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35394</v>
      </c>
      <c r="HJ54">
        <v>0</v>
      </c>
      <c r="HK54">
        <v>0</v>
      </c>
      <c r="HM54">
        <v>0</v>
      </c>
      <c r="HN54">
        <v>0</v>
      </c>
      <c r="HO54">
        <v>732</v>
      </c>
      <c r="HQ54">
        <v>11397</v>
      </c>
      <c r="HR54">
        <v>5700</v>
      </c>
      <c r="HS54">
        <v>0</v>
      </c>
      <c r="HT54">
        <v>0</v>
      </c>
      <c r="HU54">
        <v>4649</v>
      </c>
      <c r="HW54">
        <v>0</v>
      </c>
      <c r="HX54">
        <v>0</v>
      </c>
      <c r="HZ54">
        <v>0</v>
      </c>
      <c r="IA54">
        <v>0</v>
      </c>
      <c r="IC54">
        <v>322</v>
      </c>
      <c r="ID54">
        <v>0</v>
      </c>
      <c r="IF54">
        <v>89057</v>
      </c>
      <c r="IG54">
        <v>9547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346</v>
      </c>
    </row>
    <row r="55" spans="1:249">
      <c r="A55">
        <v>49</v>
      </c>
      <c r="B55" t="s">
        <v>256</v>
      </c>
      <c r="C55">
        <v>351647963</v>
      </c>
      <c r="D55">
        <v>5641462</v>
      </c>
      <c r="E55">
        <v>0</v>
      </c>
      <c r="F55">
        <v>20018776</v>
      </c>
      <c r="G55">
        <v>19653356</v>
      </c>
      <c r="H55">
        <v>0</v>
      </c>
      <c r="I55">
        <v>1465273</v>
      </c>
      <c r="J55">
        <v>6729</v>
      </c>
      <c r="K55">
        <v>21144450</v>
      </c>
      <c r="L55">
        <v>12002061</v>
      </c>
      <c r="M55">
        <v>27589028</v>
      </c>
      <c r="N55">
        <v>0</v>
      </c>
      <c r="O55">
        <v>5350092</v>
      </c>
      <c r="P55">
        <v>1673721</v>
      </c>
      <c r="Q55">
        <v>0</v>
      </c>
      <c r="R55">
        <v>0</v>
      </c>
      <c r="S55">
        <v>0</v>
      </c>
      <c r="T55">
        <v>0</v>
      </c>
      <c r="U55">
        <v>0</v>
      </c>
      <c r="V55">
        <v>175360</v>
      </c>
      <c r="W55">
        <v>0</v>
      </c>
      <c r="X55">
        <v>55644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318</v>
      </c>
      <c r="AJ55">
        <v>1059</v>
      </c>
      <c r="AK55">
        <v>2125026</v>
      </c>
      <c r="AL55">
        <v>0</v>
      </c>
      <c r="AM55">
        <v>0</v>
      </c>
      <c r="AN55">
        <v>0</v>
      </c>
      <c r="AO55">
        <v>1551</v>
      </c>
      <c r="AP55">
        <v>0</v>
      </c>
      <c r="AQ55">
        <v>0</v>
      </c>
      <c r="AR55">
        <v>1410</v>
      </c>
      <c r="AS55">
        <v>605553</v>
      </c>
      <c r="AT55">
        <v>80881232</v>
      </c>
      <c r="AU55">
        <v>185102</v>
      </c>
      <c r="AV55">
        <v>2053371</v>
      </c>
      <c r="AW55">
        <v>8571117</v>
      </c>
      <c r="AX55">
        <v>131636</v>
      </c>
      <c r="AY55">
        <v>37729</v>
      </c>
      <c r="AZ55">
        <v>0</v>
      </c>
      <c r="BA55">
        <v>1927457</v>
      </c>
      <c r="BB55">
        <v>0</v>
      </c>
      <c r="BC55">
        <v>0</v>
      </c>
      <c r="BD55">
        <v>1672916</v>
      </c>
      <c r="BE55">
        <v>225310</v>
      </c>
      <c r="BF55">
        <v>0</v>
      </c>
      <c r="BG55">
        <v>0</v>
      </c>
      <c r="BH55">
        <v>187684</v>
      </c>
      <c r="BI55">
        <v>0</v>
      </c>
      <c r="BJ55">
        <v>364680</v>
      </c>
      <c r="BK55">
        <v>0</v>
      </c>
      <c r="BL55">
        <v>4399397</v>
      </c>
      <c r="BM55">
        <v>551</v>
      </c>
      <c r="BN55">
        <v>813</v>
      </c>
      <c r="BO55">
        <v>34896</v>
      </c>
      <c r="BP55">
        <v>15180</v>
      </c>
      <c r="BQ55">
        <v>4090</v>
      </c>
      <c r="BR55">
        <v>1295343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1706320</v>
      </c>
      <c r="CA55">
        <v>0</v>
      </c>
      <c r="CB55">
        <v>125918816</v>
      </c>
      <c r="CC55">
        <v>2155820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205462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650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1652351</v>
      </c>
      <c r="DR55">
        <v>0</v>
      </c>
      <c r="DS55">
        <v>26925</v>
      </c>
      <c r="DT55">
        <v>0</v>
      </c>
      <c r="DU55">
        <v>0</v>
      </c>
      <c r="DV55">
        <v>0</v>
      </c>
      <c r="DW55">
        <v>0</v>
      </c>
      <c r="DX55">
        <v>329</v>
      </c>
      <c r="DY55">
        <v>0</v>
      </c>
      <c r="DZ55">
        <v>0</v>
      </c>
      <c r="EA55">
        <v>1429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2015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1402</v>
      </c>
      <c r="FU55">
        <v>0</v>
      </c>
      <c r="FV55">
        <v>651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448577</v>
      </c>
      <c r="GC55">
        <v>0</v>
      </c>
      <c r="GD55">
        <v>0</v>
      </c>
      <c r="GE55">
        <v>27133</v>
      </c>
      <c r="GF55">
        <v>0</v>
      </c>
      <c r="GG55">
        <v>0</v>
      </c>
      <c r="GH55">
        <v>333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377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813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M55">
        <v>0</v>
      </c>
      <c r="HN55">
        <v>0</v>
      </c>
      <c r="HO55">
        <v>15180</v>
      </c>
      <c r="HQ55">
        <v>0</v>
      </c>
      <c r="HR55">
        <v>0</v>
      </c>
      <c r="HS55">
        <v>0</v>
      </c>
      <c r="HT55">
        <v>0</v>
      </c>
      <c r="HU55">
        <v>1295343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27133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499485363</v>
      </c>
      <c r="D56">
        <v>7828934</v>
      </c>
      <c r="E56">
        <v>0</v>
      </c>
      <c r="F56">
        <v>14210859</v>
      </c>
      <c r="G56">
        <v>5153417</v>
      </c>
      <c r="H56">
        <v>2361</v>
      </c>
      <c r="I56">
        <v>608273</v>
      </c>
      <c r="J56">
        <v>112849</v>
      </c>
      <c r="K56">
        <v>1113819</v>
      </c>
      <c r="L56">
        <v>6345170</v>
      </c>
      <c r="M56">
        <v>2857535</v>
      </c>
      <c r="N56">
        <v>0</v>
      </c>
      <c r="O56">
        <v>2571248</v>
      </c>
      <c r="P56">
        <v>490770</v>
      </c>
      <c r="Q56">
        <v>0</v>
      </c>
      <c r="R56">
        <v>0</v>
      </c>
      <c r="S56">
        <v>0</v>
      </c>
      <c r="T56">
        <v>2453486</v>
      </c>
      <c r="U56">
        <v>0</v>
      </c>
      <c r="V56">
        <v>47502</v>
      </c>
      <c r="W56">
        <v>0</v>
      </c>
      <c r="X56">
        <v>0</v>
      </c>
      <c r="Y56">
        <v>0</v>
      </c>
      <c r="Z56">
        <v>0</v>
      </c>
      <c r="AA56">
        <v>0</v>
      </c>
      <c r="AB56">
        <v>765</v>
      </c>
      <c r="AC56">
        <v>0</v>
      </c>
      <c r="AD56">
        <v>2141</v>
      </c>
      <c r="AE56">
        <v>0</v>
      </c>
      <c r="AF56">
        <v>2501</v>
      </c>
      <c r="AG56">
        <v>1995</v>
      </c>
      <c r="AH56">
        <v>0</v>
      </c>
      <c r="AI56">
        <v>0</v>
      </c>
      <c r="AJ56">
        <v>1343</v>
      </c>
      <c r="AK56">
        <v>5358171</v>
      </c>
      <c r="AL56">
        <v>0</v>
      </c>
      <c r="AM56">
        <v>19881</v>
      </c>
      <c r="AN56">
        <v>0</v>
      </c>
      <c r="AO56">
        <v>4828</v>
      </c>
      <c r="AP56">
        <v>0</v>
      </c>
      <c r="AQ56">
        <v>0</v>
      </c>
      <c r="AR56">
        <v>11086</v>
      </c>
      <c r="AS56">
        <v>1436580</v>
      </c>
      <c r="AT56">
        <v>10223365</v>
      </c>
      <c r="AU56">
        <v>2668224</v>
      </c>
      <c r="AV56">
        <v>26103648</v>
      </c>
      <c r="AW56">
        <v>1745036</v>
      </c>
      <c r="AX56">
        <v>10552902</v>
      </c>
      <c r="AY56">
        <v>1396664</v>
      </c>
      <c r="AZ56">
        <v>105201</v>
      </c>
      <c r="BA56">
        <v>11204131</v>
      </c>
      <c r="BB56">
        <v>0</v>
      </c>
      <c r="BC56">
        <v>0</v>
      </c>
      <c r="BD56">
        <v>59786764</v>
      </c>
      <c r="BE56">
        <v>16418278</v>
      </c>
      <c r="BF56">
        <v>0</v>
      </c>
      <c r="BG56">
        <v>69583</v>
      </c>
      <c r="BH56">
        <v>241278</v>
      </c>
      <c r="BI56">
        <v>0</v>
      </c>
      <c r="BJ56">
        <v>1758614</v>
      </c>
      <c r="BK56">
        <v>3302</v>
      </c>
      <c r="BL56">
        <v>2891301</v>
      </c>
      <c r="BM56">
        <v>6709</v>
      </c>
      <c r="BN56">
        <v>301780</v>
      </c>
      <c r="BO56">
        <v>1326107</v>
      </c>
      <c r="BP56">
        <v>17111</v>
      </c>
      <c r="BQ56">
        <v>106166</v>
      </c>
      <c r="BR56">
        <v>128422</v>
      </c>
      <c r="BS56">
        <v>763</v>
      </c>
      <c r="BT56">
        <v>0</v>
      </c>
      <c r="BU56">
        <v>0</v>
      </c>
      <c r="BV56">
        <v>313</v>
      </c>
      <c r="BW56">
        <v>0</v>
      </c>
      <c r="BX56">
        <v>2110</v>
      </c>
      <c r="BY56">
        <v>0</v>
      </c>
      <c r="BZ56">
        <v>6293805</v>
      </c>
      <c r="CA56">
        <v>0</v>
      </c>
      <c r="CB56">
        <v>289254464</v>
      </c>
      <c r="CC56">
        <v>1056457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640</v>
      </c>
      <c r="CJ56">
        <v>6079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82859</v>
      </c>
      <c r="CU56">
        <v>95508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2398</v>
      </c>
      <c r="DI56">
        <v>0</v>
      </c>
      <c r="DJ56">
        <v>0</v>
      </c>
      <c r="DK56">
        <v>0</v>
      </c>
      <c r="DL56">
        <v>0</v>
      </c>
      <c r="DM56">
        <v>1203</v>
      </c>
      <c r="DN56">
        <v>2426</v>
      </c>
      <c r="DO56">
        <v>0</v>
      </c>
      <c r="DP56">
        <v>465</v>
      </c>
      <c r="DQ56">
        <v>48212</v>
      </c>
      <c r="DR56">
        <v>2188</v>
      </c>
      <c r="DS56">
        <v>1780</v>
      </c>
      <c r="DT56">
        <v>5802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3972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265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267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1824</v>
      </c>
      <c r="FM56">
        <v>0</v>
      </c>
      <c r="FN56">
        <v>0</v>
      </c>
      <c r="FO56">
        <v>0</v>
      </c>
      <c r="FP56">
        <v>1970</v>
      </c>
      <c r="FQ56">
        <v>0</v>
      </c>
      <c r="FR56">
        <v>0</v>
      </c>
      <c r="FS56">
        <v>0</v>
      </c>
      <c r="FT56">
        <v>4866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4687338</v>
      </c>
      <c r="GC56">
        <v>0</v>
      </c>
      <c r="GD56">
        <v>0</v>
      </c>
      <c r="GE56">
        <v>234746</v>
      </c>
      <c r="GF56">
        <v>0</v>
      </c>
      <c r="GG56">
        <v>1038</v>
      </c>
      <c r="GH56">
        <v>1054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201</v>
      </c>
      <c r="GQ56">
        <v>250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5068</v>
      </c>
      <c r="HE56">
        <v>87695</v>
      </c>
      <c r="HF56">
        <v>8821</v>
      </c>
      <c r="HG56">
        <v>7672</v>
      </c>
      <c r="HH56">
        <v>45701</v>
      </c>
      <c r="HI56">
        <v>65749</v>
      </c>
      <c r="HJ56">
        <v>81074</v>
      </c>
      <c r="HK56">
        <v>0</v>
      </c>
      <c r="HM56">
        <v>0</v>
      </c>
      <c r="HN56">
        <v>588</v>
      </c>
      <c r="HO56">
        <v>16523</v>
      </c>
      <c r="HQ56">
        <v>4732</v>
      </c>
      <c r="HR56">
        <v>42755</v>
      </c>
      <c r="HS56">
        <v>0</v>
      </c>
      <c r="HT56">
        <v>0</v>
      </c>
      <c r="HU56">
        <v>80935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234746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2085920520</v>
      </c>
      <c r="D57">
        <v>304915520</v>
      </c>
      <c r="E57">
        <v>1646</v>
      </c>
      <c r="F57">
        <v>56089448</v>
      </c>
      <c r="G57">
        <v>351440832</v>
      </c>
      <c r="H57">
        <v>14951</v>
      </c>
      <c r="I57">
        <v>30675508</v>
      </c>
      <c r="J57">
        <v>11652</v>
      </c>
      <c r="K57">
        <v>40131888</v>
      </c>
      <c r="L57">
        <v>140611040</v>
      </c>
      <c r="M57">
        <v>215490464</v>
      </c>
      <c r="N57">
        <v>0</v>
      </c>
      <c r="O57">
        <v>177494640</v>
      </c>
      <c r="P57">
        <v>24062032</v>
      </c>
      <c r="Q57">
        <v>0</v>
      </c>
      <c r="R57">
        <v>0</v>
      </c>
      <c r="S57">
        <v>0</v>
      </c>
      <c r="T57">
        <v>404545</v>
      </c>
      <c r="U57">
        <v>0</v>
      </c>
      <c r="V57">
        <v>1889</v>
      </c>
      <c r="W57">
        <v>0</v>
      </c>
      <c r="X57">
        <v>190028</v>
      </c>
      <c r="Y57">
        <v>0</v>
      </c>
      <c r="Z57">
        <v>20476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3232043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11001</v>
      </c>
      <c r="AS57">
        <v>12145</v>
      </c>
      <c r="AT57">
        <v>346597</v>
      </c>
      <c r="AU57">
        <v>496092</v>
      </c>
      <c r="AV57">
        <v>13327428</v>
      </c>
      <c r="AW57">
        <v>18834700</v>
      </c>
      <c r="AX57">
        <v>13783361</v>
      </c>
      <c r="AY57">
        <v>154843</v>
      </c>
      <c r="AZ57">
        <v>0</v>
      </c>
      <c r="BA57">
        <v>17804220</v>
      </c>
      <c r="BB57">
        <v>0</v>
      </c>
      <c r="BC57">
        <v>0</v>
      </c>
      <c r="BD57">
        <v>33757268</v>
      </c>
      <c r="BE57">
        <v>596376</v>
      </c>
      <c r="BF57">
        <v>0</v>
      </c>
      <c r="BG57">
        <v>14558</v>
      </c>
      <c r="BH57">
        <v>59015</v>
      </c>
      <c r="BI57">
        <v>0</v>
      </c>
      <c r="BJ57">
        <v>1710998</v>
      </c>
      <c r="BK57">
        <v>20648</v>
      </c>
      <c r="BL57">
        <v>13644</v>
      </c>
      <c r="BM57">
        <v>263</v>
      </c>
      <c r="BN57">
        <v>12977</v>
      </c>
      <c r="BO57">
        <v>3421702</v>
      </c>
      <c r="BP57">
        <v>75361</v>
      </c>
      <c r="BQ57">
        <v>62580</v>
      </c>
      <c r="BR57">
        <v>165898</v>
      </c>
      <c r="BS57">
        <v>0</v>
      </c>
      <c r="BT57">
        <v>1855</v>
      </c>
      <c r="BU57">
        <v>0</v>
      </c>
      <c r="BV57">
        <v>1008</v>
      </c>
      <c r="BW57">
        <v>0</v>
      </c>
      <c r="BX57">
        <v>0</v>
      </c>
      <c r="BY57">
        <v>0</v>
      </c>
      <c r="BZ57">
        <v>8689292</v>
      </c>
      <c r="CA57">
        <v>0</v>
      </c>
      <c r="CB57">
        <v>592512768</v>
      </c>
      <c r="CC57">
        <v>22042676</v>
      </c>
      <c r="CD57">
        <v>0</v>
      </c>
      <c r="CE57">
        <v>0</v>
      </c>
      <c r="CF57">
        <v>0</v>
      </c>
      <c r="CG57">
        <v>3300</v>
      </c>
      <c r="CH57">
        <v>0</v>
      </c>
      <c r="CI57">
        <v>11443576</v>
      </c>
      <c r="CJ57">
        <v>3439</v>
      </c>
      <c r="CK57">
        <v>0</v>
      </c>
      <c r="CL57">
        <v>0</v>
      </c>
      <c r="CM57">
        <v>0</v>
      </c>
      <c r="CN57">
        <v>1033</v>
      </c>
      <c r="CO57">
        <v>0</v>
      </c>
      <c r="CP57">
        <v>0</v>
      </c>
      <c r="CQ57">
        <v>0</v>
      </c>
      <c r="CR57">
        <v>0</v>
      </c>
      <c r="CS57">
        <v>3816</v>
      </c>
      <c r="CT57">
        <v>0</v>
      </c>
      <c r="CU57">
        <v>3297</v>
      </c>
      <c r="CV57">
        <v>0</v>
      </c>
      <c r="CW57">
        <v>0</v>
      </c>
      <c r="CX57">
        <v>0</v>
      </c>
      <c r="CY57">
        <v>250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917</v>
      </c>
      <c r="DL57">
        <v>0</v>
      </c>
      <c r="DM57">
        <v>10184</v>
      </c>
      <c r="DN57">
        <v>0</v>
      </c>
      <c r="DO57">
        <v>0</v>
      </c>
      <c r="DP57">
        <v>0</v>
      </c>
      <c r="DQ57">
        <v>83864</v>
      </c>
      <c r="DR57">
        <v>0</v>
      </c>
      <c r="DS57">
        <v>505</v>
      </c>
      <c r="DT57">
        <v>307</v>
      </c>
      <c r="DU57">
        <v>0</v>
      </c>
      <c r="DV57">
        <v>1277184</v>
      </c>
      <c r="DW57">
        <v>0</v>
      </c>
      <c r="DX57">
        <v>0</v>
      </c>
      <c r="DY57">
        <v>1031</v>
      </c>
      <c r="DZ57">
        <v>0</v>
      </c>
      <c r="EA57">
        <v>2673</v>
      </c>
      <c r="EB57">
        <v>0</v>
      </c>
      <c r="EC57">
        <v>0</v>
      </c>
      <c r="ED57">
        <v>18445</v>
      </c>
      <c r="EE57">
        <v>2394</v>
      </c>
      <c r="EF57">
        <v>0</v>
      </c>
      <c r="EG57">
        <v>0</v>
      </c>
      <c r="EH57">
        <v>0</v>
      </c>
      <c r="EI57">
        <v>642</v>
      </c>
      <c r="EJ57">
        <v>774</v>
      </c>
      <c r="EK57">
        <v>0</v>
      </c>
      <c r="EL57">
        <v>8621</v>
      </c>
      <c r="EM57">
        <v>0</v>
      </c>
      <c r="EN57">
        <v>0</v>
      </c>
      <c r="EO57">
        <v>561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1851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9397</v>
      </c>
      <c r="FF57">
        <v>0</v>
      </c>
      <c r="FG57">
        <v>0</v>
      </c>
      <c r="FH57">
        <v>0</v>
      </c>
      <c r="FI57">
        <v>0</v>
      </c>
      <c r="FJ57">
        <v>697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805</v>
      </c>
      <c r="FQ57">
        <v>0</v>
      </c>
      <c r="FR57">
        <v>0</v>
      </c>
      <c r="FS57">
        <v>3085</v>
      </c>
      <c r="FT57">
        <v>866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263908</v>
      </c>
      <c r="GC57">
        <v>0</v>
      </c>
      <c r="GD57">
        <v>0</v>
      </c>
      <c r="GE57">
        <v>25202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27411</v>
      </c>
      <c r="GP57">
        <v>0</v>
      </c>
      <c r="GQ57">
        <v>2609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7791</v>
      </c>
      <c r="HF57">
        <v>0</v>
      </c>
      <c r="HG57">
        <v>0</v>
      </c>
      <c r="HH57">
        <v>0</v>
      </c>
      <c r="HI57">
        <v>5186</v>
      </c>
      <c r="HJ57">
        <v>0</v>
      </c>
      <c r="HK57">
        <v>0</v>
      </c>
      <c r="HM57">
        <v>0</v>
      </c>
      <c r="HN57">
        <v>0</v>
      </c>
      <c r="HO57">
        <v>75361</v>
      </c>
      <c r="HQ57">
        <v>8834</v>
      </c>
      <c r="HR57">
        <v>232</v>
      </c>
      <c r="HS57">
        <v>0</v>
      </c>
      <c r="HT57">
        <v>0</v>
      </c>
      <c r="HU57">
        <v>156832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25202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760450551</v>
      </c>
      <c r="D58">
        <v>76944864</v>
      </c>
      <c r="E58">
        <v>0</v>
      </c>
      <c r="F58">
        <v>149908432</v>
      </c>
      <c r="G58">
        <v>65395824</v>
      </c>
      <c r="H58">
        <v>1649</v>
      </c>
      <c r="I58">
        <v>6152863</v>
      </c>
      <c r="J58">
        <v>4884707</v>
      </c>
      <c r="K58">
        <v>53590924</v>
      </c>
      <c r="L58">
        <v>10765755</v>
      </c>
      <c r="M58">
        <v>42769160</v>
      </c>
      <c r="N58">
        <v>3304</v>
      </c>
      <c r="O58">
        <v>24791756</v>
      </c>
      <c r="P58">
        <v>6977282</v>
      </c>
      <c r="Q58">
        <v>0</v>
      </c>
      <c r="R58">
        <v>0</v>
      </c>
      <c r="S58">
        <v>0</v>
      </c>
      <c r="T58">
        <v>163396</v>
      </c>
      <c r="U58">
        <v>1435</v>
      </c>
      <c r="V58">
        <v>2587592</v>
      </c>
      <c r="W58">
        <v>0</v>
      </c>
      <c r="X58">
        <v>67633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34632</v>
      </c>
      <c r="AE58">
        <v>0</v>
      </c>
      <c r="AF58">
        <v>1436</v>
      </c>
      <c r="AG58">
        <v>368</v>
      </c>
      <c r="AH58">
        <v>3738</v>
      </c>
      <c r="AI58">
        <v>0</v>
      </c>
      <c r="AJ58">
        <v>508</v>
      </c>
      <c r="AK58">
        <v>1381807</v>
      </c>
      <c r="AL58">
        <v>0</v>
      </c>
      <c r="AM58">
        <v>607</v>
      </c>
      <c r="AN58">
        <v>0</v>
      </c>
      <c r="AO58">
        <v>109760</v>
      </c>
      <c r="AP58">
        <v>0</v>
      </c>
      <c r="AQ58">
        <v>12595</v>
      </c>
      <c r="AR58">
        <v>1172</v>
      </c>
      <c r="AS58">
        <v>344613</v>
      </c>
      <c r="AT58">
        <v>25590580</v>
      </c>
      <c r="AU58">
        <v>113307</v>
      </c>
      <c r="AV58">
        <v>5102939</v>
      </c>
      <c r="AW58">
        <v>4251140</v>
      </c>
      <c r="AX58">
        <v>852895</v>
      </c>
      <c r="AY58">
        <v>486382</v>
      </c>
      <c r="AZ58">
        <v>26026</v>
      </c>
      <c r="BA58">
        <v>3214644</v>
      </c>
      <c r="BB58">
        <v>0</v>
      </c>
      <c r="BC58">
        <v>0</v>
      </c>
      <c r="BD58">
        <v>6037974</v>
      </c>
      <c r="BE58">
        <v>480844</v>
      </c>
      <c r="BF58">
        <v>0</v>
      </c>
      <c r="BG58">
        <v>19264</v>
      </c>
      <c r="BH58">
        <v>103863</v>
      </c>
      <c r="BI58">
        <v>0</v>
      </c>
      <c r="BJ58">
        <v>593718</v>
      </c>
      <c r="BK58">
        <v>529</v>
      </c>
      <c r="BL58">
        <v>328027</v>
      </c>
      <c r="BM58">
        <v>1532</v>
      </c>
      <c r="BN58">
        <v>66802</v>
      </c>
      <c r="BO58">
        <v>363875</v>
      </c>
      <c r="BP58">
        <v>841</v>
      </c>
      <c r="BQ58">
        <v>112978</v>
      </c>
      <c r="BR58">
        <v>3349444</v>
      </c>
      <c r="BS58">
        <v>0</v>
      </c>
      <c r="BT58">
        <v>577</v>
      </c>
      <c r="BU58">
        <v>0</v>
      </c>
      <c r="BV58">
        <v>0</v>
      </c>
      <c r="BW58">
        <v>0</v>
      </c>
      <c r="BX58">
        <v>7101</v>
      </c>
      <c r="BY58">
        <v>0</v>
      </c>
      <c r="BZ58">
        <v>6499751</v>
      </c>
      <c r="CA58">
        <v>0</v>
      </c>
      <c r="CB58">
        <v>244826992</v>
      </c>
      <c r="CC58">
        <v>3405471</v>
      </c>
      <c r="CD58">
        <v>1582</v>
      </c>
      <c r="CE58">
        <v>0</v>
      </c>
      <c r="CF58">
        <v>0</v>
      </c>
      <c r="CG58">
        <v>2518</v>
      </c>
      <c r="CH58">
        <v>0</v>
      </c>
      <c r="CI58">
        <v>112261</v>
      </c>
      <c r="CJ58">
        <v>16821</v>
      </c>
      <c r="CK58">
        <v>0</v>
      </c>
      <c r="CL58">
        <v>224</v>
      </c>
      <c r="CM58">
        <v>0</v>
      </c>
      <c r="CN58">
        <v>2638</v>
      </c>
      <c r="CO58">
        <v>0</v>
      </c>
      <c r="CP58">
        <v>273</v>
      </c>
      <c r="CQ58">
        <v>0</v>
      </c>
      <c r="CR58">
        <v>1139</v>
      </c>
      <c r="CS58">
        <v>0</v>
      </c>
      <c r="CT58">
        <v>0</v>
      </c>
      <c r="CU58">
        <v>27148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1150</v>
      </c>
      <c r="DF58">
        <v>0</v>
      </c>
      <c r="DG58">
        <v>0</v>
      </c>
      <c r="DH58">
        <v>8755</v>
      </c>
      <c r="DI58">
        <v>32190</v>
      </c>
      <c r="DJ58">
        <v>0</v>
      </c>
      <c r="DK58">
        <v>134433</v>
      </c>
      <c r="DL58">
        <v>0</v>
      </c>
      <c r="DM58">
        <v>0</v>
      </c>
      <c r="DN58">
        <v>0</v>
      </c>
      <c r="DO58">
        <v>0</v>
      </c>
      <c r="DP58">
        <v>864</v>
      </c>
      <c r="DQ58">
        <v>5306010</v>
      </c>
      <c r="DR58">
        <v>2721</v>
      </c>
      <c r="DS58">
        <v>980</v>
      </c>
      <c r="DT58">
        <v>1408</v>
      </c>
      <c r="DU58">
        <v>0</v>
      </c>
      <c r="DV58">
        <v>0</v>
      </c>
      <c r="DW58">
        <v>0</v>
      </c>
      <c r="DX58">
        <v>0</v>
      </c>
      <c r="DY58">
        <v>4554</v>
      </c>
      <c r="DZ58">
        <v>0</v>
      </c>
      <c r="EA58">
        <v>807</v>
      </c>
      <c r="EB58">
        <v>0</v>
      </c>
      <c r="EC58">
        <v>0</v>
      </c>
      <c r="ED58">
        <v>19264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274</v>
      </c>
      <c r="EM58">
        <v>0</v>
      </c>
      <c r="EN58">
        <v>0</v>
      </c>
      <c r="EO58">
        <v>6707</v>
      </c>
      <c r="EP58">
        <v>0</v>
      </c>
      <c r="EQ58">
        <v>4301</v>
      </c>
      <c r="ER58">
        <v>0</v>
      </c>
      <c r="ES58">
        <v>0</v>
      </c>
      <c r="ET58">
        <v>0</v>
      </c>
      <c r="EU58">
        <v>0</v>
      </c>
      <c r="EV58">
        <v>23292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461</v>
      </c>
      <c r="FK58">
        <v>0</v>
      </c>
      <c r="FL58">
        <v>0</v>
      </c>
      <c r="FM58">
        <v>401</v>
      </c>
      <c r="FN58">
        <v>0</v>
      </c>
      <c r="FO58">
        <v>0</v>
      </c>
      <c r="FP58">
        <v>600</v>
      </c>
      <c r="FQ58">
        <v>0</v>
      </c>
      <c r="FR58">
        <v>0</v>
      </c>
      <c r="FS58">
        <v>1567</v>
      </c>
      <c r="FT58">
        <v>15972</v>
      </c>
      <c r="FU58">
        <v>1757</v>
      </c>
      <c r="FV58">
        <v>0</v>
      </c>
      <c r="FW58">
        <v>0</v>
      </c>
      <c r="FX58">
        <v>0</v>
      </c>
      <c r="FY58">
        <v>6282</v>
      </c>
      <c r="FZ58">
        <v>0</v>
      </c>
      <c r="GA58">
        <v>0</v>
      </c>
      <c r="GB58">
        <v>1939643</v>
      </c>
      <c r="GC58">
        <v>0</v>
      </c>
      <c r="GD58">
        <v>0</v>
      </c>
      <c r="GE58">
        <v>12268</v>
      </c>
      <c r="GF58">
        <v>0</v>
      </c>
      <c r="GG58">
        <v>0</v>
      </c>
      <c r="GH58">
        <v>0</v>
      </c>
      <c r="GI58">
        <v>1803</v>
      </c>
      <c r="GJ58">
        <v>0</v>
      </c>
      <c r="GK58">
        <v>0</v>
      </c>
      <c r="GL58">
        <v>0</v>
      </c>
      <c r="GM58">
        <v>0</v>
      </c>
      <c r="GN58">
        <v>22175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56329</v>
      </c>
      <c r="HF58">
        <v>210</v>
      </c>
      <c r="HG58">
        <v>270</v>
      </c>
      <c r="HH58">
        <v>0</v>
      </c>
      <c r="HI58">
        <v>9993</v>
      </c>
      <c r="HJ58">
        <v>0</v>
      </c>
      <c r="HK58">
        <v>0</v>
      </c>
      <c r="HM58">
        <v>0</v>
      </c>
      <c r="HN58">
        <v>0</v>
      </c>
      <c r="HO58">
        <v>841</v>
      </c>
      <c r="HQ58">
        <v>457</v>
      </c>
      <c r="HR58">
        <v>459</v>
      </c>
      <c r="HS58">
        <v>0</v>
      </c>
      <c r="HT58">
        <v>0</v>
      </c>
      <c r="HU58">
        <v>3348528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12268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694851503</v>
      </c>
      <c r="D59">
        <v>29777952</v>
      </c>
      <c r="E59">
        <v>172447</v>
      </c>
      <c r="F59">
        <v>98568416</v>
      </c>
      <c r="G59">
        <v>67027352</v>
      </c>
      <c r="H59">
        <v>6341</v>
      </c>
      <c r="I59">
        <v>5402884</v>
      </c>
      <c r="J59">
        <v>520826</v>
      </c>
      <c r="K59">
        <v>24781580</v>
      </c>
      <c r="L59">
        <v>12199316</v>
      </c>
      <c r="M59">
        <v>32616352</v>
      </c>
      <c r="N59">
        <v>9655</v>
      </c>
      <c r="O59">
        <v>11304708</v>
      </c>
      <c r="P59">
        <v>13472529</v>
      </c>
      <c r="Q59">
        <v>0</v>
      </c>
      <c r="R59">
        <v>0</v>
      </c>
      <c r="S59">
        <v>311718</v>
      </c>
      <c r="T59">
        <v>1224838</v>
      </c>
      <c r="U59">
        <v>5289</v>
      </c>
      <c r="V59">
        <v>217896</v>
      </c>
      <c r="W59">
        <v>4148</v>
      </c>
      <c r="X59">
        <v>133325</v>
      </c>
      <c r="Y59">
        <v>0</v>
      </c>
      <c r="Z59">
        <v>20962</v>
      </c>
      <c r="AA59">
        <v>0</v>
      </c>
      <c r="AB59">
        <v>1828</v>
      </c>
      <c r="AC59">
        <v>0</v>
      </c>
      <c r="AD59">
        <v>2087</v>
      </c>
      <c r="AE59">
        <v>0</v>
      </c>
      <c r="AF59">
        <v>0</v>
      </c>
      <c r="AG59">
        <v>1388</v>
      </c>
      <c r="AH59">
        <v>0</v>
      </c>
      <c r="AI59">
        <v>0</v>
      </c>
      <c r="AJ59">
        <v>0</v>
      </c>
      <c r="AK59">
        <v>4173920</v>
      </c>
      <c r="AL59">
        <v>0</v>
      </c>
      <c r="AM59">
        <v>0</v>
      </c>
      <c r="AN59">
        <v>0</v>
      </c>
      <c r="AO59">
        <v>11401</v>
      </c>
      <c r="AP59">
        <v>0</v>
      </c>
      <c r="AQ59">
        <v>0</v>
      </c>
      <c r="AR59">
        <v>8677</v>
      </c>
      <c r="AS59">
        <v>655213</v>
      </c>
      <c r="AT59">
        <v>4800941</v>
      </c>
      <c r="AU59">
        <v>894291</v>
      </c>
      <c r="AV59">
        <v>15432288</v>
      </c>
      <c r="AW59">
        <v>678600</v>
      </c>
      <c r="AX59">
        <v>1990351</v>
      </c>
      <c r="AY59">
        <v>5958174</v>
      </c>
      <c r="AZ59">
        <v>8751</v>
      </c>
      <c r="BA59">
        <v>8978567</v>
      </c>
      <c r="BB59">
        <v>0</v>
      </c>
      <c r="BC59">
        <v>0</v>
      </c>
      <c r="BD59">
        <v>41556240</v>
      </c>
      <c r="BE59">
        <v>3423295</v>
      </c>
      <c r="BF59">
        <v>3562</v>
      </c>
      <c r="BG59">
        <v>635567</v>
      </c>
      <c r="BH59">
        <v>1066621</v>
      </c>
      <c r="BI59">
        <v>0</v>
      </c>
      <c r="BJ59">
        <v>5395686</v>
      </c>
      <c r="BK59">
        <v>3278</v>
      </c>
      <c r="BL59">
        <v>613301</v>
      </c>
      <c r="BM59">
        <v>213307</v>
      </c>
      <c r="BN59">
        <v>798016</v>
      </c>
      <c r="BO59">
        <v>427941</v>
      </c>
      <c r="BP59">
        <v>13594</v>
      </c>
      <c r="BQ59">
        <v>707158</v>
      </c>
      <c r="BR59">
        <v>274144</v>
      </c>
      <c r="BS59">
        <v>0</v>
      </c>
      <c r="BT59">
        <v>11787</v>
      </c>
      <c r="BU59">
        <v>29908</v>
      </c>
      <c r="BV59">
        <v>0</v>
      </c>
      <c r="BW59">
        <v>0</v>
      </c>
      <c r="BX59">
        <v>23882</v>
      </c>
      <c r="BY59">
        <v>0</v>
      </c>
      <c r="BZ59">
        <v>6204299</v>
      </c>
      <c r="CA59">
        <v>0</v>
      </c>
      <c r="CB59">
        <v>288190272</v>
      </c>
      <c r="CC59">
        <v>2698337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76508</v>
      </c>
      <c r="CJ59">
        <v>11486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2359</v>
      </c>
      <c r="CT59">
        <v>0</v>
      </c>
      <c r="CU59">
        <v>114628</v>
      </c>
      <c r="CV59">
        <v>0</v>
      </c>
      <c r="CW59">
        <v>3499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5754</v>
      </c>
      <c r="DE59">
        <v>0</v>
      </c>
      <c r="DF59">
        <v>0</v>
      </c>
      <c r="DG59">
        <v>0</v>
      </c>
      <c r="DH59">
        <v>571</v>
      </c>
      <c r="DI59">
        <v>0</v>
      </c>
      <c r="DJ59">
        <v>0</v>
      </c>
      <c r="DK59">
        <v>0</v>
      </c>
      <c r="DL59">
        <v>0</v>
      </c>
      <c r="DM59">
        <v>253</v>
      </c>
      <c r="DN59">
        <v>0</v>
      </c>
      <c r="DO59">
        <v>0</v>
      </c>
      <c r="DP59">
        <v>0</v>
      </c>
      <c r="DQ59">
        <v>54254</v>
      </c>
      <c r="DR59">
        <v>0</v>
      </c>
      <c r="DS59">
        <v>0</v>
      </c>
      <c r="DT59">
        <v>612</v>
      </c>
      <c r="DU59">
        <v>0</v>
      </c>
      <c r="DV59">
        <v>7799</v>
      </c>
      <c r="DW59">
        <v>0</v>
      </c>
      <c r="DX59">
        <v>0</v>
      </c>
      <c r="DY59">
        <v>350</v>
      </c>
      <c r="DZ59">
        <v>0</v>
      </c>
      <c r="EA59">
        <v>1293</v>
      </c>
      <c r="EB59">
        <v>0</v>
      </c>
      <c r="EC59">
        <v>0</v>
      </c>
      <c r="ED59">
        <v>7774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1321</v>
      </c>
      <c r="EP59">
        <v>0</v>
      </c>
      <c r="EQ59">
        <v>0</v>
      </c>
      <c r="ER59">
        <v>0</v>
      </c>
      <c r="ES59">
        <v>0</v>
      </c>
      <c r="ET59">
        <v>7028</v>
      </c>
      <c r="EU59">
        <v>0</v>
      </c>
      <c r="EV59">
        <v>3521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261</v>
      </c>
      <c r="FL59">
        <v>0</v>
      </c>
      <c r="FM59">
        <v>0</v>
      </c>
      <c r="FN59">
        <v>0</v>
      </c>
      <c r="FO59">
        <v>0</v>
      </c>
      <c r="FP59">
        <v>516</v>
      </c>
      <c r="FQ59">
        <v>0</v>
      </c>
      <c r="FR59">
        <v>0</v>
      </c>
      <c r="FS59">
        <v>1655</v>
      </c>
      <c r="FT59">
        <v>12012</v>
      </c>
      <c r="FU59">
        <v>0</v>
      </c>
      <c r="FV59">
        <v>497</v>
      </c>
      <c r="FW59">
        <v>0</v>
      </c>
      <c r="FX59">
        <v>0</v>
      </c>
      <c r="FY59">
        <v>20866</v>
      </c>
      <c r="FZ59">
        <v>0</v>
      </c>
      <c r="GA59">
        <v>0</v>
      </c>
      <c r="GB59">
        <v>718386</v>
      </c>
      <c r="GC59">
        <v>0</v>
      </c>
      <c r="GD59">
        <v>0</v>
      </c>
      <c r="GE59">
        <v>133094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1248</v>
      </c>
      <c r="HE59">
        <v>244755</v>
      </c>
      <c r="HF59">
        <v>220</v>
      </c>
      <c r="HG59">
        <v>715</v>
      </c>
      <c r="HH59">
        <v>1058</v>
      </c>
      <c r="HI59">
        <v>543549</v>
      </c>
      <c r="HJ59">
        <v>6471</v>
      </c>
      <c r="HK59">
        <v>0</v>
      </c>
      <c r="HM59">
        <v>0</v>
      </c>
      <c r="HN59">
        <v>0</v>
      </c>
      <c r="HO59">
        <v>13594</v>
      </c>
      <c r="HQ59">
        <v>21883</v>
      </c>
      <c r="HR59">
        <v>15702</v>
      </c>
      <c r="HS59">
        <v>0</v>
      </c>
      <c r="HT59">
        <v>0</v>
      </c>
      <c r="HU59">
        <v>236559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133094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791246443</v>
      </c>
      <c r="D60">
        <v>1019938</v>
      </c>
      <c r="E60">
        <v>0</v>
      </c>
      <c r="F60">
        <v>326031</v>
      </c>
      <c r="G60">
        <v>4581680</v>
      </c>
      <c r="H60">
        <v>0</v>
      </c>
      <c r="I60">
        <v>1306594</v>
      </c>
      <c r="J60">
        <v>7933</v>
      </c>
      <c r="K60">
        <v>338838</v>
      </c>
      <c r="L60">
        <v>1202692</v>
      </c>
      <c r="M60">
        <v>38382</v>
      </c>
      <c r="N60">
        <v>0</v>
      </c>
      <c r="O60">
        <v>570359</v>
      </c>
      <c r="P60">
        <v>118587</v>
      </c>
      <c r="Q60">
        <v>0</v>
      </c>
      <c r="R60">
        <v>0</v>
      </c>
      <c r="S60">
        <v>0</v>
      </c>
      <c r="T60">
        <v>55232</v>
      </c>
      <c r="U60">
        <v>7395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5122</v>
      </c>
      <c r="AE60">
        <v>0</v>
      </c>
      <c r="AF60">
        <v>0</v>
      </c>
      <c r="AG60">
        <v>10764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10205</v>
      </c>
      <c r="AP60">
        <v>0</v>
      </c>
      <c r="AQ60">
        <v>0</v>
      </c>
      <c r="AR60">
        <v>0</v>
      </c>
      <c r="AS60">
        <v>0</v>
      </c>
      <c r="AT60">
        <v>24067068</v>
      </c>
      <c r="AU60">
        <v>126807</v>
      </c>
      <c r="AV60">
        <v>35984776</v>
      </c>
      <c r="AW60">
        <v>3682</v>
      </c>
      <c r="AX60">
        <v>10093702</v>
      </c>
      <c r="AY60">
        <v>29536124</v>
      </c>
      <c r="AZ60">
        <v>0</v>
      </c>
      <c r="BA60">
        <v>15120735</v>
      </c>
      <c r="BB60">
        <v>0</v>
      </c>
      <c r="BC60">
        <v>0</v>
      </c>
      <c r="BD60">
        <v>424184736</v>
      </c>
      <c r="BE60">
        <v>77052</v>
      </c>
      <c r="BF60">
        <v>0</v>
      </c>
      <c r="BG60">
        <v>16720</v>
      </c>
      <c r="BH60">
        <v>17926686</v>
      </c>
      <c r="BI60">
        <v>0</v>
      </c>
      <c r="BJ60">
        <v>28004312</v>
      </c>
      <c r="BK60">
        <v>0</v>
      </c>
      <c r="BL60">
        <v>796113</v>
      </c>
      <c r="BM60">
        <v>3373</v>
      </c>
      <c r="BN60">
        <v>30143</v>
      </c>
      <c r="BO60">
        <v>5865711</v>
      </c>
      <c r="BP60">
        <v>11616417</v>
      </c>
      <c r="BQ60">
        <v>3250173</v>
      </c>
      <c r="BR60">
        <v>43556</v>
      </c>
      <c r="BS60">
        <v>0</v>
      </c>
      <c r="BT60">
        <v>0</v>
      </c>
      <c r="BU60">
        <v>10902</v>
      </c>
      <c r="BV60">
        <v>2308</v>
      </c>
      <c r="BW60">
        <v>0</v>
      </c>
      <c r="BX60">
        <v>8352</v>
      </c>
      <c r="BY60">
        <v>0</v>
      </c>
      <c r="BZ60">
        <v>13090234</v>
      </c>
      <c r="CA60">
        <v>0</v>
      </c>
      <c r="CB60">
        <v>116766744</v>
      </c>
      <c r="CC60">
        <v>29175246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374</v>
      </c>
      <c r="DI60">
        <v>449</v>
      </c>
      <c r="DJ60">
        <v>0</v>
      </c>
      <c r="DK60">
        <v>0</v>
      </c>
      <c r="DL60">
        <v>919</v>
      </c>
      <c r="DM60">
        <v>0</v>
      </c>
      <c r="DN60">
        <v>0</v>
      </c>
      <c r="DO60">
        <v>0</v>
      </c>
      <c r="DP60">
        <v>2291</v>
      </c>
      <c r="DQ60">
        <v>67211</v>
      </c>
      <c r="DR60">
        <v>0</v>
      </c>
      <c r="DS60">
        <v>0</v>
      </c>
      <c r="DT60">
        <v>7788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1054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441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12322204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3402957</v>
      </c>
      <c r="GC60">
        <v>0</v>
      </c>
      <c r="GD60">
        <v>0</v>
      </c>
      <c r="GE60">
        <v>33725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4469</v>
      </c>
      <c r="GQ60">
        <v>0</v>
      </c>
      <c r="GR60">
        <v>0</v>
      </c>
      <c r="GS60">
        <v>1137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1633</v>
      </c>
      <c r="HE60">
        <v>15034</v>
      </c>
      <c r="HF60">
        <v>0</v>
      </c>
      <c r="HG60">
        <v>0</v>
      </c>
      <c r="HH60">
        <v>0</v>
      </c>
      <c r="HI60">
        <v>13476</v>
      </c>
      <c r="HJ60">
        <v>0</v>
      </c>
      <c r="HK60">
        <v>0</v>
      </c>
      <c r="HM60">
        <v>0</v>
      </c>
      <c r="HN60">
        <v>0</v>
      </c>
      <c r="HO60">
        <v>11616417</v>
      </c>
      <c r="HQ60">
        <v>2767</v>
      </c>
      <c r="HR60">
        <v>0</v>
      </c>
      <c r="HS60">
        <v>0</v>
      </c>
      <c r="HT60">
        <v>0</v>
      </c>
      <c r="HU60">
        <v>40789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33725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1137</v>
      </c>
      <c r="IO60">
        <v>0</v>
      </c>
    </row>
    <row r="61" spans="1:249">
      <c r="A61">
        <v>55</v>
      </c>
      <c r="B61" t="s">
        <v>262</v>
      </c>
      <c r="C61">
        <v>351251537</v>
      </c>
      <c r="D61">
        <v>14364228</v>
      </c>
      <c r="E61">
        <v>3868</v>
      </c>
      <c r="F61">
        <v>24562252</v>
      </c>
      <c r="G61">
        <v>24258176</v>
      </c>
      <c r="H61">
        <v>0</v>
      </c>
      <c r="I61">
        <v>156189</v>
      </c>
      <c r="J61">
        <v>372368</v>
      </c>
      <c r="K61">
        <v>23693032</v>
      </c>
      <c r="L61">
        <v>251377</v>
      </c>
      <c r="M61">
        <v>3552310</v>
      </c>
      <c r="N61">
        <v>0</v>
      </c>
      <c r="O61">
        <v>11388229</v>
      </c>
      <c r="P61">
        <v>11359056</v>
      </c>
      <c r="Q61">
        <v>0</v>
      </c>
      <c r="R61">
        <v>358</v>
      </c>
      <c r="S61">
        <v>0</v>
      </c>
      <c r="T61">
        <v>289036</v>
      </c>
      <c r="U61">
        <v>7463</v>
      </c>
      <c r="V61">
        <v>28611</v>
      </c>
      <c r="W61">
        <v>0</v>
      </c>
      <c r="X61">
        <v>0</v>
      </c>
      <c r="Y61">
        <v>1570</v>
      </c>
      <c r="Z61">
        <v>0</v>
      </c>
      <c r="AA61">
        <v>0</v>
      </c>
      <c r="AB61">
        <v>0</v>
      </c>
      <c r="AC61">
        <v>0</v>
      </c>
      <c r="AD61">
        <v>2298</v>
      </c>
      <c r="AE61">
        <v>0</v>
      </c>
      <c r="AF61">
        <v>51633</v>
      </c>
      <c r="AG61">
        <v>6194</v>
      </c>
      <c r="AH61">
        <v>1487</v>
      </c>
      <c r="AI61">
        <v>1645</v>
      </c>
      <c r="AJ61">
        <v>534</v>
      </c>
      <c r="AK61">
        <v>58429</v>
      </c>
      <c r="AL61">
        <v>0</v>
      </c>
      <c r="AM61">
        <v>0</v>
      </c>
      <c r="AN61">
        <v>0</v>
      </c>
      <c r="AO61">
        <v>8685</v>
      </c>
      <c r="AP61">
        <v>0</v>
      </c>
      <c r="AQ61">
        <v>0</v>
      </c>
      <c r="AR61">
        <v>1145</v>
      </c>
      <c r="AS61">
        <v>76976</v>
      </c>
      <c r="AT61">
        <v>4725690</v>
      </c>
      <c r="AU61">
        <v>144887</v>
      </c>
      <c r="AV61">
        <v>12011124</v>
      </c>
      <c r="AW61">
        <v>355067</v>
      </c>
      <c r="AX61">
        <v>4040663</v>
      </c>
      <c r="AY61">
        <v>692357</v>
      </c>
      <c r="AZ61">
        <v>812</v>
      </c>
      <c r="BA61">
        <v>7545192</v>
      </c>
      <c r="BB61">
        <v>801</v>
      </c>
      <c r="BC61">
        <v>0</v>
      </c>
      <c r="BD61">
        <v>30527732</v>
      </c>
      <c r="BE61">
        <v>97979</v>
      </c>
      <c r="BF61">
        <v>757</v>
      </c>
      <c r="BG61">
        <v>201250</v>
      </c>
      <c r="BH61">
        <v>2429655</v>
      </c>
      <c r="BI61">
        <v>0</v>
      </c>
      <c r="BJ61">
        <v>9482364</v>
      </c>
      <c r="BK61">
        <v>0</v>
      </c>
      <c r="BL61">
        <v>50435</v>
      </c>
      <c r="BM61">
        <v>130063</v>
      </c>
      <c r="BN61">
        <v>220978</v>
      </c>
      <c r="BO61">
        <v>1032963</v>
      </c>
      <c r="BP61">
        <v>8353</v>
      </c>
      <c r="BQ61">
        <v>396218</v>
      </c>
      <c r="BR61">
        <v>232677</v>
      </c>
      <c r="BS61">
        <v>0</v>
      </c>
      <c r="BT61">
        <v>3810</v>
      </c>
      <c r="BU61">
        <v>1186</v>
      </c>
      <c r="BV61">
        <v>0</v>
      </c>
      <c r="BW61">
        <v>0</v>
      </c>
      <c r="BX61">
        <v>211280</v>
      </c>
      <c r="BY61">
        <v>0</v>
      </c>
      <c r="BZ61">
        <v>2770252</v>
      </c>
      <c r="CA61">
        <v>0</v>
      </c>
      <c r="CB61">
        <v>143010112</v>
      </c>
      <c r="CC61">
        <v>2075682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1445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963</v>
      </c>
      <c r="CU61">
        <v>544</v>
      </c>
      <c r="CV61">
        <v>0</v>
      </c>
      <c r="CW61">
        <v>0</v>
      </c>
      <c r="CX61">
        <v>8505</v>
      </c>
      <c r="CY61">
        <v>0</v>
      </c>
      <c r="CZ61">
        <v>0</v>
      </c>
      <c r="DA61">
        <v>0</v>
      </c>
      <c r="DB61">
        <v>224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556</v>
      </c>
      <c r="DI61">
        <v>13653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1223876</v>
      </c>
      <c r="DR61">
        <v>0</v>
      </c>
      <c r="DS61">
        <v>0</v>
      </c>
      <c r="DT61">
        <v>12203</v>
      </c>
      <c r="DU61">
        <v>284</v>
      </c>
      <c r="DV61">
        <v>0</v>
      </c>
      <c r="DW61">
        <v>0</v>
      </c>
      <c r="DX61">
        <v>0</v>
      </c>
      <c r="DY61">
        <v>225</v>
      </c>
      <c r="DZ61">
        <v>0</v>
      </c>
      <c r="EA61">
        <v>594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1915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356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1047195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12008679</v>
      </c>
      <c r="GC61">
        <v>0</v>
      </c>
      <c r="GD61">
        <v>0</v>
      </c>
      <c r="GE61">
        <v>32488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344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613</v>
      </c>
      <c r="HE61">
        <v>213191</v>
      </c>
      <c r="HF61">
        <v>0</v>
      </c>
      <c r="HG61">
        <v>0</v>
      </c>
      <c r="HH61">
        <v>280</v>
      </c>
      <c r="HI61">
        <v>6894</v>
      </c>
      <c r="HJ61">
        <v>0</v>
      </c>
      <c r="HK61">
        <v>0</v>
      </c>
      <c r="HM61">
        <v>0</v>
      </c>
      <c r="HN61">
        <v>0</v>
      </c>
      <c r="HO61">
        <v>8353</v>
      </c>
      <c r="HQ61">
        <v>0</v>
      </c>
      <c r="HR61">
        <v>146729</v>
      </c>
      <c r="HS61">
        <v>3247</v>
      </c>
      <c r="HT61">
        <v>0</v>
      </c>
      <c r="HU61">
        <v>82701</v>
      </c>
      <c r="HW61">
        <v>0</v>
      </c>
      <c r="HX61">
        <v>0</v>
      </c>
      <c r="HZ61">
        <v>0</v>
      </c>
      <c r="IA61">
        <v>284</v>
      </c>
      <c r="IC61">
        <v>0</v>
      </c>
      <c r="ID61">
        <v>0</v>
      </c>
      <c r="IF61">
        <v>32488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624749765</v>
      </c>
      <c r="D62">
        <v>3165022</v>
      </c>
      <c r="E62">
        <v>0</v>
      </c>
      <c r="F62">
        <v>41051320</v>
      </c>
      <c r="G62">
        <v>21150912</v>
      </c>
      <c r="H62">
        <v>0</v>
      </c>
      <c r="I62">
        <v>227263</v>
      </c>
      <c r="J62">
        <v>157433</v>
      </c>
      <c r="K62">
        <v>614867</v>
      </c>
      <c r="L62">
        <v>2698229</v>
      </c>
      <c r="M62">
        <v>415436</v>
      </c>
      <c r="N62">
        <v>501</v>
      </c>
      <c r="O62">
        <v>591317</v>
      </c>
      <c r="P62">
        <v>654995</v>
      </c>
      <c r="Q62">
        <v>0</v>
      </c>
      <c r="R62">
        <v>0</v>
      </c>
      <c r="S62">
        <v>1071</v>
      </c>
      <c r="T62">
        <v>231177</v>
      </c>
      <c r="U62">
        <v>897</v>
      </c>
      <c r="V62">
        <v>48682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57715</v>
      </c>
      <c r="AG62">
        <v>0</v>
      </c>
      <c r="AH62">
        <v>0</v>
      </c>
      <c r="AI62">
        <v>390</v>
      </c>
      <c r="AJ62">
        <v>0</v>
      </c>
      <c r="AK62">
        <v>199009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524</v>
      </c>
      <c r="AR62">
        <v>1969</v>
      </c>
      <c r="AS62">
        <v>194937</v>
      </c>
      <c r="AT62">
        <v>1546950</v>
      </c>
      <c r="AU62">
        <v>219454</v>
      </c>
      <c r="AV62">
        <v>19945724</v>
      </c>
      <c r="AW62">
        <v>60189</v>
      </c>
      <c r="AX62">
        <v>1126447</v>
      </c>
      <c r="AY62">
        <v>314741</v>
      </c>
      <c r="AZ62">
        <v>0</v>
      </c>
      <c r="BA62">
        <v>42791904</v>
      </c>
      <c r="BB62">
        <v>0</v>
      </c>
      <c r="BC62">
        <v>0</v>
      </c>
      <c r="BD62">
        <v>14684610</v>
      </c>
      <c r="BE62">
        <v>1118713</v>
      </c>
      <c r="BF62">
        <v>0</v>
      </c>
      <c r="BG62">
        <v>20132</v>
      </c>
      <c r="BH62">
        <v>56166</v>
      </c>
      <c r="BI62">
        <v>0</v>
      </c>
      <c r="BJ62">
        <v>3017530</v>
      </c>
      <c r="BK62">
        <v>0</v>
      </c>
      <c r="BL62">
        <v>477172</v>
      </c>
      <c r="BM62">
        <v>30094</v>
      </c>
      <c r="BN62">
        <v>61274</v>
      </c>
      <c r="BO62">
        <v>1315048</v>
      </c>
      <c r="BP62">
        <v>495</v>
      </c>
      <c r="BQ62">
        <v>4392</v>
      </c>
      <c r="BR62">
        <v>27957</v>
      </c>
      <c r="BS62">
        <v>0</v>
      </c>
      <c r="BT62">
        <v>191548</v>
      </c>
      <c r="BU62">
        <v>0</v>
      </c>
      <c r="BV62">
        <v>603</v>
      </c>
      <c r="BW62">
        <v>0</v>
      </c>
      <c r="BX62">
        <v>55726</v>
      </c>
      <c r="BY62">
        <v>0</v>
      </c>
      <c r="BZ62">
        <v>11827455</v>
      </c>
      <c r="CA62">
        <v>0</v>
      </c>
      <c r="CB62">
        <v>449922464</v>
      </c>
      <c r="CC62">
        <v>6164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2877660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28766</v>
      </c>
      <c r="DR62">
        <v>0</v>
      </c>
      <c r="DS62">
        <v>0</v>
      </c>
      <c r="DT62">
        <v>2946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1920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1765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679961</v>
      </c>
      <c r="GC62">
        <v>0</v>
      </c>
      <c r="GD62">
        <v>0</v>
      </c>
      <c r="GE62">
        <v>244586</v>
      </c>
      <c r="GF62">
        <v>0</v>
      </c>
      <c r="GG62">
        <v>624000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1543</v>
      </c>
      <c r="GQ62">
        <v>0</v>
      </c>
      <c r="GR62">
        <v>0</v>
      </c>
      <c r="GS62">
        <v>0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19119</v>
      </c>
      <c r="HF62">
        <v>312</v>
      </c>
      <c r="HG62">
        <v>0</v>
      </c>
      <c r="HH62">
        <v>19120</v>
      </c>
      <c r="HI62">
        <v>22723</v>
      </c>
      <c r="HJ62">
        <v>0</v>
      </c>
      <c r="HK62">
        <v>0</v>
      </c>
      <c r="HM62">
        <v>0</v>
      </c>
      <c r="HN62">
        <v>0</v>
      </c>
      <c r="HO62">
        <v>495</v>
      </c>
      <c r="HQ62">
        <v>2730</v>
      </c>
      <c r="HR62">
        <v>1164</v>
      </c>
      <c r="HS62">
        <v>0</v>
      </c>
      <c r="HT62">
        <v>0</v>
      </c>
      <c r="HU62">
        <v>24063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244586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0</v>
      </c>
    </row>
    <row r="63" spans="1:249">
      <c r="A63">
        <v>57</v>
      </c>
      <c r="B63" t="s">
        <v>264</v>
      </c>
      <c r="C63">
        <v>992373697</v>
      </c>
      <c r="D63">
        <v>16959770</v>
      </c>
      <c r="E63">
        <v>7887</v>
      </c>
      <c r="F63">
        <v>126031968</v>
      </c>
      <c r="G63">
        <v>23450696</v>
      </c>
      <c r="H63">
        <v>1928</v>
      </c>
      <c r="I63">
        <v>13279399</v>
      </c>
      <c r="J63">
        <v>3101720</v>
      </c>
      <c r="K63">
        <v>29859498</v>
      </c>
      <c r="L63">
        <v>17034344</v>
      </c>
      <c r="M63">
        <v>17430364</v>
      </c>
      <c r="N63">
        <v>0</v>
      </c>
      <c r="O63">
        <v>12629195</v>
      </c>
      <c r="P63">
        <v>8567747</v>
      </c>
      <c r="Q63">
        <v>0</v>
      </c>
      <c r="R63">
        <v>0</v>
      </c>
      <c r="S63">
        <v>8785</v>
      </c>
      <c r="T63">
        <v>67621</v>
      </c>
      <c r="U63">
        <v>321312</v>
      </c>
      <c r="V63">
        <v>182955</v>
      </c>
      <c r="W63">
        <v>429</v>
      </c>
      <c r="X63">
        <v>469180</v>
      </c>
      <c r="Y63">
        <v>0</v>
      </c>
      <c r="Z63">
        <v>9419</v>
      </c>
      <c r="AA63">
        <v>0</v>
      </c>
      <c r="AB63">
        <v>0</v>
      </c>
      <c r="AC63">
        <v>0</v>
      </c>
      <c r="AD63">
        <v>180706</v>
      </c>
      <c r="AE63">
        <v>0</v>
      </c>
      <c r="AF63">
        <v>342</v>
      </c>
      <c r="AG63">
        <v>2414</v>
      </c>
      <c r="AH63">
        <v>658</v>
      </c>
      <c r="AI63">
        <v>0</v>
      </c>
      <c r="AJ63">
        <v>963</v>
      </c>
      <c r="AK63">
        <v>5051615</v>
      </c>
      <c r="AL63">
        <v>0</v>
      </c>
      <c r="AM63">
        <v>0</v>
      </c>
      <c r="AN63">
        <v>619</v>
      </c>
      <c r="AO63">
        <v>17601</v>
      </c>
      <c r="AP63">
        <v>0</v>
      </c>
      <c r="AQ63">
        <v>0</v>
      </c>
      <c r="AR63">
        <v>136520</v>
      </c>
      <c r="AS63">
        <v>456916</v>
      </c>
      <c r="AT63">
        <v>6190857</v>
      </c>
      <c r="AU63">
        <v>3481651</v>
      </c>
      <c r="AV63">
        <v>24881012</v>
      </c>
      <c r="AW63">
        <v>56080140</v>
      </c>
      <c r="AX63">
        <v>6482055</v>
      </c>
      <c r="AY63">
        <v>1034602</v>
      </c>
      <c r="AZ63">
        <v>6035</v>
      </c>
      <c r="BA63">
        <v>15525673</v>
      </c>
      <c r="BB63">
        <v>0</v>
      </c>
      <c r="BC63">
        <v>0</v>
      </c>
      <c r="BD63">
        <v>54083620</v>
      </c>
      <c r="BE63">
        <v>130947896</v>
      </c>
      <c r="BF63">
        <v>0</v>
      </c>
      <c r="BG63">
        <v>63219</v>
      </c>
      <c r="BH63">
        <v>499987</v>
      </c>
      <c r="BI63">
        <v>0</v>
      </c>
      <c r="BJ63">
        <v>15238123</v>
      </c>
      <c r="BK63">
        <v>27344</v>
      </c>
      <c r="BL63">
        <v>1656361</v>
      </c>
      <c r="BM63">
        <v>305932</v>
      </c>
      <c r="BN63">
        <v>433582</v>
      </c>
      <c r="BO63">
        <v>3184943</v>
      </c>
      <c r="BP63">
        <v>8524</v>
      </c>
      <c r="BQ63">
        <v>60518</v>
      </c>
      <c r="BR63">
        <v>217538</v>
      </c>
      <c r="BS63">
        <v>244</v>
      </c>
      <c r="BT63">
        <v>11980</v>
      </c>
      <c r="BU63">
        <v>470</v>
      </c>
      <c r="BV63">
        <v>2203</v>
      </c>
      <c r="BW63">
        <v>0</v>
      </c>
      <c r="BX63">
        <v>59151</v>
      </c>
      <c r="BY63">
        <v>0</v>
      </c>
      <c r="BZ63">
        <v>4834370</v>
      </c>
      <c r="CA63">
        <v>0</v>
      </c>
      <c r="CB63">
        <v>383670048</v>
      </c>
      <c r="CC63">
        <v>1232641</v>
      </c>
      <c r="CD63">
        <v>0</v>
      </c>
      <c r="CE63">
        <v>355</v>
      </c>
      <c r="CF63">
        <v>0</v>
      </c>
      <c r="CG63">
        <v>0</v>
      </c>
      <c r="CH63">
        <v>0</v>
      </c>
      <c r="CI63">
        <v>7833</v>
      </c>
      <c r="CJ63">
        <v>3410</v>
      </c>
      <c r="CK63">
        <v>0</v>
      </c>
      <c r="CL63">
        <v>0</v>
      </c>
      <c r="CM63">
        <v>1937</v>
      </c>
      <c r="CN63">
        <v>0</v>
      </c>
      <c r="CO63">
        <v>0</v>
      </c>
      <c r="CP63">
        <v>34909</v>
      </c>
      <c r="CQ63">
        <v>0</v>
      </c>
      <c r="CR63">
        <v>0</v>
      </c>
      <c r="CS63">
        <v>0</v>
      </c>
      <c r="CT63">
        <v>124262</v>
      </c>
      <c r="CU63">
        <v>3408330</v>
      </c>
      <c r="CV63">
        <v>1737</v>
      </c>
      <c r="CW63">
        <v>0</v>
      </c>
      <c r="CX63">
        <v>0</v>
      </c>
      <c r="CY63">
        <v>247</v>
      </c>
      <c r="CZ63">
        <v>0</v>
      </c>
      <c r="DA63">
        <v>0</v>
      </c>
      <c r="DB63">
        <v>0</v>
      </c>
      <c r="DC63">
        <v>0</v>
      </c>
      <c r="DD63">
        <v>6293</v>
      </c>
      <c r="DE63">
        <v>0</v>
      </c>
      <c r="DF63">
        <v>0</v>
      </c>
      <c r="DG63">
        <v>0</v>
      </c>
      <c r="DH63">
        <v>16203</v>
      </c>
      <c r="DI63">
        <v>36523</v>
      </c>
      <c r="DJ63">
        <v>0</v>
      </c>
      <c r="DK63">
        <v>0</v>
      </c>
      <c r="DL63">
        <v>0</v>
      </c>
      <c r="DM63">
        <v>2124</v>
      </c>
      <c r="DN63">
        <v>0</v>
      </c>
      <c r="DO63">
        <v>2393</v>
      </c>
      <c r="DP63">
        <v>0</v>
      </c>
      <c r="DQ63">
        <v>119141</v>
      </c>
      <c r="DR63">
        <v>0</v>
      </c>
      <c r="DS63">
        <v>909</v>
      </c>
      <c r="DT63">
        <v>5946</v>
      </c>
      <c r="DU63">
        <v>7080</v>
      </c>
      <c r="DV63">
        <v>3214</v>
      </c>
      <c r="DW63">
        <v>0</v>
      </c>
      <c r="DX63">
        <v>0</v>
      </c>
      <c r="DY63">
        <v>1621</v>
      </c>
      <c r="DZ63">
        <v>0</v>
      </c>
      <c r="EA63">
        <v>6202</v>
      </c>
      <c r="EB63">
        <v>785</v>
      </c>
      <c r="EC63">
        <v>0</v>
      </c>
      <c r="ED63">
        <v>1639</v>
      </c>
      <c r="EE63">
        <v>0</v>
      </c>
      <c r="EF63">
        <v>0</v>
      </c>
      <c r="EG63">
        <v>0</v>
      </c>
      <c r="EH63">
        <v>330</v>
      </c>
      <c r="EI63">
        <v>291</v>
      </c>
      <c r="EJ63">
        <v>0</v>
      </c>
      <c r="EK63">
        <v>219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1143</v>
      </c>
      <c r="FF63">
        <v>520</v>
      </c>
      <c r="FG63">
        <v>0</v>
      </c>
      <c r="FH63">
        <v>0</v>
      </c>
      <c r="FI63">
        <v>0</v>
      </c>
      <c r="FJ63">
        <v>588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2463</v>
      </c>
      <c r="FS63">
        <v>4961</v>
      </c>
      <c r="FT63">
        <v>2322</v>
      </c>
      <c r="FU63">
        <v>0</v>
      </c>
      <c r="FV63">
        <v>0</v>
      </c>
      <c r="FW63">
        <v>0</v>
      </c>
      <c r="FX63">
        <v>0</v>
      </c>
      <c r="FY63">
        <v>3477</v>
      </c>
      <c r="FZ63">
        <v>0</v>
      </c>
      <c r="GA63">
        <v>0</v>
      </c>
      <c r="GB63">
        <v>2624062</v>
      </c>
      <c r="GC63">
        <v>0</v>
      </c>
      <c r="GD63">
        <v>3645</v>
      </c>
      <c r="GE63">
        <v>450280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1195</v>
      </c>
      <c r="GO63">
        <v>0</v>
      </c>
      <c r="GP63">
        <v>0</v>
      </c>
      <c r="GQ63">
        <v>1818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1950</v>
      </c>
      <c r="HA63">
        <v>0</v>
      </c>
      <c r="HB63">
        <v>0</v>
      </c>
      <c r="HC63">
        <v>0</v>
      </c>
      <c r="HD63">
        <v>2717</v>
      </c>
      <c r="HE63">
        <v>316189</v>
      </c>
      <c r="HF63">
        <v>3562</v>
      </c>
      <c r="HG63">
        <v>664</v>
      </c>
      <c r="HH63">
        <v>7493</v>
      </c>
      <c r="HI63">
        <v>22798</v>
      </c>
      <c r="HJ63">
        <v>78209</v>
      </c>
      <c r="HK63">
        <v>0</v>
      </c>
      <c r="HM63">
        <v>0</v>
      </c>
      <c r="HN63">
        <v>0</v>
      </c>
      <c r="HO63">
        <v>8524</v>
      </c>
      <c r="HQ63">
        <v>0</v>
      </c>
      <c r="HR63">
        <v>150458</v>
      </c>
      <c r="HS63">
        <v>0</v>
      </c>
      <c r="HT63">
        <v>0</v>
      </c>
      <c r="HU63">
        <v>67080</v>
      </c>
      <c r="HW63">
        <v>0</v>
      </c>
      <c r="HX63">
        <v>0</v>
      </c>
      <c r="HZ63">
        <v>0</v>
      </c>
      <c r="IA63">
        <v>7080</v>
      </c>
      <c r="IC63">
        <v>0</v>
      </c>
      <c r="ID63">
        <v>0</v>
      </c>
      <c r="IF63">
        <v>450280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346682233</v>
      </c>
      <c r="D64">
        <v>41895608</v>
      </c>
      <c r="E64">
        <v>3489</v>
      </c>
      <c r="F64">
        <v>76509008</v>
      </c>
      <c r="G64">
        <v>38348640</v>
      </c>
      <c r="H64">
        <v>0</v>
      </c>
      <c r="I64">
        <v>1569500</v>
      </c>
      <c r="J64">
        <v>1025690</v>
      </c>
      <c r="K64">
        <v>15435025</v>
      </c>
      <c r="L64">
        <v>6330705</v>
      </c>
      <c r="M64">
        <v>15553869</v>
      </c>
      <c r="N64">
        <v>389</v>
      </c>
      <c r="O64">
        <v>7352653</v>
      </c>
      <c r="P64">
        <v>11361222</v>
      </c>
      <c r="Q64">
        <v>0</v>
      </c>
      <c r="R64">
        <v>0</v>
      </c>
      <c r="S64">
        <v>30342</v>
      </c>
      <c r="T64">
        <v>64415</v>
      </c>
      <c r="U64">
        <v>1513</v>
      </c>
      <c r="V64">
        <v>515050</v>
      </c>
      <c r="W64">
        <v>0</v>
      </c>
      <c r="X64">
        <v>1517</v>
      </c>
      <c r="Y64">
        <v>0</v>
      </c>
      <c r="Z64">
        <v>270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46584</v>
      </c>
      <c r="AH64">
        <v>863</v>
      </c>
      <c r="AI64">
        <v>0</v>
      </c>
      <c r="AJ64">
        <v>0</v>
      </c>
      <c r="AK64">
        <v>834851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805</v>
      </c>
      <c r="AS64">
        <v>131335</v>
      </c>
      <c r="AT64">
        <v>1878467</v>
      </c>
      <c r="AU64">
        <v>1778785</v>
      </c>
      <c r="AV64">
        <v>7949710</v>
      </c>
      <c r="AW64">
        <v>445926</v>
      </c>
      <c r="AX64">
        <v>2295594</v>
      </c>
      <c r="AY64">
        <v>3451751</v>
      </c>
      <c r="AZ64">
        <v>827148</v>
      </c>
      <c r="BA64">
        <v>4924934</v>
      </c>
      <c r="BB64">
        <v>26427</v>
      </c>
      <c r="BC64">
        <v>0</v>
      </c>
      <c r="BD64">
        <v>10251046</v>
      </c>
      <c r="BE64">
        <v>1553167</v>
      </c>
      <c r="BF64">
        <v>0</v>
      </c>
      <c r="BG64">
        <v>22848</v>
      </c>
      <c r="BH64">
        <v>1723176</v>
      </c>
      <c r="BI64">
        <v>0</v>
      </c>
      <c r="BJ64">
        <v>3157840</v>
      </c>
      <c r="BK64">
        <v>46180</v>
      </c>
      <c r="BL64">
        <v>283361</v>
      </c>
      <c r="BM64">
        <v>16796</v>
      </c>
      <c r="BN64">
        <v>20643</v>
      </c>
      <c r="BO64">
        <v>1088896</v>
      </c>
      <c r="BP64">
        <v>0</v>
      </c>
      <c r="BQ64">
        <v>105412</v>
      </c>
      <c r="BR64">
        <v>258938</v>
      </c>
      <c r="BS64">
        <v>0</v>
      </c>
      <c r="BT64">
        <v>17924</v>
      </c>
      <c r="BU64">
        <v>0</v>
      </c>
      <c r="BV64">
        <v>12491</v>
      </c>
      <c r="BW64">
        <v>1972</v>
      </c>
      <c r="BX64">
        <v>17578</v>
      </c>
      <c r="BY64">
        <v>0</v>
      </c>
      <c r="BZ64">
        <v>1350949</v>
      </c>
      <c r="CA64">
        <v>0</v>
      </c>
      <c r="CB64">
        <v>79107656</v>
      </c>
      <c r="CC64">
        <v>5259451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74985</v>
      </c>
      <c r="CJ64">
        <v>386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4691</v>
      </c>
      <c r="CU64">
        <v>156512</v>
      </c>
      <c r="CV64">
        <v>0</v>
      </c>
      <c r="CW64">
        <v>0</v>
      </c>
      <c r="CX64">
        <v>1666</v>
      </c>
      <c r="CY64">
        <v>0</v>
      </c>
      <c r="CZ64">
        <v>0</v>
      </c>
      <c r="DA64">
        <v>462</v>
      </c>
      <c r="DB64">
        <v>0</v>
      </c>
      <c r="DC64">
        <v>0</v>
      </c>
      <c r="DD64">
        <v>1036</v>
      </c>
      <c r="DE64">
        <v>0</v>
      </c>
      <c r="DF64">
        <v>1252</v>
      </c>
      <c r="DG64">
        <v>0</v>
      </c>
      <c r="DH64">
        <v>0</v>
      </c>
      <c r="DI64">
        <v>2124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27248</v>
      </c>
      <c r="DQ64">
        <v>64800</v>
      </c>
      <c r="DR64">
        <v>0</v>
      </c>
      <c r="DS64">
        <v>0</v>
      </c>
      <c r="DT64">
        <v>2049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1364</v>
      </c>
      <c r="EC64">
        <v>0</v>
      </c>
      <c r="ED64">
        <v>3018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464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3829</v>
      </c>
      <c r="FQ64">
        <v>0</v>
      </c>
      <c r="FR64">
        <v>0</v>
      </c>
      <c r="FS64">
        <v>0</v>
      </c>
      <c r="FT64">
        <v>76729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1146128</v>
      </c>
      <c r="GC64">
        <v>0</v>
      </c>
      <c r="GD64">
        <v>0</v>
      </c>
      <c r="GE64">
        <v>221697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1027</v>
      </c>
      <c r="GN64">
        <v>0</v>
      </c>
      <c r="GO64">
        <v>2113</v>
      </c>
      <c r="GP64">
        <v>244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1213</v>
      </c>
      <c r="HE64">
        <v>8885</v>
      </c>
      <c r="HF64">
        <v>0</v>
      </c>
      <c r="HG64">
        <v>0</v>
      </c>
      <c r="HH64">
        <v>2116</v>
      </c>
      <c r="HI64">
        <v>8429</v>
      </c>
      <c r="HJ64">
        <v>0</v>
      </c>
      <c r="HK64">
        <v>0</v>
      </c>
      <c r="HM64">
        <v>0</v>
      </c>
      <c r="HN64">
        <v>0</v>
      </c>
      <c r="HO64">
        <v>0</v>
      </c>
      <c r="HQ64">
        <v>0</v>
      </c>
      <c r="HR64">
        <v>6489</v>
      </c>
      <c r="HS64">
        <v>0</v>
      </c>
      <c r="HT64">
        <v>0</v>
      </c>
      <c r="HU64">
        <v>252449</v>
      </c>
      <c r="HW64">
        <v>1252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221697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977369500</v>
      </c>
      <c r="D65">
        <v>37154396</v>
      </c>
      <c r="E65">
        <v>239057</v>
      </c>
      <c r="F65">
        <v>293640256</v>
      </c>
      <c r="G65">
        <v>55450904</v>
      </c>
      <c r="H65">
        <v>1269</v>
      </c>
      <c r="I65">
        <v>20901248</v>
      </c>
      <c r="J65">
        <v>2794500</v>
      </c>
      <c r="K65">
        <v>38356560</v>
      </c>
      <c r="L65">
        <v>16379034</v>
      </c>
      <c r="M65">
        <v>8046398</v>
      </c>
      <c r="N65">
        <v>0</v>
      </c>
      <c r="O65">
        <v>5378238</v>
      </c>
      <c r="P65">
        <v>8897826</v>
      </c>
      <c r="Q65">
        <v>1244</v>
      </c>
      <c r="R65">
        <v>0</v>
      </c>
      <c r="S65">
        <v>88327</v>
      </c>
      <c r="T65">
        <v>50050172</v>
      </c>
      <c r="U65">
        <v>470837</v>
      </c>
      <c r="V65">
        <v>1273461</v>
      </c>
      <c r="W65">
        <v>0</v>
      </c>
      <c r="X65">
        <v>49811</v>
      </c>
      <c r="Y65">
        <v>0</v>
      </c>
      <c r="Z65">
        <v>17542</v>
      </c>
      <c r="AA65">
        <v>501</v>
      </c>
      <c r="AB65">
        <v>34145</v>
      </c>
      <c r="AC65">
        <v>0</v>
      </c>
      <c r="AD65">
        <v>7363</v>
      </c>
      <c r="AE65">
        <v>0</v>
      </c>
      <c r="AF65">
        <v>0</v>
      </c>
      <c r="AG65">
        <v>26546</v>
      </c>
      <c r="AH65">
        <v>0</v>
      </c>
      <c r="AI65">
        <v>0</v>
      </c>
      <c r="AJ65">
        <v>0</v>
      </c>
      <c r="AK65">
        <v>36511528</v>
      </c>
      <c r="AL65">
        <v>0</v>
      </c>
      <c r="AM65">
        <v>0</v>
      </c>
      <c r="AN65">
        <v>2910</v>
      </c>
      <c r="AO65">
        <v>91655</v>
      </c>
      <c r="AP65">
        <v>0</v>
      </c>
      <c r="AQ65">
        <v>458</v>
      </c>
      <c r="AR65">
        <v>94663</v>
      </c>
      <c r="AS65">
        <v>584524</v>
      </c>
      <c r="AT65">
        <v>5612623</v>
      </c>
      <c r="AU65">
        <v>3837607</v>
      </c>
      <c r="AV65">
        <v>12490054</v>
      </c>
      <c r="AW65">
        <v>3621840</v>
      </c>
      <c r="AX65">
        <v>5395194</v>
      </c>
      <c r="AY65">
        <v>30481456</v>
      </c>
      <c r="AZ65">
        <v>14818</v>
      </c>
      <c r="BA65">
        <v>36001440</v>
      </c>
      <c r="BB65">
        <v>2354</v>
      </c>
      <c r="BC65">
        <v>0</v>
      </c>
      <c r="BD65">
        <v>21413132</v>
      </c>
      <c r="BE65">
        <v>7629618</v>
      </c>
      <c r="BF65">
        <v>0</v>
      </c>
      <c r="BG65">
        <v>282267</v>
      </c>
      <c r="BH65">
        <v>7958372</v>
      </c>
      <c r="BI65">
        <v>0</v>
      </c>
      <c r="BJ65">
        <v>33552842</v>
      </c>
      <c r="BK65">
        <v>44453</v>
      </c>
      <c r="BL65">
        <v>3924305</v>
      </c>
      <c r="BM65">
        <v>321281</v>
      </c>
      <c r="BN65">
        <v>2461460</v>
      </c>
      <c r="BO65">
        <v>9077325</v>
      </c>
      <c r="BP65">
        <v>20187</v>
      </c>
      <c r="BQ65">
        <v>136929</v>
      </c>
      <c r="BR65">
        <v>1098938</v>
      </c>
      <c r="BS65">
        <v>0</v>
      </c>
      <c r="BT65">
        <v>1092110</v>
      </c>
      <c r="BU65">
        <v>348271</v>
      </c>
      <c r="BV65">
        <v>248094</v>
      </c>
      <c r="BW65">
        <v>0</v>
      </c>
      <c r="BX65">
        <v>565447</v>
      </c>
      <c r="BY65">
        <v>0</v>
      </c>
      <c r="BZ65">
        <v>16248555</v>
      </c>
      <c r="CA65">
        <v>2854</v>
      </c>
      <c r="CB65">
        <v>189704496</v>
      </c>
      <c r="CC65">
        <v>1707059</v>
      </c>
      <c r="CD65">
        <v>5000</v>
      </c>
      <c r="CE65">
        <v>310</v>
      </c>
      <c r="CF65">
        <v>0</v>
      </c>
      <c r="CG65">
        <v>0</v>
      </c>
      <c r="CH65">
        <v>0</v>
      </c>
      <c r="CI65">
        <v>8135</v>
      </c>
      <c r="CJ65">
        <v>3635</v>
      </c>
      <c r="CK65">
        <v>0</v>
      </c>
      <c r="CL65">
        <v>0</v>
      </c>
      <c r="CM65">
        <v>0</v>
      </c>
      <c r="CN65">
        <v>33431</v>
      </c>
      <c r="CO65">
        <v>0</v>
      </c>
      <c r="CP65">
        <v>0</v>
      </c>
      <c r="CQ65">
        <v>6266</v>
      </c>
      <c r="CR65">
        <v>4262</v>
      </c>
      <c r="CS65">
        <v>0</v>
      </c>
      <c r="CT65">
        <v>31394</v>
      </c>
      <c r="CU65">
        <v>671</v>
      </c>
      <c r="CV65">
        <v>0</v>
      </c>
      <c r="CW65">
        <v>2345</v>
      </c>
      <c r="CX65">
        <v>0</v>
      </c>
      <c r="CY65">
        <v>0</v>
      </c>
      <c r="CZ65">
        <v>0</v>
      </c>
      <c r="DA65">
        <v>3983</v>
      </c>
      <c r="DB65">
        <v>0</v>
      </c>
      <c r="DC65">
        <v>0</v>
      </c>
      <c r="DD65">
        <v>655</v>
      </c>
      <c r="DE65">
        <v>0</v>
      </c>
      <c r="DF65">
        <v>0</v>
      </c>
      <c r="DG65">
        <v>0</v>
      </c>
      <c r="DH65">
        <v>36299</v>
      </c>
      <c r="DI65">
        <v>1214</v>
      </c>
      <c r="DJ65">
        <v>0</v>
      </c>
      <c r="DK65">
        <v>525</v>
      </c>
      <c r="DL65">
        <v>0</v>
      </c>
      <c r="DM65">
        <v>36003</v>
      </c>
      <c r="DN65">
        <v>70032</v>
      </c>
      <c r="DO65">
        <v>9047</v>
      </c>
      <c r="DP65">
        <v>7186</v>
      </c>
      <c r="DQ65">
        <v>874605</v>
      </c>
      <c r="DR65">
        <v>0</v>
      </c>
      <c r="DS65">
        <v>0</v>
      </c>
      <c r="DT65">
        <v>25108</v>
      </c>
      <c r="DU65">
        <v>0</v>
      </c>
      <c r="DV65">
        <v>11548</v>
      </c>
      <c r="DW65">
        <v>0</v>
      </c>
      <c r="DX65">
        <v>253</v>
      </c>
      <c r="DY65">
        <v>240652</v>
      </c>
      <c r="DZ65">
        <v>0</v>
      </c>
      <c r="EA65">
        <v>3399</v>
      </c>
      <c r="EB65">
        <v>0</v>
      </c>
      <c r="EC65">
        <v>0</v>
      </c>
      <c r="ED65">
        <v>1046</v>
      </c>
      <c r="EE65">
        <v>0</v>
      </c>
      <c r="EF65">
        <v>0</v>
      </c>
      <c r="EG65">
        <v>0</v>
      </c>
      <c r="EH65">
        <v>3356</v>
      </c>
      <c r="EI65">
        <v>1215</v>
      </c>
      <c r="EJ65">
        <v>0</v>
      </c>
      <c r="EK65">
        <v>689</v>
      </c>
      <c r="EL65">
        <v>0</v>
      </c>
      <c r="EM65">
        <v>343</v>
      </c>
      <c r="EN65">
        <v>0</v>
      </c>
      <c r="EO65">
        <v>2063</v>
      </c>
      <c r="EP65">
        <v>215</v>
      </c>
      <c r="EQ65">
        <v>0</v>
      </c>
      <c r="ER65">
        <v>0</v>
      </c>
      <c r="ES65">
        <v>7894</v>
      </c>
      <c r="ET65">
        <v>0</v>
      </c>
      <c r="EU65">
        <v>0</v>
      </c>
      <c r="EV65">
        <v>1930</v>
      </c>
      <c r="EW65">
        <v>0</v>
      </c>
      <c r="EX65">
        <v>0</v>
      </c>
      <c r="EY65">
        <v>0</v>
      </c>
      <c r="EZ65">
        <v>0</v>
      </c>
      <c r="FA65">
        <v>3642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1824</v>
      </c>
      <c r="FK65">
        <v>244</v>
      </c>
      <c r="FL65">
        <v>409</v>
      </c>
      <c r="FM65">
        <v>0</v>
      </c>
      <c r="FN65">
        <v>0</v>
      </c>
      <c r="FO65">
        <v>7310</v>
      </c>
      <c r="FP65">
        <v>4717</v>
      </c>
      <c r="FQ65">
        <v>0</v>
      </c>
      <c r="FR65">
        <v>4021</v>
      </c>
      <c r="FS65">
        <v>0</v>
      </c>
      <c r="FT65">
        <v>94485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3450593</v>
      </c>
      <c r="GC65">
        <v>21734</v>
      </c>
      <c r="GD65">
        <v>0</v>
      </c>
      <c r="GE65">
        <v>419348</v>
      </c>
      <c r="GF65">
        <v>0</v>
      </c>
      <c r="GG65">
        <v>0</v>
      </c>
      <c r="GH65">
        <v>10090</v>
      </c>
      <c r="GI65">
        <v>43515</v>
      </c>
      <c r="GJ65">
        <v>0</v>
      </c>
      <c r="GK65">
        <v>0</v>
      </c>
      <c r="GL65">
        <v>0</v>
      </c>
      <c r="GM65">
        <v>0</v>
      </c>
      <c r="GN65">
        <v>3342</v>
      </c>
      <c r="GO65">
        <v>422</v>
      </c>
      <c r="GP65">
        <v>26618</v>
      </c>
      <c r="GQ65">
        <v>0</v>
      </c>
      <c r="GR65">
        <v>0</v>
      </c>
      <c r="GS65">
        <v>747</v>
      </c>
      <c r="GT65">
        <v>0</v>
      </c>
      <c r="GU65">
        <v>976</v>
      </c>
      <c r="GW65">
        <v>0</v>
      </c>
      <c r="GX65">
        <v>543</v>
      </c>
      <c r="GY65">
        <v>0</v>
      </c>
      <c r="GZ65">
        <v>0</v>
      </c>
      <c r="HA65">
        <v>3338</v>
      </c>
      <c r="HB65">
        <v>0</v>
      </c>
      <c r="HC65">
        <v>1151</v>
      </c>
      <c r="HD65">
        <v>7606</v>
      </c>
      <c r="HE65">
        <v>2141978</v>
      </c>
      <c r="HF65">
        <v>153013</v>
      </c>
      <c r="HG65">
        <v>11576</v>
      </c>
      <c r="HH65">
        <v>117632</v>
      </c>
      <c r="HI65">
        <v>21946</v>
      </c>
      <c r="HJ65">
        <v>2276</v>
      </c>
      <c r="HK65">
        <v>401</v>
      </c>
      <c r="HM65">
        <v>0</v>
      </c>
      <c r="HN65">
        <v>4234</v>
      </c>
      <c r="HO65">
        <v>15953</v>
      </c>
      <c r="HQ65">
        <v>440</v>
      </c>
      <c r="HR65">
        <v>405715</v>
      </c>
      <c r="HS65">
        <v>0</v>
      </c>
      <c r="HT65">
        <v>212</v>
      </c>
      <c r="HU65">
        <v>692571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419348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211</v>
      </c>
      <c r="IN65">
        <v>218</v>
      </c>
      <c r="IO65">
        <v>318</v>
      </c>
    </row>
    <row r="66" spans="1:249">
      <c r="A66">
        <v>92</v>
      </c>
      <c r="B66" t="s">
        <v>267</v>
      </c>
      <c r="C66">
        <v>53795171</v>
      </c>
      <c r="D66">
        <v>1137612</v>
      </c>
      <c r="E66">
        <v>15046</v>
      </c>
      <c r="F66">
        <v>2665067</v>
      </c>
      <c r="G66">
        <v>474855</v>
      </c>
      <c r="H66">
        <v>0</v>
      </c>
      <c r="I66">
        <v>2374986</v>
      </c>
      <c r="J66">
        <v>1256</v>
      </c>
      <c r="K66">
        <v>149529</v>
      </c>
      <c r="L66">
        <v>4216436</v>
      </c>
      <c r="M66">
        <v>268646</v>
      </c>
      <c r="N66">
        <v>0</v>
      </c>
      <c r="O66">
        <v>10174</v>
      </c>
      <c r="P66">
        <v>37728</v>
      </c>
      <c r="Q66">
        <v>0</v>
      </c>
      <c r="R66">
        <v>0</v>
      </c>
      <c r="S66">
        <v>369</v>
      </c>
      <c r="T66">
        <v>37636</v>
      </c>
      <c r="U66">
        <v>264</v>
      </c>
      <c r="V66">
        <v>0</v>
      </c>
      <c r="W66">
        <v>0</v>
      </c>
      <c r="X66">
        <v>627</v>
      </c>
      <c r="Y66">
        <v>0</v>
      </c>
      <c r="Z66">
        <v>0</v>
      </c>
      <c r="AA66">
        <v>0</v>
      </c>
      <c r="AB66">
        <v>29908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4609</v>
      </c>
      <c r="AL66">
        <v>0</v>
      </c>
      <c r="AM66">
        <v>548</v>
      </c>
      <c r="AN66">
        <v>3054</v>
      </c>
      <c r="AO66">
        <v>13330</v>
      </c>
      <c r="AP66">
        <v>0</v>
      </c>
      <c r="AQ66">
        <v>0</v>
      </c>
      <c r="AR66">
        <v>0</v>
      </c>
      <c r="AS66">
        <v>2898</v>
      </c>
      <c r="AT66">
        <v>20773</v>
      </c>
      <c r="AU66">
        <v>171117</v>
      </c>
      <c r="AV66">
        <v>12068013</v>
      </c>
      <c r="AW66">
        <v>20382</v>
      </c>
      <c r="AX66">
        <v>3314421</v>
      </c>
      <c r="AY66">
        <v>89372</v>
      </c>
      <c r="AZ66">
        <v>0</v>
      </c>
      <c r="BA66">
        <v>1197380</v>
      </c>
      <c r="BB66">
        <v>0</v>
      </c>
      <c r="BC66">
        <v>0</v>
      </c>
      <c r="BD66">
        <v>3303266</v>
      </c>
      <c r="BE66">
        <v>513894</v>
      </c>
      <c r="BF66">
        <v>0</v>
      </c>
      <c r="BG66">
        <v>7819</v>
      </c>
      <c r="BH66">
        <v>290684</v>
      </c>
      <c r="BI66">
        <v>0</v>
      </c>
      <c r="BJ66">
        <v>884500</v>
      </c>
      <c r="BK66">
        <v>0</v>
      </c>
      <c r="BL66">
        <v>6221</v>
      </c>
      <c r="BM66">
        <v>7636</v>
      </c>
      <c r="BN66">
        <v>73041</v>
      </c>
      <c r="BO66">
        <v>56712</v>
      </c>
      <c r="BP66">
        <v>9676</v>
      </c>
      <c r="BQ66">
        <v>10258</v>
      </c>
      <c r="BR66">
        <v>4898</v>
      </c>
      <c r="BS66">
        <v>0</v>
      </c>
      <c r="BT66">
        <v>3831</v>
      </c>
      <c r="BU66">
        <v>275</v>
      </c>
      <c r="BV66">
        <v>0</v>
      </c>
      <c r="BW66">
        <v>0</v>
      </c>
      <c r="BX66">
        <v>757</v>
      </c>
      <c r="BY66">
        <v>0</v>
      </c>
      <c r="BZ66">
        <v>111884</v>
      </c>
      <c r="CA66">
        <v>0</v>
      </c>
      <c r="CB66">
        <v>19418980</v>
      </c>
      <c r="CC66">
        <v>34884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566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535</v>
      </c>
      <c r="DI66">
        <v>338</v>
      </c>
      <c r="DJ66">
        <v>0</v>
      </c>
      <c r="DK66">
        <v>0</v>
      </c>
      <c r="DL66">
        <v>0</v>
      </c>
      <c r="DM66">
        <v>158142</v>
      </c>
      <c r="DN66">
        <v>0</v>
      </c>
      <c r="DO66">
        <v>269</v>
      </c>
      <c r="DP66">
        <v>0</v>
      </c>
      <c r="DQ66">
        <v>487451</v>
      </c>
      <c r="DR66">
        <v>0</v>
      </c>
      <c r="DS66">
        <v>0</v>
      </c>
      <c r="DT66">
        <v>4460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316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1275</v>
      </c>
      <c r="FS66">
        <v>0</v>
      </c>
      <c r="FT66">
        <v>383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71569</v>
      </c>
      <c r="GC66">
        <v>0</v>
      </c>
      <c r="GD66">
        <v>0</v>
      </c>
      <c r="GE66">
        <v>4045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215</v>
      </c>
      <c r="GQ66">
        <v>0</v>
      </c>
      <c r="GR66">
        <v>0</v>
      </c>
      <c r="GS66">
        <v>355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72720</v>
      </c>
      <c r="HF66">
        <v>0</v>
      </c>
      <c r="HG66">
        <v>0</v>
      </c>
      <c r="HH66">
        <v>0</v>
      </c>
      <c r="HI66">
        <v>0</v>
      </c>
      <c r="HJ66">
        <v>321</v>
      </c>
      <c r="HK66">
        <v>0</v>
      </c>
      <c r="HM66">
        <v>0</v>
      </c>
      <c r="HN66">
        <v>0</v>
      </c>
      <c r="HO66">
        <v>9676</v>
      </c>
      <c r="HQ66">
        <v>0</v>
      </c>
      <c r="HR66">
        <v>4016</v>
      </c>
      <c r="HS66">
        <v>0</v>
      </c>
      <c r="HT66">
        <v>0</v>
      </c>
      <c r="HU66">
        <v>882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4045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355</v>
      </c>
    </row>
    <row r="67" spans="1:249">
      <c r="A67">
        <v>97</v>
      </c>
      <c r="B67" t="s">
        <v>269</v>
      </c>
      <c r="C67">
        <v>2000177</v>
      </c>
      <c r="D67">
        <v>888184</v>
      </c>
      <c r="E67">
        <v>0</v>
      </c>
      <c r="F67">
        <v>16070</v>
      </c>
      <c r="G67">
        <v>533940</v>
      </c>
      <c r="H67">
        <v>0</v>
      </c>
      <c r="I67">
        <v>0</v>
      </c>
      <c r="J67">
        <v>0</v>
      </c>
      <c r="K67">
        <v>587</v>
      </c>
      <c r="L67">
        <v>795</v>
      </c>
      <c r="M67">
        <v>733</v>
      </c>
      <c r="N67">
        <v>0</v>
      </c>
      <c r="O67">
        <v>657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297</v>
      </c>
      <c r="AK67">
        <v>3212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12055</v>
      </c>
      <c r="AU67">
        <v>0</v>
      </c>
      <c r="AV67">
        <v>14421</v>
      </c>
      <c r="AW67">
        <v>0</v>
      </c>
      <c r="AX67">
        <v>2654</v>
      </c>
      <c r="AY67">
        <v>2415</v>
      </c>
      <c r="AZ67">
        <v>0</v>
      </c>
      <c r="BA67">
        <v>7921</v>
      </c>
      <c r="BB67">
        <v>0</v>
      </c>
      <c r="BC67">
        <v>0</v>
      </c>
      <c r="BD67">
        <v>36385</v>
      </c>
      <c r="BE67">
        <v>1001</v>
      </c>
      <c r="BF67">
        <v>0</v>
      </c>
      <c r="BG67">
        <v>0</v>
      </c>
      <c r="BH67">
        <v>0</v>
      </c>
      <c r="BI67">
        <v>0</v>
      </c>
      <c r="BJ67">
        <v>221</v>
      </c>
      <c r="BK67">
        <v>0</v>
      </c>
      <c r="BL67">
        <v>1136</v>
      </c>
      <c r="BM67">
        <v>0</v>
      </c>
      <c r="BN67">
        <v>0</v>
      </c>
      <c r="BO67">
        <v>257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2072</v>
      </c>
      <c r="CA67">
        <v>0</v>
      </c>
      <c r="CB67">
        <v>471051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4113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326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41674918338</v>
      </c>
      <c r="D7">
        <v>2047843616</v>
      </c>
      <c r="E7">
        <v>27247767</v>
      </c>
      <c r="F7">
        <v>6966409179</v>
      </c>
      <c r="G7">
        <v>1651491076</v>
      </c>
      <c r="H7">
        <v>1292197</v>
      </c>
      <c r="I7">
        <v>148717475</v>
      </c>
      <c r="J7">
        <v>315691883</v>
      </c>
      <c r="K7">
        <v>1200039776</v>
      </c>
      <c r="L7">
        <v>612158588</v>
      </c>
      <c r="M7">
        <v>1528046115</v>
      </c>
      <c r="N7">
        <v>206010963</v>
      </c>
      <c r="O7">
        <v>755809324</v>
      </c>
      <c r="P7">
        <v>1795138051</v>
      </c>
      <c r="Q7">
        <v>8009261</v>
      </c>
      <c r="R7">
        <v>842102</v>
      </c>
      <c r="S7">
        <v>12334647</v>
      </c>
      <c r="T7">
        <v>268562486</v>
      </c>
      <c r="U7">
        <v>26711103</v>
      </c>
      <c r="V7">
        <v>24349207</v>
      </c>
      <c r="W7">
        <v>640983</v>
      </c>
      <c r="X7">
        <v>13882473</v>
      </c>
      <c r="Y7">
        <v>0</v>
      </c>
      <c r="Z7">
        <v>2544094</v>
      </c>
      <c r="AA7">
        <v>17651</v>
      </c>
      <c r="AB7">
        <v>1349346</v>
      </c>
      <c r="AC7">
        <v>6143</v>
      </c>
      <c r="AD7">
        <v>609677079</v>
      </c>
      <c r="AE7">
        <v>16628822</v>
      </c>
      <c r="AF7">
        <v>26966587</v>
      </c>
      <c r="AG7">
        <v>1492583772</v>
      </c>
      <c r="AH7">
        <v>538043632</v>
      </c>
      <c r="AI7">
        <v>731797841</v>
      </c>
      <c r="AJ7">
        <v>286545202</v>
      </c>
      <c r="AK7">
        <v>100026602</v>
      </c>
      <c r="AL7">
        <v>7494006</v>
      </c>
      <c r="AM7">
        <v>1095184</v>
      </c>
      <c r="AN7">
        <v>507898</v>
      </c>
      <c r="AO7">
        <v>1557883792</v>
      </c>
      <c r="AP7">
        <v>0</v>
      </c>
      <c r="AQ7">
        <v>6965782</v>
      </c>
      <c r="AR7">
        <v>13075614</v>
      </c>
      <c r="AS7">
        <v>126294108</v>
      </c>
      <c r="AT7">
        <v>264868913</v>
      </c>
      <c r="AU7">
        <v>257243933</v>
      </c>
      <c r="AV7">
        <v>696107531</v>
      </c>
      <c r="AW7">
        <v>433680476</v>
      </c>
      <c r="AX7">
        <v>213601960</v>
      </c>
      <c r="AY7">
        <v>175750131</v>
      </c>
      <c r="AZ7">
        <v>5929846</v>
      </c>
      <c r="BA7">
        <v>727771242</v>
      </c>
      <c r="BB7">
        <v>234652</v>
      </c>
      <c r="BC7">
        <v>11946</v>
      </c>
      <c r="BD7">
        <v>1481168842</v>
      </c>
      <c r="BE7">
        <v>392223258</v>
      </c>
      <c r="BF7">
        <v>15598</v>
      </c>
      <c r="BG7">
        <v>16693080</v>
      </c>
      <c r="BH7">
        <v>151097958</v>
      </c>
      <c r="BI7">
        <v>0</v>
      </c>
      <c r="BJ7">
        <v>649545821</v>
      </c>
      <c r="BK7">
        <v>3666841</v>
      </c>
      <c r="BL7">
        <v>105330807</v>
      </c>
      <c r="BM7">
        <v>10928510</v>
      </c>
      <c r="BN7">
        <v>513261703</v>
      </c>
      <c r="BO7">
        <v>108228949</v>
      </c>
      <c r="BP7">
        <v>41386508</v>
      </c>
      <c r="BQ7">
        <v>47481996</v>
      </c>
      <c r="BR7">
        <v>7095290</v>
      </c>
      <c r="BS7">
        <v>76996</v>
      </c>
      <c r="BT7">
        <v>8597081</v>
      </c>
      <c r="BU7">
        <v>5556374</v>
      </c>
      <c r="BV7">
        <v>2084965</v>
      </c>
      <c r="BW7">
        <v>574292</v>
      </c>
      <c r="BX7">
        <v>18365209</v>
      </c>
      <c r="BY7">
        <v>7564109</v>
      </c>
      <c r="BZ7">
        <v>934794102</v>
      </c>
      <c r="CA7">
        <v>256244</v>
      </c>
      <c r="CB7">
        <v>7464702028</v>
      </c>
      <c r="CC7">
        <v>240215172</v>
      </c>
      <c r="CD7">
        <v>8744605</v>
      </c>
      <c r="CE7">
        <v>6283203</v>
      </c>
      <c r="CF7">
        <v>4259979</v>
      </c>
      <c r="CG7">
        <v>1459362</v>
      </c>
      <c r="CH7">
        <v>901864</v>
      </c>
      <c r="CI7">
        <v>20222185</v>
      </c>
      <c r="CJ7">
        <v>6760850</v>
      </c>
      <c r="CK7">
        <v>0</v>
      </c>
      <c r="CL7">
        <v>108987</v>
      </c>
      <c r="CM7">
        <v>314074</v>
      </c>
      <c r="CN7">
        <v>3999195</v>
      </c>
      <c r="CO7">
        <v>0</v>
      </c>
      <c r="CP7">
        <v>31510</v>
      </c>
      <c r="CQ7">
        <v>1027041</v>
      </c>
      <c r="CR7">
        <v>4511468</v>
      </c>
      <c r="CS7">
        <v>57900</v>
      </c>
      <c r="CT7">
        <v>3230088</v>
      </c>
      <c r="CU7">
        <v>70615094</v>
      </c>
      <c r="CV7">
        <v>60795</v>
      </c>
      <c r="CW7">
        <v>1494351</v>
      </c>
      <c r="CX7">
        <v>22299</v>
      </c>
      <c r="CY7">
        <v>12480</v>
      </c>
      <c r="CZ7">
        <v>18839</v>
      </c>
      <c r="DA7">
        <v>10342</v>
      </c>
      <c r="DB7">
        <v>23439</v>
      </c>
      <c r="DC7">
        <v>0</v>
      </c>
      <c r="DD7">
        <v>338932</v>
      </c>
      <c r="DE7">
        <v>0</v>
      </c>
      <c r="DF7">
        <v>47509</v>
      </c>
      <c r="DG7">
        <v>55230</v>
      </c>
      <c r="DH7">
        <v>23742481</v>
      </c>
      <c r="DI7">
        <v>29531538</v>
      </c>
      <c r="DJ7">
        <v>475952</v>
      </c>
      <c r="DK7">
        <v>2271751</v>
      </c>
      <c r="DL7">
        <v>0</v>
      </c>
      <c r="DM7">
        <v>27552454</v>
      </c>
      <c r="DN7">
        <v>51556556</v>
      </c>
      <c r="DO7">
        <v>3477469</v>
      </c>
      <c r="DP7">
        <v>295083700</v>
      </c>
      <c r="DQ7">
        <v>307427346</v>
      </c>
      <c r="DR7">
        <v>2590914</v>
      </c>
      <c r="DS7">
        <v>5528728</v>
      </c>
      <c r="DT7">
        <v>48056109</v>
      </c>
      <c r="DU7">
        <v>91101</v>
      </c>
      <c r="DV7">
        <v>35262309</v>
      </c>
      <c r="DW7">
        <v>48551</v>
      </c>
      <c r="DX7">
        <v>7525990</v>
      </c>
      <c r="DY7">
        <v>2873929</v>
      </c>
      <c r="DZ7">
        <v>572931</v>
      </c>
      <c r="EA7">
        <v>8474160</v>
      </c>
      <c r="EB7">
        <v>35602876</v>
      </c>
      <c r="EC7">
        <v>436604</v>
      </c>
      <c r="ED7">
        <v>5271591</v>
      </c>
      <c r="EE7">
        <v>409969</v>
      </c>
      <c r="EF7">
        <v>72572</v>
      </c>
      <c r="EG7">
        <v>119727</v>
      </c>
      <c r="EH7">
        <v>1015041</v>
      </c>
      <c r="EI7">
        <v>355092</v>
      </c>
      <c r="EJ7">
        <v>14966</v>
      </c>
      <c r="EK7">
        <v>1038822</v>
      </c>
      <c r="EL7">
        <v>5999027</v>
      </c>
      <c r="EM7">
        <v>14823</v>
      </c>
      <c r="EN7">
        <v>37236</v>
      </c>
      <c r="EO7">
        <v>33116</v>
      </c>
      <c r="EP7">
        <v>617514</v>
      </c>
      <c r="EQ7">
        <v>14447</v>
      </c>
      <c r="ER7">
        <v>1530467</v>
      </c>
      <c r="ES7">
        <v>33438415</v>
      </c>
      <c r="ET7">
        <v>69223</v>
      </c>
      <c r="EU7">
        <v>274033</v>
      </c>
      <c r="EV7">
        <v>528258</v>
      </c>
      <c r="EW7">
        <v>102776</v>
      </c>
      <c r="EX7">
        <v>224790</v>
      </c>
      <c r="EY7">
        <v>1824722</v>
      </c>
      <c r="EZ7">
        <v>1456497</v>
      </c>
      <c r="FA7">
        <v>1101177</v>
      </c>
      <c r="FB7">
        <v>1256249</v>
      </c>
      <c r="FC7">
        <v>444325</v>
      </c>
      <c r="FD7">
        <v>2811496</v>
      </c>
      <c r="FE7">
        <v>37121</v>
      </c>
      <c r="FF7">
        <v>371343</v>
      </c>
      <c r="FG7">
        <v>5489380</v>
      </c>
      <c r="FH7">
        <v>0</v>
      </c>
      <c r="FI7">
        <v>21120</v>
      </c>
      <c r="FJ7">
        <v>2927563</v>
      </c>
      <c r="FK7">
        <v>1148105</v>
      </c>
      <c r="FL7">
        <v>7720424</v>
      </c>
      <c r="FM7">
        <v>1927221</v>
      </c>
      <c r="FN7">
        <v>2637358</v>
      </c>
      <c r="FO7">
        <v>4253329</v>
      </c>
      <c r="FP7">
        <v>2171206</v>
      </c>
      <c r="FQ7">
        <v>161568</v>
      </c>
      <c r="FR7">
        <v>15870548</v>
      </c>
      <c r="FS7">
        <v>1898258</v>
      </c>
      <c r="FT7">
        <v>338042723</v>
      </c>
      <c r="FU7">
        <v>12848</v>
      </c>
      <c r="FV7">
        <v>4391701</v>
      </c>
      <c r="FW7">
        <v>7349363</v>
      </c>
      <c r="FX7">
        <v>0</v>
      </c>
      <c r="FY7">
        <v>872005</v>
      </c>
      <c r="FZ7">
        <v>0</v>
      </c>
      <c r="GA7">
        <v>214777</v>
      </c>
      <c r="GB7">
        <v>1749902749</v>
      </c>
      <c r="GC7">
        <v>36308874</v>
      </c>
      <c r="GD7">
        <v>2619</v>
      </c>
      <c r="GE7">
        <v>247268101</v>
      </c>
      <c r="GF7">
        <v>8383</v>
      </c>
      <c r="GG7">
        <v>869921</v>
      </c>
      <c r="GH7">
        <v>4665905</v>
      </c>
      <c r="GI7">
        <v>2252575</v>
      </c>
      <c r="GJ7">
        <v>1646170</v>
      </c>
      <c r="GK7">
        <v>2432612</v>
      </c>
      <c r="GL7">
        <v>371</v>
      </c>
      <c r="GM7">
        <v>83167</v>
      </c>
      <c r="GN7">
        <v>15106436</v>
      </c>
      <c r="GO7">
        <v>8950257</v>
      </c>
      <c r="GP7">
        <v>3443145</v>
      </c>
      <c r="GQ7">
        <v>55057</v>
      </c>
      <c r="GR7">
        <v>0</v>
      </c>
      <c r="GS7">
        <v>4542350</v>
      </c>
      <c r="GT7">
        <v>0</v>
      </c>
      <c r="GU7">
        <v>146454</v>
      </c>
      <c r="GW7">
        <v>445351</v>
      </c>
      <c r="GX7">
        <v>15404</v>
      </c>
      <c r="GY7">
        <v>6292786</v>
      </c>
      <c r="GZ7">
        <v>12653931</v>
      </c>
      <c r="HA7">
        <v>84705</v>
      </c>
      <c r="HB7">
        <v>14785</v>
      </c>
      <c r="HC7">
        <v>50757</v>
      </c>
      <c r="HD7">
        <v>1307798</v>
      </c>
      <c r="HE7">
        <v>467699308</v>
      </c>
      <c r="HF7">
        <v>1634753</v>
      </c>
      <c r="HG7">
        <v>1642473</v>
      </c>
      <c r="HH7">
        <v>2718718</v>
      </c>
      <c r="HI7">
        <v>17039360</v>
      </c>
      <c r="HJ7">
        <v>1648655</v>
      </c>
      <c r="HK7">
        <v>12919</v>
      </c>
      <c r="HM7">
        <v>0</v>
      </c>
      <c r="HN7">
        <v>20816616</v>
      </c>
      <c r="HO7">
        <v>20569892</v>
      </c>
      <c r="HQ7">
        <v>385715</v>
      </c>
      <c r="HR7">
        <v>3348688</v>
      </c>
      <c r="HS7">
        <v>2877439</v>
      </c>
      <c r="HT7">
        <v>27989</v>
      </c>
      <c r="HU7">
        <v>455459</v>
      </c>
      <c r="HW7">
        <v>34256</v>
      </c>
      <c r="HX7">
        <v>13253</v>
      </c>
      <c r="HZ7">
        <v>86464</v>
      </c>
      <c r="IA7">
        <v>4637</v>
      </c>
      <c r="IC7">
        <v>5487413</v>
      </c>
      <c r="ID7">
        <v>1967</v>
      </c>
      <c r="IF7">
        <v>247032533</v>
      </c>
      <c r="IG7">
        <v>223924</v>
      </c>
      <c r="IH7">
        <v>11644</v>
      </c>
      <c r="II7">
        <v>0</v>
      </c>
      <c r="IK7">
        <v>0</v>
      </c>
      <c r="IL7">
        <v>145373</v>
      </c>
      <c r="IM7">
        <v>2536372</v>
      </c>
      <c r="IN7">
        <v>288850</v>
      </c>
      <c r="IO7">
        <v>1571755</v>
      </c>
    </row>
    <row r="8" spans="1:249">
      <c r="A8">
        <v>1</v>
      </c>
      <c r="B8" t="s">
        <v>208</v>
      </c>
      <c r="C8">
        <v>169654027</v>
      </c>
      <c r="D8">
        <v>23408</v>
      </c>
      <c r="E8">
        <v>0</v>
      </c>
      <c r="F8">
        <v>5555049</v>
      </c>
      <c r="G8">
        <v>0</v>
      </c>
      <c r="H8">
        <v>0</v>
      </c>
      <c r="I8">
        <v>0</v>
      </c>
      <c r="J8">
        <v>0</v>
      </c>
      <c r="K8">
        <v>351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501</v>
      </c>
      <c r="U8">
        <v>0</v>
      </c>
      <c r="V8">
        <v>765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76748</v>
      </c>
      <c r="BB8">
        <v>0</v>
      </c>
      <c r="BC8">
        <v>0</v>
      </c>
      <c r="BD8">
        <v>945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41737764</v>
      </c>
      <c r="CA8">
        <v>0</v>
      </c>
      <c r="CB8">
        <v>75320632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46923284</v>
      </c>
      <c r="GC8">
        <v>0</v>
      </c>
      <c r="GD8">
        <v>0</v>
      </c>
      <c r="GE8">
        <v>14580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14580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1204669297</v>
      </c>
      <c r="D9">
        <v>22355516</v>
      </c>
      <c r="E9">
        <v>71749</v>
      </c>
      <c r="F9">
        <v>81703584</v>
      </c>
      <c r="G9">
        <v>9389841</v>
      </c>
      <c r="H9">
        <v>3043</v>
      </c>
      <c r="I9">
        <v>34256</v>
      </c>
      <c r="J9">
        <v>4162022</v>
      </c>
      <c r="K9">
        <v>54301004</v>
      </c>
      <c r="L9">
        <v>1386159</v>
      </c>
      <c r="M9">
        <v>6402337</v>
      </c>
      <c r="N9">
        <v>0</v>
      </c>
      <c r="O9">
        <v>53388780</v>
      </c>
      <c r="P9">
        <v>21987344</v>
      </c>
      <c r="Q9">
        <v>0</v>
      </c>
      <c r="R9">
        <v>0</v>
      </c>
      <c r="S9">
        <v>1244442</v>
      </c>
      <c r="T9">
        <v>7811553</v>
      </c>
      <c r="U9">
        <v>479686</v>
      </c>
      <c r="V9">
        <v>1441353</v>
      </c>
      <c r="W9">
        <v>0</v>
      </c>
      <c r="X9">
        <v>16198</v>
      </c>
      <c r="Y9">
        <v>0</v>
      </c>
      <c r="Z9">
        <v>0</v>
      </c>
      <c r="AA9">
        <v>11371</v>
      </c>
      <c r="AB9">
        <v>15699</v>
      </c>
      <c r="AC9">
        <v>0</v>
      </c>
      <c r="AD9">
        <v>1162702</v>
      </c>
      <c r="AE9">
        <v>0</v>
      </c>
      <c r="AF9">
        <v>0</v>
      </c>
      <c r="AG9">
        <v>18960</v>
      </c>
      <c r="AH9">
        <v>0</v>
      </c>
      <c r="AI9">
        <v>0</v>
      </c>
      <c r="AJ9">
        <v>550845</v>
      </c>
      <c r="AK9">
        <v>1729560</v>
      </c>
      <c r="AL9">
        <v>0</v>
      </c>
      <c r="AM9">
        <v>927372</v>
      </c>
      <c r="AN9">
        <v>0</v>
      </c>
      <c r="AO9">
        <v>85711</v>
      </c>
      <c r="AP9">
        <v>0</v>
      </c>
      <c r="AQ9">
        <v>271090</v>
      </c>
      <c r="AR9">
        <v>0</v>
      </c>
      <c r="AS9">
        <v>12469</v>
      </c>
      <c r="AT9">
        <v>2924</v>
      </c>
      <c r="AU9">
        <v>1240181</v>
      </c>
      <c r="AV9">
        <v>422038</v>
      </c>
      <c r="AW9">
        <v>480</v>
      </c>
      <c r="AX9">
        <v>20815288</v>
      </c>
      <c r="AY9">
        <v>755648</v>
      </c>
      <c r="AZ9">
        <v>714</v>
      </c>
      <c r="BA9">
        <v>2090988</v>
      </c>
      <c r="BB9">
        <v>245</v>
      </c>
      <c r="BC9">
        <v>0</v>
      </c>
      <c r="BD9">
        <v>6397797</v>
      </c>
      <c r="BE9">
        <v>24022</v>
      </c>
      <c r="BF9">
        <v>0</v>
      </c>
      <c r="BG9">
        <v>69283</v>
      </c>
      <c r="BH9">
        <v>701932</v>
      </c>
      <c r="BI9">
        <v>0</v>
      </c>
      <c r="BJ9">
        <v>4138680</v>
      </c>
      <c r="BK9">
        <v>1383</v>
      </c>
      <c r="BL9">
        <v>0</v>
      </c>
      <c r="BM9">
        <v>10145</v>
      </c>
      <c r="BN9">
        <v>561728</v>
      </c>
      <c r="BO9">
        <v>89973</v>
      </c>
      <c r="BP9">
        <v>1269674</v>
      </c>
      <c r="BQ9">
        <v>108161</v>
      </c>
      <c r="BR9">
        <v>350226</v>
      </c>
      <c r="BS9">
        <v>58453</v>
      </c>
      <c r="BT9">
        <v>2415687</v>
      </c>
      <c r="BU9">
        <v>1965</v>
      </c>
      <c r="BV9">
        <v>113400</v>
      </c>
      <c r="BW9">
        <v>0</v>
      </c>
      <c r="BX9">
        <v>2524989</v>
      </c>
      <c r="BY9">
        <v>1137</v>
      </c>
      <c r="BZ9">
        <v>75518320</v>
      </c>
      <c r="CA9">
        <v>0</v>
      </c>
      <c r="CB9">
        <v>535783648</v>
      </c>
      <c r="CC9">
        <v>16671590</v>
      </c>
      <c r="CD9">
        <v>8239635</v>
      </c>
      <c r="CE9">
        <v>2870637</v>
      </c>
      <c r="CF9">
        <v>11965</v>
      </c>
      <c r="CG9">
        <v>780476</v>
      </c>
      <c r="CH9">
        <v>299110</v>
      </c>
      <c r="CI9">
        <v>2205171</v>
      </c>
      <c r="CJ9">
        <v>243938</v>
      </c>
      <c r="CK9">
        <v>0</v>
      </c>
      <c r="CL9">
        <v>282</v>
      </c>
      <c r="CM9">
        <v>0</v>
      </c>
      <c r="CN9">
        <v>3472720</v>
      </c>
      <c r="CO9">
        <v>0</v>
      </c>
      <c r="CP9">
        <v>0</v>
      </c>
      <c r="CQ9">
        <v>67638</v>
      </c>
      <c r="CR9">
        <v>762358</v>
      </c>
      <c r="CS9">
        <v>14781</v>
      </c>
      <c r="CT9">
        <v>225880</v>
      </c>
      <c r="CU9">
        <v>990</v>
      </c>
      <c r="CV9">
        <v>0</v>
      </c>
      <c r="CW9">
        <v>0</v>
      </c>
      <c r="CX9">
        <v>0</v>
      </c>
      <c r="CY9">
        <v>0</v>
      </c>
      <c r="CZ9">
        <v>18839</v>
      </c>
      <c r="DA9">
        <v>0</v>
      </c>
      <c r="DB9">
        <v>8315</v>
      </c>
      <c r="DC9">
        <v>0</v>
      </c>
      <c r="DD9">
        <v>5028</v>
      </c>
      <c r="DE9">
        <v>0</v>
      </c>
      <c r="DF9">
        <v>4177</v>
      </c>
      <c r="DG9">
        <v>0</v>
      </c>
      <c r="DH9">
        <v>16170770</v>
      </c>
      <c r="DI9">
        <v>678936</v>
      </c>
      <c r="DJ9">
        <v>0</v>
      </c>
      <c r="DK9">
        <v>236</v>
      </c>
      <c r="DL9">
        <v>0</v>
      </c>
      <c r="DM9">
        <v>11673281</v>
      </c>
      <c r="DN9">
        <v>1344107</v>
      </c>
      <c r="DO9">
        <v>193057</v>
      </c>
      <c r="DP9">
        <v>8150485</v>
      </c>
      <c r="DQ9">
        <v>49843756</v>
      </c>
      <c r="DR9">
        <v>2508467</v>
      </c>
      <c r="DS9">
        <v>231</v>
      </c>
      <c r="DT9">
        <v>11893408</v>
      </c>
      <c r="DU9">
        <v>0</v>
      </c>
      <c r="DV9">
        <v>236377</v>
      </c>
      <c r="DW9">
        <v>0</v>
      </c>
      <c r="DX9">
        <v>0</v>
      </c>
      <c r="DY9">
        <v>1876</v>
      </c>
      <c r="DZ9">
        <v>0</v>
      </c>
      <c r="EA9">
        <v>1220252</v>
      </c>
      <c r="EB9">
        <v>503207</v>
      </c>
      <c r="EC9">
        <v>0</v>
      </c>
      <c r="ED9">
        <v>723</v>
      </c>
      <c r="EE9">
        <v>2036</v>
      </c>
      <c r="EF9">
        <v>0</v>
      </c>
      <c r="EG9">
        <v>0</v>
      </c>
      <c r="EH9">
        <v>0</v>
      </c>
      <c r="EI9">
        <v>889</v>
      </c>
      <c r="EJ9">
        <v>0</v>
      </c>
      <c r="EK9">
        <v>181387</v>
      </c>
      <c r="EL9">
        <v>5138202</v>
      </c>
      <c r="EM9">
        <v>0</v>
      </c>
      <c r="EN9">
        <v>37236</v>
      </c>
      <c r="EO9">
        <v>2528</v>
      </c>
      <c r="EP9">
        <v>592587</v>
      </c>
      <c r="EQ9">
        <v>0</v>
      </c>
      <c r="ER9">
        <v>9075</v>
      </c>
      <c r="ES9">
        <v>2593961</v>
      </c>
      <c r="ET9">
        <v>500</v>
      </c>
      <c r="EU9">
        <v>0</v>
      </c>
      <c r="EV9">
        <v>125518</v>
      </c>
      <c r="EW9">
        <v>80992</v>
      </c>
      <c r="EX9">
        <v>0</v>
      </c>
      <c r="EY9">
        <v>0</v>
      </c>
      <c r="EZ9">
        <v>0</v>
      </c>
      <c r="FA9">
        <v>34664</v>
      </c>
      <c r="FB9">
        <v>0</v>
      </c>
      <c r="FC9">
        <v>60353</v>
      </c>
      <c r="FD9">
        <v>0</v>
      </c>
      <c r="FE9">
        <v>0</v>
      </c>
      <c r="FF9">
        <v>3619</v>
      </c>
      <c r="FG9">
        <v>5293948</v>
      </c>
      <c r="FH9">
        <v>0</v>
      </c>
      <c r="FI9">
        <v>21120</v>
      </c>
      <c r="FJ9">
        <v>1484425</v>
      </c>
      <c r="FK9">
        <v>602104</v>
      </c>
      <c r="FL9">
        <v>3232675</v>
      </c>
      <c r="FM9">
        <v>0</v>
      </c>
      <c r="FN9">
        <v>279629</v>
      </c>
      <c r="FO9">
        <v>1205344</v>
      </c>
      <c r="FP9">
        <v>240421</v>
      </c>
      <c r="FQ9">
        <v>44389</v>
      </c>
      <c r="FR9">
        <v>3782369</v>
      </c>
      <c r="FS9">
        <v>0</v>
      </c>
      <c r="FT9">
        <v>17938752</v>
      </c>
      <c r="FU9">
        <v>0</v>
      </c>
      <c r="FV9">
        <v>4354972</v>
      </c>
      <c r="FW9">
        <v>509764</v>
      </c>
      <c r="FX9">
        <v>0</v>
      </c>
      <c r="FY9">
        <v>433457</v>
      </c>
      <c r="FZ9">
        <v>0</v>
      </c>
      <c r="GA9">
        <v>213156</v>
      </c>
      <c r="GB9">
        <v>62385084</v>
      </c>
      <c r="GC9">
        <v>1031800</v>
      </c>
      <c r="GD9">
        <v>0</v>
      </c>
      <c r="GE9">
        <v>23855261</v>
      </c>
      <c r="GF9">
        <v>0</v>
      </c>
      <c r="GG9">
        <v>208637</v>
      </c>
      <c r="GH9">
        <v>21759</v>
      </c>
      <c r="GI9">
        <v>50376</v>
      </c>
      <c r="GJ9">
        <v>1583562</v>
      </c>
      <c r="GK9">
        <v>0</v>
      </c>
      <c r="GL9">
        <v>0</v>
      </c>
      <c r="GM9">
        <v>12959</v>
      </c>
      <c r="GN9">
        <v>214929</v>
      </c>
      <c r="GO9">
        <v>22854</v>
      </c>
      <c r="GP9">
        <v>14813</v>
      </c>
      <c r="GQ9">
        <v>0</v>
      </c>
      <c r="GR9">
        <v>0</v>
      </c>
      <c r="GS9">
        <v>10737</v>
      </c>
      <c r="GT9">
        <v>0</v>
      </c>
      <c r="GU9">
        <v>0</v>
      </c>
      <c r="GW9">
        <v>0</v>
      </c>
      <c r="GX9">
        <v>0</v>
      </c>
      <c r="GY9">
        <v>60512</v>
      </c>
      <c r="GZ9">
        <v>0</v>
      </c>
      <c r="HA9">
        <v>0</v>
      </c>
      <c r="HB9">
        <v>0</v>
      </c>
      <c r="HC9">
        <v>45404</v>
      </c>
      <c r="HD9">
        <v>697</v>
      </c>
      <c r="HE9">
        <v>236100</v>
      </c>
      <c r="HF9">
        <v>499</v>
      </c>
      <c r="HG9">
        <v>1680</v>
      </c>
      <c r="HH9">
        <v>162410</v>
      </c>
      <c r="HI9">
        <v>54426</v>
      </c>
      <c r="HJ9">
        <v>0</v>
      </c>
      <c r="HK9">
        <v>0</v>
      </c>
      <c r="HM9">
        <v>0</v>
      </c>
      <c r="HN9">
        <v>1268031</v>
      </c>
      <c r="HO9">
        <v>1643</v>
      </c>
      <c r="HQ9">
        <v>465</v>
      </c>
      <c r="HR9">
        <v>1568</v>
      </c>
      <c r="HS9">
        <v>54041</v>
      </c>
      <c r="HT9">
        <v>0</v>
      </c>
      <c r="HU9">
        <v>294152</v>
      </c>
      <c r="HW9">
        <v>4177</v>
      </c>
      <c r="HX9">
        <v>0</v>
      </c>
      <c r="HZ9">
        <v>0</v>
      </c>
      <c r="IA9">
        <v>0</v>
      </c>
      <c r="IC9">
        <v>5293948</v>
      </c>
      <c r="ID9">
        <v>0</v>
      </c>
      <c r="IF9">
        <v>23852128</v>
      </c>
      <c r="IG9">
        <v>2491</v>
      </c>
      <c r="IH9">
        <v>642</v>
      </c>
      <c r="II9">
        <v>0</v>
      </c>
      <c r="IK9">
        <v>0</v>
      </c>
      <c r="IL9">
        <v>0</v>
      </c>
      <c r="IM9">
        <v>10737</v>
      </c>
      <c r="IN9">
        <v>0</v>
      </c>
      <c r="IO9">
        <v>0</v>
      </c>
    </row>
    <row r="10" spans="1:249">
      <c r="A10">
        <v>3</v>
      </c>
      <c r="B10" t="s">
        <v>210</v>
      </c>
      <c r="C10">
        <v>42669438</v>
      </c>
      <c r="D10">
        <v>35176</v>
      </c>
      <c r="E10">
        <v>283</v>
      </c>
      <c r="F10">
        <v>13268067</v>
      </c>
      <c r="G10">
        <v>366734</v>
      </c>
      <c r="H10">
        <v>768528</v>
      </c>
      <c r="I10">
        <v>14840</v>
      </c>
      <c r="J10">
        <v>487833</v>
      </c>
      <c r="K10">
        <v>110790</v>
      </c>
      <c r="L10">
        <v>58741</v>
      </c>
      <c r="M10">
        <v>375096</v>
      </c>
      <c r="N10">
        <v>0</v>
      </c>
      <c r="O10">
        <v>131441</v>
      </c>
      <c r="P10">
        <v>212992</v>
      </c>
      <c r="Q10">
        <v>32348</v>
      </c>
      <c r="R10">
        <v>0</v>
      </c>
      <c r="S10">
        <v>33940</v>
      </c>
      <c r="T10">
        <v>79989</v>
      </c>
      <c r="U10">
        <v>102992</v>
      </c>
      <c r="V10">
        <v>0</v>
      </c>
      <c r="W10">
        <v>0</v>
      </c>
      <c r="X10">
        <v>1043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9813</v>
      </c>
      <c r="AL10">
        <v>0</v>
      </c>
      <c r="AM10">
        <v>0</v>
      </c>
      <c r="AN10">
        <v>15151</v>
      </c>
      <c r="AO10">
        <v>0</v>
      </c>
      <c r="AP10">
        <v>0</v>
      </c>
      <c r="AQ10">
        <v>1112</v>
      </c>
      <c r="AR10">
        <v>0</v>
      </c>
      <c r="AS10">
        <v>0</v>
      </c>
      <c r="AT10">
        <v>1463</v>
      </c>
      <c r="AU10">
        <v>112165</v>
      </c>
      <c r="AV10">
        <v>3038764</v>
      </c>
      <c r="AW10">
        <v>847139</v>
      </c>
      <c r="AX10">
        <v>626792</v>
      </c>
      <c r="AY10">
        <v>241149</v>
      </c>
      <c r="AZ10">
        <v>0</v>
      </c>
      <c r="BA10">
        <v>806546</v>
      </c>
      <c r="BB10">
        <v>0</v>
      </c>
      <c r="BC10">
        <v>0</v>
      </c>
      <c r="BD10">
        <v>228835</v>
      </c>
      <c r="BE10">
        <v>22787</v>
      </c>
      <c r="BF10">
        <v>0</v>
      </c>
      <c r="BG10">
        <v>11189</v>
      </c>
      <c r="BH10">
        <v>14052</v>
      </c>
      <c r="BI10">
        <v>0</v>
      </c>
      <c r="BJ10">
        <v>38916</v>
      </c>
      <c r="BK10">
        <v>0</v>
      </c>
      <c r="BL10">
        <v>56257</v>
      </c>
      <c r="BM10">
        <v>0</v>
      </c>
      <c r="BN10">
        <v>140926</v>
      </c>
      <c r="BO10">
        <v>1072</v>
      </c>
      <c r="BP10">
        <v>35278</v>
      </c>
      <c r="BQ10">
        <v>64862</v>
      </c>
      <c r="BR10">
        <v>5643</v>
      </c>
      <c r="BS10">
        <v>0</v>
      </c>
      <c r="BT10">
        <v>8851</v>
      </c>
      <c r="BU10">
        <v>9419</v>
      </c>
      <c r="BV10">
        <v>2603</v>
      </c>
      <c r="BW10">
        <v>0</v>
      </c>
      <c r="BX10">
        <v>0</v>
      </c>
      <c r="BY10">
        <v>0</v>
      </c>
      <c r="BZ10">
        <v>1762368</v>
      </c>
      <c r="CA10">
        <v>0</v>
      </c>
      <c r="CB10">
        <v>14045880</v>
      </c>
      <c r="CC10">
        <v>43236</v>
      </c>
      <c r="CD10">
        <v>0</v>
      </c>
      <c r="CE10">
        <v>0</v>
      </c>
      <c r="CF10">
        <v>0</v>
      </c>
      <c r="CG10">
        <v>3722</v>
      </c>
      <c r="CH10">
        <v>5439</v>
      </c>
      <c r="CI10">
        <v>0</v>
      </c>
      <c r="CJ10">
        <v>0</v>
      </c>
      <c r="CK10">
        <v>0</v>
      </c>
      <c r="CL10">
        <v>638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3673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11924</v>
      </c>
      <c r="DI10">
        <v>0</v>
      </c>
      <c r="DJ10">
        <v>16991</v>
      </c>
      <c r="DK10">
        <v>0</v>
      </c>
      <c r="DL10">
        <v>0</v>
      </c>
      <c r="DM10">
        <v>229</v>
      </c>
      <c r="DN10">
        <v>8790</v>
      </c>
      <c r="DO10">
        <v>0</v>
      </c>
      <c r="DP10">
        <v>5474</v>
      </c>
      <c r="DQ10">
        <v>35088</v>
      </c>
      <c r="DR10">
        <v>435</v>
      </c>
      <c r="DS10">
        <v>33343</v>
      </c>
      <c r="DT10">
        <v>279513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4077</v>
      </c>
      <c r="EB10">
        <v>3412</v>
      </c>
      <c r="EC10">
        <v>0</v>
      </c>
      <c r="ED10">
        <v>0</v>
      </c>
      <c r="EE10">
        <v>574</v>
      </c>
      <c r="EF10">
        <v>2625</v>
      </c>
      <c r="EG10">
        <v>0</v>
      </c>
      <c r="EH10">
        <v>3022</v>
      </c>
      <c r="EI10">
        <v>0</v>
      </c>
      <c r="EJ10">
        <v>0</v>
      </c>
      <c r="EK10">
        <v>0</v>
      </c>
      <c r="EL10">
        <v>2204</v>
      </c>
      <c r="EM10">
        <v>7823</v>
      </c>
      <c r="EN10">
        <v>0</v>
      </c>
      <c r="EO10">
        <v>1839</v>
      </c>
      <c r="EP10">
        <v>20039</v>
      </c>
      <c r="EQ10">
        <v>0</v>
      </c>
      <c r="ER10">
        <v>0</v>
      </c>
      <c r="ES10">
        <v>4395</v>
      </c>
      <c r="ET10">
        <v>0</v>
      </c>
      <c r="EU10">
        <v>0</v>
      </c>
      <c r="EV10">
        <v>3302</v>
      </c>
      <c r="EW10">
        <v>728</v>
      </c>
      <c r="EX10">
        <v>0</v>
      </c>
      <c r="EY10">
        <v>0</v>
      </c>
      <c r="EZ10">
        <v>0</v>
      </c>
      <c r="FA10">
        <v>756</v>
      </c>
      <c r="FB10">
        <v>2558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16841</v>
      </c>
      <c r="FL10">
        <v>33445</v>
      </c>
      <c r="FM10">
        <v>0</v>
      </c>
      <c r="FN10">
        <v>697</v>
      </c>
      <c r="FO10">
        <v>61084</v>
      </c>
      <c r="FP10">
        <v>0</v>
      </c>
      <c r="FQ10">
        <v>0</v>
      </c>
      <c r="FR10">
        <v>143558</v>
      </c>
      <c r="FS10">
        <v>0</v>
      </c>
      <c r="FT10">
        <v>139264</v>
      </c>
      <c r="FU10">
        <v>0</v>
      </c>
      <c r="FV10">
        <v>0</v>
      </c>
      <c r="FW10">
        <v>18467</v>
      </c>
      <c r="FX10">
        <v>0</v>
      </c>
      <c r="FY10">
        <v>0</v>
      </c>
      <c r="FZ10">
        <v>0</v>
      </c>
      <c r="GA10">
        <v>0</v>
      </c>
      <c r="GB10">
        <v>2814377</v>
      </c>
      <c r="GC10">
        <v>219982</v>
      </c>
      <c r="GD10">
        <v>0</v>
      </c>
      <c r="GE10">
        <v>485440</v>
      </c>
      <c r="GF10">
        <v>0</v>
      </c>
      <c r="GG10">
        <v>0</v>
      </c>
      <c r="GH10">
        <v>0</v>
      </c>
      <c r="GI10">
        <v>323</v>
      </c>
      <c r="GJ10">
        <v>0</v>
      </c>
      <c r="GK10">
        <v>0</v>
      </c>
      <c r="GL10">
        <v>0</v>
      </c>
      <c r="GM10">
        <v>0</v>
      </c>
      <c r="GN10">
        <v>246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12908</v>
      </c>
      <c r="GZ10">
        <v>1553</v>
      </c>
      <c r="HA10">
        <v>0</v>
      </c>
      <c r="HB10">
        <v>9430</v>
      </c>
      <c r="HC10">
        <v>0</v>
      </c>
      <c r="HD10">
        <v>1136</v>
      </c>
      <c r="HE10">
        <v>100282</v>
      </c>
      <c r="HF10">
        <v>0</v>
      </c>
      <c r="HG10">
        <v>0</v>
      </c>
      <c r="HH10">
        <v>0</v>
      </c>
      <c r="HI10">
        <v>15617</v>
      </c>
      <c r="HJ10">
        <v>0</v>
      </c>
      <c r="HK10">
        <v>0</v>
      </c>
      <c r="HM10">
        <v>0</v>
      </c>
      <c r="HN10">
        <v>34213</v>
      </c>
      <c r="HO10">
        <v>1065</v>
      </c>
      <c r="HQ10">
        <v>0</v>
      </c>
      <c r="HR10">
        <v>0</v>
      </c>
      <c r="HS10">
        <v>5643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0</v>
      </c>
      <c r="ID10">
        <v>0</v>
      </c>
      <c r="IF10">
        <v>485440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292705118</v>
      </c>
      <c r="D11">
        <v>5794480</v>
      </c>
      <c r="E11">
        <v>1181864</v>
      </c>
      <c r="F11">
        <v>39309820</v>
      </c>
      <c r="G11">
        <v>659033</v>
      </c>
      <c r="H11">
        <v>0</v>
      </c>
      <c r="I11">
        <v>18895</v>
      </c>
      <c r="J11">
        <v>37821</v>
      </c>
      <c r="K11">
        <v>1189748</v>
      </c>
      <c r="L11">
        <v>107377</v>
      </c>
      <c r="M11">
        <v>24162072</v>
      </c>
      <c r="N11">
        <v>0</v>
      </c>
      <c r="O11">
        <v>755322</v>
      </c>
      <c r="P11">
        <v>4766150</v>
      </c>
      <c r="Q11">
        <v>0</v>
      </c>
      <c r="R11">
        <v>59491</v>
      </c>
      <c r="S11">
        <v>162356</v>
      </c>
      <c r="T11">
        <v>909794</v>
      </c>
      <c r="U11">
        <v>328971</v>
      </c>
      <c r="V11">
        <v>15862</v>
      </c>
      <c r="W11">
        <v>0</v>
      </c>
      <c r="X11">
        <v>757</v>
      </c>
      <c r="Y11">
        <v>0</v>
      </c>
      <c r="Z11">
        <v>0</v>
      </c>
      <c r="AA11">
        <v>0</v>
      </c>
      <c r="AB11">
        <v>0</v>
      </c>
      <c r="AC11">
        <v>2426</v>
      </c>
      <c r="AD11">
        <v>14181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1305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398919</v>
      </c>
      <c r="AT11">
        <v>22953</v>
      </c>
      <c r="AU11">
        <v>1825616</v>
      </c>
      <c r="AV11">
        <v>37431</v>
      </c>
      <c r="AW11">
        <v>0</v>
      </c>
      <c r="AX11">
        <v>175930</v>
      </c>
      <c r="AY11">
        <v>40590</v>
      </c>
      <c r="AZ11">
        <v>0</v>
      </c>
      <c r="BA11">
        <v>2070579</v>
      </c>
      <c r="BB11">
        <v>367</v>
      </c>
      <c r="BC11">
        <v>0</v>
      </c>
      <c r="BD11">
        <v>1403835</v>
      </c>
      <c r="BE11">
        <v>272956</v>
      </c>
      <c r="BF11">
        <v>0</v>
      </c>
      <c r="BG11">
        <v>360027</v>
      </c>
      <c r="BH11">
        <v>733315</v>
      </c>
      <c r="BI11">
        <v>0</v>
      </c>
      <c r="BJ11">
        <v>953050</v>
      </c>
      <c r="BK11">
        <v>24008</v>
      </c>
      <c r="BL11">
        <v>945355</v>
      </c>
      <c r="BM11">
        <v>24610</v>
      </c>
      <c r="BN11">
        <v>56832982</v>
      </c>
      <c r="BO11">
        <v>1070</v>
      </c>
      <c r="BP11">
        <v>56263</v>
      </c>
      <c r="BQ11">
        <v>3652</v>
      </c>
      <c r="BR11">
        <v>7107</v>
      </c>
      <c r="BS11">
        <v>0</v>
      </c>
      <c r="BT11">
        <v>1054</v>
      </c>
      <c r="BU11">
        <v>1189</v>
      </c>
      <c r="BV11">
        <v>559</v>
      </c>
      <c r="BW11">
        <v>0</v>
      </c>
      <c r="BX11">
        <v>77841</v>
      </c>
      <c r="BY11">
        <v>0</v>
      </c>
      <c r="BZ11">
        <v>24442820</v>
      </c>
      <c r="CA11">
        <v>0</v>
      </c>
      <c r="CB11">
        <v>91677080</v>
      </c>
      <c r="CC11">
        <v>319576</v>
      </c>
      <c r="CD11">
        <v>0</v>
      </c>
      <c r="CE11">
        <v>0</v>
      </c>
      <c r="CF11">
        <v>0</v>
      </c>
      <c r="CG11">
        <v>746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312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37710</v>
      </c>
      <c r="DK11">
        <v>0</v>
      </c>
      <c r="DL11">
        <v>0</v>
      </c>
      <c r="DM11">
        <v>0</v>
      </c>
      <c r="DN11">
        <v>146460</v>
      </c>
      <c r="DO11">
        <v>0</v>
      </c>
      <c r="DP11">
        <v>1273061</v>
      </c>
      <c r="DQ11">
        <v>1376041</v>
      </c>
      <c r="DR11">
        <v>0</v>
      </c>
      <c r="DS11">
        <v>1008</v>
      </c>
      <c r="DT11">
        <v>0</v>
      </c>
      <c r="DU11">
        <v>0</v>
      </c>
      <c r="DV11">
        <v>113270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306593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9178</v>
      </c>
      <c r="EI11">
        <v>0</v>
      </c>
      <c r="EJ11">
        <v>1727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40094</v>
      </c>
      <c r="EU11">
        <v>0</v>
      </c>
      <c r="EV11">
        <v>168175</v>
      </c>
      <c r="EW11">
        <v>21056</v>
      </c>
      <c r="EX11">
        <v>223932</v>
      </c>
      <c r="EY11">
        <v>417444</v>
      </c>
      <c r="EZ11">
        <v>1365816</v>
      </c>
      <c r="FA11">
        <v>272687</v>
      </c>
      <c r="FB11">
        <v>0</v>
      </c>
      <c r="FC11">
        <v>0</v>
      </c>
      <c r="FD11">
        <v>7066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556</v>
      </c>
      <c r="FK11">
        <v>0</v>
      </c>
      <c r="FL11">
        <v>34365</v>
      </c>
      <c r="FM11">
        <v>0</v>
      </c>
      <c r="FN11">
        <v>19150</v>
      </c>
      <c r="FO11">
        <v>1714</v>
      </c>
      <c r="FP11">
        <v>0</v>
      </c>
      <c r="FQ11">
        <v>0</v>
      </c>
      <c r="FR11">
        <v>0</v>
      </c>
      <c r="FS11">
        <v>0</v>
      </c>
      <c r="FT11">
        <v>1399357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1641610</v>
      </c>
      <c r="GC11">
        <v>5820962</v>
      </c>
      <c r="GD11">
        <v>0</v>
      </c>
      <c r="GE11">
        <v>14764740</v>
      </c>
      <c r="GF11">
        <v>0</v>
      </c>
      <c r="GG11">
        <v>0</v>
      </c>
      <c r="GH11">
        <v>13507</v>
      </c>
      <c r="GI11">
        <v>1038322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56831928</v>
      </c>
      <c r="HF11">
        <v>0</v>
      </c>
      <c r="HG11">
        <v>0</v>
      </c>
      <c r="HH11">
        <v>0</v>
      </c>
      <c r="HI11">
        <v>1054</v>
      </c>
      <c r="HJ11">
        <v>0</v>
      </c>
      <c r="HK11">
        <v>0</v>
      </c>
      <c r="HM11">
        <v>0</v>
      </c>
      <c r="HN11">
        <v>48502</v>
      </c>
      <c r="HO11">
        <v>7761</v>
      </c>
      <c r="HQ11">
        <v>0</v>
      </c>
      <c r="HR11">
        <v>0</v>
      </c>
      <c r="HS11">
        <v>7107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14764740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316120415</v>
      </c>
      <c r="D12">
        <v>47454116</v>
      </c>
      <c r="E12">
        <v>11660529</v>
      </c>
      <c r="F12">
        <v>46927584</v>
      </c>
      <c r="G12">
        <v>19188472</v>
      </c>
      <c r="H12">
        <v>0</v>
      </c>
      <c r="I12">
        <v>3946749</v>
      </c>
      <c r="J12">
        <v>1615739</v>
      </c>
      <c r="K12">
        <v>1569034</v>
      </c>
      <c r="L12">
        <v>6900348</v>
      </c>
      <c r="M12">
        <v>2144897</v>
      </c>
      <c r="N12">
        <v>0</v>
      </c>
      <c r="O12">
        <v>4050903</v>
      </c>
      <c r="P12">
        <v>18285002</v>
      </c>
      <c r="Q12">
        <v>0</v>
      </c>
      <c r="R12">
        <v>0</v>
      </c>
      <c r="S12">
        <v>140641</v>
      </c>
      <c r="T12">
        <v>160046</v>
      </c>
      <c r="U12">
        <v>112353</v>
      </c>
      <c r="V12">
        <v>2768748</v>
      </c>
      <c r="W12">
        <v>224126</v>
      </c>
      <c r="X12">
        <v>308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1778</v>
      </c>
      <c r="AE12">
        <v>0</v>
      </c>
      <c r="AF12">
        <v>0</v>
      </c>
      <c r="AG12">
        <v>5875</v>
      </c>
      <c r="AH12">
        <v>0</v>
      </c>
      <c r="AI12">
        <v>0</v>
      </c>
      <c r="AJ12">
        <v>13791</v>
      </c>
      <c r="AK12">
        <v>12663</v>
      </c>
      <c r="AL12">
        <v>0</v>
      </c>
      <c r="AM12">
        <v>0</v>
      </c>
      <c r="AN12">
        <v>0</v>
      </c>
      <c r="AO12">
        <v>4251</v>
      </c>
      <c r="AP12">
        <v>0</v>
      </c>
      <c r="AQ12">
        <v>18370</v>
      </c>
      <c r="AR12">
        <v>131951</v>
      </c>
      <c r="AS12">
        <v>16693752</v>
      </c>
      <c r="AT12">
        <v>439</v>
      </c>
      <c r="AU12">
        <v>4957</v>
      </c>
      <c r="AV12">
        <v>607687</v>
      </c>
      <c r="AW12">
        <v>22272</v>
      </c>
      <c r="AX12">
        <v>33105</v>
      </c>
      <c r="AY12">
        <v>10027</v>
      </c>
      <c r="AZ12">
        <v>4761</v>
      </c>
      <c r="BA12">
        <v>155991</v>
      </c>
      <c r="BB12">
        <v>0</v>
      </c>
      <c r="BC12">
        <v>0</v>
      </c>
      <c r="BD12">
        <v>169282</v>
      </c>
      <c r="BE12">
        <v>46117</v>
      </c>
      <c r="BF12">
        <v>0</v>
      </c>
      <c r="BG12">
        <v>44537</v>
      </c>
      <c r="BH12">
        <v>11166675</v>
      </c>
      <c r="BI12">
        <v>0</v>
      </c>
      <c r="BJ12">
        <v>633562</v>
      </c>
      <c r="BK12">
        <v>498722</v>
      </c>
      <c r="BL12">
        <v>0</v>
      </c>
      <c r="BM12">
        <v>802891</v>
      </c>
      <c r="BN12">
        <v>28446980</v>
      </c>
      <c r="BO12">
        <v>2253</v>
      </c>
      <c r="BP12">
        <v>18923</v>
      </c>
      <c r="BQ12">
        <v>952</v>
      </c>
      <c r="BR12">
        <v>221236</v>
      </c>
      <c r="BS12">
        <v>0</v>
      </c>
      <c r="BT12">
        <v>580793</v>
      </c>
      <c r="BU12">
        <v>0</v>
      </c>
      <c r="BV12">
        <v>0</v>
      </c>
      <c r="BW12">
        <v>16140</v>
      </c>
      <c r="BX12">
        <v>539822</v>
      </c>
      <c r="BY12">
        <v>0</v>
      </c>
      <c r="BZ12">
        <v>6195008</v>
      </c>
      <c r="CA12">
        <v>0</v>
      </c>
      <c r="CB12">
        <v>20217504</v>
      </c>
      <c r="CC12">
        <v>934777</v>
      </c>
      <c r="CD12">
        <v>0</v>
      </c>
      <c r="CE12">
        <v>1851</v>
      </c>
      <c r="CF12">
        <v>0</v>
      </c>
      <c r="CG12">
        <v>0</v>
      </c>
      <c r="CH12">
        <v>1440</v>
      </c>
      <c r="CI12">
        <v>3066</v>
      </c>
      <c r="CJ12">
        <v>22092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93647</v>
      </c>
      <c r="CR12">
        <v>18896</v>
      </c>
      <c r="CS12">
        <v>0</v>
      </c>
      <c r="CT12">
        <v>2411</v>
      </c>
      <c r="CU12">
        <v>7195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162645</v>
      </c>
      <c r="DI12">
        <v>13640</v>
      </c>
      <c r="DJ12">
        <v>449</v>
      </c>
      <c r="DK12">
        <v>0</v>
      </c>
      <c r="DL12">
        <v>0</v>
      </c>
      <c r="DM12">
        <v>0</v>
      </c>
      <c r="DN12">
        <v>472172</v>
      </c>
      <c r="DO12">
        <v>0</v>
      </c>
      <c r="DP12">
        <v>3925843</v>
      </c>
      <c r="DQ12">
        <v>520907</v>
      </c>
      <c r="DR12">
        <v>0</v>
      </c>
      <c r="DS12">
        <v>0</v>
      </c>
      <c r="DT12">
        <v>864</v>
      </c>
      <c r="DU12">
        <v>1747</v>
      </c>
      <c r="DV12">
        <v>106007</v>
      </c>
      <c r="DW12">
        <v>0</v>
      </c>
      <c r="DX12">
        <v>0</v>
      </c>
      <c r="DY12">
        <v>537150</v>
      </c>
      <c r="DZ12">
        <v>39857</v>
      </c>
      <c r="EA12">
        <v>7122</v>
      </c>
      <c r="EB12">
        <v>0</v>
      </c>
      <c r="EC12">
        <v>0</v>
      </c>
      <c r="ED12">
        <v>215</v>
      </c>
      <c r="EE12">
        <v>9319</v>
      </c>
      <c r="EF12">
        <v>3421</v>
      </c>
      <c r="EG12">
        <v>0</v>
      </c>
      <c r="EH12">
        <v>2145</v>
      </c>
      <c r="EI12">
        <v>0</v>
      </c>
      <c r="EJ12">
        <v>0</v>
      </c>
      <c r="EK12">
        <v>0</v>
      </c>
      <c r="EL12">
        <v>483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63281</v>
      </c>
      <c r="ES12">
        <v>10653</v>
      </c>
      <c r="ET12">
        <v>0</v>
      </c>
      <c r="EU12">
        <v>0</v>
      </c>
      <c r="EV12">
        <v>252</v>
      </c>
      <c r="EW12">
        <v>0</v>
      </c>
      <c r="EX12">
        <v>0</v>
      </c>
      <c r="EY12">
        <v>0</v>
      </c>
      <c r="EZ12">
        <v>0</v>
      </c>
      <c r="FA12">
        <v>13068</v>
      </c>
      <c r="FB12">
        <v>6159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9368</v>
      </c>
      <c r="FK12">
        <v>0</v>
      </c>
      <c r="FL12">
        <v>0</v>
      </c>
      <c r="FM12">
        <v>0</v>
      </c>
      <c r="FN12">
        <v>0</v>
      </c>
      <c r="FO12">
        <v>15277</v>
      </c>
      <c r="FP12">
        <v>1443</v>
      </c>
      <c r="FQ12">
        <v>0</v>
      </c>
      <c r="FR12">
        <v>0</v>
      </c>
      <c r="FS12">
        <v>37106</v>
      </c>
      <c r="FT12">
        <v>1570472</v>
      </c>
      <c r="FU12">
        <v>0</v>
      </c>
      <c r="FV12">
        <v>1234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27739624</v>
      </c>
      <c r="GC12">
        <v>1278591</v>
      </c>
      <c r="GD12">
        <v>658</v>
      </c>
      <c r="GE12">
        <v>4784019</v>
      </c>
      <c r="GF12">
        <v>0</v>
      </c>
      <c r="GG12">
        <v>0</v>
      </c>
      <c r="GH12">
        <v>1837141</v>
      </c>
      <c r="GI12">
        <v>846225</v>
      </c>
      <c r="GJ12">
        <v>60672</v>
      </c>
      <c r="GK12">
        <v>1271</v>
      </c>
      <c r="GL12">
        <v>0</v>
      </c>
      <c r="GM12">
        <v>4041</v>
      </c>
      <c r="GN12">
        <v>525140</v>
      </c>
      <c r="GO12">
        <v>8871386</v>
      </c>
      <c r="GP12">
        <v>2927318</v>
      </c>
      <c r="GQ12">
        <v>0</v>
      </c>
      <c r="GR12">
        <v>0</v>
      </c>
      <c r="GS12">
        <v>4153993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28446980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0</v>
      </c>
      <c r="HN12">
        <v>18923</v>
      </c>
      <c r="HO12">
        <v>0</v>
      </c>
      <c r="HQ12">
        <v>0</v>
      </c>
      <c r="HR12">
        <v>221236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1747</v>
      </c>
      <c r="IC12">
        <v>0</v>
      </c>
      <c r="ID12">
        <v>0</v>
      </c>
      <c r="IF12">
        <v>4581836</v>
      </c>
      <c r="IG12">
        <v>202183</v>
      </c>
      <c r="IH12">
        <v>0</v>
      </c>
      <c r="II12">
        <v>0</v>
      </c>
      <c r="IK12">
        <v>0</v>
      </c>
      <c r="IL12">
        <v>68433</v>
      </c>
      <c r="IM12">
        <v>2506557</v>
      </c>
      <c r="IN12">
        <v>9406</v>
      </c>
      <c r="IO12">
        <v>1569597</v>
      </c>
    </row>
    <row r="13" spans="1:249">
      <c r="A13">
        <v>7</v>
      </c>
      <c r="B13" t="s">
        <v>214</v>
      </c>
      <c r="C13">
        <v>8003016791</v>
      </c>
      <c r="D13">
        <v>8265025</v>
      </c>
      <c r="E13">
        <v>2007513</v>
      </c>
      <c r="F13">
        <v>239555520</v>
      </c>
      <c r="G13">
        <v>2278742</v>
      </c>
      <c r="H13">
        <v>948</v>
      </c>
      <c r="I13">
        <v>5328607</v>
      </c>
      <c r="J13">
        <v>60603812</v>
      </c>
      <c r="K13">
        <v>13157169</v>
      </c>
      <c r="L13">
        <v>104505</v>
      </c>
      <c r="M13">
        <v>365424480</v>
      </c>
      <c r="N13">
        <v>202231632</v>
      </c>
      <c r="O13">
        <v>26212138</v>
      </c>
      <c r="P13">
        <v>874274240</v>
      </c>
      <c r="Q13">
        <v>0</v>
      </c>
      <c r="R13">
        <v>0</v>
      </c>
      <c r="S13">
        <v>46890</v>
      </c>
      <c r="T13">
        <v>52251588</v>
      </c>
      <c r="U13">
        <v>158607</v>
      </c>
      <c r="V13">
        <v>1239635</v>
      </c>
      <c r="W13">
        <v>0</v>
      </c>
      <c r="X13">
        <v>1794</v>
      </c>
      <c r="Y13">
        <v>0</v>
      </c>
      <c r="Z13">
        <v>0</v>
      </c>
      <c r="AA13">
        <v>3829</v>
      </c>
      <c r="AB13">
        <v>0</v>
      </c>
      <c r="AC13">
        <v>0</v>
      </c>
      <c r="AD13">
        <v>577896064</v>
      </c>
      <c r="AE13">
        <v>16628822</v>
      </c>
      <c r="AF13">
        <v>2631756</v>
      </c>
      <c r="AG13">
        <v>1212788736</v>
      </c>
      <c r="AH13">
        <v>375474176</v>
      </c>
      <c r="AI13">
        <v>694810752</v>
      </c>
      <c r="AJ13">
        <v>285123680</v>
      </c>
      <c r="AK13">
        <v>380093</v>
      </c>
      <c r="AL13">
        <v>1306200</v>
      </c>
      <c r="AM13">
        <v>0</v>
      </c>
      <c r="AN13">
        <v>5781</v>
      </c>
      <c r="AO13">
        <v>1321449728</v>
      </c>
      <c r="AP13">
        <v>0</v>
      </c>
      <c r="AQ13">
        <v>6145916</v>
      </c>
      <c r="AR13">
        <v>208169</v>
      </c>
      <c r="AS13">
        <v>1148441</v>
      </c>
      <c r="AT13">
        <v>135825</v>
      </c>
      <c r="AU13">
        <v>109765</v>
      </c>
      <c r="AV13">
        <v>1331192</v>
      </c>
      <c r="AW13">
        <v>92788</v>
      </c>
      <c r="AX13">
        <v>614184</v>
      </c>
      <c r="AY13">
        <v>1122092</v>
      </c>
      <c r="AZ13">
        <v>0</v>
      </c>
      <c r="BA13">
        <v>735484</v>
      </c>
      <c r="BB13">
        <v>0</v>
      </c>
      <c r="BC13">
        <v>0</v>
      </c>
      <c r="BD13">
        <v>1539576</v>
      </c>
      <c r="BE13">
        <v>1391523</v>
      </c>
      <c r="BF13">
        <v>0</v>
      </c>
      <c r="BG13">
        <v>354846</v>
      </c>
      <c r="BH13">
        <v>1215726</v>
      </c>
      <c r="BI13">
        <v>0</v>
      </c>
      <c r="BJ13">
        <v>746188</v>
      </c>
      <c r="BK13">
        <v>66931</v>
      </c>
      <c r="BL13">
        <v>355395</v>
      </c>
      <c r="BM13">
        <v>765</v>
      </c>
      <c r="BN13">
        <v>39007639</v>
      </c>
      <c r="BO13">
        <v>48029</v>
      </c>
      <c r="BP13">
        <v>1113</v>
      </c>
      <c r="BQ13">
        <v>181824</v>
      </c>
      <c r="BR13">
        <v>1400</v>
      </c>
      <c r="BS13">
        <v>0</v>
      </c>
      <c r="BT13">
        <v>65155</v>
      </c>
      <c r="BU13">
        <v>0</v>
      </c>
      <c r="BV13">
        <v>0</v>
      </c>
      <c r="BW13">
        <v>0</v>
      </c>
      <c r="BX13">
        <v>2383806</v>
      </c>
      <c r="BY13">
        <v>0</v>
      </c>
      <c r="BZ13">
        <v>118291936</v>
      </c>
      <c r="CA13">
        <v>0</v>
      </c>
      <c r="CB13">
        <v>95055256</v>
      </c>
      <c r="CC13">
        <v>29482324</v>
      </c>
      <c r="CD13">
        <v>0</v>
      </c>
      <c r="CE13">
        <v>0</v>
      </c>
      <c r="CF13">
        <v>1468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2938963</v>
      </c>
      <c r="DI13">
        <v>2787184</v>
      </c>
      <c r="DJ13">
        <v>398881</v>
      </c>
      <c r="DK13">
        <v>0</v>
      </c>
      <c r="DL13">
        <v>0</v>
      </c>
      <c r="DM13">
        <v>5830539</v>
      </c>
      <c r="DN13">
        <v>16901164</v>
      </c>
      <c r="DO13">
        <v>2223615</v>
      </c>
      <c r="DP13">
        <v>112411976</v>
      </c>
      <c r="DQ13">
        <v>91957512</v>
      </c>
      <c r="DR13">
        <v>0</v>
      </c>
      <c r="DS13">
        <v>128358</v>
      </c>
      <c r="DT13">
        <v>7066422</v>
      </c>
      <c r="DU13">
        <v>0</v>
      </c>
      <c r="DV13">
        <v>886348</v>
      </c>
      <c r="DW13">
        <v>0</v>
      </c>
      <c r="DX13">
        <v>0</v>
      </c>
      <c r="DY13">
        <v>0</v>
      </c>
      <c r="DZ13">
        <v>0</v>
      </c>
      <c r="EA13">
        <v>585813</v>
      </c>
      <c r="EB13">
        <v>34780464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35055</v>
      </c>
      <c r="EL13">
        <v>528592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20327936</v>
      </c>
      <c r="ET13">
        <v>0</v>
      </c>
      <c r="EU13">
        <v>264352</v>
      </c>
      <c r="EV13">
        <v>0</v>
      </c>
      <c r="EW13">
        <v>0</v>
      </c>
      <c r="EX13">
        <v>507</v>
      </c>
      <c r="EY13">
        <v>0</v>
      </c>
      <c r="EZ13">
        <v>57563</v>
      </c>
      <c r="FA13">
        <v>375690</v>
      </c>
      <c r="FB13">
        <v>3994</v>
      </c>
      <c r="FC13">
        <v>378549</v>
      </c>
      <c r="FD13">
        <v>2430640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850</v>
      </c>
      <c r="FK13">
        <v>0</v>
      </c>
      <c r="FL13">
        <v>3192705</v>
      </c>
      <c r="FM13">
        <v>0</v>
      </c>
      <c r="FN13">
        <v>683</v>
      </c>
      <c r="FO13">
        <v>214461</v>
      </c>
      <c r="FP13">
        <v>0</v>
      </c>
      <c r="FQ13">
        <v>0</v>
      </c>
      <c r="FR13">
        <v>892347</v>
      </c>
      <c r="FS13">
        <v>531</v>
      </c>
      <c r="FT13">
        <v>45486264</v>
      </c>
      <c r="FU13">
        <v>0</v>
      </c>
      <c r="FV13">
        <v>0</v>
      </c>
      <c r="FW13">
        <v>3317</v>
      </c>
      <c r="FX13">
        <v>0</v>
      </c>
      <c r="FY13">
        <v>24165</v>
      </c>
      <c r="FZ13">
        <v>0</v>
      </c>
      <c r="GA13">
        <v>0</v>
      </c>
      <c r="GB13">
        <v>972410624</v>
      </c>
      <c r="GC13">
        <v>20256676</v>
      </c>
      <c r="GD13">
        <v>0</v>
      </c>
      <c r="GE13">
        <v>7478847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6277375</v>
      </c>
      <c r="GO13">
        <v>0</v>
      </c>
      <c r="GP13">
        <v>0</v>
      </c>
      <c r="GQ13">
        <v>0</v>
      </c>
      <c r="GR13">
        <v>0</v>
      </c>
      <c r="GS13">
        <v>611</v>
      </c>
      <c r="GT13">
        <v>0</v>
      </c>
      <c r="GU13">
        <v>0</v>
      </c>
      <c r="GW13">
        <v>411915</v>
      </c>
      <c r="GX13">
        <v>0</v>
      </c>
      <c r="GY13">
        <v>2036</v>
      </c>
      <c r="GZ13">
        <v>0</v>
      </c>
      <c r="HA13">
        <v>0</v>
      </c>
      <c r="HB13">
        <v>0</v>
      </c>
      <c r="HC13">
        <v>0</v>
      </c>
      <c r="HD13">
        <v>177352</v>
      </c>
      <c r="HE13">
        <v>38125740</v>
      </c>
      <c r="HF13">
        <v>392</v>
      </c>
      <c r="HG13">
        <v>58986</v>
      </c>
      <c r="HH13">
        <v>42905</v>
      </c>
      <c r="HI13">
        <v>188313</v>
      </c>
      <c r="HJ13">
        <v>0</v>
      </c>
      <c r="HK13">
        <v>0</v>
      </c>
      <c r="HM13">
        <v>0</v>
      </c>
      <c r="HN13">
        <v>1113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1400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7478847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611</v>
      </c>
    </row>
    <row r="14" spans="1:249">
      <c r="A14">
        <v>8</v>
      </c>
      <c r="B14" t="s">
        <v>215</v>
      </c>
      <c r="C14">
        <v>1238740709</v>
      </c>
      <c r="D14">
        <v>1454384</v>
      </c>
      <c r="E14">
        <v>0</v>
      </c>
      <c r="F14">
        <v>114062064</v>
      </c>
      <c r="G14">
        <v>9981158</v>
      </c>
      <c r="H14">
        <v>31971</v>
      </c>
      <c r="I14">
        <v>49014</v>
      </c>
      <c r="J14">
        <v>342379</v>
      </c>
      <c r="K14">
        <v>56642360</v>
      </c>
      <c r="L14">
        <v>576157</v>
      </c>
      <c r="M14">
        <v>178216</v>
      </c>
      <c r="N14">
        <v>0</v>
      </c>
      <c r="O14">
        <v>34376</v>
      </c>
      <c r="P14">
        <v>623520</v>
      </c>
      <c r="Q14">
        <v>0</v>
      </c>
      <c r="R14">
        <v>0</v>
      </c>
      <c r="S14">
        <v>79719</v>
      </c>
      <c r="T14">
        <v>2627155</v>
      </c>
      <c r="U14">
        <v>326260</v>
      </c>
      <c r="V14">
        <v>12015</v>
      </c>
      <c r="W14">
        <v>0</v>
      </c>
      <c r="X14">
        <v>137208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123472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1316</v>
      </c>
      <c r="AK14">
        <v>337607</v>
      </c>
      <c r="AL14">
        <v>0</v>
      </c>
      <c r="AM14">
        <v>0</v>
      </c>
      <c r="AN14">
        <v>0</v>
      </c>
      <c r="AO14">
        <v>1437</v>
      </c>
      <c r="AP14">
        <v>0</v>
      </c>
      <c r="AQ14">
        <v>0</v>
      </c>
      <c r="AR14">
        <v>276018</v>
      </c>
      <c r="AS14">
        <v>1671509</v>
      </c>
      <c r="AT14">
        <v>589619</v>
      </c>
      <c r="AU14">
        <v>132139520</v>
      </c>
      <c r="AV14">
        <v>651597</v>
      </c>
      <c r="AW14">
        <v>2294666</v>
      </c>
      <c r="AX14">
        <v>13936721</v>
      </c>
      <c r="AY14">
        <v>4123911</v>
      </c>
      <c r="AZ14">
        <v>0</v>
      </c>
      <c r="BA14">
        <v>13121501</v>
      </c>
      <c r="BB14">
        <v>2702</v>
      </c>
      <c r="BC14">
        <v>1716</v>
      </c>
      <c r="BD14">
        <v>7454832</v>
      </c>
      <c r="BE14">
        <v>362475</v>
      </c>
      <c r="BF14">
        <v>0</v>
      </c>
      <c r="BG14">
        <v>236512</v>
      </c>
      <c r="BH14">
        <v>970923</v>
      </c>
      <c r="BI14">
        <v>0</v>
      </c>
      <c r="BJ14">
        <v>5565514</v>
      </c>
      <c r="BK14">
        <v>0</v>
      </c>
      <c r="BL14">
        <v>1240118</v>
      </c>
      <c r="BM14">
        <v>2513145</v>
      </c>
      <c r="BN14">
        <v>7218240</v>
      </c>
      <c r="BO14">
        <v>500843</v>
      </c>
      <c r="BP14">
        <v>54629</v>
      </c>
      <c r="BQ14">
        <v>11258368</v>
      </c>
      <c r="BR14">
        <v>19930</v>
      </c>
      <c r="BS14">
        <v>0</v>
      </c>
      <c r="BT14">
        <v>11514</v>
      </c>
      <c r="BU14">
        <v>30770</v>
      </c>
      <c r="BV14">
        <v>12172</v>
      </c>
      <c r="BW14">
        <v>993</v>
      </c>
      <c r="BX14">
        <v>7472</v>
      </c>
      <c r="BY14">
        <v>0</v>
      </c>
      <c r="BZ14">
        <v>117851144</v>
      </c>
      <c r="CA14">
        <v>0</v>
      </c>
      <c r="CB14">
        <v>452560704</v>
      </c>
      <c r="CC14">
        <v>25681994</v>
      </c>
      <c r="CD14">
        <v>3104</v>
      </c>
      <c r="CE14">
        <v>0</v>
      </c>
      <c r="CF14">
        <v>7975</v>
      </c>
      <c r="CG14">
        <v>0</v>
      </c>
      <c r="CH14">
        <v>123760</v>
      </c>
      <c r="CI14">
        <v>124726</v>
      </c>
      <c r="CJ14">
        <v>234612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13253</v>
      </c>
      <c r="DG14">
        <v>0</v>
      </c>
      <c r="DH14">
        <v>1796</v>
      </c>
      <c r="DI14">
        <v>0</v>
      </c>
      <c r="DJ14">
        <v>0</v>
      </c>
      <c r="DK14">
        <v>0</v>
      </c>
      <c r="DL14">
        <v>0</v>
      </c>
      <c r="DM14">
        <v>40089</v>
      </c>
      <c r="DN14">
        <v>1892181</v>
      </c>
      <c r="DO14">
        <v>28433</v>
      </c>
      <c r="DP14">
        <v>6421405</v>
      </c>
      <c r="DQ14">
        <v>22557460</v>
      </c>
      <c r="DR14">
        <v>0</v>
      </c>
      <c r="DS14">
        <v>85590</v>
      </c>
      <c r="DT14">
        <v>1557141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7632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1873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151077</v>
      </c>
      <c r="FH14">
        <v>0</v>
      </c>
      <c r="FI14">
        <v>0</v>
      </c>
      <c r="FJ14">
        <v>14216</v>
      </c>
      <c r="FK14">
        <v>0</v>
      </c>
      <c r="FL14">
        <v>46963</v>
      </c>
      <c r="FM14">
        <v>0</v>
      </c>
      <c r="FN14">
        <v>6036</v>
      </c>
      <c r="FO14">
        <v>0</v>
      </c>
      <c r="FP14">
        <v>0</v>
      </c>
      <c r="FQ14">
        <v>0</v>
      </c>
      <c r="FR14">
        <v>610</v>
      </c>
      <c r="FS14">
        <v>4777</v>
      </c>
      <c r="FT14">
        <v>46957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170029696</v>
      </c>
      <c r="GC14">
        <v>0</v>
      </c>
      <c r="GD14">
        <v>0</v>
      </c>
      <c r="GE14">
        <v>45205824</v>
      </c>
      <c r="GF14">
        <v>2058</v>
      </c>
      <c r="GG14">
        <v>147905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1319</v>
      </c>
      <c r="HA14">
        <v>0</v>
      </c>
      <c r="HB14">
        <v>0</v>
      </c>
      <c r="HC14">
        <v>0</v>
      </c>
      <c r="HD14">
        <v>0</v>
      </c>
      <c r="HE14">
        <v>1687680</v>
      </c>
      <c r="HF14">
        <v>25867</v>
      </c>
      <c r="HG14">
        <v>8876</v>
      </c>
      <c r="HH14">
        <v>500259</v>
      </c>
      <c r="HI14">
        <v>3657458</v>
      </c>
      <c r="HJ14">
        <v>1336781</v>
      </c>
      <c r="HK14">
        <v>0</v>
      </c>
      <c r="HM14">
        <v>0</v>
      </c>
      <c r="HN14">
        <v>50883</v>
      </c>
      <c r="HO14">
        <v>3746</v>
      </c>
      <c r="HQ14">
        <v>19930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13253</v>
      </c>
      <c r="HZ14">
        <v>0</v>
      </c>
      <c r="IA14">
        <v>0</v>
      </c>
      <c r="IC14">
        <v>151077</v>
      </c>
      <c r="ID14">
        <v>0</v>
      </c>
      <c r="IF14">
        <v>45205824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1365999033</v>
      </c>
      <c r="D15">
        <v>67708752</v>
      </c>
      <c r="E15">
        <v>995020</v>
      </c>
      <c r="F15">
        <v>234768672</v>
      </c>
      <c r="G15">
        <v>62418704</v>
      </c>
      <c r="H15">
        <v>0</v>
      </c>
      <c r="I15">
        <v>628905</v>
      </c>
      <c r="J15">
        <v>56344336</v>
      </c>
      <c r="K15">
        <v>128598816</v>
      </c>
      <c r="L15">
        <v>516761</v>
      </c>
      <c r="M15">
        <v>8406740</v>
      </c>
      <c r="N15">
        <v>0</v>
      </c>
      <c r="O15">
        <v>16435634</v>
      </c>
      <c r="P15">
        <v>97919240</v>
      </c>
      <c r="Q15">
        <v>386574</v>
      </c>
      <c r="R15">
        <v>0</v>
      </c>
      <c r="S15">
        <v>5093306</v>
      </c>
      <c r="T15">
        <v>54011824</v>
      </c>
      <c r="U15">
        <v>1631389</v>
      </c>
      <c r="V15">
        <v>4442605</v>
      </c>
      <c r="W15">
        <v>398822</v>
      </c>
      <c r="X15">
        <v>2725745</v>
      </c>
      <c r="Y15">
        <v>0</v>
      </c>
      <c r="Z15">
        <v>284096</v>
      </c>
      <c r="AA15">
        <v>0</v>
      </c>
      <c r="AB15">
        <v>0</v>
      </c>
      <c r="AC15">
        <v>0</v>
      </c>
      <c r="AD15">
        <v>1109243</v>
      </c>
      <c r="AE15">
        <v>0</v>
      </c>
      <c r="AF15">
        <v>8763</v>
      </c>
      <c r="AG15">
        <v>8473</v>
      </c>
      <c r="AH15">
        <v>252726</v>
      </c>
      <c r="AI15">
        <v>0</v>
      </c>
      <c r="AJ15">
        <v>402172</v>
      </c>
      <c r="AK15">
        <v>0</v>
      </c>
      <c r="AL15">
        <v>0</v>
      </c>
      <c r="AM15">
        <v>0</v>
      </c>
      <c r="AN15">
        <v>0</v>
      </c>
      <c r="AO15">
        <v>3235</v>
      </c>
      <c r="AP15">
        <v>0</v>
      </c>
      <c r="AQ15">
        <v>77658</v>
      </c>
      <c r="AR15">
        <v>11538245</v>
      </c>
      <c r="AS15">
        <v>55085932</v>
      </c>
      <c r="AT15">
        <v>421565</v>
      </c>
      <c r="AU15">
        <v>5974510</v>
      </c>
      <c r="AV15">
        <v>875724</v>
      </c>
      <c r="AW15">
        <v>3207264</v>
      </c>
      <c r="AX15">
        <v>6036690</v>
      </c>
      <c r="AY15">
        <v>45052</v>
      </c>
      <c r="AZ15">
        <v>0</v>
      </c>
      <c r="BA15">
        <v>2845791</v>
      </c>
      <c r="BB15">
        <v>18211</v>
      </c>
      <c r="BC15">
        <v>0</v>
      </c>
      <c r="BD15">
        <v>379873</v>
      </c>
      <c r="BE15">
        <v>1854</v>
      </c>
      <c r="BF15">
        <v>0</v>
      </c>
      <c r="BG15">
        <v>351726</v>
      </c>
      <c r="BH15">
        <v>7712361</v>
      </c>
      <c r="BI15">
        <v>0</v>
      </c>
      <c r="BJ15">
        <v>1395022</v>
      </c>
      <c r="BK15">
        <v>1315971</v>
      </c>
      <c r="BL15">
        <v>981169</v>
      </c>
      <c r="BM15">
        <v>577303</v>
      </c>
      <c r="BN15">
        <v>98990068</v>
      </c>
      <c r="BO15">
        <v>13716</v>
      </c>
      <c r="BP15">
        <v>0</v>
      </c>
      <c r="BQ15">
        <v>0</v>
      </c>
      <c r="BR15">
        <v>2485483</v>
      </c>
      <c r="BS15">
        <v>0</v>
      </c>
      <c r="BT15">
        <v>31330</v>
      </c>
      <c r="BU15">
        <v>25320</v>
      </c>
      <c r="BV15">
        <v>387673</v>
      </c>
      <c r="BW15">
        <v>355804</v>
      </c>
      <c r="BX15">
        <v>428651</v>
      </c>
      <c r="BY15">
        <v>7561375</v>
      </c>
      <c r="BZ15">
        <v>43425468</v>
      </c>
      <c r="CA15">
        <v>256244</v>
      </c>
      <c r="CB15">
        <v>150887856</v>
      </c>
      <c r="CC15">
        <v>2116332</v>
      </c>
      <c r="CD15">
        <v>0</v>
      </c>
      <c r="CE15">
        <v>2463993</v>
      </c>
      <c r="CF15">
        <v>3017826</v>
      </c>
      <c r="CG15">
        <v>0</v>
      </c>
      <c r="CH15">
        <v>436738</v>
      </c>
      <c r="CI15">
        <v>134679</v>
      </c>
      <c r="CJ15">
        <v>5827768</v>
      </c>
      <c r="CK15">
        <v>0</v>
      </c>
      <c r="CL15">
        <v>0</v>
      </c>
      <c r="CM15">
        <v>95341</v>
      </c>
      <c r="CN15">
        <v>0</v>
      </c>
      <c r="CO15">
        <v>0</v>
      </c>
      <c r="CP15">
        <v>0</v>
      </c>
      <c r="CQ15">
        <v>0</v>
      </c>
      <c r="CR15">
        <v>2310996</v>
      </c>
      <c r="CS15">
        <v>0</v>
      </c>
      <c r="CT15">
        <v>0</v>
      </c>
      <c r="CU15">
        <v>13511</v>
      </c>
      <c r="CV15">
        <v>0</v>
      </c>
      <c r="CW15">
        <v>0</v>
      </c>
      <c r="CX15">
        <v>0</v>
      </c>
      <c r="CY15">
        <v>12480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54455</v>
      </c>
      <c r="DH15">
        <v>942563</v>
      </c>
      <c r="DI15">
        <v>87688</v>
      </c>
      <c r="DJ15">
        <v>0</v>
      </c>
      <c r="DK15">
        <v>2263258</v>
      </c>
      <c r="DL15">
        <v>0</v>
      </c>
      <c r="DM15">
        <v>4178942</v>
      </c>
      <c r="DN15">
        <v>1506861</v>
      </c>
      <c r="DO15">
        <v>814909</v>
      </c>
      <c r="DP15">
        <v>74075336</v>
      </c>
      <c r="DQ15">
        <v>2309356</v>
      </c>
      <c r="DR15">
        <v>0</v>
      </c>
      <c r="DS15">
        <v>1298837</v>
      </c>
      <c r="DT15">
        <v>10939031</v>
      </c>
      <c r="DU15">
        <v>83371</v>
      </c>
      <c r="DV15">
        <v>30581316</v>
      </c>
      <c r="DW15">
        <v>0</v>
      </c>
      <c r="DX15">
        <v>0</v>
      </c>
      <c r="DY15">
        <v>440306</v>
      </c>
      <c r="DZ15">
        <v>453667</v>
      </c>
      <c r="EA15">
        <v>0</v>
      </c>
      <c r="EB15">
        <v>7605</v>
      </c>
      <c r="EC15">
        <v>436604</v>
      </c>
      <c r="ED15">
        <v>5182499</v>
      </c>
      <c r="EE15">
        <v>344418</v>
      </c>
      <c r="EF15">
        <v>63986</v>
      </c>
      <c r="EG15">
        <v>119727</v>
      </c>
      <c r="EH15">
        <v>996117</v>
      </c>
      <c r="EI15">
        <v>307706</v>
      </c>
      <c r="EJ15">
        <v>0</v>
      </c>
      <c r="EK15">
        <v>5563</v>
      </c>
      <c r="EL15">
        <v>162328</v>
      </c>
      <c r="EM15">
        <v>0</v>
      </c>
      <c r="EN15">
        <v>0</v>
      </c>
      <c r="EO15">
        <v>0</v>
      </c>
      <c r="EP15">
        <v>0</v>
      </c>
      <c r="EQ15">
        <v>5079</v>
      </c>
      <c r="ER15">
        <v>1440358</v>
      </c>
      <c r="ES15">
        <v>207740</v>
      </c>
      <c r="ET15">
        <v>0</v>
      </c>
      <c r="EU15">
        <v>0</v>
      </c>
      <c r="EV15">
        <v>3399</v>
      </c>
      <c r="EW15">
        <v>0</v>
      </c>
      <c r="EX15">
        <v>0</v>
      </c>
      <c r="EY15">
        <v>1407278</v>
      </c>
      <c r="EZ15">
        <v>30140</v>
      </c>
      <c r="FA15">
        <v>0</v>
      </c>
      <c r="FB15">
        <v>0</v>
      </c>
      <c r="FC15">
        <v>0</v>
      </c>
      <c r="FD15">
        <v>358767</v>
      </c>
      <c r="FE15">
        <v>33117</v>
      </c>
      <c r="FF15">
        <v>365125</v>
      </c>
      <c r="FG15">
        <v>0</v>
      </c>
      <c r="FH15">
        <v>0</v>
      </c>
      <c r="FI15">
        <v>0</v>
      </c>
      <c r="FJ15">
        <v>607569</v>
      </c>
      <c r="FK15">
        <v>479676</v>
      </c>
      <c r="FL15">
        <v>955531</v>
      </c>
      <c r="FM15">
        <v>1923063</v>
      </c>
      <c r="FN15">
        <v>2327205</v>
      </c>
      <c r="FO15">
        <v>2421612</v>
      </c>
      <c r="FP15">
        <v>1016510</v>
      </c>
      <c r="FQ15">
        <v>111461</v>
      </c>
      <c r="FR15">
        <v>0</v>
      </c>
      <c r="FS15">
        <v>1451897</v>
      </c>
      <c r="FT15">
        <v>2149425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30812802</v>
      </c>
      <c r="GC15">
        <v>1014740</v>
      </c>
      <c r="GD15">
        <v>0</v>
      </c>
      <c r="GE15">
        <v>9567517</v>
      </c>
      <c r="GF15">
        <v>0</v>
      </c>
      <c r="GG15">
        <v>345941</v>
      </c>
      <c r="GH15">
        <v>68454</v>
      </c>
      <c r="GI15">
        <v>257363</v>
      </c>
      <c r="GJ15">
        <v>0</v>
      </c>
      <c r="GK15">
        <v>2428157</v>
      </c>
      <c r="GL15">
        <v>0</v>
      </c>
      <c r="GM15">
        <v>30863</v>
      </c>
      <c r="GN15">
        <v>650138</v>
      </c>
      <c r="GO15">
        <v>0</v>
      </c>
      <c r="GP15">
        <v>61759</v>
      </c>
      <c r="GQ15">
        <v>0</v>
      </c>
      <c r="GR15">
        <v>0</v>
      </c>
      <c r="GS15">
        <v>188772</v>
      </c>
      <c r="GT15">
        <v>0</v>
      </c>
      <c r="GU15">
        <v>0</v>
      </c>
      <c r="GW15">
        <v>0</v>
      </c>
      <c r="GX15">
        <v>0</v>
      </c>
      <c r="GY15">
        <v>366</v>
      </c>
      <c r="GZ15">
        <v>62377</v>
      </c>
      <c r="HA15">
        <v>0</v>
      </c>
      <c r="HB15">
        <v>0</v>
      </c>
      <c r="HC15">
        <v>0</v>
      </c>
      <c r="HD15">
        <v>110924</v>
      </c>
      <c r="HE15">
        <v>97605152</v>
      </c>
      <c r="HF15">
        <v>250527</v>
      </c>
      <c r="HG15">
        <v>55614</v>
      </c>
      <c r="HH15">
        <v>815179</v>
      </c>
      <c r="HI15">
        <v>89929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2481231</v>
      </c>
      <c r="HS15">
        <v>4252</v>
      </c>
      <c r="HT15">
        <v>0</v>
      </c>
      <c r="HU15">
        <v>0</v>
      </c>
      <c r="HW15">
        <v>0</v>
      </c>
      <c r="HX15">
        <v>0</v>
      </c>
      <c r="HZ15">
        <v>83371</v>
      </c>
      <c r="IA15">
        <v>0</v>
      </c>
      <c r="IC15">
        <v>0</v>
      </c>
      <c r="ID15">
        <v>0</v>
      </c>
      <c r="IF15">
        <v>9567517</v>
      </c>
      <c r="IG15">
        <v>0</v>
      </c>
      <c r="IH15">
        <v>0</v>
      </c>
      <c r="II15">
        <v>0</v>
      </c>
      <c r="IK15">
        <v>0</v>
      </c>
      <c r="IL15">
        <v>52781</v>
      </c>
      <c r="IM15">
        <v>16018</v>
      </c>
      <c r="IN15">
        <v>119973</v>
      </c>
      <c r="IO15">
        <v>0</v>
      </c>
    </row>
    <row r="16" spans="1:249">
      <c r="A16">
        <v>10</v>
      </c>
      <c r="B16" t="s">
        <v>217</v>
      </c>
      <c r="C16">
        <v>25717934</v>
      </c>
      <c r="D16">
        <v>21835</v>
      </c>
      <c r="E16">
        <v>0</v>
      </c>
      <c r="F16">
        <v>4273992</v>
      </c>
      <c r="G16">
        <v>0</v>
      </c>
      <c r="H16">
        <v>0</v>
      </c>
      <c r="I16">
        <v>0</v>
      </c>
      <c r="J16">
        <v>282931</v>
      </c>
      <c r="K16">
        <v>3774937</v>
      </c>
      <c r="L16">
        <v>44075</v>
      </c>
      <c r="M16">
        <v>0</v>
      </c>
      <c r="N16">
        <v>0</v>
      </c>
      <c r="O16">
        <v>38114</v>
      </c>
      <c r="P16">
        <v>1192818</v>
      </c>
      <c r="Q16">
        <v>0</v>
      </c>
      <c r="R16">
        <v>0</v>
      </c>
      <c r="S16">
        <v>1779</v>
      </c>
      <c r="T16">
        <v>10475</v>
      </c>
      <c r="U16">
        <v>21567</v>
      </c>
      <c r="V16">
        <v>220397</v>
      </c>
      <c r="W16">
        <v>0</v>
      </c>
      <c r="X16">
        <v>544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60571</v>
      </c>
      <c r="AW16">
        <v>1311</v>
      </c>
      <c r="AX16">
        <v>257752</v>
      </c>
      <c r="AY16">
        <v>2925</v>
      </c>
      <c r="AZ16">
        <v>0</v>
      </c>
      <c r="BA16">
        <v>471290</v>
      </c>
      <c r="BB16">
        <v>0</v>
      </c>
      <c r="BC16">
        <v>0</v>
      </c>
      <c r="BD16">
        <v>263865</v>
      </c>
      <c r="BE16">
        <v>0</v>
      </c>
      <c r="BF16">
        <v>0</v>
      </c>
      <c r="BG16">
        <v>0</v>
      </c>
      <c r="BH16">
        <v>3443</v>
      </c>
      <c r="BI16">
        <v>0</v>
      </c>
      <c r="BJ16">
        <v>32226</v>
      </c>
      <c r="BK16">
        <v>0</v>
      </c>
      <c r="BL16">
        <v>0</v>
      </c>
      <c r="BM16">
        <v>0</v>
      </c>
      <c r="BN16">
        <v>0</v>
      </c>
      <c r="BO16">
        <v>1881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1140577</v>
      </c>
      <c r="CA16">
        <v>0</v>
      </c>
      <c r="CB16">
        <v>9842994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1146</v>
      </c>
      <c r="DO16">
        <v>0</v>
      </c>
      <c r="DP16">
        <v>0</v>
      </c>
      <c r="DQ16">
        <v>6608</v>
      </c>
      <c r="DR16">
        <v>0</v>
      </c>
      <c r="DS16">
        <v>192369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543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340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3554028</v>
      </c>
      <c r="GC16">
        <v>0</v>
      </c>
      <c r="GD16">
        <v>0</v>
      </c>
      <c r="GE16">
        <v>387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214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340</v>
      </c>
      <c r="ID16">
        <v>0</v>
      </c>
      <c r="IF16">
        <v>387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214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851473290</v>
      </c>
      <c r="D17">
        <v>30390122</v>
      </c>
      <c r="E17">
        <v>26027</v>
      </c>
      <c r="F17">
        <v>225668160</v>
      </c>
      <c r="G17">
        <v>13338402</v>
      </c>
      <c r="H17">
        <v>0</v>
      </c>
      <c r="I17">
        <v>1831409</v>
      </c>
      <c r="J17">
        <v>6756425</v>
      </c>
      <c r="K17">
        <v>60413948</v>
      </c>
      <c r="L17">
        <v>21991528</v>
      </c>
      <c r="M17">
        <v>19959784</v>
      </c>
      <c r="N17">
        <v>0</v>
      </c>
      <c r="O17">
        <v>5707078</v>
      </c>
      <c r="P17">
        <v>7837451</v>
      </c>
      <c r="Q17">
        <v>0</v>
      </c>
      <c r="R17">
        <v>1832</v>
      </c>
      <c r="S17">
        <v>11337</v>
      </c>
      <c r="T17">
        <v>7479894</v>
      </c>
      <c r="U17">
        <v>29986</v>
      </c>
      <c r="V17">
        <v>381046</v>
      </c>
      <c r="W17">
        <v>0</v>
      </c>
      <c r="X17">
        <v>4849</v>
      </c>
      <c r="Y17">
        <v>0</v>
      </c>
      <c r="Z17">
        <v>0</v>
      </c>
      <c r="AA17">
        <v>0</v>
      </c>
      <c r="AB17">
        <v>2390</v>
      </c>
      <c r="AC17">
        <v>0</v>
      </c>
      <c r="AD17">
        <v>233547</v>
      </c>
      <c r="AE17">
        <v>0</v>
      </c>
      <c r="AF17">
        <v>0</v>
      </c>
      <c r="AG17">
        <v>1712</v>
      </c>
      <c r="AH17">
        <v>0</v>
      </c>
      <c r="AI17">
        <v>0</v>
      </c>
      <c r="AJ17">
        <v>2443</v>
      </c>
      <c r="AK17">
        <v>2754792</v>
      </c>
      <c r="AL17">
        <v>0</v>
      </c>
      <c r="AM17">
        <v>14717</v>
      </c>
      <c r="AN17">
        <v>0</v>
      </c>
      <c r="AO17">
        <v>176200</v>
      </c>
      <c r="AP17">
        <v>0</v>
      </c>
      <c r="AQ17">
        <v>0</v>
      </c>
      <c r="AR17">
        <v>1067</v>
      </c>
      <c r="AS17">
        <v>28467</v>
      </c>
      <c r="AT17">
        <v>1062153</v>
      </c>
      <c r="AU17">
        <v>5969701</v>
      </c>
      <c r="AV17">
        <v>9832670</v>
      </c>
      <c r="AW17">
        <v>493037</v>
      </c>
      <c r="AX17">
        <v>13628744</v>
      </c>
      <c r="AY17">
        <v>12426991</v>
      </c>
      <c r="AZ17">
        <v>1296</v>
      </c>
      <c r="BA17">
        <v>16473478</v>
      </c>
      <c r="BB17">
        <v>0</v>
      </c>
      <c r="BC17">
        <v>0</v>
      </c>
      <c r="BD17">
        <v>10106237</v>
      </c>
      <c r="BE17">
        <v>3026159</v>
      </c>
      <c r="BF17">
        <v>0</v>
      </c>
      <c r="BG17">
        <v>1192954</v>
      </c>
      <c r="BH17">
        <v>7480664</v>
      </c>
      <c r="BI17">
        <v>0</v>
      </c>
      <c r="BJ17">
        <v>28270098</v>
      </c>
      <c r="BK17">
        <v>0</v>
      </c>
      <c r="BL17">
        <v>778912</v>
      </c>
      <c r="BM17">
        <v>149860</v>
      </c>
      <c r="BN17">
        <v>367589</v>
      </c>
      <c r="BO17">
        <v>4205823</v>
      </c>
      <c r="BP17">
        <v>111219</v>
      </c>
      <c r="BQ17">
        <v>31652</v>
      </c>
      <c r="BR17">
        <v>60124</v>
      </c>
      <c r="BS17">
        <v>681</v>
      </c>
      <c r="BT17">
        <v>2021883</v>
      </c>
      <c r="BU17">
        <v>20334</v>
      </c>
      <c r="BV17">
        <v>37262</v>
      </c>
      <c r="BW17">
        <v>41874</v>
      </c>
      <c r="BX17">
        <v>4313204</v>
      </c>
      <c r="BY17">
        <v>0</v>
      </c>
      <c r="BZ17">
        <v>24415464</v>
      </c>
      <c r="CA17">
        <v>0</v>
      </c>
      <c r="CB17">
        <v>184664992</v>
      </c>
      <c r="CC17">
        <v>4851791</v>
      </c>
      <c r="CD17">
        <v>40633</v>
      </c>
      <c r="CE17">
        <v>763</v>
      </c>
      <c r="CF17">
        <v>1166234</v>
      </c>
      <c r="CG17">
        <v>7142</v>
      </c>
      <c r="CH17">
        <v>0</v>
      </c>
      <c r="CI17">
        <v>270462</v>
      </c>
      <c r="CJ17">
        <v>0</v>
      </c>
      <c r="CK17">
        <v>0</v>
      </c>
      <c r="CL17">
        <v>0</v>
      </c>
      <c r="CM17">
        <v>0</v>
      </c>
      <c r="CN17">
        <v>28060</v>
      </c>
      <c r="CO17">
        <v>0</v>
      </c>
      <c r="CP17">
        <v>0</v>
      </c>
      <c r="CQ17">
        <v>665</v>
      </c>
      <c r="CR17">
        <v>1067995</v>
      </c>
      <c r="CS17">
        <v>850</v>
      </c>
      <c r="CT17">
        <v>0</v>
      </c>
      <c r="CU17">
        <v>0</v>
      </c>
      <c r="CV17">
        <v>0</v>
      </c>
      <c r="CW17">
        <v>1726</v>
      </c>
      <c r="CX17">
        <v>1063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11323</v>
      </c>
      <c r="DE17">
        <v>0</v>
      </c>
      <c r="DF17">
        <v>0</v>
      </c>
      <c r="DG17">
        <v>0</v>
      </c>
      <c r="DH17">
        <v>92962</v>
      </c>
      <c r="DI17">
        <v>184124</v>
      </c>
      <c r="DJ17">
        <v>0</v>
      </c>
      <c r="DK17">
        <v>0</v>
      </c>
      <c r="DL17">
        <v>0</v>
      </c>
      <c r="DM17">
        <v>1005971</v>
      </c>
      <c r="DN17">
        <v>591235</v>
      </c>
      <c r="DO17">
        <v>22761</v>
      </c>
      <c r="DP17">
        <v>6612574</v>
      </c>
      <c r="DQ17">
        <v>17769740</v>
      </c>
      <c r="DR17">
        <v>28096</v>
      </c>
      <c r="DS17">
        <v>48212</v>
      </c>
      <c r="DT17">
        <v>1090268</v>
      </c>
      <c r="DU17">
        <v>0</v>
      </c>
      <c r="DV17">
        <v>539402</v>
      </c>
      <c r="DW17">
        <v>0</v>
      </c>
      <c r="DX17">
        <v>0</v>
      </c>
      <c r="DY17">
        <v>11912</v>
      </c>
      <c r="DZ17">
        <v>0</v>
      </c>
      <c r="EA17">
        <v>596006</v>
      </c>
      <c r="EB17">
        <v>284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794058</v>
      </c>
      <c r="EL17">
        <v>77719</v>
      </c>
      <c r="EM17">
        <v>0</v>
      </c>
      <c r="EN17">
        <v>0</v>
      </c>
      <c r="EO17">
        <v>0</v>
      </c>
      <c r="EP17">
        <v>0</v>
      </c>
      <c r="EQ17">
        <v>1941</v>
      </c>
      <c r="ER17">
        <v>0</v>
      </c>
      <c r="ES17">
        <v>958</v>
      </c>
      <c r="ET17">
        <v>1034</v>
      </c>
      <c r="EU17">
        <v>0</v>
      </c>
      <c r="EV17">
        <v>1350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34094</v>
      </c>
      <c r="FK17">
        <v>520</v>
      </c>
      <c r="FL17">
        <v>0</v>
      </c>
      <c r="FM17">
        <v>0</v>
      </c>
      <c r="FN17">
        <v>3958</v>
      </c>
      <c r="FO17">
        <v>0</v>
      </c>
      <c r="FP17">
        <v>0</v>
      </c>
      <c r="FQ17">
        <v>0</v>
      </c>
      <c r="FR17">
        <v>1754</v>
      </c>
      <c r="FS17">
        <v>0</v>
      </c>
      <c r="FT17">
        <v>11795335</v>
      </c>
      <c r="FU17">
        <v>0</v>
      </c>
      <c r="FV17">
        <v>0</v>
      </c>
      <c r="FW17">
        <v>0</v>
      </c>
      <c r="FX17">
        <v>0</v>
      </c>
      <c r="FY17">
        <v>29591</v>
      </c>
      <c r="FZ17">
        <v>0</v>
      </c>
      <c r="GA17">
        <v>0</v>
      </c>
      <c r="GB17">
        <v>42741120</v>
      </c>
      <c r="GC17">
        <v>72535</v>
      </c>
      <c r="GD17">
        <v>0</v>
      </c>
      <c r="GE17">
        <v>22585476</v>
      </c>
      <c r="GF17">
        <v>5122</v>
      </c>
      <c r="GG17">
        <v>0</v>
      </c>
      <c r="GH17">
        <v>1023598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4096</v>
      </c>
      <c r="GO17">
        <v>26893</v>
      </c>
      <c r="GP17">
        <v>0</v>
      </c>
      <c r="GQ17">
        <v>216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Y17">
        <v>2361</v>
      </c>
      <c r="GZ17">
        <v>0</v>
      </c>
      <c r="HA17">
        <v>0</v>
      </c>
      <c r="HB17">
        <v>0</v>
      </c>
      <c r="HC17">
        <v>0</v>
      </c>
      <c r="HD17">
        <v>1490</v>
      </c>
      <c r="HE17">
        <v>284206</v>
      </c>
      <c r="HF17">
        <v>43451</v>
      </c>
      <c r="HG17">
        <v>0</v>
      </c>
      <c r="HH17">
        <v>502</v>
      </c>
      <c r="HI17">
        <v>33338</v>
      </c>
      <c r="HJ17">
        <v>2241</v>
      </c>
      <c r="HK17">
        <v>0</v>
      </c>
      <c r="HM17">
        <v>0</v>
      </c>
      <c r="HN17">
        <v>92794</v>
      </c>
      <c r="HO17">
        <v>18425</v>
      </c>
      <c r="HQ17">
        <v>33368</v>
      </c>
      <c r="HR17">
        <v>0</v>
      </c>
      <c r="HS17">
        <v>7732</v>
      </c>
      <c r="HT17">
        <v>0</v>
      </c>
      <c r="HU17">
        <v>19024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22572632</v>
      </c>
      <c r="IG17">
        <v>12844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136553140</v>
      </c>
      <c r="D18">
        <v>2030966</v>
      </c>
      <c r="E18">
        <v>0</v>
      </c>
      <c r="F18">
        <v>6293301</v>
      </c>
      <c r="G18">
        <v>823063</v>
      </c>
      <c r="H18">
        <v>5113</v>
      </c>
      <c r="I18">
        <v>30714</v>
      </c>
      <c r="J18">
        <v>238023</v>
      </c>
      <c r="K18">
        <v>18937222</v>
      </c>
      <c r="L18">
        <v>18275</v>
      </c>
      <c r="M18">
        <v>248758</v>
      </c>
      <c r="N18">
        <v>0</v>
      </c>
      <c r="O18">
        <v>440688</v>
      </c>
      <c r="P18">
        <v>1037794</v>
      </c>
      <c r="Q18">
        <v>0</v>
      </c>
      <c r="R18">
        <v>0</v>
      </c>
      <c r="S18">
        <v>1735</v>
      </c>
      <c r="T18">
        <v>5033</v>
      </c>
      <c r="U18">
        <v>244071</v>
      </c>
      <c r="V18">
        <v>449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311</v>
      </c>
      <c r="AP18">
        <v>0</v>
      </c>
      <c r="AQ18">
        <v>0</v>
      </c>
      <c r="AR18">
        <v>44820</v>
      </c>
      <c r="AS18">
        <v>99154</v>
      </c>
      <c r="AT18">
        <v>3726</v>
      </c>
      <c r="AU18">
        <v>2152737</v>
      </c>
      <c r="AV18">
        <v>372178</v>
      </c>
      <c r="AW18">
        <v>43401</v>
      </c>
      <c r="AX18">
        <v>371583</v>
      </c>
      <c r="AY18">
        <v>116726</v>
      </c>
      <c r="AZ18">
        <v>0</v>
      </c>
      <c r="BA18">
        <v>1031254</v>
      </c>
      <c r="BB18">
        <v>0</v>
      </c>
      <c r="BC18">
        <v>0</v>
      </c>
      <c r="BD18">
        <v>2338464</v>
      </c>
      <c r="BE18">
        <v>295615</v>
      </c>
      <c r="BF18">
        <v>0</v>
      </c>
      <c r="BG18">
        <v>0</v>
      </c>
      <c r="BH18">
        <v>191918</v>
      </c>
      <c r="BI18">
        <v>0</v>
      </c>
      <c r="BJ18">
        <v>433276</v>
      </c>
      <c r="BK18">
        <v>0</v>
      </c>
      <c r="BL18">
        <v>337</v>
      </c>
      <c r="BM18">
        <v>73371</v>
      </c>
      <c r="BN18">
        <v>554551</v>
      </c>
      <c r="BO18">
        <v>273780</v>
      </c>
      <c r="BP18">
        <v>458</v>
      </c>
      <c r="BQ18">
        <v>52404</v>
      </c>
      <c r="BR18">
        <v>7020</v>
      </c>
      <c r="BS18">
        <v>0</v>
      </c>
      <c r="BT18">
        <v>0</v>
      </c>
      <c r="BU18">
        <v>0</v>
      </c>
      <c r="BV18">
        <v>1710</v>
      </c>
      <c r="BW18">
        <v>0</v>
      </c>
      <c r="BX18">
        <v>0</v>
      </c>
      <c r="BY18">
        <v>0</v>
      </c>
      <c r="BZ18">
        <v>8439784</v>
      </c>
      <c r="CA18">
        <v>0</v>
      </c>
      <c r="CB18">
        <v>40993508</v>
      </c>
      <c r="CC18">
        <v>28971</v>
      </c>
      <c r="CD18">
        <v>0</v>
      </c>
      <c r="CE18">
        <v>0</v>
      </c>
      <c r="CF18">
        <v>8479</v>
      </c>
      <c r="CG18">
        <v>0</v>
      </c>
      <c r="CH18">
        <v>0</v>
      </c>
      <c r="CI18">
        <v>0</v>
      </c>
      <c r="CJ18">
        <v>280706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1226877</v>
      </c>
      <c r="DN18">
        <v>16443433</v>
      </c>
      <c r="DO18">
        <v>0</v>
      </c>
      <c r="DP18">
        <v>9408921</v>
      </c>
      <c r="DQ18">
        <v>72838</v>
      </c>
      <c r="DR18">
        <v>3750</v>
      </c>
      <c r="DS18">
        <v>291188</v>
      </c>
      <c r="DT18">
        <v>784019</v>
      </c>
      <c r="DU18">
        <v>0</v>
      </c>
      <c r="DV18">
        <v>53687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4158</v>
      </c>
      <c r="FN18">
        <v>0</v>
      </c>
      <c r="FO18">
        <v>0</v>
      </c>
      <c r="FP18">
        <v>280987</v>
      </c>
      <c r="FQ18">
        <v>0</v>
      </c>
      <c r="FR18">
        <v>0</v>
      </c>
      <c r="FS18">
        <v>336449</v>
      </c>
      <c r="FT18">
        <v>75760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16058271</v>
      </c>
      <c r="GC18">
        <v>19338</v>
      </c>
      <c r="GD18">
        <v>0</v>
      </c>
      <c r="GE18">
        <v>2888957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32948</v>
      </c>
      <c r="GR18">
        <v>0</v>
      </c>
      <c r="GS18">
        <v>6112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500032</v>
      </c>
      <c r="HF18">
        <v>0</v>
      </c>
      <c r="HG18">
        <v>0</v>
      </c>
      <c r="HH18">
        <v>0</v>
      </c>
      <c r="HI18">
        <v>54519</v>
      </c>
      <c r="HJ18">
        <v>0</v>
      </c>
      <c r="HK18">
        <v>0</v>
      </c>
      <c r="HM18">
        <v>0</v>
      </c>
      <c r="HN18">
        <v>458</v>
      </c>
      <c r="HO18">
        <v>0</v>
      </c>
      <c r="HQ18">
        <v>0</v>
      </c>
      <c r="HR18">
        <v>7020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2888957</v>
      </c>
      <c r="IG18">
        <v>0</v>
      </c>
      <c r="IH18">
        <v>0</v>
      </c>
      <c r="II18">
        <v>0</v>
      </c>
      <c r="IK18">
        <v>0</v>
      </c>
      <c r="IL18">
        <v>6112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280946510</v>
      </c>
      <c r="D19">
        <v>12578472</v>
      </c>
      <c r="E19">
        <v>17124</v>
      </c>
      <c r="F19">
        <v>20924308</v>
      </c>
      <c r="G19">
        <v>1074433</v>
      </c>
      <c r="H19">
        <v>1625</v>
      </c>
      <c r="I19">
        <v>541366</v>
      </c>
      <c r="J19">
        <v>624790</v>
      </c>
      <c r="K19">
        <v>644860</v>
      </c>
      <c r="L19">
        <v>270017</v>
      </c>
      <c r="M19">
        <v>1230438</v>
      </c>
      <c r="N19">
        <v>0</v>
      </c>
      <c r="O19">
        <v>892863</v>
      </c>
      <c r="P19">
        <v>827665</v>
      </c>
      <c r="Q19">
        <v>1155</v>
      </c>
      <c r="R19">
        <v>1076</v>
      </c>
      <c r="S19">
        <v>2823</v>
      </c>
      <c r="T19">
        <v>2717286</v>
      </c>
      <c r="U19">
        <v>2205</v>
      </c>
      <c r="V19">
        <v>3388348</v>
      </c>
      <c r="W19">
        <v>0</v>
      </c>
      <c r="X19">
        <v>0</v>
      </c>
      <c r="Y19">
        <v>0</v>
      </c>
      <c r="Z19">
        <v>0</v>
      </c>
      <c r="AA19">
        <v>0</v>
      </c>
      <c r="AB19">
        <v>5952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41244</v>
      </c>
      <c r="AL19">
        <v>0</v>
      </c>
      <c r="AM19">
        <v>0</v>
      </c>
      <c r="AN19">
        <v>17616</v>
      </c>
      <c r="AO19">
        <v>1367</v>
      </c>
      <c r="AP19">
        <v>0</v>
      </c>
      <c r="AQ19">
        <v>7880</v>
      </c>
      <c r="AR19">
        <v>0</v>
      </c>
      <c r="AS19">
        <v>7687</v>
      </c>
      <c r="AT19">
        <v>92883</v>
      </c>
      <c r="AU19">
        <v>106121</v>
      </c>
      <c r="AV19">
        <v>39332232</v>
      </c>
      <c r="AW19">
        <v>1107213</v>
      </c>
      <c r="AX19">
        <v>2520856</v>
      </c>
      <c r="AY19">
        <v>531789</v>
      </c>
      <c r="AZ19">
        <v>1989</v>
      </c>
      <c r="BA19">
        <v>98661224</v>
      </c>
      <c r="BB19">
        <v>0</v>
      </c>
      <c r="BC19">
        <v>0</v>
      </c>
      <c r="BD19">
        <v>6398138</v>
      </c>
      <c r="BE19">
        <v>577961</v>
      </c>
      <c r="BF19">
        <v>0</v>
      </c>
      <c r="BG19">
        <v>580684</v>
      </c>
      <c r="BH19">
        <v>3854784</v>
      </c>
      <c r="BI19">
        <v>0</v>
      </c>
      <c r="BJ19">
        <v>15528380</v>
      </c>
      <c r="BK19">
        <v>0</v>
      </c>
      <c r="BL19">
        <v>28300</v>
      </c>
      <c r="BM19">
        <v>107092</v>
      </c>
      <c r="BN19">
        <v>198886</v>
      </c>
      <c r="BO19">
        <v>198990</v>
      </c>
      <c r="BP19">
        <v>29189</v>
      </c>
      <c r="BQ19">
        <v>221219</v>
      </c>
      <c r="BR19">
        <v>243428</v>
      </c>
      <c r="BS19">
        <v>0</v>
      </c>
      <c r="BT19">
        <v>58062</v>
      </c>
      <c r="BU19">
        <v>149997</v>
      </c>
      <c r="BV19">
        <v>406625</v>
      </c>
      <c r="BW19">
        <v>5187</v>
      </c>
      <c r="BX19">
        <v>19362</v>
      </c>
      <c r="BY19">
        <v>0</v>
      </c>
      <c r="BZ19">
        <v>2499818</v>
      </c>
      <c r="CA19">
        <v>0</v>
      </c>
      <c r="CB19">
        <v>37767188</v>
      </c>
      <c r="CC19">
        <v>1866453</v>
      </c>
      <c r="CD19">
        <v>112017</v>
      </c>
      <c r="CE19">
        <v>0</v>
      </c>
      <c r="CF19">
        <v>0</v>
      </c>
      <c r="CG19">
        <v>0</v>
      </c>
      <c r="CH19">
        <v>215</v>
      </c>
      <c r="CI19">
        <v>384810</v>
      </c>
      <c r="CJ19">
        <v>20603</v>
      </c>
      <c r="CK19">
        <v>0</v>
      </c>
      <c r="CL19">
        <v>12902</v>
      </c>
      <c r="CM19">
        <v>113334</v>
      </c>
      <c r="CN19">
        <v>430562</v>
      </c>
      <c r="CO19">
        <v>0</v>
      </c>
      <c r="CP19">
        <v>515</v>
      </c>
      <c r="CQ19">
        <v>17797</v>
      </c>
      <c r="CR19">
        <v>39154</v>
      </c>
      <c r="CS19">
        <v>5000</v>
      </c>
      <c r="CT19">
        <v>238</v>
      </c>
      <c r="CU19">
        <v>113010</v>
      </c>
      <c r="CV19">
        <v>243</v>
      </c>
      <c r="CW19">
        <v>0</v>
      </c>
      <c r="CX19">
        <v>14562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2097428</v>
      </c>
      <c r="DI19">
        <v>16846</v>
      </c>
      <c r="DJ19">
        <v>10420</v>
      </c>
      <c r="DK19">
        <v>0</v>
      </c>
      <c r="DL19">
        <v>0</v>
      </c>
      <c r="DM19">
        <v>765149</v>
      </c>
      <c r="DN19">
        <v>33669</v>
      </c>
      <c r="DO19">
        <v>519</v>
      </c>
      <c r="DP19">
        <v>4010818</v>
      </c>
      <c r="DQ19">
        <v>6256803</v>
      </c>
      <c r="DR19">
        <v>0</v>
      </c>
      <c r="DS19">
        <v>1775</v>
      </c>
      <c r="DT19">
        <v>1890599</v>
      </c>
      <c r="DU19">
        <v>0</v>
      </c>
      <c r="DV19">
        <v>10300</v>
      </c>
      <c r="DW19">
        <v>0</v>
      </c>
      <c r="DX19">
        <v>0</v>
      </c>
      <c r="DY19">
        <v>5197</v>
      </c>
      <c r="DZ19">
        <v>0</v>
      </c>
      <c r="EA19">
        <v>80559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954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5423</v>
      </c>
      <c r="FD19">
        <v>0</v>
      </c>
      <c r="FE19">
        <v>4004</v>
      </c>
      <c r="FF19">
        <v>0</v>
      </c>
      <c r="FG19">
        <v>13341</v>
      </c>
      <c r="FH19">
        <v>0</v>
      </c>
      <c r="FI19">
        <v>0</v>
      </c>
      <c r="FJ19">
        <v>510491</v>
      </c>
      <c r="FK19">
        <v>0</v>
      </c>
      <c r="FL19">
        <v>16255</v>
      </c>
      <c r="FM19">
        <v>0</v>
      </c>
      <c r="FN19">
        <v>0</v>
      </c>
      <c r="FO19">
        <v>0</v>
      </c>
      <c r="FP19">
        <v>4304</v>
      </c>
      <c r="FQ19">
        <v>424</v>
      </c>
      <c r="FR19">
        <v>32037</v>
      </c>
      <c r="FS19">
        <v>0</v>
      </c>
      <c r="FT19">
        <v>807504</v>
      </c>
      <c r="FU19">
        <v>0</v>
      </c>
      <c r="FV19">
        <v>31900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3714805</v>
      </c>
      <c r="GC19">
        <v>6868</v>
      </c>
      <c r="GD19">
        <v>0</v>
      </c>
      <c r="GE19">
        <v>421365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1105</v>
      </c>
      <c r="GO19">
        <v>9315</v>
      </c>
      <c r="GP19">
        <v>3874</v>
      </c>
      <c r="GQ19">
        <v>847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11062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30782</v>
      </c>
      <c r="HE19">
        <v>137463</v>
      </c>
      <c r="HF19">
        <v>1018</v>
      </c>
      <c r="HG19">
        <v>596</v>
      </c>
      <c r="HH19">
        <v>462</v>
      </c>
      <c r="HI19">
        <v>17503</v>
      </c>
      <c r="HJ19">
        <v>0</v>
      </c>
      <c r="HK19">
        <v>0</v>
      </c>
      <c r="HM19">
        <v>0</v>
      </c>
      <c r="HN19">
        <v>25403</v>
      </c>
      <c r="HO19">
        <v>3786</v>
      </c>
      <c r="HQ19">
        <v>109855</v>
      </c>
      <c r="HR19">
        <v>1876</v>
      </c>
      <c r="HS19">
        <v>41014</v>
      </c>
      <c r="HT19">
        <v>0</v>
      </c>
      <c r="HU19">
        <v>90683</v>
      </c>
      <c r="HW19">
        <v>0</v>
      </c>
      <c r="HX19">
        <v>0</v>
      </c>
      <c r="HZ19">
        <v>0</v>
      </c>
      <c r="IA19">
        <v>0</v>
      </c>
      <c r="IC19">
        <v>13341</v>
      </c>
      <c r="ID19">
        <v>0</v>
      </c>
      <c r="IF19">
        <v>421365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245906423</v>
      </c>
      <c r="D20">
        <v>2727</v>
      </c>
      <c r="E20">
        <v>0</v>
      </c>
      <c r="F20">
        <v>1094747</v>
      </c>
      <c r="G20">
        <v>0</v>
      </c>
      <c r="H20">
        <v>0</v>
      </c>
      <c r="I20">
        <v>12158</v>
      </c>
      <c r="J20">
        <v>0</v>
      </c>
      <c r="K20">
        <v>0</v>
      </c>
      <c r="L20">
        <v>384</v>
      </c>
      <c r="M20">
        <v>341995</v>
      </c>
      <c r="N20">
        <v>0</v>
      </c>
      <c r="O20">
        <v>3236</v>
      </c>
      <c r="P20">
        <v>85410</v>
      </c>
      <c r="Q20">
        <v>0</v>
      </c>
      <c r="R20">
        <v>0</v>
      </c>
      <c r="S20">
        <v>0</v>
      </c>
      <c r="T20">
        <v>152514</v>
      </c>
      <c r="U20">
        <v>0</v>
      </c>
      <c r="V20">
        <v>0</v>
      </c>
      <c r="W20">
        <v>0</v>
      </c>
      <c r="X20">
        <v>0</v>
      </c>
      <c r="Y20">
        <v>0</v>
      </c>
      <c r="Z20">
        <v>3011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22842</v>
      </c>
      <c r="AU20">
        <v>25558</v>
      </c>
      <c r="AV20">
        <v>3567445</v>
      </c>
      <c r="AW20">
        <v>4455</v>
      </c>
      <c r="AX20">
        <v>485944</v>
      </c>
      <c r="AY20">
        <v>14441</v>
      </c>
      <c r="AZ20">
        <v>0</v>
      </c>
      <c r="BA20">
        <v>827600</v>
      </c>
      <c r="BB20">
        <v>0</v>
      </c>
      <c r="BC20">
        <v>0</v>
      </c>
      <c r="BD20">
        <v>7791723</v>
      </c>
      <c r="BE20">
        <v>449761</v>
      </c>
      <c r="BF20">
        <v>0</v>
      </c>
      <c r="BG20">
        <v>0</v>
      </c>
      <c r="BH20">
        <v>24289</v>
      </c>
      <c r="BI20">
        <v>0</v>
      </c>
      <c r="BJ20">
        <v>1610</v>
      </c>
      <c r="BK20">
        <v>0</v>
      </c>
      <c r="BL20">
        <v>0</v>
      </c>
      <c r="BM20">
        <v>15880</v>
      </c>
      <c r="BN20">
        <v>0</v>
      </c>
      <c r="BO20">
        <v>63289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294</v>
      </c>
      <c r="BY20">
        <v>0</v>
      </c>
      <c r="BZ20">
        <v>0</v>
      </c>
      <c r="CA20">
        <v>0</v>
      </c>
      <c r="CB20">
        <v>230564896</v>
      </c>
      <c r="CC20">
        <v>0</v>
      </c>
      <c r="CD20">
        <v>0</v>
      </c>
      <c r="CE20">
        <v>5559</v>
      </c>
      <c r="CF20">
        <v>0</v>
      </c>
      <c r="CG20">
        <v>0</v>
      </c>
      <c r="CH20">
        <v>7634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287628</v>
      </c>
      <c r="CS20">
        <v>0</v>
      </c>
      <c r="CT20">
        <v>40125</v>
      </c>
      <c r="CU20">
        <v>714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209</v>
      </c>
      <c r="DB20">
        <v>0</v>
      </c>
      <c r="DC20">
        <v>0</v>
      </c>
      <c r="DD20">
        <v>226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8119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2958057578</v>
      </c>
      <c r="D21">
        <v>118015888</v>
      </c>
      <c r="E21">
        <v>7196329</v>
      </c>
      <c r="F21">
        <v>2118441600</v>
      </c>
      <c r="G21">
        <v>30012524</v>
      </c>
      <c r="H21">
        <v>454512</v>
      </c>
      <c r="I21">
        <v>10491453</v>
      </c>
      <c r="J21">
        <v>78440304</v>
      </c>
      <c r="K21">
        <v>46327720</v>
      </c>
      <c r="L21">
        <v>1151893</v>
      </c>
      <c r="M21">
        <v>17288028</v>
      </c>
      <c r="N21">
        <v>88515</v>
      </c>
      <c r="O21">
        <v>15293169</v>
      </c>
      <c r="P21">
        <v>61212380</v>
      </c>
      <c r="Q21">
        <v>283681</v>
      </c>
      <c r="R21">
        <v>149022</v>
      </c>
      <c r="S21">
        <v>1010031</v>
      </c>
      <c r="T21">
        <v>35454288</v>
      </c>
      <c r="U21">
        <v>15119150</v>
      </c>
      <c r="V21">
        <v>2602335</v>
      </c>
      <c r="W21">
        <v>17667</v>
      </c>
      <c r="X21">
        <v>3619716</v>
      </c>
      <c r="Y21">
        <v>0</v>
      </c>
      <c r="Z21">
        <v>1313137</v>
      </c>
      <c r="AA21">
        <v>0</v>
      </c>
      <c r="AB21">
        <v>1003163</v>
      </c>
      <c r="AC21">
        <v>0</v>
      </c>
      <c r="AD21">
        <v>3119662</v>
      </c>
      <c r="AE21">
        <v>0</v>
      </c>
      <c r="AF21">
        <v>72318</v>
      </c>
      <c r="AG21">
        <v>151690</v>
      </c>
      <c r="AH21">
        <v>2945</v>
      </c>
      <c r="AI21">
        <v>6891</v>
      </c>
      <c r="AJ21">
        <v>55303</v>
      </c>
      <c r="AK21">
        <v>282845</v>
      </c>
      <c r="AL21">
        <v>12325</v>
      </c>
      <c r="AM21">
        <v>75936</v>
      </c>
      <c r="AN21">
        <v>2029</v>
      </c>
      <c r="AO21">
        <v>260433</v>
      </c>
      <c r="AP21">
        <v>0</v>
      </c>
      <c r="AQ21">
        <v>0</v>
      </c>
      <c r="AR21">
        <v>22160</v>
      </c>
      <c r="AS21">
        <v>97645</v>
      </c>
      <c r="AT21">
        <v>1915988</v>
      </c>
      <c r="AU21">
        <v>3993607</v>
      </c>
      <c r="AV21">
        <v>22934766</v>
      </c>
      <c r="AW21">
        <v>1201896</v>
      </c>
      <c r="AX21">
        <v>3587762</v>
      </c>
      <c r="AY21">
        <v>8095523</v>
      </c>
      <c r="AZ21">
        <v>3217093</v>
      </c>
      <c r="BA21">
        <v>37022096</v>
      </c>
      <c r="BB21">
        <v>7780</v>
      </c>
      <c r="BC21">
        <v>0</v>
      </c>
      <c r="BD21">
        <v>13348973</v>
      </c>
      <c r="BE21">
        <v>5690838</v>
      </c>
      <c r="BF21">
        <v>1615</v>
      </c>
      <c r="BG21">
        <v>2748667</v>
      </c>
      <c r="BH21">
        <v>7139550</v>
      </c>
      <c r="BI21">
        <v>0</v>
      </c>
      <c r="BJ21">
        <v>151805136</v>
      </c>
      <c r="BK21">
        <v>670296</v>
      </c>
      <c r="BL21">
        <v>779425</v>
      </c>
      <c r="BM21">
        <v>509724</v>
      </c>
      <c r="BN21">
        <v>1778182</v>
      </c>
      <c r="BO21">
        <v>2075883</v>
      </c>
      <c r="BP21">
        <v>798728</v>
      </c>
      <c r="BQ21">
        <v>1511583</v>
      </c>
      <c r="BR21">
        <v>1097880</v>
      </c>
      <c r="BS21">
        <v>235</v>
      </c>
      <c r="BT21">
        <v>478924</v>
      </c>
      <c r="BU21">
        <v>1582737</v>
      </c>
      <c r="BV21">
        <v>380538</v>
      </c>
      <c r="BW21">
        <v>91773</v>
      </c>
      <c r="BX21">
        <v>5052721</v>
      </c>
      <c r="BY21">
        <v>0</v>
      </c>
      <c r="BZ21">
        <v>3811928</v>
      </c>
      <c r="CA21">
        <v>0</v>
      </c>
      <c r="CB21">
        <v>77367680</v>
      </c>
      <c r="CC21">
        <v>3827256</v>
      </c>
      <c r="CD21">
        <v>280955</v>
      </c>
      <c r="CE21">
        <v>926494</v>
      </c>
      <c r="CF21">
        <v>28131</v>
      </c>
      <c r="CG21">
        <v>631537</v>
      </c>
      <c r="CH21">
        <v>23076</v>
      </c>
      <c r="CI21">
        <v>129446</v>
      </c>
      <c r="CJ21">
        <v>7951</v>
      </c>
      <c r="CK21">
        <v>0</v>
      </c>
      <c r="CL21">
        <v>0</v>
      </c>
      <c r="CM21">
        <v>0</v>
      </c>
      <c r="CN21">
        <v>16760</v>
      </c>
      <c r="CO21">
        <v>0</v>
      </c>
      <c r="CP21">
        <v>941</v>
      </c>
      <c r="CQ21">
        <v>612</v>
      </c>
      <c r="CR21">
        <v>0</v>
      </c>
      <c r="CS21">
        <v>26630</v>
      </c>
      <c r="CT21">
        <v>426591</v>
      </c>
      <c r="CU21">
        <v>16898</v>
      </c>
      <c r="CV21">
        <v>1213</v>
      </c>
      <c r="CW21">
        <v>214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200290</v>
      </c>
      <c r="DE21">
        <v>0</v>
      </c>
      <c r="DF21">
        <v>296</v>
      </c>
      <c r="DG21">
        <v>0</v>
      </c>
      <c r="DH21">
        <v>224623</v>
      </c>
      <c r="DI21">
        <v>12954</v>
      </c>
      <c r="DJ21">
        <v>0</v>
      </c>
      <c r="DK21">
        <v>0</v>
      </c>
      <c r="DL21">
        <v>0</v>
      </c>
      <c r="DM21">
        <v>26940</v>
      </c>
      <c r="DN21">
        <v>1597226</v>
      </c>
      <c r="DO21">
        <v>81792</v>
      </c>
      <c r="DP21">
        <v>54667</v>
      </c>
      <c r="DQ21">
        <v>4226513</v>
      </c>
      <c r="DR21">
        <v>7868</v>
      </c>
      <c r="DS21">
        <v>293288</v>
      </c>
      <c r="DT21">
        <v>183815</v>
      </c>
      <c r="DU21">
        <v>3413</v>
      </c>
      <c r="DV21">
        <v>755096</v>
      </c>
      <c r="DW21">
        <v>3522</v>
      </c>
      <c r="DX21">
        <v>0</v>
      </c>
      <c r="DY21">
        <v>1201950</v>
      </c>
      <c r="DZ21">
        <v>4214</v>
      </c>
      <c r="EA21">
        <v>805060</v>
      </c>
      <c r="EB21">
        <v>0</v>
      </c>
      <c r="EC21">
        <v>0</v>
      </c>
      <c r="ED21">
        <v>1470</v>
      </c>
      <c r="EE21">
        <v>0</v>
      </c>
      <c r="EF21">
        <v>1230</v>
      </c>
      <c r="EG21">
        <v>0</v>
      </c>
      <c r="EH21">
        <v>0</v>
      </c>
      <c r="EI21">
        <v>317</v>
      </c>
      <c r="EJ21">
        <v>0</v>
      </c>
      <c r="EK21">
        <v>291</v>
      </c>
      <c r="EL21">
        <v>617</v>
      </c>
      <c r="EM21">
        <v>0</v>
      </c>
      <c r="EN21">
        <v>0</v>
      </c>
      <c r="EO21">
        <v>3949</v>
      </c>
      <c r="EP21">
        <v>1432</v>
      </c>
      <c r="EQ21">
        <v>5899</v>
      </c>
      <c r="ER21">
        <v>0</v>
      </c>
      <c r="ES21">
        <v>0</v>
      </c>
      <c r="ET21">
        <v>10549</v>
      </c>
      <c r="EU21">
        <v>0</v>
      </c>
      <c r="EV21">
        <v>24405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5221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9521</v>
      </c>
      <c r="FK21">
        <v>0</v>
      </c>
      <c r="FL21">
        <v>175665</v>
      </c>
      <c r="FM21">
        <v>0</v>
      </c>
      <c r="FN21">
        <v>0</v>
      </c>
      <c r="FO21">
        <v>253316</v>
      </c>
      <c r="FP21">
        <v>547422</v>
      </c>
      <c r="FQ21">
        <v>0</v>
      </c>
      <c r="FR21">
        <v>2979</v>
      </c>
      <c r="FS21">
        <v>0</v>
      </c>
      <c r="FT21">
        <v>688179</v>
      </c>
      <c r="FU21">
        <v>12848</v>
      </c>
      <c r="FV21">
        <v>0</v>
      </c>
      <c r="FW21">
        <v>0</v>
      </c>
      <c r="FX21">
        <v>0</v>
      </c>
      <c r="FY21">
        <v>569</v>
      </c>
      <c r="FZ21">
        <v>0</v>
      </c>
      <c r="GA21">
        <v>0</v>
      </c>
      <c r="GB21">
        <v>7766870</v>
      </c>
      <c r="GC21">
        <v>1045</v>
      </c>
      <c r="GD21">
        <v>0</v>
      </c>
      <c r="GE21">
        <v>2487155</v>
      </c>
      <c r="GF21">
        <v>0</v>
      </c>
      <c r="GG21">
        <v>0</v>
      </c>
      <c r="GH21">
        <v>10156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14455</v>
      </c>
      <c r="GO21">
        <v>0</v>
      </c>
      <c r="GP21">
        <v>1830</v>
      </c>
      <c r="GQ21">
        <v>11068</v>
      </c>
      <c r="GR21">
        <v>0</v>
      </c>
      <c r="GS21">
        <v>142674</v>
      </c>
      <c r="GT21">
        <v>0</v>
      </c>
      <c r="GU21">
        <v>0</v>
      </c>
      <c r="GW21">
        <v>1989</v>
      </c>
      <c r="GX21">
        <v>1515</v>
      </c>
      <c r="GY21">
        <v>1025605</v>
      </c>
      <c r="GZ21">
        <v>0</v>
      </c>
      <c r="HA21">
        <v>0</v>
      </c>
      <c r="HB21">
        <v>2854</v>
      </c>
      <c r="HC21">
        <v>3115</v>
      </c>
      <c r="HD21">
        <v>230</v>
      </c>
      <c r="HE21">
        <v>225904</v>
      </c>
      <c r="HF21">
        <v>25652</v>
      </c>
      <c r="HG21">
        <v>57055</v>
      </c>
      <c r="HH21">
        <v>345509</v>
      </c>
      <c r="HI21">
        <v>58251</v>
      </c>
      <c r="HJ21">
        <v>18039</v>
      </c>
      <c r="HK21">
        <v>12464</v>
      </c>
      <c r="HM21">
        <v>0</v>
      </c>
      <c r="HN21">
        <v>625393</v>
      </c>
      <c r="HO21">
        <v>173335</v>
      </c>
      <c r="HQ21">
        <v>1925</v>
      </c>
      <c r="HR21">
        <v>336204</v>
      </c>
      <c r="HS21">
        <v>750932</v>
      </c>
      <c r="HT21">
        <v>4300</v>
      </c>
      <c r="HU21">
        <v>4519</v>
      </c>
      <c r="HW21">
        <v>296</v>
      </c>
      <c r="HX21">
        <v>0</v>
      </c>
      <c r="HZ21">
        <v>3093</v>
      </c>
      <c r="IA21">
        <v>320</v>
      </c>
      <c r="IC21">
        <v>0</v>
      </c>
      <c r="ID21">
        <v>0</v>
      </c>
      <c r="IF21">
        <v>2483342</v>
      </c>
      <c r="IG21">
        <v>0</v>
      </c>
      <c r="IH21">
        <v>3813</v>
      </c>
      <c r="II21">
        <v>0</v>
      </c>
      <c r="IK21">
        <v>0</v>
      </c>
      <c r="IL21">
        <v>0</v>
      </c>
      <c r="IM21">
        <v>0</v>
      </c>
      <c r="IN21">
        <v>142674</v>
      </c>
      <c r="IO21">
        <v>0</v>
      </c>
    </row>
    <row r="22" spans="1:249">
      <c r="A22">
        <v>16</v>
      </c>
      <c r="B22" t="s">
        <v>223</v>
      </c>
      <c r="C22">
        <v>935568209</v>
      </c>
      <c r="D22">
        <v>2024284</v>
      </c>
      <c r="E22">
        <v>28693</v>
      </c>
      <c r="F22">
        <v>114565984</v>
      </c>
      <c r="G22">
        <v>8520923</v>
      </c>
      <c r="H22">
        <v>0</v>
      </c>
      <c r="I22">
        <v>154959</v>
      </c>
      <c r="J22">
        <v>8726852</v>
      </c>
      <c r="K22">
        <v>12353202</v>
      </c>
      <c r="L22">
        <v>294996</v>
      </c>
      <c r="M22">
        <v>99084128</v>
      </c>
      <c r="N22">
        <v>0</v>
      </c>
      <c r="O22">
        <v>13750851</v>
      </c>
      <c r="P22">
        <v>143321632</v>
      </c>
      <c r="Q22">
        <v>192495</v>
      </c>
      <c r="R22">
        <v>577757</v>
      </c>
      <c r="S22">
        <v>387122</v>
      </c>
      <c r="T22">
        <v>320454</v>
      </c>
      <c r="U22">
        <v>14167</v>
      </c>
      <c r="V22">
        <v>28613</v>
      </c>
      <c r="W22">
        <v>0</v>
      </c>
      <c r="X22">
        <v>4389</v>
      </c>
      <c r="Y22">
        <v>0</v>
      </c>
      <c r="Z22">
        <v>968</v>
      </c>
      <c r="AA22">
        <v>0</v>
      </c>
      <c r="AB22">
        <v>5186</v>
      </c>
      <c r="AC22">
        <v>0</v>
      </c>
      <c r="AD22">
        <v>2499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1509</v>
      </c>
      <c r="AL22">
        <v>0</v>
      </c>
      <c r="AM22">
        <v>0</v>
      </c>
      <c r="AN22">
        <v>0</v>
      </c>
      <c r="AO22">
        <v>1634</v>
      </c>
      <c r="AP22">
        <v>0</v>
      </c>
      <c r="AQ22">
        <v>0</v>
      </c>
      <c r="AR22">
        <v>973</v>
      </c>
      <c r="AS22">
        <v>1018293</v>
      </c>
      <c r="AT22">
        <v>25763026</v>
      </c>
      <c r="AU22">
        <v>1798774</v>
      </c>
      <c r="AV22">
        <v>490665</v>
      </c>
      <c r="AW22">
        <v>3357</v>
      </c>
      <c r="AX22">
        <v>1378137</v>
      </c>
      <c r="AY22">
        <v>1125065</v>
      </c>
      <c r="AZ22">
        <v>0</v>
      </c>
      <c r="BA22">
        <v>986141</v>
      </c>
      <c r="BB22">
        <v>0</v>
      </c>
      <c r="BC22">
        <v>0</v>
      </c>
      <c r="BD22">
        <v>9160140</v>
      </c>
      <c r="BE22">
        <v>359221</v>
      </c>
      <c r="BF22">
        <v>0</v>
      </c>
      <c r="BG22">
        <v>2446311</v>
      </c>
      <c r="BH22">
        <v>521813</v>
      </c>
      <c r="BI22">
        <v>0</v>
      </c>
      <c r="BJ22">
        <v>2946520</v>
      </c>
      <c r="BK22">
        <v>34623</v>
      </c>
      <c r="BL22">
        <v>30183648</v>
      </c>
      <c r="BM22">
        <v>130383</v>
      </c>
      <c r="BN22">
        <v>18929283</v>
      </c>
      <c r="BO22">
        <v>22262968</v>
      </c>
      <c r="BP22">
        <v>2570199</v>
      </c>
      <c r="BQ22">
        <v>7484</v>
      </c>
      <c r="BR22">
        <v>163074</v>
      </c>
      <c r="BS22">
        <v>0</v>
      </c>
      <c r="BT22">
        <v>2023</v>
      </c>
      <c r="BU22">
        <v>59970</v>
      </c>
      <c r="BV22">
        <v>51389</v>
      </c>
      <c r="BW22">
        <v>0</v>
      </c>
      <c r="BX22">
        <v>70808</v>
      </c>
      <c r="BY22">
        <v>0</v>
      </c>
      <c r="BZ22">
        <v>156943088</v>
      </c>
      <c r="CA22">
        <v>0</v>
      </c>
      <c r="CB22">
        <v>82003232</v>
      </c>
      <c r="CC22">
        <v>64541</v>
      </c>
      <c r="CD22">
        <v>30045</v>
      </c>
      <c r="CE22">
        <v>5204</v>
      </c>
      <c r="CF22">
        <v>7284</v>
      </c>
      <c r="CG22">
        <v>0</v>
      </c>
      <c r="CH22">
        <v>0</v>
      </c>
      <c r="CI22">
        <v>5204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878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668</v>
      </c>
      <c r="DG22">
        <v>0</v>
      </c>
      <c r="DH22">
        <v>629</v>
      </c>
      <c r="DI22">
        <v>4396</v>
      </c>
      <c r="DJ22">
        <v>11501</v>
      </c>
      <c r="DK22">
        <v>0</v>
      </c>
      <c r="DL22">
        <v>0</v>
      </c>
      <c r="DM22">
        <v>2485414</v>
      </c>
      <c r="DN22">
        <v>37431</v>
      </c>
      <c r="DO22">
        <v>73666</v>
      </c>
      <c r="DP22">
        <v>39483792</v>
      </c>
      <c r="DQ22">
        <v>11782403</v>
      </c>
      <c r="DR22">
        <v>32594</v>
      </c>
      <c r="DS22">
        <v>155521</v>
      </c>
      <c r="DT22">
        <v>11765</v>
      </c>
      <c r="DU22">
        <v>0</v>
      </c>
      <c r="DV22">
        <v>11924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20674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10308</v>
      </c>
      <c r="EL22">
        <v>81379</v>
      </c>
      <c r="EM22">
        <v>711</v>
      </c>
      <c r="EN22">
        <v>0</v>
      </c>
      <c r="EO22">
        <v>6286</v>
      </c>
      <c r="EP22">
        <v>1624</v>
      </c>
      <c r="EQ22">
        <v>0</v>
      </c>
      <c r="ER22">
        <v>0</v>
      </c>
      <c r="ES22">
        <v>1456</v>
      </c>
      <c r="ET22">
        <v>0</v>
      </c>
      <c r="EU22">
        <v>0</v>
      </c>
      <c r="EV22">
        <v>120480</v>
      </c>
      <c r="EW22">
        <v>0</v>
      </c>
      <c r="EX22">
        <v>0</v>
      </c>
      <c r="EY22">
        <v>0</v>
      </c>
      <c r="EZ22">
        <v>2978</v>
      </c>
      <c r="FA22">
        <v>7936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20105</v>
      </c>
      <c r="FK22">
        <v>0</v>
      </c>
      <c r="FL22">
        <v>14549</v>
      </c>
      <c r="FM22">
        <v>0</v>
      </c>
      <c r="FN22">
        <v>0</v>
      </c>
      <c r="FO22">
        <v>46327</v>
      </c>
      <c r="FP22">
        <v>5676</v>
      </c>
      <c r="FQ22">
        <v>0</v>
      </c>
      <c r="FR22">
        <v>18781</v>
      </c>
      <c r="FS22">
        <v>0</v>
      </c>
      <c r="FT22">
        <v>28915768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58723536</v>
      </c>
      <c r="GC22">
        <v>1126966</v>
      </c>
      <c r="GD22">
        <v>0</v>
      </c>
      <c r="GE22">
        <v>24612220</v>
      </c>
      <c r="GF22">
        <v>0</v>
      </c>
      <c r="GG22">
        <v>166566</v>
      </c>
      <c r="GH22">
        <v>1674171</v>
      </c>
      <c r="GI22">
        <v>0</v>
      </c>
      <c r="GJ22">
        <v>0</v>
      </c>
      <c r="GK22">
        <v>0</v>
      </c>
      <c r="GL22">
        <v>0</v>
      </c>
      <c r="GM22">
        <v>682</v>
      </c>
      <c r="GN22">
        <v>9419</v>
      </c>
      <c r="GO22">
        <v>0</v>
      </c>
      <c r="GP22">
        <v>0</v>
      </c>
      <c r="GQ22">
        <v>0</v>
      </c>
      <c r="GR22">
        <v>0</v>
      </c>
      <c r="GS22">
        <v>846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252</v>
      </c>
      <c r="HA22">
        <v>0</v>
      </c>
      <c r="HB22">
        <v>0</v>
      </c>
      <c r="HC22">
        <v>0</v>
      </c>
      <c r="HD22">
        <v>0</v>
      </c>
      <c r="HE22">
        <v>17374172</v>
      </c>
      <c r="HF22">
        <v>236281</v>
      </c>
      <c r="HG22">
        <v>1079004</v>
      </c>
      <c r="HH22">
        <v>227732</v>
      </c>
      <c r="HI22">
        <v>11842</v>
      </c>
      <c r="HJ22">
        <v>0</v>
      </c>
      <c r="HK22">
        <v>0</v>
      </c>
      <c r="HM22">
        <v>0</v>
      </c>
      <c r="HN22">
        <v>2148299</v>
      </c>
      <c r="HO22">
        <v>421900</v>
      </c>
      <c r="HQ22">
        <v>1529</v>
      </c>
      <c r="HR22">
        <v>12236</v>
      </c>
      <c r="HS22">
        <v>107060</v>
      </c>
      <c r="HT22">
        <v>3155</v>
      </c>
      <c r="HU22">
        <v>39094</v>
      </c>
      <c r="HW22">
        <v>668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24612220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846</v>
      </c>
      <c r="IO22">
        <v>0</v>
      </c>
    </row>
    <row r="23" spans="1:249">
      <c r="A23">
        <v>17</v>
      </c>
      <c r="B23" t="s">
        <v>224</v>
      </c>
      <c r="C23">
        <v>404365727</v>
      </c>
      <c r="D23">
        <v>6526759</v>
      </c>
      <c r="E23">
        <v>9236</v>
      </c>
      <c r="F23">
        <v>101291624</v>
      </c>
      <c r="G23">
        <v>52038880</v>
      </c>
      <c r="H23">
        <v>1241</v>
      </c>
      <c r="I23">
        <v>1169256</v>
      </c>
      <c r="J23">
        <v>14477088</v>
      </c>
      <c r="K23">
        <v>43529288</v>
      </c>
      <c r="L23">
        <v>529984</v>
      </c>
      <c r="M23">
        <v>28488826</v>
      </c>
      <c r="N23">
        <v>0</v>
      </c>
      <c r="O23">
        <v>8233253</v>
      </c>
      <c r="P23">
        <v>32828082</v>
      </c>
      <c r="Q23">
        <v>43139</v>
      </c>
      <c r="R23">
        <v>16669</v>
      </c>
      <c r="S23">
        <v>9789</v>
      </c>
      <c r="T23">
        <v>163910</v>
      </c>
      <c r="U23">
        <v>33759</v>
      </c>
      <c r="V23">
        <v>3114</v>
      </c>
      <c r="W23">
        <v>0</v>
      </c>
      <c r="X23">
        <v>237</v>
      </c>
      <c r="Y23">
        <v>0</v>
      </c>
      <c r="Z23">
        <v>14748</v>
      </c>
      <c r="AA23">
        <v>0</v>
      </c>
      <c r="AB23">
        <v>2950</v>
      </c>
      <c r="AC23">
        <v>0</v>
      </c>
      <c r="AD23">
        <v>13813</v>
      </c>
      <c r="AE23">
        <v>0</v>
      </c>
      <c r="AF23">
        <v>11714</v>
      </c>
      <c r="AG23">
        <v>0</v>
      </c>
      <c r="AH23">
        <v>0</v>
      </c>
      <c r="AI23">
        <v>0</v>
      </c>
      <c r="AJ23">
        <v>0</v>
      </c>
      <c r="AK23">
        <v>58575</v>
      </c>
      <c r="AL23">
        <v>0</v>
      </c>
      <c r="AM23">
        <v>0</v>
      </c>
      <c r="AN23">
        <v>250</v>
      </c>
      <c r="AO23">
        <v>4647</v>
      </c>
      <c r="AP23">
        <v>0</v>
      </c>
      <c r="AQ23">
        <v>0</v>
      </c>
      <c r="AR23">
        <v>678</v>
      </c>
      <c r="AS23">
        <v>1575854</v>
      </c>
      <c r="AT23">
        <v>2092860</v>
      </c>
      <c r="AU23">
        <v>4389270</v>
      </c>
      <c r="AV23">
        <v>4038158</v>
      </c>
      <c r="AW23">
        <v>18360</v>
      </c>
      <c r="AX23">
        <v>1422785</v>
      </c>
      <c r="AY23">
        <v>399694</v>
      </c>
      <c r="AZ23">
        <v>0</v>
      </c>
      <c r="BA23">
        <v>2404589</v>
      </c>
      <c r="BB23">
        <v>0</v>
      </c>
      <c r="BC23">
        <v>0</v>
      </c>
      <c r="BD23">
        <v>9865320</v>
      </c>
      <c r="BE23">
        <v>964556</v>
      </c>
      <c r="BF23">
        <v>0</v>
      </c>
      <c r="BG23">
        <v>125235</v>
      </c>
      <c r="BH23">
        <v>2144235</v>
      </c>
      <c r="BI23">
        <v>0</v>
      </c>
      <c r="BJ23">
        <v>21408484</v>
      </c>
      <c r="BK23">
        <v>3469</v>
      </c>
      <c r="BL23">
        <v>1076969</v>
      </c>
      <c r="BM23">
        <v>494392</v>
      </c>
      <c r="BN23">
        <v>242548</v>
      </c>
      <c r="BO23">
        <v>4641495</v>
      </c>
      <c r="BP23">
        <v>386613</v>
      </c>
      <c r="BQ23">
        <v>17031</v>
      </c>
      <c r="BR23">
        <v>338035</v>
      </c>
      <c r="BS23">
        <v>12430</v>
      </c>
      <c r="BT23">
        <v>7142</v>
      </c>
      <c r="BU23">
        <v>131930</v>
      </c>
      <c r="BV23">
        <v>1063</v>
      </c>
      <c r="BW23">
        <v>0</v>
      </c>
      <c r="BX23">
        <v>76067</v>
      </c>
      <c r="BY23">
        <v>0</v>
      </c>
      <c r="BZ23">
        <v>4318373</v>
      </c>
      <c r="CA23">
        <v>0</v>
      </c>
      <c r="CB23">
        <v>48295128</v>
      </c>
      <c r="CC23">
        <v>338807</v>
      </c>
      <c r="CD23">
        <v>0</v>
      </c>
      <c r="CE23">
        <v>0</v>
      </c>
      <c r="CF23">
        <v>0</v>
      </c>
      <c r="CG23">
        <v>1851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2606</v>
      </c>
      <c r="CT23">
        <v>0</v>
      </c>
      <c r="CU23">
        <v>240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467</v>
      </c>
      <c r="DE23">
        <v>0</v>
      </c>
      <c r="DF23">
        <v>0</v>
      </c>
      <c r="DG23">
        <v>0</v>
      </c>
      <c r="DH23">
        <v>0</v>
      </c>
      <c r="DI23">
        <v>2907</v>
      </c>
      <c r="DJ23">
        <v>0</v>
      </c>
      <c r="DK23">
        <v>0</v>
      </c>
      <c r="DL23">
        <v>0</v>
      </c>
      <c r="DM23">
        <v>0</v>
      </c>
      <c r="DN23">
        <v>16480</v>
      </c>
      <c r="DO23">
        <v>3242</v>
      </c>
      <c r="DP23">
        <v>3955</v>
      </c>
      <c r="DQ23">
        <v>102793</v>
      </c>
      <c r="DR23">
        <v>0</v>
      </c>
      <c r="DS23">
        <v>0</v>
      </c>
      <c r="DT23">
        <v>745348</v>
      </c>
      <c r="DU23">
        <v>0</v>
      </c>
      <c r="DV23">
        <v>10981</v>
      </c>
      <c r="DW23">
        <v>0</v>
      </c>
      <c r="DX23">
        <v>0</v>
      </c>
      <c r="DY23">
        <v>0</v>
      </c>
      <c r="DZ23">
        <v>0</v>
      </c>
      <c r="EA23">
        <v>883</v>
      </c>
      <c r="EB23">
        <v>0</v>
      </c>
      <c r="EC23">
        <v>0</v>
      </c>
      <c r="ED23">
        <v>829</v>
      </c>
      <c r="EE23">
        <v>0</v>
      </c>
      <c r="EF23">
        <v>0</v>
      </c>
      <c r="EG23">
        <v>0</v>
      </c>
      <c r="EH23">
        <v>0</v>
      </c>
      <c r="EI23">
        <v>3241</v>
      </c>
      <c r="EJ23">
        <v>740</v>
      </c>
      <c r="EK23">
        <v>1156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868</v>
      </c>
      <c r="ES23">
        <v>0</v>
      </c>
      <c r="ET23">
        <v>0</v>
      </c>
      <c r="EU23">
        <v>0</v>
      </c>
      <c r="EV23">
        <v>1276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441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2597</v>
      </c>
      <c r="FQ23">
        <v>0</v>
      </c>
      <c r="FR23">
        <v>2930</v>
      </c>
      <c r="FS23">
        <v>0</v>
      </c>
      <c r="FT23">
        <v>1784736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794478</v>
      </c>
      <c r="GC23">
        <v>0</v>
      </c>
      <c r="GD23">
        <v>0</v>
      </c>
      <c r="GE23">
        <v>132365</v>
      </c>
      <c r="GF23">
        <v>0</v>
      </c>
      <c r="GG23">
        <v>0</v>
      </c>
      <c r="GH23">
        <v>7312</v>
      </c>
      <c r="GI23">
        <v>0</v>
      </c>
      <c r="GJ23">
        <v>0</v>
      </c>
      <c r="GK23">
        <v>0</v>
      </c>
      <c r="GL23">
        <v>0</v>
      </c>
      <c r="GM23">
        <v>496</v>
      </c>
      <c r="GN23">
        <v>7067</v>
      </c>
      <c r="GO23">
        <v>0</v>
      </c>
      <c r="GP23">
        <v>0</v>
      </c>
      <c r="GQ23">
        <v>0</v>
      </c>
      <c r="GR23">
        <v>0</v>
      </c>
      <c r="GS23">
        <v>1041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2238</v>
      </c>
      <c r="HD23">
        <v>3986</v>
      </c>
      <c r="HE23">
        <v>33228</v>
      </c>
      <c r="HF23">
        <v>31710</v>
      </c>
      <c r="HG23">
        <v>2848</v>
      </c>
      <c r="HH23">
        <v>158315</v>
      </c>
      <c r="HI23">
        <v>3133</v>
      </c>
      <c r="HJ23">
        <v>7090</v>
      </c>
      <c r="HK23">
        <v>0</v>
      </c>
      <c r="HM23">
        <v>0</v>
      </c>
      <c r="HN23">
        <v>370923</v>
      </c>
      <c r="HO23">
        <v>15690</v>
      </c>
      <c r="HQ23">
        <v>0</v>
      </c>
      <c r="HR23">
        <v>4718</v>
      </c>
      <c r="HS23">
        <v>333317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441</v>
      </c>
      <c r="IF23">
        <v>131142</v>
      </c>
      <c r="IG23">
        <v>1223</v>
      </c>
      <c r="IH23">
        <v>0</v>
      </c>
      <c r="II23">
        <v>0</v>
      </c>
      <c r="IK23">
        <v>0</v>
      </c>
      <c r="IL23">
        <v>1041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342017185</v>
      </c>
      <c r="D24">
        <v>8433627</v>
      </c>
      <c r="E24">
        <v>0</v>
      </c>
      <c r="F24">
        <v>9385669</v>
      </c>
      <c r="G24">
        <v>3435092</v>
      </c>
      <c r="H24">
        <v>0</v>
      </c>
      <c r="I24">
        <v>4546</v>
      </c>
      <c r="J24">
        <v>2823</v>
      </c>
      <c r="K24">
        <v>1405707</v>
      </c>
      <c r="L24">
        <v>1046383</v>
      </c>
      <c r="M24">
        <v>510708</v>
      </c>
      <c r="N24">
        <v>0</v>
      </c>
      <c r="O24">
        <v>1456203</v>
      </c>
      <c r="P24">
        <v>22169790</v>
      </c>
      <c r="Q24">
        <v>0</v>
      </c>
      <c r="R24">
        <v>0</v>
      </c>
      <c r="S24">
        <v>29058</v>
      </c>
      <c r="T24">
        <v>74257</v>
      </c>
      <c r="U24">
        <v>0</v>
      </c>
      <c r="V24">
        <v>0</v>
      </c>
      <c r="W24">
        <v>0</v>
      </c>
      <c r="X24">
        <v>204</v>
      </c>
      <c r="Y24">
        <v>0</v>
      </c>
      <c r="Z24">
        <v>0</v>
      </c>
      <c r="AA24">
        <v>0</v>
      </c>
      <c r="AB24">
        <v>57210</v>
      </c>
      <c r="AC24">
        <v>239</v>
      </c>
      <c r="AD24">
        <v>0</v>
      </c>
      <c r="AE24">
        <v>0</v>
      </c>
      <c r="AF24">
        <v>0</v>
      </c>
      <c r="AG24">
        <v>223</v>
      </c>
      <c r="AH24">
        <v>0</v>
      </c>
      <c r="AI24">
        <v>0</v>
      </c>
      <c r="AJ24">
        <v>0</v>
      </c>
      <c r="AK24">
        <v>127565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1462215</v>
      </c>
      <c r="AT24">
        <v>5060640</v>
      </c>
      <c r="AU24">
        <v>9227</v>
      </c>
      <c r="AV24">
        <v>1103569</v>
      </c>
      <c r="AW24">
        <v>6489</v>
      </c>
      <c r="AX24">
        <v>313530</v>
      </c>
      <c r="AY24">
        <v>386627</v>
      </c>
      <c r="AZ24">
        <v>0</v>
      </c>
      <c r="BA24">
        <v>2521907</v>
      </c>
      <c r="BB24">
        <v>0</v>
      </c>
      <c r="BC24">
        <v>0</v>
      </c>
      <c r="BD24">
        <v>3080630</v>
      </c>
      <c r="BE24">
        <v>404783</v>
      </c>
      <c r="BF24">
        <v>0</v>
      </c>
      <c r="BG24">
        <v>722730</v>
      </c>
      <c r="BH24">
        <v>1147759</v>
      </c>
      <c r="BI24">
        <v>0</v>
      </c>
      <c r="BJ24">
        <v>422646</v>
      </c>
      <c r="BK24">
        <v>0</v>
      </c>
      <c r="BL24">
        <v>22946044</v>
      </c>
      <c r="BM24">
        <v>0</v>
      </c>
      <c r="BN24">
        <v>680067</v>
      </c>
      <c r="BO24">
        <v>774896</v>
      </c>
      <c r="BP24">
        <v>155267</v>
      </c>
      <c r="BQ24">
        <v>2203</v>
      </c>
      <c r="BR24">
        <v>104317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82659656</v>
      </c>
      <c r="CA24">
        <v>0</v>
      </c>
      <c r="CB24">
        <v>140173312</v>
      </c>
      <c r="CC24">
        <v>180229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76538</v>
      </c>
      <c r="DI24">
        <v>0</v>
      </c>
      <c r="DJ24">
        <v>0</v>
      </c>
      <c r="DK24">
        <v>0</v>
      </c>
      <c r="DL24">
        <v>0</v>
      </c>
      <c r="DM24">
        <v>4902</v>
      </c>
      <c r="DN24">
        <v>0</v>
      </c>
      <c r="DO24">
        <v>0</v>
      </c>
      <c r="DP24">
        <v>5880347</v>
      </c>
      <c r="DQ24">
        <v>14679314</v>
      </c>
      <c r="DR24">
        <v>0</v>
      </c>
      <c r="DS24">
        <v>0</v>
      </c>
      <c r="DT24">
        <v>57134</v>
      </c>
      <c r="DU24">
        <v>0</v>
      </c>
      <c r="DV24">
        <v>0</v>
      </c>
      <c r="DW24">
        <v>0</v>
      </c>
      <c r="DX24">
        <v>0</v>
      </c>
      <c r="DY24">
        <v>272632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1081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12351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2184775</v>
      </c>
      <c r="FU24">
        <v>0</v>
      </c>
      <c r="FV24">
        <v>0</v>
      </c>
      <c r="FW24">
        <v>0</v>
      </c>
      <c r="FX24">
        <v>0</v>
      </c>
      <c r="FY24">
        <v>246717</v>
      </c>
      <c r="FZ24">
        <v>0</v>
      </c>
      <c r="GA24">
        <v>0</v>
      </c>
      <c r="GB24">
        <v>113778</v>
      </c>
      <c r="GC24">
        <v>0</v>
      </c>
      <c r="GD24">
        <v>0</v>
      </c>
      <c r="GE24">
        <v>6029569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673485</v>
      </c>
      <c r="HF24">
        <v>6582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155267</v>
      </c>
      <c r="HO24">
        <v>0</v>
      </c>
      <c r="HQ24">
        <v>0</v>
      </c>
      <c r="HR24">
        <v>0</v>
      </c>
      <c r="HS24">
        <v>104317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6029569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90517418</v>
      </c>
      <c r="D25">
        <v>11796270</v>
      </c>
      <c r="E25">
        <v>0</v>
      </c>
      <c r="F25">
        <v>14513513</v>
      </c>
      <c r="G25">
        <v>1617801</v>
      </c>
      <c r="H25">
        <v>0</v>
      </c>
      <c r="I25">
        <v>671588</v>
      </c>
      <c r="J25">
        <v>306130</v>
      </c>
      <c r="K25">
        <v>2734215</v>
      </c>
      <c r="L25">
        <v>413425</v>
      </c>
      <c r="M25">
        <v>6573526</v>
      </c>
      <c r="N25">
        <v>0</v>
      </c>
      <c r="O25">
        <v>794839</v>
      </c>
      <c r="P25">
        <v>21378260</v>
      </c>
      <c r="Q25">
        <v>0</v>
      </c>
      <c r="R25">
        <v>0</v>
      </c>
      <c r="S25">
        <v>1425</v>
      </c>
      <c r="T25">
        <v>61340</v>
      </c>
      <c r="U25">
        <v>3413</v>
      </c>
      <c r="V25">
        <v>2940</v>
      </c>
      <c r="W25">
        <v>0</v>
      </c>
      <c r="X25">
        <v>3317</v>
      </c>
      <c r="Y25">
        <v>0</v>
      </c>
      <c r="Z25">
        <v>265</v>
      </c>
      <c r="AA25">
        <v>0</v>
      </c>
      <c r="AB25">
        <v>5730</v>
      </c>
      <c r="AC25">
        <v>0</v>
      </c>
      <c r="AD25">
        <v>573</v>
      </c>
      <c r="AE25">
        <v>0</v>
      </c>
      <c r="AF25">
        <v>0</v>
      </c>
      <c r="AG25">
        <v>1353</v>
      </c>
      <c r="AH25">
        <v>0</v>
      </c>
      <c r="AI25">
        <v>0</v>
      </c>
      <c r="AJ25">
        <v>0</v>
      </c>
      <c r="AK25">
        <v>29675</v>
      </c>
      <c r="AL25">
        <v>0</v>
      </c>
      <c r="AM25">
        <v>0</v>
      </c>
      <c r="AN25">
        <v>798</v>
      </c>
      <c r="AO25">
        <v>0</v>
      </c>
      <c r="AP25">
        <v>0</v>
      </c>
      <c r="AQ25">
        <v>0</v>
      </c>
      <c r="AR25">
        <v>1464</v>
      </c>
      <c r="AS25">
        <v>33323</v>
      </c>
      <c r="AT25">
        <v>269923</v>
      </c>
      <c r="AU25">
        <v>305263</v>
      </c>
      <c r="AV25">
        <v>905208</v>
      </c>
      <c r="AW25">
        <v>15472</v>
      </c>
      <c r="AX25">
        <v>732218</v>
      </c>
      <c r="AY25">
        <v>150499</v>
      </c>
      <c r="AZ25">
        <v>2651</v>
      </c>
      <c r="BA25">
        <v>2050272</v>
      </c>
      <c r="BB25">
        <v>1554</v>
      </c>
      <c r="BC25">
        <v>0</v>
      </c>
      <c r="BD25">
        <v>2097207</v>
      </c>
      <c r="BE25">
        <v>123256</v>
      </c>
      <c r="BF25">
        <v>0</v>
      </c>
      <c r="BG25">
        <v>36673</v>
      </c>
      <c r="BH25">
        <v>134052</v>
      </c>
      <c r="BI25">
        <v>0</v>
      </c>
      <c r="BJ25">
        <v>2015154</v>
      </c>
      <c r="BK25">
        <v>1619</v>
      </c>
      <c r="BL25">
        <v>180629</v>
      </c>
      <c r="BM25">
        <v>250</v>
      </c>
      <c r="BN25">
        <v>40974</v>
      </c>
      <c r="BO25">
        <v>135463</v>
      </c>
      <c r="BP25">
        <v>5310</v>
      </c>
      <c r="BQ25">
        <v>12961</v>
      </c>
      <c r="BR25">
        <v>3858</v>
      </c>
      <c r="BS25">
        <v>0</v>
      </c>
      <c r="BT25">
        <v>3795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784536</v>
      </c>
      <c r="CA25">
        <v>0</v>
      </c>
      <c r="CB25">
        <v>7690005</v>
      </c>
      <c r="CC25">
        <v>140994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7778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1569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75328</v>
      </c>
      <c r="DI25">
        <v>0</v>
      </c>
      <c r="DJ25">
        <v>0</v>
      </c>
      <c r="DK25">
        <v>0</v>
      </c>
      <c r="DL25">
        <v>0</v>
      </c>
      <c r="DM25">
        <v>3757</v>
      </c>
      <c r="DN25">
        <v>504</v>
      </c>
      <c r="DO25">
        <v>0</v>
      </c>
      <c r="DP25">
        <v>870555</v>
      </c>
      <c r="DQ25">
        <v>33008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243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2150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244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1042</v>
      </c>
      <c r="FQ25">
        <v>0</v>
      </c>
      <c r="FR25">
        <v>0</v>
      </c>
      <c r="FS25">
        <v>0</v>
      </c>
      <c r="FT25">
        <v>9697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2403235</v>
      </c>
      <c r="GC25">
        <v>0</v>
      </c>
      <c r="GD25">
        <v>0</v>
      </c>
      <c r="GE25">
        <v>8323329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40974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4814</v>
      </c>
      <c r="HO25">
        <v>496</v>
      </c>
      <c r="HQ25">
        <v>0</v>
      </c>
      <c r="HR25">
        <v>0</v>
      </c>
      <c r="HS25">
        <v>3858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8323329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30664127</v>
      </c>
      <c r="D26">
        <v>671375</v>
      </c>
      <c r="E26">
        <v>0</v>
      </c>
      <c r="F26">
        <v>1540168</v>
      </c>
      <c r="G26">
        <v>877676</v>
      </c>
      <c r="H26">
        <v>0</v>
      </c>
      <c r="I26">
        <v>668706</v>
      </c>
      <c r="J26">
        <v>14985</v>
      </c>
      <c r="K26">
        <v>229514</v>
      </c>
      <c r="L26">
        <v>795224</v>
      </c>
      <c r="M26">
        <v>163662</v>
      </c>
      <c r="N26">
        <v>209</v>
      </c>
      <c r="O26">
        <v>478591</v>
      </c>
      <c r="P26">
        <v>33486</v>
      </c>
      <c r="Q26">
        <v>0</v>
      </c>
      <c r="R26">
        <v>557</v>
      </c>
      <c r="S26">
        <v>675</v>
      </c>
      <c r="T26">
        <v>11278</v>
      </c>
      <c r="U26">
        <v>1852</v>
      </c>
      <c r="V26">
        <v>1501</v>
      </c>
      <c r="W26">
        <v>0</v>
      </c>
      <c r="X26">
        <v>428</v>
      </c>
      <c r="Y26">
        <v>0</v>
      </c>
      <c r="Z26">
        <v>1264</v>
      </c>
      <c r="AA26">
        <v>0</v>
      </c>
      <c r="AB26">
        <v>1181</v>
      </c>
      <c r="AC26">
        <v>0</v>
      </c>
      <c r="AD26">
        <v>461</v>
      </c>
      <c r="AE26">
        <v>0</v>
      </c>
      <c r="AF26">
        <v>0</v>
      </c>
      <c r="AG26">
        <v>389</v>
      </c>
      <c r="AH26">
        <v>699</v>
      </c>
      <c r="AI26">
        <v>0</v>
      </c>
      <c r="AJ26">
        <v>0</v>
      </c>
      <c r="AK26">
        <v>22075</v>
      </c>
      <c r="AL26">
        <v>210</v>
      </c>
      <c r="AM26">
        <v>0</v>
      </c>
      <c r="AN26">
        <v>449</v>
      </c>
      <c r="AO26">
        <v>10767</v>
      </c>
      <c r="AP26">
        <v>0</v>
      </c>
      <c r="AQ26">
        <v>1236</v>
      </c>
      <c r="AR26">
        <v>400</v>
      </c>
      <c r="AS26">
        <v>14786</v>
      </c>
      <c r="AT26">
        <v>164229</v>
      </c>
      <c r="AU26">
        <v>99981</v>
      </c>
      <c r="AV26">
        <v>1158915</v>
      </c>
      <c r="AW26">
        <v>349079</v>
      </c>
      <c r="AX26">
        <v>136744</v>
      </c>
      <c r="AY26">
        <v>65857</v>
      </c>
      <c r="AZ26">
        <v>0</v>
      </c>
      <c r="BA26">
        <v>1474148</v>
      </c>
      <c r="BB26">
        <v>717</v>
      </c>
      <c r="BC26">
        <v>0</v>
      </c>
      <c r="BD26">
        <v>2234078</v>
      </c>
      <c r="BE26">
        <v>390636</v>
      </c>
      <c r="BF26">
        <v>0</v>
      </c>
      <c r="BG26">
        <v>1896</v>
      </c>
      <c r="BH26">
        <v>139006</v>
      </c>
      <c r="BI26">
        <v>0</v>
      </c>
      <c r="BJ26">
        <v>1181310</v>
      </c>
      <c r="BK26">
        <v>0</v>
      </c>
      <c r="BL26">
        <v>5703</v>
      </c>
      <c r="BM26">
        <v>0</v>
      </c>
      <c r="BN26">
        <v>37155</v>
      </c>
      <c r="BO26">
        <v>33118</v>
      </c>
      <c r="BP26">
        <v>2026</v>
      </c>
      <c r="BQ26">
        <v>1682</v>
      </c>
      <c r="BR26">
        <v>2344</v>
      </c>
      <c r="BS26">
        <v>0</v>
      </c>
      <c r="BT26">
        <v>5499</v>
      </c>
      <c r="BU26">
        <v>0</v>
      </c>
      <c r="BV26">
        <v>0</v>
      </c>
      <c r="BW26">
        <v>244</v>
      </c>
      <c r="BX26">
        <v>1041</v>
      </c>
      <c r="BY26">
        <v>0</v>
      </c>
      <c r="BZ26">
        <v>182454</v>
      </c>
      <c r="CA26">
        <v>0</v>
      </c>
      <c r="CB26">
        <v>17093948</v>
      </c>
      <c r="CC26">
        <v>6384</v>
      </c>
      <c r="CD26">
        <v>887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1162</v>
      </c>
      <c r="CK26">
        <v>0</v>
      </c>
      <c r="CL26">
        <v>0</v>
      </c>
      <c r="CM26">
        <v>0</v>
      </c>
      <c r="CN26">
        <v>498</v>
      </c>
      <c r="CO26">
        <v>0</v>
      </c>
      <c r="CP26">
        <v>0</v>
      </c>
      <c r="CQ26">
        <v>0</v>
      </c>
      <c r="CR26">
        <v>0</v>
      </c>
      <c r="CS26">
        <v>263</v>
      </c>
      <c r="CT26">
        <v>286</v>
      </c>
      <c r="CU26">
        <v>0</v>
      </c>
      <c r="CV26">
        <v>0</v>
      </c>
      <c r="CW26">
        <v>0</v>
      </c>
      <c r="CX26">
        <v>843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1300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1733</v>
      </c>
      <c r="DR26">
        <v>0</v>
      </c>
      <c r="DS26">
        <v>0</v>
      </c>
      <c r="DT26">
        <v>1040</v>
      </c>
      <c r="DU26">
        <v>0</v>
      </c>
      <c r="DV26">
        <v>921</v>
      </c>
      <c r="DW26">
        <v>0</v>
      </c>
      <c r="DX26">
        <v>0</v>
      </c>
      <c r="DY26">
        <v>0</v>
      </c>
      <c r="DZ26">
        <v>0</v>
      </c>
      <c r="EA26">
        <v>4202</v>
      </c>
      <c r="EB26">
        <v>0</v>
      </c>
      <c r="EC26">
        <v>0</v>
      </c>
      <c r="ED26">
        <v>1033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404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255</v>
      </c>
      <c r="FU26">
        <v>0</v>
      </c>
      <c r="FV26">
        <v>858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324786</v>
      </c>
      <c r="GC26">
        <v>0</v>
      </c>
      <c r="GD26">
        <v>0</v>
      </c>
      <c r="GE26">
        <v>7290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204</v>
      </c>
      <c r="GO26">
        <v>385</v>
      </c>
      <c r="GP26">
        <v>3779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218</v>
      </c>
      <c r="GX26">
        <v>365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224</v>
      </c>
      <c r="HE26">
        <v>34259</v>
      </c>
      <c r="HF26">
        <v>0</v>
      </c>
      <c r="HG26">
        <v>444</v>
      </c>
      <c r="HH26">
        <v>640</v>
      </c>
      <c r="HI26">
        <v>1005</v>
      </c>
      <c r="HJ26">
        <v>0</v>
      </c>
      <c r="HK26">
        <v>0</v>
      </c>
      <c r="HM26">
        <v>0</v>
      </c>
      <c r="HN26">
        <v>2026</v>
      </c>
      <c r="HO26">
        <v>0</v>
      </c>
      <c r="HQ26">
        <v>0</v>
      </c>
      <c r="HR26">
        <v>733</v>
      </c>
      <c r="HS26">
        <v>431</v>
      </c>
      <c r="HT26">
        <v>0</v>
      </c>
      <c r="HU26">
        <v>1180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7290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540159664</v>
      </c>
      <c r="D27">
        <v>15136384</v>
      </c>
      <c r="E27">
        <v>43380</v>
      </c>
      <c r="F27">
        <v>218274336</v>
      </c>
      <c r="G27">
        <v>7772812</v>
      </c>
      <c r="H27">
        <v>3318</v>
      </c>
      <c r="I27">
        <v>2186354</v>
      </c>
      <c r="J27">
        <v>10118631</v>
      </c>
      <c r="K27">
        <v>7183303</v>
      </c>
      <c r="L27">
        <v>868164</v>
      </c>
      <c r="M27">
        <v>294950</v>
      </c>
      <c r="N27">
        <v>0</v>
      </c>
      <c r="O27">
        <v>1082614</v>
      </c>
      <c r="P27">
        <v>7382813</v>
      </c>
      <c r="Q27">
        <v>7022085</v>
      </c>
      <c r="R27">
        <v>25962</v>
      </c>
      <c r="S27">
        <v>1913534</v>
      </c>
      <c r="T27">
        <v>2285039</v>
      </c>
      <c r="U27">
        <v>1715698</v>
      </c>
      <c r="V27">
        <v>387116</v>
      </c>
      <c r="W27">
        <v>0</v>
      </c>
      <c r="X27">
        <v>5322472</v>
      </c>
      <c r="Y27">
        <v>0</v>
      </c>
      <c r="Z27">
        <v>61705</v>
      </c>
      <c r="AA27">
        <v>0</v>
      </c>
      <c r="AB27">
        <v>141328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85923</v>
      </c>
      <c r="AL27">
        <v>0</v>
      </c>
      <c r="AM27">
        <v>0</v>
      </c>
      <c r="AN27">
        <v>0</v>
      </c>
      <c r="AO27">
        <v>3663</v>
      </c>
      <c r="AP27">
        <v>0</v>
      </c>
      <c r="AQ27">
        <v>0</v>
      </c>
      <c r="AR27">
        <v>1378</v>
      </c>
      <c r="AS27">
        <v>28230</v>
      </c>
      <c r="AT27">
        <v>81903</v>
      </c>
      <c r="AU27">
        <v>184778</v>
      </c>
      <c r="AV27">
        <v>5577802</v>
      </c>
      <c r="AW27">
        <v>122068</v>
      </c>
      <c r="AX27">
        <v>245398</v>
      </c>
      <c r="AY27">
        <v>456308</v>
      </c>
      <c r="AZ27">
        <v>10766</v>
      </c>
      <c r="BA27">
        <v>72431032</v>
      </c>
      <c r="BB27">
        <v>342</v>
      </c>
      <c r="BC27">
        <v>0</v>
      </c>
      <c r="BD27">
        <v>5688618</v>
      </c>
      <c r="BE27">
        <v>580489</v>
      </c>
      <c r="BF27">
        <v>0</v>
      </c>
      <c r="BG27">
        <v>1042812</v>
      </c>
      <c r="BH27">
        <v>15237009</v>
      </c>
      <c r="BI27">
        <v>0</v>
      </c>
      <c r="BJ27">
        <v>116500016</v>
      </c>
      <c r="BK27">
        <v>0</v>
      </c>
      <c r="BL27">
        <v>76548</v>
      </c>
      <c r="BM27">
        <v>47396</v>
      </c>
      <c r="BN27">
        <v>71352</v>
      </c>
      <c r="BO27">
        <v>196787</v>
      </c>
      <c r="BP27">
        <v>607401</v>
      </c>
      <c r="BQ27">
        <v>381099</v>
      </c>
      <c r="BR27">
        <v>97177</v>
      </c>
      <c r="BS27">
        <v>0</v>
      </c>
      <c r="BT27">
        <v>276361</v>
      </c>
      <c r="BU27">
        <v>449091</v>
      </c>
      <c r="BV27">
        <v>76322</v>
      </c>
      <c r="BW27">
        <v>0</v>
      </c>
      <c r="BX27">
        <v>161714</v>
      </c>
      <c r="BY27">
        <v>1089</v>
      </c>
      <c r="BZ27">
        <v>456878</v>
      </c>
      <c r="CA27">
        <v>0</v>
      </c>
      <c r="CB27">
        <v>19754970</v>
      </c>
      <c r="CC27">
        <v>329652</v>
      </c>
      <c r="CD27">
        <v>17084</v>
      </c>
      <c r="CE27">
        <v>211</v>
      </c>
      <c r="CF27">
        <v>0</v>
      </c>
      <c r="CG27">
        <v>22408</v>
      </c>
      <c r="CH27">
        <v>0</v>
      </c>
      <c r="CI27">
        <v>610190</v>
      </c>
      <c r="CJ27">
        <v>3696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1309</v>
      </c>
      <c r="CR27">
        <v>0</v>
      </c>
      <c r="CS27">
        <v>217</v>
      </c>
      <c r="CT27">
        <v>62301</v>
      </c>
      <c r="CU27">
        <v>80259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11684</v>
      </c>
      <c r="DC27">
        <v>0</v>
      </c>
      <c r="DD27">
        <v>13505</v>
      </c>
      <c r="DE27">
        <v>0</v>
      </c>
      <c r="DF27">
        <v>0</v>
      </c>
      <c r="DG27">
        <v>0</v>
      </c>
      <c r="DH27">
        <v>96127</v>
      </c>
      <c r="DI27">
        <v>34642</v>
      </c>
      <c r="DJ27">
        <v>0</v>
      </c>
      <c r="DK27">
        <v>0</v>
      </c>
      <c r="DL27">
        <v>0</v>
      </c>
      <c r="DM27">
        <v>710</v>
      </c>
      <c r="DN27">
        <v>14909</v>
      </c>
      <c r="DO27">
        <v>7330</v>
      </c>
      <c r="DP27">
        <v>0</v>
      </c>
      <c r="DQ27">
        <v>3178785</v>
      </c>
      <c r="DR27">
        <v>0</v>
      </c>
      <c r="DS27">
        <v>35891</v>
      </c>
      <c r="DT27">
        <v>296803</v>
      </c>
      <c r="DU27">
        <v>0</v>
      </c>
      <c r="DV27">
        <v>215683</v>
      </c>
      <c r="DW27">
        <v>0</v>
      </c>
      <c r="DX27">
        <v>0</v>
      </c>
      <c r="DY27">
        <v>72316</v>
      </c>
      <c r="DZ27">
        <v>0</v>
      </c>
      <c r="EA27">
        <v>486</v>
      </c>
      <c r="EB27">
        <v>0</v>
      </c>
      <c r="EC27">
        <v>0</v>
      </c>
      <c r="ED27">
        <v>0</v>
      </c>
      <c r="EE27">
        <v>6622</v>
      </c>
      <c r="EF27">
        <v>0</v>
      </c>
      <c r="EG27">
        <v>0</v>
      </c>
      <c r="EH27">
        <v>0</v>
      </c>
      <c r="EI27">
        <v>1388</v>
      </c>
      <c r="EJ27">
        <v>0</v>
      </c>
      <c r="EK27">
        <v>0</v>
      </c>
      <c r="EL27">
        <v>0</v>
      </c>
      <c r="EM27">
        <v>863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17643</v>
      </c>
      <c r="ET27">
        <v>0</v>
      </c>
      <c r="EU27">
        <v>0</v>
      </c>
      <c r="EV27">
        <v>7404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369</v>
      </c>
      <c r="FH27">
        <v>0</v>
      </c>
      <c r="FI27">
        <v>0</v>
      </c>
      <c r="FJ27">
        <v>9510</v>
      </c>
      <c r="FK27">
        <v>0</v>
      </c>
      <c r="FL27">
        <v>0</v>
      </c>
      <c r="FM27">
        <v>0</v>
      </c>
      <c r="FN27">
        <v>0</v>
      </c>
      <c r="FO27">
        <v>23217</v>
      </c>
      <c r="FP27">
        <v>3144</v>
      </c>
      <c r="FQ27">
        <v>0</v>
      </c>
      <c r="FR27">
        <v>90059</v>
      </c>
      <c r="FS27">
        <v>43378</v>
      </c>
      <c r="FT27">
        <v>2539068</v>
      </c>
      <c r="FU27">
        <v>0</v>
      </c>
      <c r="FV27">
        <v>0</v>
      </c>
      <c r="FW27">
        <v>7885</v>
      </c>
      <c r="FX27">
        <v>0</v>
      </c>
      <c r="FY27">
        <v>0</v>
      </c>
      <c r="FZ27">
        <v>0</v>
      </c>
      <c r="GA27">
        <v>0</v>
      </c>
      <c r="GB27">
        <v>1111813</v>
      </c>
      <c r="GC27">
        <v>344</v>
      </c>
      <c r="GD27">
        <v>0</v>
      </c>
      <c r="GE27">
        <v>1021355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429</v>
      </c>
      <c r="GQ27">
        <v>0</v>
      </c>
      <c r="GR27">
        <v>0</v>
      </c>
      <c r="GS27">
        <v>14257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54942</v>
      </c>
      <c r="HF27">
        <v>0</v>
      </c>
      <c r="HG27">
        <v>0</v>
      </c>
      <c r="HH27">
        <v>5721</v>
      </c>
      <c r="HI27">
        <v>10689</v>
      </c>
      <c r="HJ27">
        <v>0</v>
      </c>
      <c r="HK27">
        <v>0</v>
      </c>
      <c r="HM27">
        <v>0</v>
      </c>
      <c r="HN27">
        <v>100846</v>
      </c>
      <c r="HO27">
        <v>506555</v>
      </c>
      <c r="HQ27">
        <v>275</v>
      </c>
      <c r="HR27">
        <v>73138</v>
      </c>
      <c r="HS27">
        <v>21634</v>
      </c>
      <c r="HT27">
        <v>0</v>
      </c>
      <c r="HU27">
        <v>2130</v>
      </c>
      <c r="HW27">
        <v>0</v>
      </c>
      <c r="HX27">
        <v>0</v>
      </c>
      <c r="HZ27">
        <v>0</v>
      </c>
      <c r="IA27">
        <v>0</v>
      </c>
      <c r="IC27">
        <v>369</v>
      </c>
      <c r="ID27">
        <v>0</v>
      </c>
      <c r="IF27">
        <v>1021060</v>
      </c>
      <c r="IG27">
        <v>0</v>
      </c>
      <c r="IH27">
        <v>295</v>
      </c>
      <c r="II27">
        <v>0</v>
      </c>
      <c r="IK27">
        <v>0</v>
      </c>
      <c r="IL27">
        <v>0</v>
      </c>
      <c r="IM27">
        <v>0</v>
      </c>
      <c r="IN27">
        <v>14257</v>
      </c>
      <c r="IO27">
        <v>0</v>
      </c>
    </row>
    <row r="28" spans="1:249">
      <c r="A28">
        <v>22</v>
      </c>
      <c r="B28" t="s">
        <v>229</v>
      </c>
      <c r="C28">
        <v>374797518</v>
      </c>
      <c r="D28">
        <v>20195164</v>
      </c>
      <c r="E28">
        <v>0</v>
      </c>
      <c r="F28">
        <v>212879264</v>
      </c>
      <c r="G28">
        <v>10579057</v>
      </c>
      <c r="H28">
        <v>0</v>
      </c>
      <c r="I28">
        <v>337837</v>
      </c>
      <c r="J28">
        <v>6039404</v>
      </c>
      <c r="K28">
        <v>16213371</v>
      </c>
      <c r="L28">
        <v>645618</v>
      </c>
      <c r="M28">
        <v>13719251</v>
      </c>
      <c r="N28">
        <v>0</v>
      </c>
      <c r="O28">
        <v>3660599</v>
      </c>
      <c r="P28">
        <v>14124942</v>
      </c>
      <c r="Q28">
        <v>30265</v>
      </c>
      <c r="R28">
        <v>8556</v>
      </c>
      <c r="S28">
        <v>29499</v>
      </c>
      <c r="T28">
        <v>119427</v>
      </c>
      <c r="U28">
        <v>7938</v>
      </c>
      <c r="V28">
        <v>961277</v>
      </c>
      <c r="W28">
        <v>0</v>
      </c>
      <c r="X28">
        <v>71346</v>
      </c>
      <c r="Y28">
        <v>0</v>
      </c>
      <c r="Z28">
        <v>1099</v>
      </c>
      <c r="AA28">
        <v>0</v>
      </c>
      <c r="AB28">
        <v>0</v>
      </c>
      <c r="AC28">
        <v>0</v>
      </c>
      <c r="AD28">
        <v>1186</v>
      </c>
      <c r="AE28">
        <v>0</v>
      </c>
      <c r="AF28">
        <v>2811</v>
      </c>
      <c r="AG28">
        <v>32137</v>
      </c>
      <c r="AH28">
        <v>22034</v>
      </c>
      <c r="AI28">
        <v>0</v>
      </c>
      <c r="AJ28">
        <v>0</v>
      </c>
      <c r="AK28">
        <v>55948</v>
      </c>
      <c r="AL28">
        <v>0</v>
      </c>
      <c r="AM28">
        <v>0</v>
      </c>
      <c r="AN28">
        <v>0</v>
      </c>
      <c r="AO28">
        <v>55403</v>
      </c>
      <c r="AP28">
        <v>0</v>
      </c>
      <c r="AQ28">
        <v>0</v>
      </c>
      <c r="AR28">
        <v>7565</v>
      </c>
      <c r="AS28">
        <v>18289</v>
      </c>
      <c r="AT28">
        <v>995160</v>
      </c>
      <c r="AU28">
        <v>141524</v>
      </c>
      <c r="AV28">
        <v>3230824</v>
      </c>
      <c r="AW28">
        <v>34408</v>
      </c>
      <c r="AX28">
        <v>488169</v>
      </c>
      <c r="AY28">
        <v>518499</v>
      </c>
      <c r="AZ28">
        <v>38954</v>
      </c>
      <c r="BA28">
        <v>4117259</v>
      </c>
      <c r="BB28">
        <v>1287</v>
      </c>
      <c r="BC28">
        <v>0</v>
      </c>
      <c r="BD28">
        <v>8805291</v>
      </c>
      <c r="BE28">
        <v>822504</v>
      </c>
      <c r="BF28">
        <v>0</v>
      </c>
      <c r="BG28">
        <v>115379</v>
      </c>
      <c r="BH28">
        <v>3537029</v>
      </c>
      <c r="BI28">
        <v>0</v>
      </c>
      <c r="BJ28">
        <v>11327545</v>
      </c>
      <c r="BK28">
        <v>12920</v>
      </c>
      <c r="BL28">
        <v>149063</v>
      </c>
      <c r="BM28">
        <v>5369</v>
      </c>
      <c r="BN28">
        <v>168477</v>
      </c>
      <c r="BO28">
        <v>558088</v>
      </c>
      <c r="BP28">
        <v>472710</v>
      </c>
      <c r="BQ28">
        <v>373427</v>
      </c>
      <c r="BR28">
        <v>361549</v>
      </c>
      <c r="BS28">
        <v>0</v>
      </c>
      <c r="BT28">
        <v>19060</v>
      </c>
      <c r="BU28">
        <v>939265</v>
      </c>
      <c r="BV28">
        <v>1318</v>
      </c>
      <c r="BW28">
        <v>1381</v>
      </c>
      <c r="BX28">
        <v>68760</v>
      </c>
      <c r="BY28">
        <v>0</v>
      </c>
      <c r="BZ28">
        <v>761353</v>
      </c>
      <c r="CA28">
        <v>0</v>
      </c>
      <c r="CB28">
        <v>35353256</v>
      </c>
      <c r="CC28">
        <v>125134</v>
      </c>
      <c r="CD28">
        <v>0</v>
      </c>
      <c r="CE28">
        <v>0</v>
      </c>
      <c r="CF28">
        <v>259</v>
      </c>
      <c r="CG28">
        <v>2275</v>
      </c>
      <c r="CH28">
        <v>0</v>
      </c>
      <c r="CI28">
        <v>1755</v>
      </c>
      <c r="CJ28">
        <v>876</v>
      </c>
      <c r="CK28">
        <v>0</v>
      </c>
      <c r="CL28">
        <v>0</v>
      </c>
      <c r="CM28">
        <v>0</v>
      </c>
      <c r="CN28">
        <v>202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5014</v>
      </c>
      <c r="CV28">
        <v>0</v>
      </c>
      <c r="CW28">
        <v>0</v>
      </c>
      <c r="CX28">
        <v>521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1539</v>
      </c>
      <c r="DJ28">
        <v>0</v>
      </c>
      <c r="DK28">
        <v>210</v>
      </c>
      <c r="DL28">
        <v>0</v>
      </c>
      <c r="DM28">
        <v>252</v>
      </c>
      <c r="DN28">
        <v>0</v>
      </c>
      <c r="DO28">
        <v>0</v>
      </c>
      <c r="DP28">
        <v>1961</v>
      </c>
      <c r="DQ28">
        <v>362090</v>
      </c>
      <c r="DR28">
        <v>0</v>
      </c>
      <c r="DS28">
        <v>0</v>
      </c>
      <c r="DT28">
        <v>1827</v>
      </c>
      <c r="DU28">
        <v>0</v>
      </c>
      <c r="DV28">
        <v>0</v>
      </c>
      <c r="DW28">
        <v>0</v>
      </c>
      <c r="DX28">
        <v>0</v>
      </c>
      <c r="DY28">
        <v>216</v>
      </c>
      <c r="DZ28">
        <v>0</v>
      </c>
      <c r="EA28">
        <v>6987</v>
      </c>
      <c r="EB28">
        <v>0</v>
      </c>
      <c r="EC28">
        <v>0</v>
      </c>
      <c r="ED28">
        <v>1468</v>
      </c>
      <c r="EE28">
        <v>0</v>
      </c>
      <c r="EF28">
        <v>0</v>
      </c>
      <c r="EG28">
        <v>0</v>
      </c>
      <c r="EH28">
        <v>0</v>
      </c>
      <c r="EI28">
        <v>732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245</v>
      </c>
      <c r="EP28">
        <v>0</v>
      </c>
      <c r="EQ28">
        <v>1528</v>
      </c>
      <c r="ER28">
        <v>0</v>
      </c>
      <c r="ES28">
        <v>0</v>
      </c>
      <c r="ET28">
        <v>666</v>
      </c>
      <c r="EU28">
        <v>0</v>
      </c>
      <c r="EV28">
        <v>2620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27914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10764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968526</v>
      </c>
      <c r="GC28">
        <v>0</v>
      </c>
      <c r="GD28">
        <v>0</v>
      </c>
      <c r="GE28">
        <v>32530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292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1718</v>
      </c>
      <c r="HE28">
        <v>1310</v>
      </c>
      <c r="HF28">
        <v>161536</v>
      </c>
      <c r="HG28">
        <v>0</v>
      </c>
      <c r="HH28">
        <v>0</v>
      </c>
      <c r="HI28">
        <v>3913</v>
      </c>
      <c r="HJ28">
        <v>0</v>
      </c>
      <c r="HK28">
        <v>0</v>
      </c>
      <c r="HM28">
        <v>0</v>
      </c>
      <c r="HN28">
        <v>125508</v>
      </c>
      <c r="HO28">
        <v>347202</v>
      </c>
      <c r="HQ28">
        <v>200224</v>
      </c>
      <c r="HR28">
        <v>94296</v>
      </c>
      <c r="HS28">
        <v>54176</v>
      </c>
      <c r="HT28">
        <v>9576</v>
      </c>
      <c r="HU28">
        <v>3277</v>
      </c>
      <c r="HW28">
        <v>0</v>
      </c>
      <c r="HX28">
        <v>0</v>
      </c>
      <c r="HZ28">
        <v>0</v>
      </c>
      <c r="IA28">
        <v>0</v>
      </c>
      <c r="IC28">
        <v>27914</v>
      </c>
      <c r="ID28">
        <v>0</v>
      </c>
      <c r="IF28">
        <v>32530</v>
      </c>
      <c r="IG28">
        <v>0</v>
      </c>
      <c r="IH28">
        <v>0</v>
      </c>
      <c r="II28">
        <v>0</v>
      </c>
      <c r="IK28">
        <v>0</v>
      </c>
      <c r="IL28">
        <v>292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57543480</v>
      </c>
      <c r="D29">
        <v>1569783</v>
      </c>
      <c r="E29">
        <v>0</v>
      </c>
      <c r="F29">
        <v>4455684</v>
      </c>
      <c r="G29">
        <v>197463</v>
      </c>
      <c r="H29">
        <v>0</v>
      </c>
      <c r="I29">
        <v>0</v>
      </c>
      <c r="J29">
        <v>0</v>
      </c>
      <c r="K29">
        <v>42911</v>
      </c>
      <c r="L29">
        <v>342</v>
      </c>
      <c r="M29">
        <v>1544957</v>
      </c>
      <c r="N29">
        <v>0</v>
      </c>
      <c r="O29">
        <v>0</v>
      </c>
      <c r="P29">
        <v>1243913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422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1717</v>
      </c>
      <c r="AH29">
        <v>0</v>
      </c>
      <c r="AI29">
        <v>2030616</v>
      </c>
      <c r="AJ29">
        <v>0</v>
      </c>
      <c r="AK29">
        <v>1145417</v>
      </c>
      <c r="AL29">
        <v>5786925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430738</v>
      </c>
      <c r="AT29">
        <v>131781</v>
      </c>
      <c r="AU29">
        <v>26295</v>
      </c>
      <c r="AV29">
        <v>22089</v>
      </c>
      <c r="AW29">
        <v>0</v>
      </c>
      <c r="AX29">
        <v>489620</v>
      </c>
      <c r="AY29">
        <v>1691902</v>
      </c>
      <c r="AZ29">
        <v>0</v>
      </c>
      <c r="BA29">
        <v>161519</v>
      </c>
      <c r="BB29">
        <v>0</v>
      </c>
      <c r="BC29">
        <v>0</v>
      </c>
      <c r="BD29">
        <v>2207614</v>
      </c>
      <c r="BE29">
        <v>0</v>
      </c>
      <c r="BF29">
        <v>0</v>
      </c>
      <c r="BG29">
        <v>5882</v>
      </c>
      <c r="BH29">
        <v>0</v>
      </c>
      <c r="BI29">
        <v>0</v>
      </c>
      <c r="BJ29">
        <v>1327</v>
      </c>
      <c r="BK29">
        <v>894</v>
      </c>
      <c r="BL29">
        <v>19486</v>
      </c>
      <c r="BM29">
        <v>0</v>
      </c>
      <c r="BN29">
        <v>1681618</v>
      </c>
      <c r="BO29">
        <v>14800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215038</v>
      </c>
      <c r="BV29">
        <v>0</v>
      </c>
      <c r="BW29">
        <v>0</v>
      </c>
      <c r="BX29">
        <v>0</v>
      </c>
      <c r="BY29">
        <v>0</v>
      </c>
      <c r="BZ29">
        <v>9957899</v>
      </c>
      <c r="CA29">
        <v>0</v>
      </c>
      <c r="CB29">
        <v>21013484</v>
      </c>
      <c r="CC29">
        <v>1504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1101165</v>
      </c>
      <c r="DQ29">
        <v>30361</v>
      </c>
      <c r="DR29">
        <v>0</v>
      </c>
      <c r="DS29">
        <v>0</v>
      </c>
      <c r="DT29">
        <v>0</v>
      </c>
      <c r="DU29">
        <v>0</v>
      </c>
      <c r="DV29">
        <v>133641</v>
      </c>
      <c r="DW29">
        <v>0</v>
      </c>
      <c r="DX29">
        <v>0</v>
      </c>
      <c r="DY29">
        <v>0</v>
      </c>
      <c r="DZ29">
        <v>0</v>
      </c>
      <c r="EA29">
        <v>7499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168574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8600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1681618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232799065</v>
      </c>
      <c r="D30">
        <v>11430658</v>
      </c>
      <c r="E30">
        <v>1181</v>
      </c>
      <c r="F30">
        <v>55353880</v>
      </c>
      <c r="G30">
        <v>7234976</v>
      </c>
      <c r="H30">
        <v>738</v>
      </c>
      <c r="I30">
        <v>126117</v>
      </c>
      <c r="J30">
        <v>164842</v>
      </c>
      <c r="K30">
        <v>4904546</v>
      </c>
      <c r="L30">
        <v>440593</v>
      </c>
      <c r="M30">
        <v>5325145</v>
      </c>
      <c r="N30">
        <v>0</v>
      </c>
      <c r="O30">
        <v>1289991</v>
      </c>
      <c r="P30">
        <v>1095965</v>
      </c>
      <c r="Q30">
        <v>0</v>
      </c>
      <c r="R30">
        <v>0</v>
      </c>
      <c r="S30">
        <v>379</v>
      </c>
      <c r="T30">
        <v>1160414</v>
      </c>
      <c r="U30">
        <v>466</v>
      </c>
      <c r="V30">
        <v>94864</v>
      </c>
      <c r="W30">
        <v>0</v>
      </c>
      <c r="X30">
        <v>0</v>
      </c>
      <c r="Y30">
        <v>0</v>
      </c>
      <c r="Z30">
        <v>0</v>
      </c>
      <c r="AA30">
        <v>0</v>
      </c>
      <c r="AB30">
        <v>1696</v>
      </c>
      <c r="AC30">
        <v>0</v>
      </c>
      <c r="AD30">
        <v>120454</v>
      </c>
      <c r="AE30">
        <v>0</v>
      </c>
      <c r="AF30">
        <v>0</v>
      </c>
      <c r="AG30">
        <v>41106</v>
      </c>
      <c r="AH30">
        <v>0</v>
      </c>
      <c r="AI30">
        <v>0</v>
      </c>
      <c r="AJ30">
        <v>48729</v>
      </c>
      <c r="AK30">
        <v>2257088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1322</v>
      </c>
      <c r="AS30">
        <v>674218</v>
      </c>
      <c r="AT30">
        <v>448504</v>
      </c>
      <c r="AU30">
        <v>16415</v>
      </c>
      <c r="AV30">
        <v>3784632</v>
      </c>
      <c r="AW30">
        <v>771430</v>
      </c>
      <c r="AX30">
        <v>1251596</v>
      </c>
      <c r="AY30">
        <v>5780327</v>
      </c>
      <c r="AZ30">
        <v>23132</v>
      </c>
      <c r="BA30">
        <v>3700259</v>
      </c>
      <c r="BB30">
        <v>0</v>
      </c>
      <c r="BC30">
        <v>0</v>
      </c>
      <c r="BD30">
        <v>19418056</v>
      </c>
      <c r="BE30">
        <v>381417</v>
      </c>
      <c r="BF30">
        <v>0</v>
      </c>
      <c r="BG30">
        <v>87067</v>
      </c>
      <c r="BH30">
        <v>664508</v>
      </c>
      <c r="BI30">
        <v>0</v>
      </c>
      <c r="BJ30">
        <v>1032834</v>
      </c>
      <c r="BK30">
        <v>0</v>
      </c>
      <c r="BL30">
        <v>1717471</v>
      </c>
      <c r="BM30">
        <v>141498</v>
      </c>
      <c r="BN30">
        <v>3475315</v>
      </c>
      <c r="BO30">
        <v>689473</v>
      </c>
      <c r="BP30">
        <v>54199</v>
      </c>
      <c r="BQ30">
        <v>106154</v>
      </c>
      <c r="BR30">
        <v>10984</v>
      </c>
      <c r="BS30">
        <v>0</v>
      </c>
      <c r="BT30">
        <v>0</v>
      </c>
      <c r="BU30">
        <v>407</v>
      </c>
      <c r="BV30">
        <v>4137</v>
      </c>
      <c r="BW30">
        <v>0</v>
      </c>
      <c r="BX30">
        <v>148032</v>
      </c>
      <c r="BY30">
        <v>0</v>
      </c>
      <c r="BZ30">
        <v>2052008</v>
      </c>
      <c r="CA30">
        <v>0</v>
      </c>
      <c r="CB30">
        <v>58468848</v>
      </c>
      <c r="CC30">
        <v>17054150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259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12208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724</v>
      </c>
      <c r="DN30">
        <v>49069</v>
      </c>
      <c r="DO30">
        <v>9739</v>
      </c>
      <c r="DP30">
        <v>1999890</v>
      </c>
      <c r="DQ30">
        <v>644191</v>
      </c>
      <c r="DR30">
        <v>0</v>
      </c>
      <c r="DS30">
        <v>0</v>
      </c>
      <c r="DT30">
        <v>29404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17499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7003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886212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15971443</v>
      </c>
      <c r="GC30">
        <v>0</v>
      </c>
      <c r="GD30">
        <v>0</v>
      </c>
      <c r="GE30">
        <v>108052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3184</v>
      </c>
      <c r="GL30">
        <v>0</v>
      </c>
      <c r="GM30">
        <v>7967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416237</v>
      </c>
      <c r="HA30">
        <v>0</v>
      </c>
      <c r="HB30">
        <v>0</v>
      </c>
      <c r="HC30">
        <v>0</v>
      </c>
      <c r="HD30">
        <v>0</v>
      </c>
      <c r="HE30">
        <v>2681713</v>
      </c>
      <c r="HF30">
        <v>189418</v>
      </c>
      <c r="HG30">
        <v>0</v>
      </c>
      <c r="HH30">
        <v>0</v>
      </c>
      <c r="HI30">
        <v>182471</v>
      </c>
      <c r="HJ30">
        <v>5476</v>
      </c>
      <c r="HK30">
        <v>0</v>
      </c>
      <c r="HM30">
        <v>0</v>
      </c>
      <c r="HN30">
        <v>54199</v>
      </c>
      <c r="HO30">
        <v>0</v>
      </c>
      <c r="HQ30">
        <v>0</v>
      </c>
      <c r="HR30">
        <v>0</v>
      </c>
      <c r="HS30">
        <v>10984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108052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11651334</v>
      </c>
      <c r="D31">
        <v>11383144</v>
      </c>
      <c r="E31">
        <v>0</v>
      </c>
      <c r="F31">
        <v>260180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7302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504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1175422723</v>
      </c>
      <c r="D32">
        <v>62387968</v>
      </c>
      <c r="E32">
        <v>0</v>
      </c>
      <c r="F32">
        <v>59051364</v>
      </c>
      <c r="G32">
        <v>35834328</v>
      </c>
      <c r="H32">
        <v>0</v>
      </c>
      <c r="I32">
        <v>179551</v>
      </c>
      <c r="J32">
        <v>77740</v>
      </c>
      <c r="K32">
        <v>25884574</v>
      </c>
      <c r="L32">
        <v>22629400</v>
      </c>
      <c r="M32">
        <v>30409408</v>
      </c>
      <c r="N32">
        <v>0</v>
      </c>
      <c r="O32">
        <v>1955320</v>
      </c>
      <c r="P32">
        <v>23100920</v>
      </c>
      <c r="Q32">
        <v>5362</v>
      </c>
      <c r="R32">
        <v>0</v>
      </c>
      <c r="S32">
        <v>1418</v>
      </c>
      <c r="T32">
        <v>9280114</v>
      </c>
      <c r="U32">
        <v>1296181</v>
      </c>
      <c r="V32">
        <v>2027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326338</v>
      </c>
      <c r="AE32">
        <v>0</v>
      </c>
      <c r="AF32">
        <v>0</v>
      </c>
      <c r="AG32">
        <v>32403520</v>
      </c>
      <c r="AH32">
        <v>0</v>
      </c>
      <c r="AI32">
        <v>1250557</v>
      </c>
      <c r="AJ32">
        <v>0</v>
      </c>
      <c r="AK32">
        <v>4869660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2925</v>
      </c>
      <c r="AS32">
        <v>12332631</v>
      </c>
      <c r="AT32">
        <v>7086199</v>
      </c>
      <c r="AU32">
        <v>1971664</v>
      </c>
      <c r="AV32">
        <v>37335704</v>
      </c>
      <c r="AW32">
        <v>116113520</v>
      </c>
      <c r="AX32">
        <v>17365560</v>
      </c>
      <c r="AY32">
        <v>16150054</v>
      </c>
      <c r="AZ32">
        <v>585243</v>
      </c>
      <c r="BA32">
        <v>73508928</v>
      </c>
      <c r="BB32">
        <v>0</v>
      </c>
      <c r="BC32">
        <v>0</v>
      </c>
      <c r="BD32">
        <v>144608416</v>
      </c>
      <c r="BE32">
        <v>62955340</v>
      </c>
      <c r="BF32">
        <v>0</v>
      </c>
      <c r="BG32">
        <v>1174415</v>
      </c>
      <c r="BH32">
        <v>13803050</v>
      </c>
      <c r="BI32">
        <v>0</v>
      </c>
      <c r="BJ32">
        <v>40190572</v>
      </c>
      <c r="BK32">
        <v>3686</v>
      </c>
      <c r="BL32">
        <v>595790</v>
      </c>
      <c r="BM32">
        <v>566270</v>
      </c>
      <c r="BN32">
        <v>1579582</v>
      </c>
      <c r="BO32">
        <v>9168327</v>
      </c>
      <c r="BP32">
        <v>1172249</v>
      </c>
      <c r="BQ32">
        <v>1991517</v>
      </c>
      <c r="BR32">
        <v>120966</v>
      </c>
      <c r="BS32">
        <v>0</v>
      </c>
      <c r="BT32">
        <v>32997</v>
      </c>
      <c r="BU32">
        <v>41911</v>
      </c>
      <c r="BV32">
        <v>278</v>
      </c>
      <c r="BW32">
        <v>3145</v>
      </c>
      <c r="BX32">
        <v>3204</v>
      </c>
      <c r="BY32">
        <v>0</v>
      </c>
      <c r="BZ32">
        <v>6240508</v>
      </c>
      <c r="CA32">
        <v>0</v>
      </c>
      <c r="CB32">
        <v>228521952</v>
      </c>
      <c r="CC32">
        <v>3217418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2839</v>
      </c>
      <c r="CK32">
        <v>0</v>
      </c>
      <c r="CL32">
        <v>0</v>
      </c>
      <c r="CM32">
        <v>20597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27597002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3440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443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8753</v>
      </c>
      <c r="DO32">
        <v>0</v>
      </c>
      <c r="DP32">
        <v>3462738</v>
      </c>
      <c r="DQ32">
        <v>10159273</v>
      </c>
      <c r="DR32">
        <v>0</v>
      </c>
      <c r="DS32">
        <v>146800</v>
      </c>
      <c r="DT32">
        <v>1341480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542</v>
      </c>
      <c r="EB32">
        <v>0</v>
      </c>
      <c r="EC32">
        <v>0</v>
      </c>
      <c r="ED32">
        <v>7267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1346</v>
      </c>
      <c r="FQ32">
        <v>0</v>
      </c>
      <c r="FR32">
        <v>0</v>
      </c>
      <c r="FS32">
        <v>0</v>
      </c>
      <c r="FT32">
        <v>2013074</v>
      </c>
      <c r="FU32">
        <v>0</v>
      </c>
      <c r="FV32">
        <v>0</v>
      </c>
      <c r="FW32">
        <v>0</v>
      </c>
      <c r="FX32">
        <v>0</v>
      </c>
      <c r="FY32">
        <v>20752</v>
      </c>
      <c r="FZ32">
        <v>0</v>
      </c>
      <c r="GA32">
        <v>0</v>
      </c>
      <c r="GB32">
        <v>2616955</v>
      </c>
      <c r="GC32">
        <v>0</v>
      </c>
      <c r="GD32">
        <v>0</v>
      </c>
      <c r="GE32">
        <v>18625798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3853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535</v>
      </c>
      <c r="GY32">
        <v>3741</v>
      </c>
      <c r="GZ32">
        <v>0</v>
      </c>
      <c r="HA32">
        <v>0</v>
      </c>
      <c r="HB32">
        <v>0</v>
      </c>
      <c r="HC32">
        <v>0</v>
      </c>
      <c r="HD32">
        <v>10516</v>
      </c>
      <c r="HE32">
        <v>1165711</v>
      </c>
      <c r="HF32">
        <v>16180</v>
      </c>
      <c r="HG32">
        <v>275449</v>
      </c>
      <c r="HH32">
        <v>16068</v>
      </c>
      <c r="HI32">
        <v>91382</v>
      </c>
      <c r="HJ32">
        <v>0</v>
      </c>
      <c r="HK32">
        <v>0</v>
      </c>
      <c r="HM32">
        <v>0</v>
      </c>
      <c r="HN32">
        <v>902940</v>
      </c>
      <c r="HO32">
        <v>269309</v>
      </c>
      <c r="HQ32">
        <v>0</v>
      </c>
      <c r="HR32">
        <v>2636</v>
      </c>
      <c r="HS32">
        <v>118330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18625798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32578458</v>
      </c>
      <c r="D33">
        <v>3264833</v>
      </c>
      <c r="E33">
        <v>0</v>
      </c>
      <c r="F33">
        <v>1741893</v>
      </c>
      <c r="G33">
        <v>8620576</v>
      </c>
      <c r="H33">
        <v>0</v>
      </c>
      <c r="I33">
        <v>158736</v>
      </c>
      <c r="J33">
        <v>22812</v>
      </c>
      <c r="K33">
        <v>959958</v>
      </c>
      <c r="L33">
        <v>0</v>
      </c>
      <c r="M33">
        <v>1285934</v>
      </c>
      <c r="N33">
        <v>0</v>
      </c>
      <c r="O33">
        <v>35885</v>
      </c>
      <c r="P33">
        <v>2190607</v>
      </c>
      <c r="Q33">
        <v>0</v>
      </c>
      <c r="R33">
        <v>0</v>
      </c>
      <c r="S33">
        <v>0</v>
      </c>
      <c r="T33">
        <v>325953</v>
      </c>
      <c r="U33">
        <v>0</v>
      </c>
      <c r="V33">
        <v>932</v>
      </c>
      <c r="W33">
        <v>0</v>
      </c>
      <c r="X33">
        <v>0</v>
      </c>
      <c r="Y33">
        <v>0</v>
      </c>
      <c r="Z33">
        <v>246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17011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9751</v>
      </c>
      <c r="AU33">
        <v>256314</v>
      </c>
      <c r="AV33">
        <v>1172688</v>
      </c>
      <c r="AW33">
        <v>0</v>
      </c>
      <c r="AX33">
        <v>586705</v>
      </c>
      <c r="AY33">
        <v>462452</v>
      </c>
      <c r="AZ33">
        <v>0</v>
      </c>
      <c r="BA33">
        <v>650748</v>
      </c>
      <c r="BB33">
        <v>0</v>
      </c>
      <c r="BC33">
        <v>0</v>
      </c>
      <c r="BD33">
        <v>1225699</v>
      </c>
      <c r="BE33">
        <v>29159</v>
      </c>
      <c r="BF33">
        <v>0</v>
      </c>
      <c r="BG33">
        <v>9272</v>
      </c>
      <c r="BH33">
        <v>686268</v>
      </c>
      <c r="BI33">
        <v>0</v>
      </c>
      <c r="BJ33">
        <v>178406</v>
      </c>
      <c r="BK33">
        <v>0</v>
      </c>
      <c r="BL33">
        <v>5749</v>
      </c>
      <c r="BM33">
        <v>453</v>
      </c>
      <c r="BN33">
        <v>37753</v>
      </c>
      <c r="BO33">
        <v>1361538</v>
      </c>
      <c r="BP33">
        <v>14270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9650</v>
      </c>
      <c r="BW33">
        <v>0</v>
      </c>
      <c r="BX33">
        <v>3482</v>
      </c>
      <c r="BY33">
        <v>0</v>
      </c>
      <c r="BZ33">
        <v>141611</v>
      </c>
      <c r="CA33">
        <v>0</v>
      </c>
      <c r="CB33">
        <v>7072890</v>
      </c>
      <c r="CC33">
        <v>32838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2836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2114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436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8170</v>
      </c>
      <c r="HF33">
        <v>273</v>
      </c>
      <c r="HG33">
        <v>0</v>
      </c>
      <c r="HH33">
        <v>0</v>
      </c>
      <c r="HI33">
        <v>29310</v>
      </c>
      <c r="HJ33">
        <v>0</v>
      </c>
      <c r="HK33">
        <v>0</v>
      </c>
      <c r="HM33">
        <v>0</v>
      </c>
      <c r="HN33">
        <v>14270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661122378</v>
      </c>
      <c r="D34">
        <v>21461244</v>
      </c>
      <c r="E34">
        <v>1303</v>
      </c>
      <c r="F34">
        <v>36845304</v>
      </c>
      <c r="G34">
        <v>12867389</v>
      </c>
      <c r="H34">
        <v>0</v>
      </c>
      <c r="I34">
        <v>1065771</v>
      </c>
      <c r="J34">
        <v>3447946</v>
      </c>
      <c r="K34">
        <v>29714546</v>
      </c>
      <c r="L34">
        <v>18994748</v>
      </c>
      <c r="M34">
        <v>5238858</v>
      </c>
      <c r="N34">
        <v>0</v>
      </c>
      <c r="O34">
        <v>301975</v>
      </c>
      <c r="P34">
        <v>3109696</v>
      </c>
      <c r="Q34">
        <v>0</v>
      </c>
      <c r="R34">
        <v>0</v>
      </c>
      <c r="S34">
        <v>11268</v>
      </c>
      <c r="T34">
        <v>3359475</v>
      </c>
      <c r="U34">
        <v>63097</v>
      </c>
      <c r="V34">
        <v>15727</v>
      </c>
      <c r="W34">
        <v>0</v>
      </c>
      <c r="X34">
        <v>208</v>
      </c>
      <c r="Y34">
        <v>0</v>
      </c>
      <c r="Z34">
        <v>2208</v>
      </c>
      <c r="AA34">
        <v>0</v>
      </c>
      <c r="AB34">
        <v>1799</v>
      </c>
      <c r="AC34">
        <v>0</v>
      </c>
      <c r="AD34">
        <v>760</v>
      </c>
      <c r="AE34">
        <v>0</v>
      </c>
      <c r="AF34">
        <v>0</v>
      </c>
      <c r="AG34">
        <v>4015</v>
      </c>
      <c r="AH34">
        <v>0</v>
      </c>
      <c r="AI34">
        <v>0</v>
      </c>
      <c r="AJ34">
        <v>0</v>
      </c>
      <c r="AK34">
        <v>1607846</v>
      </c>
      <c r="AL34">
        <v>2712</v>
      </c>
      <c r="AM34">
        <v>52737</v>
      </c>
      <c r="AN34">
        <v>0</v>
      </c>
      <c r="AO34">
        <v>107376</v>
      </c>
      <c r="AP34">
        <v>0</v>
      </c>
      <c r="AQ34">
        <v>0</v>
      </c>
      <c r="AR34">
        <v>7634</v>
      </c>
      <c r="AS34">
        <v>1436406</v>
      </c>
      <c r="AT34">
        <v>7884568</v>
      </c>
      <c r="AU34">
        <v>5615932</v>
      </c>
      <c r="AV34">
        <v>30988284</v>
      </c>
      <c r="AW34">
        <v>48873148</v>
      </c>
      <c r="AX34">
        <v>14518323</v>
      </c>
      <c r="AY34">
        <v>11982852</v>
      </c>
      <c r="AZ34">
        <v>3501</v>
      </c>
      <c r="BA34">
        <v>61829884</v>
      </c>
      <c r="BB34">
        <v>99802</v>
      </c>
      <c r="BC34">
        <v>220</v>
      </c>
      <c r="BD34">
        <v>46171148</v>
      </c>
      <c r="BE34">
        <v>7727960</v>
      </c>
      <c r="BF34">
        <v>0</v>
      </c>
      <c r="BG34">
        <v>23805</v>
      </c>
      <c r="BH34">
        <v>6035830</v>
      </c>
      <c r="BI34">
        <v>0</v>
      </c>
      <c r="BJ34">
        <v>10327018</v>
      </c>
      <c r="BK34">
        <v>2148</v>
      </c>
      <c r="BL34">
        <v>638222</v>
      </c>
      <c r="BM34">
        <v>18450</v>
      </c>
      <c r="BN34">
        <v>373362</v>
      </c>
      <c r="BO34">
        <v>748908</v>
      </c>
      <c r="BP34">
        <v>653931</v>
      </c>
      <c r="BQ34">
        <v>997395</v>
      </c>
      <c r="BR34">
        <v>9465</v>
      </c>
      <c r="BS34">
        <v>0</v>
      </c>
      <c r="BT34">
        <v>40328</v>
      </c>
      <c r="BU34">
        <v>83616</v>
      </c>
      <c r="BV34">
        <v>23310</v>
      </c>
      <c r="BW34">
        <v>0</v>
      </c>
      <c r="BX34">
        <v>35823</v>
      </c>
      <c r="BY34">
        <v>0</v>
      </c>
      <c r="BZ34">
        <v>6782992</v>
      </c>
      <c r="CA34">
        <v>0</v>
      </c>
      <c r="CB34">
        <v>236611712</v>
      </c>
      <c r="CC34">
        <v>9639361</v>
      </c>
      <c r="CD34">
        <v>15567</v>
      </c>
      <c r="CE34">
        <v>635</v>
      </c>
      <c r="CF34">
        <v>764</v>
      </c>
      <c r="CG34">
        <v>0</v>
      </c>
      <c r="CH34">
        <v>0</v>
      </c>
      <c r="CI34">
        <v>3392</v>
      </c>
      <c r="CJ34">
        <v>12693</v>
      </c>
      <c r="CK34">
        <v>0</v>
      </c>
      <c r="CL34">
        <v>0</v>
      </c>
      <c r="CM34">
        <v>811</v>
      </c>
      <c r="CN34">
        <v>1231</v>
      </c>
      <c r="CO34">
        <v>0</v>
      </c>
      <c r="CP34">
        <v>0</v>
      </c>
      <c r="CQ34">
        <v>81577</v>
      </c>
      <c r="CR34">
        <v>0</v>
      </c>
      <c r="CS34">
        <v>0</v>
      </c>
      <c r="CT34">
        <v>0</v>
      </c>
      <c r="CU34">
        <v>416468</v>
      </c>
      <c r="CV34">
        <v>0</v>
      </c>
      <c r="CW34">
        <v>0</v>
      </c>
      <c r="CX34">
        <v>4382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2830</v>
      </c>
      <c r="DE34">
        <v>0</v>
      </c>
      <c r="DF34">
        <v>0</v>
      </c>
      <c r="DG34">
        <v>0</v>
      </c>
      <c r="DH34">
        <v>0</v>
      </c>
      <c r="DI34">
        <v>5111</v>
      </c>
      <c r="DJ34">
        <v>0</v>
      </c>
      <c r="DK34">
        <v>0</v>
      </c>
      <c r="DL34">
        <v>0</v>
      </c>
      <c r="DM34">
        <v>64495</v>
      </c>
      <c r="DN34">
        <v>332997</v>
      </c>
      <c r="DO34">
        <v>0</v>
      </c>
      <c r="DP34">
        <v>16380</v>
      </c>
      <c r="DQ34">
        <v>2087211</v>
      </c>
      <c r="DR34">
        <v>7309</v>
      </c>
      <c r="DS34">
        <v>2794630</v>
      </c>
      <c r="DT34">
        <v>295205</v>
      </c>
      <c r="DU34">
        <v>0</v>
      </c>
      <c r="DV34">
        <v>106555</v>
      </c>
      <c r="DW34">
        <v>0</v>
      </c>
      <c r="DX34">
        <v>0</v>
      </c>
      <c r="DY34">
        <v>2308</v>
      </c>
      <c r="DZ34">
        <v>0</v>
      </c>
      <c r="EA34">
        <v>19987</v>
      </c>
      <c r="EB34">
        <v>0</v>
      </c>
      <c r="EC34">
        <v>0</v>
      </c>
      <c r="ED34">
        <v>5773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133786</v>
      </c>
      <c r="FK34">
        <v>0</v>
      </c>
      <c r="FL34">
        <v>2328</v>
      </c>
      <c r="FM34">
        <v>0</v>
      </c>
      <c r="FN34">
        <v>0</v>
      </c>
      <c r="FO34">
        <v>642</v>
      </c>
      <c r="FP34">
        <v>0</v>
      </c>
      <c r="FQ34">
        <v>0</v>
      </c>
      <c r="FR34">
        <v>0</v>
      </c>
      <c r="FS34">
        <v>1166</v>
      </c>
      <c r="FT34">
        <v>823124</v>
      </c>
      <c r="FU34">
        <v>0</v>
      </c>
      <c r="FV34">
        <v>0</v>
      </c>
      <c r="FW34">
        <v>60041</v>
      </c>
      <c r="FX34">
        <v>0</v>
      </c>
      <c r="FY34">
        <v>251</v>
      </c>
      <c r="FZ34">
        <v>0</v>
      </c>
      <c r="GA34">
        <v>1621</v>
      </c>
      <c r="GB34">
        <v>4267086</v>
      </c>
      <c r="GC34">
        <v>0</v>
      </c>
      <c r="GD34">
        <v>0</v>
      </c>
      <c r="GE34">
        <v>1076323</v>
      </c>
      <c r="GF34">
        <v>0</v>
      </c>
      <c r="GG34">
        <v>0</v>
      </c>
      <c r="GH34">
        <v>316</v>
      </c>
      <c r="GI34">
        <v>0</v>
      </c>
      <c r="GJ34">
        <v>0</v>
      </c>
      <c r="GK34">
        <v>0</v>
      </c>
      <c r="GL34">
        <v>0</v>
      </c>
      <c r="GM34">
        <v>1799</v>
      </c>
      <c r="GN34">
        <v>0</v>
      </c>
      <c r="GO34">
        <v>0</v>
      </c>
      <c r="GP34">
        <v>10833</v>
      </c>
      <c r="GQ34">
        <v>0</v>
      </c>
      <c r="GR34">
        <v>0</v>
      </c>
      <c r="GS34">
        <v>1405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22563</v>
      </c>
      <c r="HE34">
        <v>265164</v>
      </c>
      <c r="HF34">
        <v>2487</v>
      </c>
      <c r="HG34">
        <v>1686</v>
      </c>
      <c r="HH34">
        <v>11225</v>
      </c>
      <c r="HI34">
        <v>70237</v>
      </c>
      <c r="HJ34">
        <v>0</v>
      </c>
      <c r="HK34">
        <v>0</v>
      </c>
      <c r="HM34">
        <v>0</v>
      </c>
      <c r="HN34">
        <v>653931</v>
      </c>
      <c r="HO34">
        <v>0</v>
      </c>
      <c r="HQ34">
        <v>1240</v>
      </c>
      <c r="HR34">
        <v>1625</v>
      </c>
      <c r="HS34">
        <v>6600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1075806</v>
      </c>
      <c r="IG34">
        <v>0</v>
      </c>
      <c r="IH34">
        <v>517</v>
      </c>
      <c r="II34">
        <v>0</v>
      </c>
      <c r="IK34">
        <v>0</v>
      </c>
      <c r="IL34">
        <v>0</v>
      </c>
      <c r="IM34">
        <v>1405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598092708</v>
      </c>
      <c r="D35">
        <v>3971401</v>
      </c>
      <c r="E35">
        <v>0</v>
      </c>
      <c r="F35">
        <v>14671444</v>
      </c>
      <c r="G35">
        <v>2458783</v>
      </c>
      <c r="H35">
        <v>0</v>
      </c>
      <c r="I35">
        <v>5011</v>
      </c>
      <c r="J35">
        <v>217277</v>
      </c>
      <c r="K35">
        <v>210023</v>
      </c>
      <c r="L35">
        <v>4796550</v>
      </c>
      <c r="M35">
        <v>451851</v>
      </c>
      <c r="N35">
        <v>0</v>
      </c>
      <c r="O35">
        <v>44104</v>
      </c>
      <c r="P35">
        <v>824849</v>
      </c>
      <c r="Q35">
        <v>0</v>
      </c>
      <c r="R35">
        <v>0</v>
      </c>
      <c r="S35">
        <v>0</v>
      </c>
      <c r="T35">
        <v>1133911</v>
      </c>
      <c r="U35">
        <v>6854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678436</v>
      </c>
      <c r="AE35">
        <v>0</v>
      </c>
      <c r="AF35">
        <v>0</v>
      </c>
      <c r="AG35">
        <v>240</v>
      </c>
      <c r="AH35">
        <v>0</v>
      </c>
      <c r="AI35">
        <v>0</v>
      </c>
      <c r="AJ35">
        <v>6910</v>
      </c>
      <c r="AK35">
        <v>2014058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845945</v>
      </c>
      <c r="AT35">
        <v>21668654</v>
      </c>
      <c r="AU35">
        <v>36838372</v>
      </c>
      <c r="AV35">
        <v>84264336</v>
      </c>
      <c r="AW35">
        <v>37004284</v>
      </c>
      <c r="AX35">
        <v>5893547</v>
      </c>
      <c r="AY35">
        <v>25783992</v>
      </c>
      <c r="AZ35">
        <v>0</v>
      </c>
      <c r="BA35">
        <v>30984316</v>
      </c>
      <c r="BB35">
        <v>289</v>
      </c>
      <c r="BC35">
        <v>0</v>
      </c>
      <c r="BD35">
        <v>92846152</v>
      </c>
      <c r="BE35">
        <v>37689656</v>
      </c>
      <c r="BF35">
        <v>0</v>
      </c>
      <c r="BG35">
        <v>127304</v>
      </c>
      <c r="BH35">
        <v>4996007</v>
      </c>
      <c r="BI35">
        <v>0</v>
      </c>
      <c r="BJ35">
        <v>26030476</v>
      </c>
      <c r="BK35">
        <v>0</v>
      </c>
      <c r="BL35">
        <v>2080361</v>
      </c>
      <c r="BM35">
        <v>269577</v>
      </c>
      <c r="BN35">
        <v>12221</v>
      </c>
      <c r="BO35">
        <v>2873669</v>
      </c>
      <c r="BP35">
        <v>364333</v>
      </c>
      <c r="BQ35">
        <v>280892</v>
      </c>
      <c r="BR35">
        <v>26694</v>
      </c>
      <c r="BS35">
        <v>0</v>
      </c>
      <c r="BT35">
        <v>0</v>
      </c>
      <c r="BU35">
        <v>0</v>
      </c>
      <c r="BV35">
        <v>10374</v>
      </c>
      <c r="BW35">
        <v>0</v>
      </c>
      <c r="BX35">
        <v>141749</v>
      </c>
      <c r="BY35">
        <v>0</v>
      </c>
      <c r="BZ35">
        <v>5669593</v>
      </c>
      <c r="CA35">
        <v>0</v>
      </c>
      <c r="CB35">
        <v>114809920</v>
      </c>
      <c r="CC35">
        <v>791351</v>
      </c>
      <c r="CD35">
        <v>0</v>
      </c>
      <c r="CE35">
        <v>0</v>
      </c>
      <c r="CF35">
        <v>0</v>
      </c>
      <c r="CG35">
        <v>0</v>
      </c>
      <c r="CH35">
        <v>3685</v>
      </c>
      <c r="CI35">
        <v>25443</v>
      </c>
      <c r="CJ35">
        <v>0</v>
      </c>
      <c r="CK35">
        <v>0</v>
      </c>
      <c r="CL35">
        <v>0</v>
      </c>
      <c r="CM35">
        <v>81340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28299160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1209389</v>
      </c>
      <c r="DR35">
        <v>0</v>
      </c>
      <c r="DS35">
        <v>0</v>
      </c>
      <c r="DT35">
        <v>140771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1739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363462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3935223</v>
      </c>
      <c r="GC35">
        <v>0</v>
      </c>
      <c r="GD35">
        <v>0</v>
      </c>
      <c r="GE35">
        <v>236127</v>
      </c>
      <c r="GF35">
        <v>0</v>
      </c>
      <c r="GG35">
        <v>603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2321</v>
      </c>
      <c r="HE35">
        <v>8434</v>
      </c>
      <c r="HF35">
        <v>0</v>
      </c>
      <c r="HG35">
        <v>0</v>
      </c>
      <c r="HH35">
        <v>0</v>
      </c>
      <c r="HI35">
        <v>1466</v>
      </c>
      <c r="HJ35">
        <v>0</v>
      </c>
      <c r="HK35">
        <v>0</v>
      </c>
      <c r="HM35">
        <v>0</v>
      </c>
      <c r="HN35">
        <v>364333</v>
      </c>
      <c r="HO35">
        <v>0</v>
      </c>
      <c r="HQ35">
        <v>0</v>
      </c>
      <c r="HR35">
        <v>10853</v>
      </c>
      <c r="HS35">
        <v>15841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233845</v>
      </c>
      <c r="IG35">
        <v>2282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1450966800</v>
      </c>
      <c r="D36">
        <v>356729856</v>
      </c>
      <c r="E36">
        <v>0</v>
      </c>
      <c r="F36">
        <v>24592990</v>
      </c>
      <c r="G36">
        <v>5391077</v>
      </c>
      <c r="H36">
        <v>0</v>
      </c>
      <c r="I36">
        <v>14720</v>
      </c>
      <c r="J36">
        <v>0</v>
      </c>
      <c r="K36">
        <v>6723997</v>
      </c>
      <c r="L36">
        <v>36280576</v>
      </c>
      <c r="M36">
        <v>43830732</v>
      </c>
      <c r="N36">
        <v>3675015</v>
      </c>
      <c r="O36">
        <v>10522455</v>
      </c>
      <c r="P36">
        <v>92155336</v>
      </c>
      <c r="Q36">
        <v>0</v>
      </c>
      <c r="R36">
        <v>0</v>
      </c>
      <c r="S36">
        <v>0</v>
      </c>
      <c r="T36">
        <v>19623390</v>
      </c>
      <c r="U36">
        <v>3744912</v>
      </c>
      <c r="V36">
        <v>0</v>
      </c>
      <c r="W36">
        <v>368</v>
      </c>
      <c r="X36">
        <v>0</v>
      </c>
      <c r="Y36">
        <v>0</v>
      </c>
      <c r="Z36">
        <v>0</v>
      </c>
      <c r="AA36">
        <v>0</v>
      </c>
      <c r="AB36">
        <v>290</v>
      </c>
      <c r="AC36">
        <v>0</v>
      </c>
      <c r="AD36">
        <v>24320660</v>
      </c>
      <c r="AE36">
        <v>0</v>
      </c>
      <c r="AF36">
        <v>16085803</v>
      </c>
      <c r="AG36">
        <v>244702192</v>
      </c>
      <c r="AH36">
        <v>162092304</v>
      </c>
      <c r="AI36">
        <v>33677968</v>
      </c>
      <c r="AJ36">
        <v>316825</v>
      </c>
      <c r="AK36">
        <v>4336</v>
      </c>
      <c r="AL36">
        <v>0</v>
      </c>
      <c r="AM36">
        <v>0</v>
      </c>
      <c r="AN36">
        <v>0</v>
      </c>
      <c r="AO36">
        <v>213747424</v>
      </c>
      <c r="AP36">
        <v>0</v>
      </c>
      <c r="AQ36">
        <v>352157</v>
      </c>
      <c r="AR36">
        <v>0</v>
      </c>
      <c r="AS36">
        <v>55407</v>
      </c>
      <c r="AT36">
        <v>72302</v>
      </c>
      <c r="AU36">
        <v>7489</v>
      </c>
      <c r="AV36">
        <v>2162843</v>
      </c>
      <c r="AW36">
        <v>183309</v>
      </c>
      <c r="AX36">
        <v>3875857</v>
      </c>
      <c r="AY36">
        <v>691153</v>
      </c>
      <c r="AZ36">
        <v>0</v>
      </c>
      <c r="BA36">
        <v>1448319</v>
      </c>
      <c r="BB36">
        <v>0</v>
      </c>
      <c r="BC36">
        <v>0</v>
      </c>
      <c r="BD36">
        <v>1322402</v>
      </c>
      <c r="BE36">
        <v>214662</v>
      </c>
      <c r="BF36">
        <v>0</v>
      </c>
      <c r="BG36">
        <v>0</v>
      </c>
      <c r="BH36">
        <v>91731</v>
      </c>
      <c r="BI36">
        <v>0</v>
      </c>
      <c r="BJ36">
        <v>94009</v>
      </c>
      <c r="BK36">
        <v>0</v>
      </c>
      <c r="BL36">
        <v>256</v>
      </c>
      <c r="BM36">
        <v>0</v>
      </c>
      <c r="BN36">
        <v>10638818</v>
      </c>
      <c r="BO36">
        <v>4520</v>
      </c>
      <c r="BP36">
        <v>0</v>
      </c>
      <c r="BQ36">
        <v>339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2622955</v>
      </c>
      <c r="CA36">
        <v>0</v>
      </c>
      <c r="CB36">
        <v>44013452</v>
      </c>
      <c r="CC36">
        <v>2457204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52146</v>
      </c>
      <c r="CR36">
        <v>0</v>
      </c>
      <c r="CS36">
        <v>0</v>
      </c>
      <c r="CT36">
        <v>0</v>
      </c>
      <c r="CU36">
        <v>76715</v>
      </c>
      <c r="CV36">
        <v>0</v>
      </c>
      <c r="CW36">
        <v>1481301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5147764</v>
      </c>
      <c r="DJ36">
        <v>0</v>
      </c>
      <c r="DK36">
        <v>0</v>
      </c>
      <c r="DL36">
        <v>0</v>
      </c>
      <c r="DM36">
        <v>0</v>
      </c>
      <c r="DN36">
        <v>6165</v>
      </c>
      <c r="DO36">
        <v>0</v>
      </c>
      <c r="DP36">
        <v>0</v>
      </c>
      <c r="DQ36">
        <v>1207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7518981</v>
      </c>
      <c r="DY36">
        <v>0</v>
      </c>
      <c r="DZ36">
        <v>0</v>
      </c>
      <c r="EA36">
        <v>4502156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10184174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6703</v>
      </c>
      <c r="FP36">
        <v>0</v>
      </c>
      <c r="FQ36">
        <v>0</v>
      </c>
      <c r="FR36">
        <v>0</v>
      </c>
      <c r="FS36">
        <v>0</v>
      </c>
      <c r="FT36">
        <v>592236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45971608</v>
      </c>
      <c r="GC36">
        <v>0</v>
      </c>
      <c r="GD36">
        <v>0</v>
      </c>
      <c r="GE36">
        <v>6405410</v>
      </c>
      <c r="GF36">
        <v>0</v>
      </c>
      <c r="GG36">
        <v>0</v>
      </c>
      <c r="GH36">
        <v>1067</v>
      </c>
      <c r="GI36">
        <v>0</v>
      </c>
      <c r="GJ36">
        <v>0</v>
      </c>
      <c r="GK36">
        <v>0</v>
      </c>
      <c r="GL36">
        <v>0</v>
      </c>
      <c r="GM36">
        <v>1474</v>
      </c>
      <c r="GN36">
        <v>0</v>
      </c>
      <c r="GO36">
        <v>0</v>
      </c>
      <c r="GP36">
        <v>327622</v>
      </c>
      <c r="GQ36">
        <v>0</v>
      </c>
      <c r="GR36">
        <v>0</v>
      </c>
      <c r="GS36">
        <v>1207</v>
      </c>
      <c r="GT36">
        <v>0</v>
      </c>
      <c r="GU36">
        <v>146454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10638818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6405410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1207</v>
      </c>
      <c r="IN36">
        <v>0</v>
      </c>
      <c r="IO36">
        <v>0</v>
      </c>
    </row>
    <row r="37" spans="1:249">
      <c r="A37">
        <v>31</v>
      </c>
      <c r="B37" t="s">
        <v>238</v>
      </c>
      <c r="C37">
        <v>21282915</v>
      </c>
      <c r="D37">
        <v>235772</v>
      </c>
      <c r="E37">
        <v>0</v>
      </c>
      <c r="F37">
        <v>20377056</v>
      </c>
      <c r="G37">
        <v>584</v>
      </c>
      <c r="H37">
        <v>0</v>
      </c>
      <c r="I37">
        <v>0</v>
      </c>
      <c r="J37">
        <v>0</v>
      </c>
      <c r="K37">
        <v>0</v>
      </c>
      <c r="L37">
        <v>3140</v>
      </c>
      <c r="M37">
        <v>327</v>
      </c>
      <c r="N37">
        <v>0</v>
      </c>
      <c r="O37">
        <v>0</v>
      </c>
      <c r="P37">
        <v>1337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98160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20247</v>
      </c>
      <c r="AW37">
        <v>0</v>
      </c>
      <c r="AX37">
        <v>8057</v>
      </c>
      <c r="AY37">
        <v>20156</v>
      </c>
      <c r="AZ37">
        <v>0</v>
      </c>
      <c r="BA37">
        <v>189778</v>
      </c>
      <c r="BB37">
        <v>0</v>
      </c>
      <c r="BC37">
        <v>0</v>
      </c>
      <c r="BD37">
        <v>55767</v>
      </c>
      <c r="BE37">
        <v>1600</v>
      </c>
      <c r="BF37">
        <v>0</v>
      </c>
      <c r="BG37">
        <v>0</v>
      </c>
      <c r="BH37">
        <v>6422</v>
      </c>
      <c r="BI37">
        <v>0</v>
      </c>
      <c r="BJ37">
        <v>30775</v>
      </c>
      <c r="BK37">
        <v>0</v>
      </c>
      <c r="BL37">
        <v>2585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11113</v>
      </c>
      <c r="CA37">
        <v>0</v>
      </c>
      <c r="CB37">
        <v>178598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41441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137316517</v>
      </c>
      <c r="D38">
        <v>11195942</v>
      </c>
      <c r="E38">
        <v>223</v>
      </c>
      <c r="F38">
        <v>16554363</v>
      </c>
      <c r="G38">
        <v>11368925</v>
      </c>
      <c r="H38">
        <v>0</v>
      </c>
      <c r="I38">
        <v>731416</v>
      </c>
      <c r="J38">
        <v>467868</v>
      </c>
      <c r="K38">
        <v>10138743</v>
      </c>
      <c r="L38">
        <v>1149955</v>
      </c>
      <c r="M38">
        <v>6061896</v>
      </c>
      <c r="N38">
        <v>0</v>
      </c>
      <c r="O38">
        <v>676111</v>
      </c>
      <c r="P38">
        <v>1821557</v>
      </c>
      <c r="Q38">
        <v>0</v>
      </c>
      <c r="R38">
        <v>0</v>
      </c>
      <c r="S38">
        <v>0</v>
      </c>
      <c r="T38">
        <v>427355</v>
      </c>
      <c r="U38">
        <v>1647</v>
      </c>
      <c r="V38">
        <v>17275</v>
      </c>
      <c r="W38">
        <v>0</v>
      </c>
      <c r="X38">
        <v>761</v>
      </c>
      <c r="Y38">
        <v>0</v>
      </c>
      <c r="Z38">
        <v>536214</v>
      </c>
      <c r="AA38">
        <v>779</v>
      </c>
      <c r="AB38">
        <v>604</v>
      </c>
      <c r="AC38">
        <v>0</v>
      </c>
      <c r="AD38">
        <v>5516</v>
      </c>
      <c r="AE38">
        <v>0</v>
      </c>
      <c r="AF38">
        <v>0</v>
      </c>
      <c r="AG38">
        <v>53736</v>
      </c>
      <c r="AH38">
        <v>0</v>
      </c>
      <c r="AI38">
        <v>0</v>
      </c>
      <c r="AJ38">
        <v>0</v>
      </c>
      <c r="AK38">
        <v>64769</v>
      </c>
      <c r="AL38">
        <v>0</v>
      </c>
      <c r="AM38">
        <v>0</v>
      </c>
      <c r="AN38">
        <v>1095</v>
      </c>
      <c r="AO38">
        <v>1151</v>
      </c>
      <c r="AP38">
        <v>0</v>
      </c>
      <c r="AQ38">
        <v>0</v>
      </c>
      <c r="AR38">
        <v>0</v>
      </c>
      <c r="AS38">
        <v>804</v>
      </c>
      <c r="AT38">
        <v>497444</v>
      </c>
      <c r="AU38">
        <v>172917</v>
      </c>
      <c r="AV38">
        <v>3477496</v>
      </c>
      <c r="AW38">
        <v>150401</v>
      </c>
      <c r="AX38">
        <v>601899</v>
      </c>
      <c r="AY38">
        <v>702567</v>
      </c>
      <c r="AZ38">
        <v>5133</v>
      </c>
      <c r="BA38">
        <v>7343320</v>
      </c>
      <c r="BB38">
        <v>7127</v>
      </c>
      <c r="BC38">
        <v>0</v>
      </c>
      <c r="BD38">
        <v>11669662</v>
      </c>
      <c r="BE38">
        <v>256683</v>
      </c>
      <c r="BF38">
        <v>0</v>
      </c>
      <c r="BG38">
        <v>69768</v>
      </c>
      <c r="BH38">
        <v>913444</v>
      </c>
      <c r="BI38">
        <v>0</v>
      </c>
      <c r="BJ38">
        <v>2816777</v>
      </c>
      <c r="BK38">
        <v>0</v>
      </c>
      <c r="BL38">
        <v>316190</v>
      </c>
      <c r="BM38">
        <v>301547</v>
      </c>
      <c r="BN38">
        <v>435514</v>
      </c>
      <c r="BO38">
        <v>3172207</v>
      </c>
      <c r="BP38">
        <v>1438069</v>
      </c>
      <c r="BQ38">
        <v>306125</v>
      </c>
      <c r="BR38">
        <v>33843</v>
      </c>
      <c r="BS38">
        <v>0</v>
      </c>
      <c r="BT38">
        <v>8644</v>
      </c>
      <c r="BU38">
        <v>238384</v>
      </c>
      <c r="BV38">
        <v>258</v>
      </c>
      <c r="BW38">
        <v>0</v>
      </c>
      <c r="BX38">
        <v>434504</v>
      </c>
      <c r="BY38">
        <v>0</v>
      </c>
      <c r="BZ38">
        <v>596329</v>
      </c>
      <c r="CA38">
        <v>0</v>
      </c>
      <c r="CB38">
        <v>39285916</v>
      </c>
      <c r="CC38">
        <v>116831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3511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2022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4587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58062</v>
      </c>
      <c r="DR38">
        <v>0</v>
      </c>
      <c r="DS38">
        <v>0</v>
      </c>
      <c r="DT38">
        <v>0</v>
      </c>
      <c r="DU38">
        <v>0</v>
      </c>
      <c r="DV38">
        <v>2106</v>
      </c>
      <c r="DW38">
        <v>0</v>
      </c>
      <c r="DX38">
        <v>0</v>
      </c>
      <c r="DY38">
        <v>544</v>
      </c>
      <c r="DZ38">
        <v>0</v>
      </c>
      <c r="EA38">
        <v>26895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612</v>
      </c>
      <c r="EM38">
        <v>426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222</v>
      </c>
      <c r="FK38">
        <v>307</v>
      </c>
      <c r="FL38">
        <v>0</v>
      </c>
      <c r="FM38">
        <v>0</v>
      </c>
      <c r="FN38">
        <v>0</v>
      </c>
      <c r="FO38">
        <v>280</v>
      </c>
      <c r="FP38">
        <v>0</v>
      </c>
      <c r="FQ38">
        <v>0</v>
      </c>
      <c r="FR38">
        <v>271</v>
      </c>
      <c r="FS38">
        <v>0</v>
      </c>
      <c r="FT38">
        <v>14361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523213</v>
      </c>
      <c r="GC38">
        <v>0</v>
      </c>
      <c r="GD38">
        <v>0</v>
      </c>
      <c r="GE38">
        <v>31394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57874</v>
      </c>
      <c r="HE38">
        <v>135261</v>
      </c>
      <c r="HF38">
        <v>2712</v>
      </c>
      <c r="HG38">
        <v>78095</v>
      </c>
      <c r="HH38">
        <v>42483</v>
      </c>
      <c r="HI38">
        <v>29868</v>
      </c>
      <c r="HJ38">
        <v>89221</v>
      </c>
      <c r="HK38">
        <v>0</v>
      </c>
      <c r="HM38">
        <v>0</v>
      </c>
      <c r="HN38">
        <v>1307079</v>
      </c>
      <c r="HO38">
        <v>130990</v>
      </c>
      <c r="HQ38">
        <v>0</v>
      </c>
      <c r="HR38">
        <v>8329</v>
      </c>
      <c r="HS38">
        <v>25514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31394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15422131</v>
      </c>
      <c r="D39">
        <v>6433187</v>
      </c>
      <c r="E39">
        <v>1603</v>
      </c>
      <c r="F39">
        <v>1739877</v>
      </c>
      <c r="G39">
        <v>71584</v>
      </c>
      <c r="H39">
        <v>0</v>
      </c>
      <c r="I39">
        <v>44350</v>
      </c>
      <c r="J39">
        <v>70208</v>
      </c>
      <c r="K39">
        <v>170686</v>
      </c>
      <c r="L39">
        <v>13527</v>
      </c>
      <c r="M39">
        <v>652080</v>
      </c>
      <c r="N39">
        <v>0</v>
      </c>
      <c r="O39">
        <v>335056</v>
      </c>
      <c r="P39">
        <v>106346</v>
      </c>
      <c r="Q39">
        <v>0</v>
      </c>
      <c r="R39">
        <v>0</v>
      </c>
      <c r="S39">
        <v>0</v>
      </c>
      <c r="T39">
        <v>6658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573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12549</v>
      </c>
      <c r="AU39">
        <v>3776</v>
      </c>
      <c r="AV39">
        <v>368515</v>
      </c>
      <c r="AW39">
        <v>594</v>
      </c>
      <c r="AX39">
        <v>208054</v>
      </c>
      <c r="AY39">
        <v>776629</v>
      </c>
      <c r="AZ39">
        <v>0</v>
      </c>
      <c r="BA39">
        <v>866043</v>
      </c>
      <c r="BB39">
        <v>0</v>
      </c>
      <c r="BC39">
        <v>0</v>
      </c>
      <c r="BD39">
        <v>100320</v>
      </c>
      <c r="BE39">
        <v>2447</v>
      </c>
      <c r="BF39">
        <v>0</v>
      </c>
      <c r="BG39">
        <v>55877</v>
      </c>
      <c r="BH39">
        <v>182317</v>
      </c>
      <c r="BI39">
        <v>0</v>
      </c>
      <c r="BJ39">
        <v>416674</v>
      </c>
      <c r="BK39">
        <v>0</v>
      </c>
      <c r="BL39">
        <v>0</v>
      </c>
      <c r="BM39">
        <v>0</v>
      </c>
      <c r="BN39">
        <v>0</v>
      </c>
      <c r="BO39">
        <v>41169</v>
      </c>
      <c r="BP39">
        <v>15461</v>
      </c>
      <c r="BQ39">
        <v>0</v>
      </c>
      <c r="BR39">
        <v>0</v>
      </c>
      <c r="BS39">
        <v>0</v>
      </c>
      <c r="BT39">
        <v>22545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173016</v>
      </c>
      <c r="CA39">
        <v>0</v>
      </c>
      <c r="CB39">
        <v>2361615</v>
      </c>
      <c r="CC39">
        <v>71523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12568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1991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1025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77601</v>
      </c>
      <c r="GC39">
        <v>0</v>
      </c>
      <c r="GD39">
        <v>0</v>
      </c>
      <c r="GE39">
        <v>4087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15461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4087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69260046</v>
      </c>
      <c r="D40">
        <v>1676122</v>
      </c>
      <c r="E40">
        <v>1608</v>
      </c>
      <c r="F40">
        <v>19884804</v>
      </c>
      <c r="G40">
        <v>2230154</v>
      </c>
      <c r="H40">
        <v>743</v>
      </c>
      <c r="I40">
        <v>96155</v>
      </c>
      <c r="J40">
        <v>1207075</v>
      </c>
      <c r="K40">
        <v>3390331</v>
      </c>
      <c r="L40">
        <v>170079</v>
      </c>
      <c r="M40">
        <v>2074341</v>
      </c>
      <c r="N40">
        <v>0</v>
      </c>
      <c r="O40">
        <v>360418</v>
      </c>
      <c r="P40">
        <v>1074108</v>
      </c>
      <c r="Q40">
        <v>0</v>
      </c>
      <c r="R40">
        <v>656</v>
      </c>
      <c r="S40">
        <v>2873</v>
      </c>
      <c r="T40">
        <v>44609</v>
      </c>
      <c r="U40">
        <v>32872</v>
      </c>
      <c r="V40">
        <v>295222</v>
      </c>
      <c r="W40">
        <v>0</v>
      </c>
      <c r="X40">
        <v>9156</v>
      </c>
      <c r="Y40">
        <v>0</v>
      </c>
      <c r="Z40">
        <v>230</v>
      </c>
      <c r="AA40">
        <v>0</v>
      </c>
      <c r="AB40">
        <v>209</v>
      </c>
      <c r="AC40">
        <v>0</v>
      </c>
      <c r="AD40">
        <v>2872</v>
      </c>
      <c r="AE40">
        <v>0</v>
      </c>
      <c r="AF40">
        <v>0</v>
      </c>
      <c r="AG40">
        <v>254</v>
      </c>
      <c r="AH40">
        <v>0</v>
      </c>
      <c r="AI40">
        <v>0</v>
      </c>
      <c r="AJ40">
        <v>0</v>
      </c>
      <c r="AK40">
        <v>806774</v>
      </c>
      <c r="AL40">
        <v>0</v>
      </c>
      <c r="AM40">
        <v>0</v>
      </c>
      <c r="AN40">
        <v>0</v>
      </c>
      <c r="AO40">
        <v>14409</v>
      </c>
      <c r="AP40">
        <v>0</v>
      </c>
      <c r="AQ40">
        <v>0</v>
      </c>
      <c r="AR40">
        <v>0</v>
      </c>
      <c r="AS40">
        <v>10819</v>
      </c>
      <c r="AT40">
        <v>52937</v>
      </c>
      <c r="AU40">
        <v>2500399</v>
      </c>
      <c r="AV40">
        <v>8171076</v>
      </c>
      <c r="AW40">
        <v>94497</v>
      </c>
      <c r="AX40">
        <v>370592</v>
      </c>
      <c r="AY40">
        <v>186007</v>
      </c>
      <c r="AZ40">
        <v>17789</v>
      </c>
      <c r="BA40">
        <v>1980153</v>
      </c>
      <c r="BB40">
        <v>310</v>
      </c>
      <c r="BC40">
        <v>0</v>
      </c>
      <c r="BD40">
        <v>4063584</v>
      </c>
      <c r="BE40">
        <v>143307</v>
      </c>
      <c r="BF40">
        <v>0</v>
      </c>
      <c r="BG40">
        <v>296590</v>
      </c>
      <c r="BH40">
        <v>1462596</v>
      </c>
      <c r="BI40">
        <v>0</v>
      </c>
      <c r="BJ40">
        <v>6782574</v>
      </c>
      <c r="BK40">
        <v>1434</v>
      </c>
      <c r="BL40">
        <v>98712</v>
      </c>
      <c r="BM40">
        <v>57069</v>
      </c>
      <c r="BN40">
        <v>15310</v>
      </c>
      <c r="BO40">
        <v>174535</v>
      </c>
      <c r="BP40">
        <v>65407</v>
      </c>
      <c r="BQ40">
        <v>802933</v>
      </c>
      <c r="BR40">
        <v>3684</v>
      </c>
      <c r="BS40">
        <v>0</v>
      </c>
      <c r="BT40">
        <v>14202</v>
      </c>
      <c r="BU40">
        <v>22490</v>
      </c>
      <c r="BV40">
        <v>1493</v>
      </c>
      <c r="BW40">
        <v>0</v>
      </c>
      <c r="BX40">
        <v>39567</v>
      </c>
      <c r="BY40">
        <v>0</v>
      </c>
      <c r="BZ40">
        <v>311562</v>
      </c>
      <c r="CA40">
        <v>0</v>
      </c>
      <c r="CB40">
        <v>4565535</v>
      </c>
      <c r="CC40">
        <v>57852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3995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4677</v>
      </c>
      <c r="DI40">
        <v>0</v>
      </c>
      <c r="DJ40">
        <v>0</v>
      </c>
      <c r="DK40">
        <v>0</v>
      </c>
      <c r="DL40">
        <v>0</v>
      </c>
      <c r="DM40">
        <v>955</v>
      </c>
      <c r="DN40">
        <v>13851</v>
      </c>
      <c r="DO40">
        <v>0</v>
      </c>
      <c r="DP40">
        <v>1062</v>
      </c>
      <c r="DQ40">
        <v>132138</v>
      </c>
      <c r="DR40">
        <v>0</v>
      </c>
      <c r="DS40">
        <v>1748</v>
      </c>
      <c r="DT40">
        <v>4127</v>
      </c>
      <c r="DU40">
        <v>0</v>
      </c>
      <c r="DV40">
        <v>6896</v>
      </c>
      <c r="DW40">
        <v>0</v>
      </c>
      <c r="DX40">
        <v>1044</v>
      </c>
      <c r="DY40">
        <v>8145</v>
      </c>
      <c r="DZ40">
        <v>0</v>
      </c>
      <c r="EA40">
        <v>99069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213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1470</v>
      </c>
      <c r="ET40">
        <v>0</v>
      </c>
      <c r="EU40">
        <v>0</v>
      </c>
      <c r="EV40">
        <v>1585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61011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3169166</v>
      </c>
      <c r="GC40">
        <v>310</v>
      </c>
      <c r="GD40">
        <v>0</v>
      </c>
      <c r="GE40">
        <v>7495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280</v>
      </c>
      <c r="GY40">
        <v>667</v>
      </c>
      <c r="GZ40">
        <v>0</v>
      </c>
      <c r="HA40">
        <v>0</v>
      </c>
      <c r="HB40">
        <v>0</v>
      </c>
      <c r="HC40">
        <v>0</v>
      </c>
      <c r="HD40">
        <v>495</v>
      </c>
      <c r="HE40">
        <v>6756</v>
      </c>
      <c r="HF40">
        <v>0</v>
      </c>
      <c r="HG40">
        <v>0</v>
      </c>
      <c r="HH40">
        <v>762</v>
      </c>
      <c r="HI40">
        <v>6350</v>
      </c>
      <c r="HJ40">
        <v>0</v>
      </c>
      <c r="HK40">
        <v>0</v>
      </c>
      <c r="HM40">
        <v>0</v>
      </c>
      <c r="HN40">
        <v>65407</v>
      </c>
      <c r="HO40">
        <v>0</v>
      </c>
      <c r="HQ40">
        <v>0</v>
      </c>
      <c r="HR40">
        <v>0</v>
      </c>
      <c r="HS40">
        <v>3684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7495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173001283</v>
      </c>
      <c r="D41">
        <v>4598806</v>
      </c>
      <c r="E41">
        <v>683599</v>
      </c>
      <c r="F41">
        <v>104730352</v>
      </c>
      <c r="G41">
        <v>4051276</v>
      </c>
      <c r="H41">
        <v>0</v>
      </c>
      <c r="I41">
        <v>77613</v>
      </c>
      <c r="J41">
        <v>63938</v>
      </c>
      <c r="K41">
        <v>3484231</v>
      </c>
      <c r="L41">
        <v>52417</v>
      </c>
      <c r="M41">
        <v>1448441</v>
      </c>
      <c r="N41">
        <v>0</v>
      </c>
      <c r="O41">
        <v>322935</v>
      </c>
      <c r="P41">
        <v>1356712</v>
      </c>
      <c r="Q41">
        <v>0</v>
      </c>
      <c r="R41">
        <v>0</v>
      </c>
      <c r="S41">
        <v>2989</v>
      </c>
      <c r="T41">
        <v>1766590</v>
      </c>
      <c r="U41">
        <v>70071</v>
      </c>
      <c r="V41">
        <v>20699</v>
      </c>
      <c r="W41">
        <v>0</v>
      </c>
      <c r="X41">
        <v>56666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34128</v>
      </c>
      <c r="AE41">
        <v>0</v>
      </c>
      <c r="AF41">
        <v>0</v>
      </c>
      <c r="AG41">
        <v>1243</v>
      </c>
      <c r="AH41">
        <v>500</v>
      </c>
      <c r="AI41">
        <v>0</v>
      </c>
      <c r="AJ41">
        <v>20640</v>
      </c>
      <c r="AK41">
        <v>86063</v>
      </c>
      <c r="AL41">
        <v>0</v>
      </c>
      <c r="AM41">
        <v>0</v>
      </c>
      <c r="AN41">
        <v>0</v>
      </c>
      <c r="AO41">
        <v>690</v>
      </c>
      <c r="AP41">
        <v>0</v>
      </c>
      <c r="AQ41">
        <v>0</v>
      </c>
      <c r="AR41">
        <v>0</v>
      </c>
      <c r="AS41">
        <v>138582</v>
      </c>
      <c r="AT41">
        <v>939746</v>
      </c>
      <c r="AU41">
        <v>255395</v>
      </c>
      <c r="AV41">
        <v>3466638</v>
      </c>
      <c r="AW41">
        <v>4141843</v>
      </c>
      <c r="AX41">
        <v>503512</v>
      </c>
      <c r="AY41">
        <v>319696</v>
      </c>
      <c r="AZ41">
        <v>54767</v>
      </c>
      <c r="BA41">
        <v>2523744</v>
      </c>
      <c r="BB41">
        <v>13683</v>
      </c>
      <c r="BC41">
        <v>0</v>
      </c>
      <c r="BD41">
        <v>2812992</v>
      </c>
      <c r="BE41">
        <v>1526065</v>
      </c>
      <c r="BF41">
        <v>0</v>
      </c>
      <c r="BG41">
        <v>349704</v>
      </c>
      <c r="BH41">
        <v>2134972</v>
      </c>
      <c r="BI41">
        <v>0</v>
      </c>
      <c r="BJ41">
        <v>6000055</v>
      </c>
      <c r="BK41">
        <v>0</v>
      </c>
      <c r="BL41">
        <v>158217</v>
      </c>
      <c r="BM41">
        <v>5802</v>
      </c>
      <c r="BN41">
        <v>557767</v>
      </c>
      <c r="BO41">
        <v>527258</v>
      </c>
      <c r="BP41">
        <v>73542</v>
      </c>
      <c r="BQ41">
        <v>8890</v>
      </c>
      <c r="BR41">
        <v>711</v>
      </c>
      <c r="BS41">
        <v>0</v>
      </c>
      <c r="BT41">
        <v>557541</v>
      </c>
      <c r="BU41">
        <v>841</v>
      </c>
      <c r="BV41">
        <v>0</v>
      </c>
      <c r="BW41">
        <v>0</v>
      </c>
      <c r="BX41">
        <v>167105</v>
      </c>
      <c r="BY41">
        <v>0</v>
      </c>
      <c r="BZ41">
        <v>443551</v>
      </c>
      <c r="CA41">
        <v>0</v>
      </c>
      <c r="CB41">
        <v>17561968</v>
      </c>
      <c r="CC41">
        <v>90949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4213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3081343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775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7091</v>
      </c>
      <c r="DO41">
        <v>0</v>
      </c>
      <c r="DP41">
        <v>0</v>
      </c>
      <c r="DQ41">
        <v>318661</v>
      </c>
      <c r="DR41">
        <v>0</v>
      </c>
      <c r="DS41">
        <v>0</v>
      </c>
      <c r="DT41">
        <v>61534</v>
      </c>
      <c r="DU41">
        <v>0</v>
      </c>
      <c r="DV41">
        <v>6336</v>
      </c>
      <c r="DW41">
        <v>43144</v>
      </c>
      <c r="DX41">
        <v>0</v>
      </c>
      <c r="DY41">
        <v>5121</v>
      </c>
      <c r="DZ41">
        <v>0</v>
      </c>
      <c r="EA41">
        <v>7777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213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1590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15305</v>
      </c>
      <c r="FS41">
        <v>0</v>
      </c>
      <c r="FT41">
        <v>850036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325715</v>
      </c>
      <c r="GC41">
        <v>0</v>
      </c>
      <c r="GD41">
        <v>0</v>
      </c>
      <c r="GE41">
        <v>5445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849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375389</v>
      </c>
      <c r="HF41">
        <v>0</v>
      </c>
      <c r="HG41">
        <v>0</v>
      </c>
      <c r="HH41">
        <v>9018</v>
      </c>
      <c r="HI41">
        <v>173048</v>
      </c>
      <c r="HJ41">
        <v>312</v>
      </c>
      <c r="HK41">
        <v>0</v>
      </c>
      <c r="HM41">
        <v>0</v>
      </c>
      <c r="HN41">
        <v>72775</v>
      </c>
      <c r="HO41">
        <v>767</v>
      </c>
      <c r="HQ41">
        <v>0</v>
      </c>
      <c r="HR41">
        <v>0</v>
      </c>
      <c r="HS41">
        <v>711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5445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129024097</v>
      </c>
      <c r="D42">
        <v>3916502</v>
      </c>
      <c r="E42">
        <v>387834</v>
      </c>
      <c r="F42">
        <v>32769500</v>
      </c>
      <c r="G42">
        <v>2398944</v>
      </c>
      <c r="H42">
        <v>0</v>
      </c>
      <c r="I42">
        <v>169212</v>
      </c>
      <c r="J42">
        <v>0</v>
      </c>
      <c r="K42">
        <v>916434</v>
      </c>
      <c r="L42">
        <v>660112</v>
      </c>
      <c r="M42">
        <v>306224</v>
      </c>
      <c r="N42">
        <v>0</v>
      </c>
      <c r="O42">
        <v>247773</v>
      </c>
      <c r="P42">
        <v>1324048</v>
      </c>
      <c r="Q42">
        <v>0</v>
      </c>
      <c r="R42">
        <v>0</v>
      </c>
      <c r="S42">
        <v>0</v>
      </c>
      <c r="T42">
        <v>3182129</v>
      </c>
      <c r="U42">
        <v>0</v>
      </c>
      <c r="V42">
        <v>1148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36712</v>
      </c>
      <c r="AE42">
        <v>0</v>
      </c>
      <c r="AF42">
        <v>0</v>
      </c>
      <c r="AG42">
        <v>257357</v>
      </c>
      <c r="AH42">
        <v>1597</v>
      </c>
      <c r="AI42">
        <v>0</v>
      </c>
      <c r="AJ42">
        <v>0</v>
      </c>
      <c r="AK42">
        <v>87045</v>
      </c>
      <c r="AL42">
        <v>0</v>
      </c>
      <c r="AM42">
        <v>0</v>
      </c>
      <c r="AN42">
        <v>4367</v>
      </c>
      <c r="AO42">
        <v>0</v>
      </c>
      <c r="AP42">
        <v>0</v>
      </c>
      <c r="AQ42">
        <v>0</v>
      </c>
      <c r="AR42">
        <v>421555</v>
      </c>
      <c r="AS42">
        <v>1380612</v>
      </c>
      <c r="AT42">
        <v>63926</v>
      </c>
      <c r="AU42">
        <v>0</v>
      </c>
      <c r="AV42">
        <v>988622</v>
      </c>
      <c r="AW42">
        <v>0</v>
      </c>
      <c r="AX42">
        <v>63707</v>
      </c>
      <c r="AY42">
        <v>403848</v>
      </c>
      <c r="AZ42">
        <v>0</v>
      </c>
      <c r="BA42">
        <v>323935</v>
      </c>
      <c r="BB42">
        <v>0</v>
      </c>
      <c r="BC42">
        <v>0</v>
      </c>
      <c r="BD42">
        <v>404981</v>
      </c>
      <c r="BE42">
        <v>0</v>
      </c>
      <c r="BF42">
        <v>0</v>
      </c>
      <c r="BG42">
        <v>0</v>
      </c>
      <c r="BH42">
        <v>67798</v>
      </c>
      <c r="BI42">
        <v>0</v>
      </c>
      <c r="BJ42">
        <v>14712</v>
      </c>
      <c r="BK42">
        <v>0</v>
      </c>
      <c r="BL42">
        <v>0</v>
      </c>
      <c r="BM42">
        <v>0</v>
      </c>
      <c r="BN42">
        <v>18786193</v>
      </c>
      <c r="BO42">
        <v>53479</v>
      </c>
      <c r="BP42">
        <v>163185</v>
      </c>
      <c r="BQ42">
        <v>0</v>
      </c>
      <c r="BR42">
        <v>0</v>
      </c>
      <c r="BS42">
        <v>0</v>
      </c>
      <c r="BT42">
        <v>7391</v>
      </c>
      <c r="BU42">
        <v>4406</v>
      </c>
      <c r="BV42">
        <v>0</v>
      </c>
      <c r="BW42">
        <v>0</v>
      </c>
      <c r="BX42">
        <v>10261</v>
      </c>
      <c r="BY42">
        <v>0</v>
      </c>
      <c r="BZ42">
        <v>708154</v>
      </c>
      <c r="CA42">
        <v>0</v>
      </c>
      <c r="CB42">
        <v>4293631</v>
      </c>
      <c r="CC42">
        <v>32548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564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654926</v>
      </c>
      <c r="CR42">
        <v>0</v>
      </c>
      <c r="CS42">
        <v>0</v>
      </c>
      <c r="CT42">
        <v>1434688</v>
      </c>
      <c r="CU42">
        <v>5906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543252</v>
      </c>
      <c r="DI42">
        <v>188688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123499</v>
      </c>
      <c r="DQ42">
        <v>13318471</v>
      </c>
      <c r="DR42">
        <v>0</v>
      </c>
      <c r="DS42">
        <v>0</v>
      </c>
      <c r="DT42">
        <v>124986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288418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4964966</v>
      </c>
      <c r="FS42">
        <v>0</v>
      </c>
      <c r="FT42">
        <v>22699824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2228031</v>
      </c>
      <c r="GC42">
        <v>0</v>
      </c>
      <c r="GD42">
        <v>0</v>
      </c>
      <c r="GE42">
        <v>209518</v>
      </c>
      <c r="GF42">
        <v>0</v>
      </c>
      <c r="GG42">
        <v>269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7378209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9584954</v>
      </c>
      <c r="HA42">
        <v>0</v>
      </c>
      <c r="HB42">
        <v>0</v>
      </c>
      <c r="HC42">
        <v>0</v>
      </c>
      <c r="HD42">
        <v>0</v>
      </c>
      <c r="HE42">
        <v>8137290</v>
      </c>
      <c r="HF42">
        <v>0</v>
      </c>
      <c r="HG42">
        <v>0</v>
      </c>
      <c r="HH42">
        <v>7370</v>
      </c>
      <c r="HI42">
        <v>1056579</v>
      </c>
      <c r="HJ42">
        <v>0</v>
      </c>
      <c r="HK42">
        <v>0</v>
      </c>
      <c r="HM42">
        <v>0</v>
      </c>
      <c r="HN42">
        <v>163185</v>
      </c>
      <c r="HO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209518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261048166</v>
      </c>
      <c r="D43">
        <v>112639168</v>
      </c>
      <c r="E43">
        <v>411</v>
      </c>
      <c r="F43">
        <v>41889176</v>
      </c>
      <c r="G43">
        <v>36674784</v>
      </c>
      <c r="H43">
        <v>0</v>
      </c>
      <c r="I43">
        <v>224723</v>
      </c>
      <c r="J43">
        <v>710239</v>
      </c>
      <c r="K43">
        <v>5943230</v>
      </c>
      <c r="L43">
        <v>718263</v>
      </c>
      <c r="M43">
        <v>493575</v>
      </c>
      <c r="N43">
        <v>0</v>
      </c>
      <c r="O43">
        <v>1542487</v>
      </c>
      <c r="P43">
        <v>2178759</v>
      </c>
      <c r="Q43">
        <v>7685</v>
      </c>
      <c r="R43">
        <v>0</v>
      </c>
      <c r="S43">
        <v>320</v>
      </c>
      <c r="T43">
        <v>1046608</v>
      </c>
      <c r="U43">
        <v>2496</v>
      </c>
      <c r="V43">
        <v>0</v>
      </c>
      <c r="W43">
        <v>0</v>
      </c>
      <c r="X43">
        <v>2416</v>
      </c>
      <c r="Y43">
        <v>0</v>
      </c>
      <c r="Z43">
        <v>0</v>
      </c>
      <c r="AA43">
        <v>0</v>
      </c>
      <c r="AB43">
        <v>209</v>
      </c>
      <c r="AC43">
        <v>0</v>
      </c>
      <c r="AD43">
        <v>1247</v>
      </c>
      <c r="AE43">
        <v>0</v>
      </c>
      <c r="AF43">
        <v>0</v>
      </c>
      <c r="AG43">
        <v>364</v>
      </c>
      <c r="AH43">
        <v>0</v>
      </c>
      <c r="AI43">
        <v>0</v>
      </c>
      <c r="AJ43">
        <v>0</v>
      </c>
      <c r="AK43">
        <v>10228</v>
      </c>
      <c r="AL43">
        <v>0</v>
      </c>
      <c r="AM43">
        <v>0</v>
      </c>
      <c r="AN43">
        <v>0</v>
      </c>
      <c r="AO43">
        <v>1825</v>
      </c>
      <c r="AP43">
        <v>0</v>
      </c>
      <c r="AQ43">
        <v>0</v>
      </c>
      <c r="AR43">
        <v>243</v>
      </c>
      <c r="AS43">
        <v>85708</v>
      </c>
      <c r="AT43">
        <v>10454352</v>
      </c>
      <c r="AU43">
        <v>287940</v>
      </c>
      <c r="AV43">
        <v>2794805</v>
      </c>
      <c r="AW43">
        <v>56715</v>
      </c>
      <c r="AX43">
        <v>2553031</v>
      </c>
      <c r="AY43">
        <v>1152433</v>
      </c>
      <c r="AZ43">
        <v>22672</v>
      </c>
      <c r="BA43">
        <v>3339372</v>
      </c>
      <c r="BB43">
        <v>0</v>
      </c>
      <c r="BC43">
        <v>0</v>
      </c>
      <c r="BD43">
        <v>6801171</v>
      </c>
      <c r="BE43">
        <v>572715</v>
      </c>
      <c r="BF43">
        <v>0</v>
      </c>
      <c r="BG43">
        <v>16341</v>
      </c>
      <c r="BH43">
        <v>400837</v>
      </c>
      <c r="BI43">
        <v>0</v>
      </c>
      <c r="BJ43">
        <v>1752527</v>
      </c>
      <c r="BK43">
        <v>2688</v>
      </c>
      <c r="BL43">
        <v>1506942</v>
      </c>
      <c r="BM43">
        <v>336891</v>
      </c>
      <c r="BN43">
        <v>1764689</v>
      </c>
      <c r="BO43">
        <v>366285</v>
      </c>
      <c r="BP43">
        <v>215101</v>
      </c>
      <c r="BQ43">
        <v>13907</v>
      </c>
      <c r="BR43">
        <v>7455</v>
      </c>
      <c r="BS43">
        <v>0</v>
      </c>
      <c r="BT43">
        <v>300</v>
      </c>
      <c r="BU43">
        <v>656464</v>
      </c>
      <c r="BV43">
        <v>0</v>
      </c>
      <c r="BW43">
        <v>0</v>
      </c>
      <c r="BX43">
        <v>42492</v>
      </c>
      <c r="BY43">
        <v>0</v>
      </c>
      <c r="BZ43">
        <v>515146</v>
      </c>
      <c r="CA43">
        <v>0</v>
      </c>
      <c r="CB43">
        <v>18350518</v>
      </c>
      <c r="CC43">
        <v>39509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322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668</v>
      </c>
      <c r="CR43">
        <v>0</v>
      </c>
      <c r="CS43">
        <v>0</v>
      </c>
      <c r="CT43">
        <v>0</v>
      </c>
      <c r="CU43">
        <v>4639</v>
      </c>
      <c r="CV43">
        <v>0</v>
      </c>
      <c r="CW43">
        <v>0</v>
      </c>
      <c r="CX43">
        <v>443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226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709579</v>
      </c>
      <c r="DR43">
        <v>0</v>
      </c>
      <c r="DS43">
        <v>0</v>
      </c>
      <c r="DT43">
        <v>11596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222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6374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385579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915473</v>
      </c>
      <c r="GC43">
        <v>0</v>
      </c>
      <c r="GD43">
        <v>0</v>
      </c>
      <c r="GE43">
        <v>813793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1790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2234</v>
      </c>
      <c r="HB43">
        <v>1029</v>
      </c>
      <c r="HC43">
        <v>0</v>
      </c>
      <c r="HD43">
        <v>6127</v>
      </c>
      <c r="HE43">
        <v>811676</v>
      </c>
      <c r="HF43">
        <v>0</v>
      </c>
      <c r="HG43">
        <v>0</v>
      </c>
      <c r="HH43">
        <v>0</v>
      </c>
      <c r="HI43">
        <v>943623</v>
      </c>
      <c r="HJ43">
        <v>0</v>
      </c>
      <c r="HK43">
        <v>0</v>
      </c>
      <c r="HM43">
        <v>0</v>
      </c>
      <c r="HN43">
        <v>215101</v>
      </c>
      <c r="HO43">
        <v>0</v>
      </c>
      <c r="HQ43">
        <v>0</v>
      </c>
      <c r="HR43">
        <v>5669</v>
      </c>
      <c r="HS43">
        <v>1786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813793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1240517525</v>
      </c>
      <c r="D44">
        <v>6763687</v>
      </c>
      <c r="E44">
        <v>409670</v>
      </c>
      <c r="F44">
        <v>78939736</v>
      </c>
      <c r="G44">
        <v>12751229</v>
      </c>
      <c r="H44">
        <v>9359</v>
      </c>
      <c r="I44">
        <v>1676172</v>
      </c>
      <c r="J44">
        <v>92212</v>
      </c>
      <c r="K44">
        <v>7985613</v>
      </c>
      <c r="L44">
        <v>12121412</v>
      </c>
      <c r="M44">
        <v>9264455</v>
      </c>
      <c r="N44">
        <v>7963</v>
      </c>
      <c r="O44">
        <v>7052364</v>
      </c>
      <c r="P44">
        <v>71555000</v>
      </c>
      <c r="Q44">
        <v>0</v>
      </c>
      <c r="R44">
        <v>0</v>
      </c>
      <c r="S44">
        <v>1678920</v>
      </c>
      <c r="T44">
        <v>1007775</v>
      </c>
      <c r="U44">
        <v>72709</v>
      </c>
      <c r="V44">
        <v>3319</v>
      </c>
      <c r="W44">
        <v>0</v>
      </c>
      <c r="X44">
        <v>26249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106312</v>
      </c>
      <c r="AE44">
        <v>0</v>
      </c>
      <c r="AF44">
        <v>7069747</v>
      </c>
      <c r="AG44">
        <v>1765097</v>
      </c>
      <c r="AH44">
        <v>172681</v>
      </c>
      <c r="AI44">
        <v>0</v>
      </c>
      <c r="AJ44">
        <v>0</v>
      </c>
      <c r="AK44">
        <v>795340</v>
      </c>
      <c r="AL44">
        <v>378817</v>
      </c>
      <c r="AM44">
        <v>3617</v>
      </c>
      <c r="AN44">
        <v>453487</v>
      </c>
      <c r="AO44">
        <v>21175700</v>
      </c>
      <c r="AP44">
        <v>0</v>
      </c>
      <c r="AQ44">
        <v>21492</v>
      </c>
      <c r="AR44">
        <v>0</v>
      </c>
      <c r="AS44">
        <v>17248032</v>
      </c>
      <c r="AT44">
        <v>637237</v>
      </c>
      <c r="AU44">
        <v>72712</v>
      </c>
      <c r="AV44">
        <v>27322374</v>
      </c>
      <c r="AW44">
        <v>16559</v>
      </c>
      <c r="AX44">
        <v>1655935</v>
      </c>
      <c r="AY44">
        <v>6661521</v>
      </c>
      <c r="AZ44">
        <v>0</v>
      </c>
      <c r="BA44">
        <v>26922184</v>
      </c>
      <c r="BB44">
        <v>0</v>
      </c>
      <c r="BC44">
        <v>0</v>
      </c>
      <c r="BD44">
        <v>18601508</v>
      </c>
      <c r="BE44">
        <v>5003587</v>
      </c>
      <c r="BF44">
        <v>3639</v>
      </c>
      <c r="BG44">
        <v>104597</v>
      </c>
      <c r="BH44">
        <v>10799018</v>
      </c>
      <c r="BI44">
        <v>0</v>
      </c>
      <c r="BJ44">
        <v>1325728</v>
      </c>
      <c r="BK44">
        <v>8447</v>
      </c>
      <c r="BL44">
        <v>5162939</v>
      </c>
      <c r="BM44">
        <v>158212</v>
      </c>
      <c r="BN44">
        <v>210348711</v>
      </c>
      <c r="BO44">
        <v>831624</v>
      </c>
      <c r="BP44">
        <v>82361</v>
      </c>
      <c r="BQ44">
        <v>753708</v>
      </c>
      <c r="BR44">
        <v>5741</v>
      </c>
      <c r="BS44">
        <v>0</v>
      </c>
      <c r="BT44">
        <v>16269</v>
      </c>
      <c r="BU44">
        <v>99845</v>
      </c>
      <c r="BV44">
        <v>161445</v>
      </c>
      <c r="BW44">
        <v>46987</v>
      </c>
      <c r="BX44">
        <v>54860</v>
      </c>
      <c r="BY44">
        <v>0</v>
      </c>
      <c r="BZ44">
        <v>38526320</v>
      </c>
      <c r="CA44">
        <v>0</v>
      </c>
      <c r="CB44">
        <v>151762400</v>
      </c>
      <c r="CC44">
        <v>6071154</v>
      </c>
      <c r="CD44">
        <v>0</v>
      </c>
      <c r="CE44">
        <v>0</v>
      </c>
      <c r="CF44">
        <v>8220</v>
      </c>
      <c r="CG44">
        <v>0</v>
      </c>
      <c r="CH44">
        <v>0</v>
      </c>
      <c r="CI44">
        <v>0</v>
      </c>
      <c r="CJ44">
        <v>7180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222028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43763</v>
      </c>
      <c r="DI44">
        <v>20334484</v>
      </c>
      <c r="DJ44">
        <v>0</v>
      </c>
      <c r="DK44">
        <v>0</v>
      </c>
      <c r="DL44">
        <v>0</v>
      </c>
      <c r="DM44">
        <v>0</v>
      </c>
      <c r="DN44">
        <v>6999802</v>
      </c>
      <c r="DO44">
        <v>0</v>
      </c>
      <c r="DP44">
        <v>15673288</v>
      </c>
      <c r="DQ44">
        <v>41694072</v>
      </c>
      <c r="DR44">
        <v>0</v>
      </c>
      <c r="DS44">
        <v>5231</v>
      </c>
      <c r="DT44">
        <v>9027652</v>
      </c>
      <c r="DU44">
        <v>0</v>
      </c>
      <c r="DV44">
        <v>691059</v>
      </c>
      <c r="DW44">
        <v>0</v>
      </c>
      <c r="DX44">
        <v>5301</v>
      </c>
      <c r="DY44">
        <v>0</v>
      </c>
      <c r="DZ44">
        <v>74830</v>
      </c>
      <c r="EA44">
        <v>129906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2796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15169</v>
      </c>
      <c r="EW44">
        <v>0</v>
      </c>
      <c r="EX44">
        <v>0</v>
      </c>
      <c r="EY44">
        <v>0</v>
      </c>
      <c r="EZ44">
        <v>0</v>
      </c>
      <c r="FA44">
        <v>372491</v>
      </c>
      <c r="FB44">
        <v>1243538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26854</v>
      </c>
      <c r="FK44">
        <v>34711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5918946</v>
      </c>
      <c r="FS44">
        <v>0</v>
      </c>
      <c r="FT44">
        <v>132506496</v>
      </c>
      <c r="FU44">
        <v>0</v>
      </c>
      <c r="FV44">
        <v>0</v>
      </c>
      <c r="FW44">
        <v>6747458</v>
      </c>
      <c r="FX44">
        <v>0</v>
      </c>
      <c r="FY44">
        <v>0</v>
      </c>
      <c r="FZ44">
        <v>0</v>
      </c>
      <c r="GA44">
        <v>0</v>
      </c>
      <c r="GB44">
        <v>179677600</v>
      </c>
      <c r="GC44">
        <v>5427101</v>
      </c>
      <c r="GD44">
        <v>0</v>
      </c>
      <c r="GE44">
        <v>39769040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32721</v>
      </c>
      <c r="GQ44">
        <v>0</v>
      </c>
      <c r="GR44">
        <v>0</v>
      </c>
      <c r="GS44">
        <v>0</v>
      </c>
      <c r="GT44">
        <v>0</v>
      </c>
      <c r="GU44">
        <v>0</v>
      </c>
      <c r="GW44">
        <v>31229</v>
      </c>
      <c r="GX44">
        <v>0</v>
      </c>
      <c r="GY44">
        <v>5183374</v>
      </c>
      <c r="GZ44">
        <v>2583733</v>
      </c>
      <c r="HA44">
        <v>54778</v>
      </c>
      <c r="HB44">
        <v>0</v>
      </c>
      <c r="HC44">
        <v>0</v>
      </c>
      <c r="HD44">
        <v>142426</v>
      </c>
      <c r="HE44">
        <v>192486912</v>
      </c>
      <c r="HF44">
        <v>410974</v>
      </c>
      <c r="HG44">
        <v>6236</v>
      </c>
      <c r="HH44">
        <v>125646</v>
      </c>
      <c r="HI44">
        <v>9323403</v>
      </c>
      <c r="HJ44">
        <v>0</v>
      </c>
      <c r="HK44">
        <v>0</v>
      </c>
      <c r="HM44">
        <v>0</v>
      </c>
      <c r="HN44">
        <v>72962</v>
      </c>
      <c r="HO44">
        <v>9399</v>
      </c>
      <c r="HQ44">
        <v>1391</v>
      </c>
      <c r="HR44">
        <v>0</v>
      </c>
      <c r="HS44">
        <v>4350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39769040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0</v>
      </c>
      <c r="IO44">
        <v>0</v>
      </c>
    </row>
    <row r="45" spans="1:249">
      <c r="A45">
        <v>39</v>
      </c>
      <c r="B45" t="s">
        <v>246</v>
      </c>
      <c r="C45">
        <v>447612537</v>
      </c>
      <c r="D45">
        <v>24611424</v>
      </c>
      <c r="E45">
        <v>481888</v>
      </c>
      <c r="F45">
        <v>115564784</v>
      </c>
      <c r="G45">
        <v>11913496</v>
      </c>
      <c r="H45">
        <v>0</v>
      </c>
      <c r="I45">
        <v>1370880</v>
      </c>
      <c r="J45">
        <v>19604970</v>
      </c>
      <c r="K45">
        <v>16305082</v>
      </c>
      <c r="L45">
        <v>1429416</v>
      </c>
      <c r="M45">
        <v>8228270</v>
      </c>
      <c r="N45">
        <v>0</v>
      </c>
      <c r="O45">
        <v>33433632</v>
      </c>
      <c r="P45">
        <v>18693380</v>
      </c>
      <c r="Q45">
        <v>0</v>
      </c>
      <c r="R45">
        <v>0</v>
      </c>
      <c r="S45">
        <v>13602</v>
      </c>
      <c r="T45">
        <v>801230</v>
      </c>
      <c r="U45">
        <v>0</v>
      </c>
      <c r="V45">
        <v>162468</v>
      </c>
      <c r="W45">
        <v>0</v>
      </c>
      <c r="X45">
        <v>92839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961587</v>
      </c>
      <c r="AG45">
        <v>0</v>
      </c>
      <c r="AH45">
        <v>0</v>
      </c>
      <c r="AI45">
        <v>399</v>
      </c>
      <c r="AJ45">
        <v>0</v>
      </c>
      <c r="AK45">
        <v>54808</v>
      </c>
      <c r="AL45">
        <v>0</v>
      </c>
      <c r="AM45">
        <v>0</v>
      </c>
      <c r="AN45">
        <v>0</v>
      </c>
      <c r="AO45">
        <v>291</v>
      </c>
      <c r="AP45">
        <v>0</v>
      </c>
      <c r="AQ45">
        <v>0</v>
      </c>
      <c r="AR45">
        <v>0</v>
      </c>
      <c r="AS45">
        <v>476472</v>
      </c>
      <c r="AT45">
        <v>2712868</v>
      </c>
      <c r="AU45">
        <v>485744</v>
      </c>
      <c r="AV45">
        <v>11405625</v>
      </c>
      <c r="AW45">
        <v>594591</v>
      </c>
      <c r="AX45">
        <v>1423652</v>
      </c>
      <c r="AY45">
        <v>1205963</v>
      </c>
      <c r="AZ45">
        <v>92714</v>
      </c>
      <c r="BA45">
        <v>12883806</v>
      </c>
      <c r="BB45">
        <v>0</v>
      </c>
      <c r="BC45">
        <v>0</v>
      </c>
      <c r="BD45">
        <v>17766028</v>
      </c>
      <c r="BE45">
        <v>2721477</v>
      </c>
      <c r="BF45">
        <v>0</v>
      </c>
      <c r="BG45">
        <v>38861</v>
      </c>
      <c r="BH45">
        <v>29075</v>
      </c>
      <c r="BI45">
        <v>0</v>
      </c>
      <c r="BJ45">
        <v>1002584</v>
      </c>
      <c r="BK45">
        <v>0</v>
      </c>
      <c r="BL45">
        <v>592468</v>
      </c>
      <c r="BM45">
        <v>201395</v>
      </c>
      <c r="BN45">
        <v>4623060</v>
      </c>
      <c r="BO45">
        <v>4238860</v>
      </c>
      <c r="BP45">
        <v>418870</v>
      </c>
      <c r="BQ45">
        <v>239988</v>
      </c>
      <c r="BR45">
        <v>427</v>
      </c>
      <c r="BS45">
        <v>0</v>
      </c>
      <c r="BT45">
        <v>89680</v>
      </c>
      <c r="BU45">
        <v>34130</v>
      </c>
      <c r="BV45">
        <v>0</v>
      </c>
      <c r="BW45">
        <v>0</v>
      </c>
      <c r="BX45">
        <v>11809</v>
      </c>
      <c r="BY45">
        <v>0</v>
      </c>
      <c r="BZ45">
        <v>5503856</v>
      </c>
      <c r="CA45">
        <v>0</v>
      </c>
      <c r="CB45">
        <v>96322200</v>
      </c>
      <c r="CC45">
        <v>460106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9966</v>
      </c>
      <c r="CJ45">
        <v>0</v>
      </c>
      <c r="CK45">
        <v>0</v>
      </c>
      <c r="CL45">
        <v>5045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41273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666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3009794</v>
      </c>
      <c r="DO45">
        <v>0</v>
      </c>
      <c r="DP45">
        <v>59584</v>
      </c>
      <c r="DQ45">
        <v>415496</v>
      </c>
      <c r="DR45">
        <v>0</v>
      </c>
      <c r="DS45">
        <v>0</v>
      </c>
      <c r="DT45">
        <v>0</v>
      </c>
      <c r="DU45">
        <v>0</v>
      </c>
      <c r="DV45">
        <v>82230</v>
      </c>
      <c r="DW45">
        <v>0</v>
      </c>
      <c r="DX45">
        <v>0</v>
      </c>
      <c r="DY45">
        <v>2424</v>
      </c>
      <c r="DZ45">
        <v>0</v>
      </c>
      <c r="EA45">
        <v>14224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19549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10522</v>
      </c>
      <c r="FT45">
        <v>22458652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2093151</v>
      </c>
      <c r="GC45">
        <v>0</v>
      </c>
      <c r="GD45">
        <v>0</v>
      </c>
      <c r="GE45">
        <v>88050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1156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0</v>
      </c>
      <c r="HA45">
        <v>22616</v>
      </c>
      <c r="HB45">
        <v>0</v>
      </c>
      <c r="HC45">
        <v>0</v>
      </c>
      <c r="HD45">
        <v>0</v>
      </c>
      <c r="HE45">
        <v>4381135</v>
      </c>
      <c r="HF45">
        <v>0</v>
      </c>
      <c r="HG45">
        <v>0</v>
      </c>
      <c r="HH45">
        <v>0</v>
      </c>
      <c r="HI45">
        <v>218189</v>
      </c>
      <c r="HJ45">
        <v>1120</v>
      </c>
      <c r="HK45">
        <v>0</v>
      </c>
      <c r="HM45">
        <v>0</v>
      </c>
      <c r="HN45">
        <v>378287</v>
      </c>
      <c r="HO45">
        <v>40583</v>
      </c>
      <c r="HQ45">
        <v>0</v>
      </c>
      <c r="HR45">
        <v>0</v>
      </c>
      <c r="HS45">
        <v>427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88050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66780298</v>
      </c>
      <c r="D46">
        <v>16788288</v>
      </c>
      <c r="E46">
        <v>0</v>
      </c>
      <c r="F46">
        <v>17024018</v>
      </c>
      <c r="G46">
        <v>1112594</v>
      </c>
      <c r="H46">
        <v>0</v>
      </c>
      <c r="I46">
        <v>24544</v>
      </c>
      <c r="J46">
        <v>258649</v>
      </c>
      <c r="K46">
        <v>14380264</v>
      </c>
      <c r="L46">
        <v>555950</v>
      </c>
      <c r="M46">
        <v>1193485</v>
      </c>
      <c r="N46">
        <v>814</v>
      </c>
      <c r="O46">
        <v>1388315</v>
      </c>
      <c r="P46">
        <v>2271296</v>
      </c>
      <c r="Q46">
        <v>994</v>
      </c>
      <c r="R46">
        <v>0</v>
      </c>
      <c r="S46">
        <v>16872</v>
      </c>
      <c r="T46">
        <v>202</v>
      </c>
      <c r="U46">
        <v>0</v>
      </c>
      <c r="V46">
        <v>13154</v>
      </c>
      <c r="W46">
        <v>0</v>
      </c>
      <c r="X46">
        <v>0</v>
      </c>
      <c r="Y46">
        <v>0</v>
      </c>
      <c r="Z46">
        <v>328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30634</v>
      </c>
      <c r="AL46">
        <v>0</v>
      </c>
      <c r="AM46">
        <v>0</v>
      </c>
      <c r="AN46">
        <v>0</v>
      </c>
      <c r="AO46">
        <v>17837</v>
      </c>
      <c r="AP46">
        <v>0</v>
      </c>
      <c r="AQ46">
        <v>0</v>
      </c>
      <c r="AR46">
        <v>329</v>
      </c>
      <c r="AS46">
        <v>81054</v>
      </c>
      <c r="AT46">
        <v>233722</v>
      </c>
      <c r="AU46">
        <v>333839</v>
      </c>
      <c r="AV46">
        <v>1232616</v>
      </c>
      <c r="AW46">
        <v>3502</v>
      </c>
      <c r="AX46">
        <v>442110</v>
      </c>
      <c r="AY46">
        <v>364288</v>
      </c>
      <c r="AZ46">
        <v>0</v>
      </c>
      <c r="BA46">
        <v>300585</v>
      </c>
      <c r="BB46">
        <v>0</v>
      </c>
      <c r="BC46">
        <v>0</v>
      </c>
      <c r="BD46">
        <v>1588385</v>
      </c>
      <c r="BE46">
        <v>150569</v>
      </c>
      <c r="BF46">
        <v>0</v>
      </c>
      <c r="BG46">
        <v>0</v>
      </c>
      <c r="BH46">
        <v>27332</v>
      </c>
      <c r="BI46">
        <v>0</v>
      </c>
      <c r="BJ46">
        <v>1121621</v>
      </c>
      <c r="BK46">
        <v>0</v>
      </c>
      <c r="BL46">
        <v>359124</v>
      </c>
      <c r="BM46">
        <v>0</v>
      </c>
      <c r="BN46">
        <v>2205</v>
      </c>
      <c r="BO46">
        <v>189691</v>
      </c>
      <c r="BP46">
        <v>88040</v>
      </c>
      <c r="BQ46">
        <v>6276</v>
      </c>
      <c r="BR46">
        <v>0</v>
      </c>
      <c r="BS46">
        <v>0</v>
      </c>
      <c r="BT46">
        <v>121324</v>
      </c>
      <c r="BU46">
        <v>0</v>
      </c>
      <c r="BV46">
        <v>0</v>
      </c>
      <c r="BW46">
        <v>0</v>
      </c>
      <c r="BX46">
        <v>3483</v>
      </c>
      <c r="BY46">
        <v>0</v>
      </c>
      <c r="BZ46">
        <v>747983</v>
      </c>
      <c r="CA46">
        <v>0</v>
      </c>
      <c r="CB46">
        <v>3809284</v>
      </c>
      <c r="CC46">
        <v>0</v>
      </c>
      <c r="CD46">
        <v>0</v>
      </c>
      <c r="CE46">
        <v>2260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609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701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3626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306975</v>
      </c>
      <c r="GC46">
        <v>0</v>
      </c>
      <c r="GD46">
        <v>0</v>
      </c>
      <c r="GE46">
        <v>180527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385</v>
      </c>
      <c r="HF46">
        <v>1339</v>
      </c>
      <c r="HG46">
        <v>0</v>
      </c>
      <c r="HH46">
        <v>481</v>
      </c>
      <c r="HI46">
        <v>0</v>
      </c>
      <c r="HJ46">
        <v>0</v>
      </c>
      <c r="HK46">
        <v>0</v>
      </c>
      <c r="HM46">
        <v>0</v>
      </c>
      <c r="HN46">
        <v>88040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180527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333100711</v>
      </c>
      <c r="D47">
        <v>40628924</v>
      </c>
      <c r="E47">
        <v>251544</v>
      </c>
      <c r="F47">
        <v>93643544</v>
      </c>
      <c r="G47">
        <v>36343584</v>
      </c>
      <c r="H47">
        <v>280</v>
      </c>
      <c r="I47">
        <v>477408</v>
      </c>
      <c r="J47">
        <v>2556016</v>
      </c>
      <c r="K47">
        <v>15314561</v>
      </c>
      <c r="L47">
        <v>2206260</v>
      </c>
      <c r="M47">
        <v>6880431</v>
      </c>
      <c r="N47">
        <v>0</v>
      </c>
      <c r="O47">
        <v>2215033</v>
      </c>
      <c r="P47">
        <v>4814240</v>
      </c>
      <c r="Q47">
        <v>345</v>
      </c>
      <c r="R47">
        <v>322</v>
      </c>
      <c r="S47">
        <v>0</v>
      </c>
      <c r="T47">
        <v>1258796</v>
      </c>
      <c r="U47">
        <v>142641</v>
      </c>
      <c r="V47">
        <v>159255</v>
      </c>
      <c r="W47">
        <v>0</v>
      </c>
      <c r="X47">
        <v>140265</v>
      </c>
      <c r="Y47">
        <v>0</v>
      </c>
      <c r="Z47">
        <v>298</v>
      </c>
      <c r="AA47">
        <v>0</v>
      </c>
      <c r="AB47">
        <v>7774</v>
      </c>
      <c r="AC47">
        <v>0</v>
      </c>
      <c r="AD47">
        <v>1631</v>
      </c>
      <c r="AE47">
        <v>0</v>
      </c>
      <c r="AF47">
        <v>0</v>
      </c>
      <c r="AG47">
        <v>11081</v>
      </c>
      <c r="AH47">
        <v>362</v>
      </c>
      <c r="AI47">
        <v>0</v>
      </c>
      <c r="AJ47">
        <v>241</v>
      </c>
      <c r="AK47">
        <v>1457765</v>
      </c>
      <c r="AL47">
        <v>0</v>
      </c>
      <c r="AM47">
        <v>296</v>
      </c>
      <c r="AN47">
        <v>581</v>
      </c>
      <c r="AO47">
        <v>10432</v>
      </c>
      <c r="AP47">
        <v>0</v>
      </c>
      <c r="AQ47">
        <v>0</v>
      </c>
      <c r="AR47">
        <v>304</v>
      </c>
      <c r="AS47">
        <v>483268</v>
      </c>
      <c r="AT47">
        <v>2042686</v>
      </c>
      <c r="AU47">
        <v>774818</v>
      </c>
      <c r="AV47">
        <v>6333785</v>
      </c>
      <c r="AW47">
        <v>1269367</v>
      </c>
      <c r="AX47">
        <v>1166279</v>
      </c>
      <c r="AY47">
        <v>1821899</v>
      </c>
      <c r="AZ47">
        <v>1678</v>
      </c>
      <c r="BA47">
        <v>8487140</v>
      </c>
      <c r="BB47">
        <v>0</v>
      </c>
      <c r="BC47">
        <v>0</v>
      </c>
      <c r="BD47">
        <v>17618956</v>
      </c>
      <c r="BE47">
        <v>4459547</v>
      </c>
      <c r="BF47">
        <v>0</v>
      </c>
      <c r="BG47">
        <v>101313</v>
      </c>
      <c r="BH47">
        <v>1012243</v>
      </c>
      <c r="BI47">
        <v>0</v>
      </c>
      <c r="BJ47">
        <v>4621305</v>
      </c>
      <c r="BK47">
        <v>2408</v>
      </c>
      <c r="BL47">
        <v>294248</v>
      </c>
      <c r="BM47">
        <v>51945</v>
      </c>
      <c r="BN47">
        <v>6595</v>
      </c>
      <c r="BO47">
        <v>2774000</v>
      </c>
      <c r="BP47">
        <v>534444</v>
      </c>
      <c r="BQ47">
        <v>12483</v>
      </c>
      <c r="BR47">
        <v>10317</v>
      </c>
      <c r="BS47">
        <v>0</v>
      </c>
      <c r="BT47">
        <v>149610</v>
      </c>
      <c r="BU47">
        <v>11861</v>
      </c>
      <c r="BV47">
        <v>1048</v>
      </c>
      <c r="BW47">
        <v>0</v>
      </c>
      <c r="BX47">
        <v>69235</v>
      </c>
      <c r="BY47">
        <v>0</v>
      </c>
      <c r="BZ47">
        <v>1066006</v>
      </c>
      <c r="CA47">
        <v>0</v>
      </c>
      <c r="CB47">
        <v>66251612</v>
      </c>
      <c r="CC47">
        <v>414767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812</v>
      </c>
      <c r="CJ47">
        <v>295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11537</v>
      </c>
      <c r="CQ47">
        <v>0</v>
      </c>
      <c r="CR47">
        <v>0</v>
      </c>
      <c r="CS47">
        <v>819</v>
      </c>
      <c r="CT47">
        <v>21108</v>
      </c>
      <c r="CU47">
        <v>2370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1279</v>
      </c>
      <c r="DE47">
        <v>0</v>
      </c>
      <c r="DF47">
        <v>0</v>
      </c>
      <c r="DG47">
        <v>0</v>
      </c>
      <c r="DH47">
        <v>185844</v>
      </c>
      <c r="DI47">
        <v>230</v>
      </c>
      <c r="DJ47">
        <v>0</v>
      </c>
      <c r="DK47">
        <v>0</v>
      </c>
      <c r="DL47">
        <v>0</v>
      </c>
      <c r="DM47">
        <v>238</v>
      </c>
      <c r="DN47">
        <v>0</v>
      </c>
      <c r="DO47">
        <v>340</v>
      </c>
      <c r="DP47">
        <v>0</v>
      </c>
      <c r="DQ47">
        <v>101556</v>
      </c>
      <c r="DR47">
        <v>0</v>
      </c>
      <c r="DS47">
        <v>0</v>
      </c>
      <c r="DT47">
        <v>3074</v>
      </c>
      <c r="DU47">
        <v>0</v>
      </c>
      <c r="DV47">
        <v>3598</v>
      </c>
      <c r="DW47">
        <v>583</v>
      </c>
      <c r="DX47">
        <v>0</v>
      </c>
      <c r="DY47">
        <v>0</v>
      </c>
      <c r="DZ47">
        <v>0</v>
      </c>
      <c r="EA47">
        <v>1257</v>
      </c>
      <c r="EB47">
        <v>0</v>
      </c>
      <c r="EC47">
        <v>0</v>
      </c>
      <c r="ED47">
        <v>2095</v>
      </c>
      <c r="EE47">
        <v>0</v>
      </c>
      <c r="EF47">
        <v>0</v>
      </c>
      <c r="EG47">
        <v>0</v>
      </c>
      <c r="EH47">
        <v>0</v>
      </c>
      <c r="EI47">
        <v>484</v>
      </c>
      <c r="EJ47">
        <v>2921</v>
      </c>
      <c r="EK47">
        <v>0</v>
      </c>
      <c r="EL47">
        <v>1323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3634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1603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1613</v>
      </c>
      <c r="FR47">
        <v>238</v>
      </c>
      <c r="FS47">
        <v>704</v>
      </c>
      <c r="FT47">
        <v>176538</v>
      </c>
      <c r="FU47">
        <v>0</v>
      </c>
      <c r="FV47">
        <v>0</v>
      </c>
      <c r="FW47">
        <v>0</v>
      </c>
      <c r="FX47">
        <v>0</v>
      </c>
      <c r="FY47">
        <v>979</v>
      </c>
      <c r="FZ47">
        <v>0</v>
      </c>
      <c r="GA47">
        <v>0</v>
      </c>
      <c r="GB47">
        <v>1669565</v>
      </c>
      <c r="GC47">
        <v>209</v>
      </c>
      <c r="GD47">
        <v>0</v>
      </c>
      <c r="GE47">
        <v>531663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3125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1017</v>
      </c>
      <c r="HB47">
        <v>0</v>
      </c>
      <c r="HC47">
        <v>0</v>
      </c>
      <c r="HD47">
        <v>527</v>
      </c>
      <c r="HE47">
        <v>1473</v>
      </c>
      <c r="HF47">
        <v>208</v>
      </c>
      <c r="HG47">
        <v>0</v>
      </c>
      <c r="HH47">
        <v>1362</v>
      </c>
      <c r="HI47">
        <v>2008</v>
      </c>
      <c r="HJ47">
        <v>0</v>
      </c>
      <c r="HK47">
        <v>0</v>
      </c>
      <c r="HM47">
        <v>0</v>
      </c>
      <c r="HN47">
        <v>524948</v>
      </c>
      <c r="HO47">
        <v>9496</v>
      </c>
      <c r="HQ47">
        <v>0</v>
      </c>
      <c r="HR47">
        <v>0</v>
      </c>
      <c r="HS47">
        <v>10317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531663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505104026</v>
      </c>
      <c r="D48">
        <v>24743748</v>
      </c>
      <c r="E48">
        <v>4106</v>
      </c>
      <c r="F48">
        <v>69372440</v>
      </c>
      <c r="G48">
        <v>23077436</v>
      </c>
      <c r="H48">
        <v>0</v>
      </c>
      <c r="I48">
        <v>963301</v>
      </c>
      <c r="J48">
        <v>4140781</v>
      </c>
      <c r="K48">
        <v>28784124</v>
      </c>
      <c r="L48">
        <v>3830973</v>
      </c>
      <c r="M48">
        <v>6846717</v>
      </c>
      <c r="N48">
        <v>0</v>
      </c>
      <c r="O48">
        <v>6363150</v>
      </c>
      <c r="P48">
        <v>7044079</v>
      </c>
      <c r="Q48">
        <v>206</v>
      </c>
      <c r="R48">
        <v>0</v>
      </c>
      <c r="S48">
        <v>3556</v>
      </c>
      <c r="T48">
        <v>837985</v>
      </c>
      <c r="U48">
        <v>751</v>
      </c>
      <c r="V48">
        <v>2451</v>
      </c>
      <c r="W48">
        <v>0</v>
      </c>
      <c r="X48">
        <v>2248</v>
      </c>
      <c r="Y48">
        <v>0</v>
      </c>
      <c r="Z48">
        <v>0</v>
      </c>
      <c r="AA48">
        <v>1104</v>
      </c>
      <c r="AB48">
        <v>0</v>
      </c>
      <c r="AC48">
        <v>0</v>
      </c>
      <c r="AD48">
        <v>5368</v>
      </c>
      <c r="AE48">
        <v>0</v>
      </c>
      <c r="AF48">
        <v>7880</v>
      </c>
      <c r="AG48">
        <v>13170</v>
      </c>
      <c r="AH48">
        <v>619</v>
      </c>
      <c r="AI48">
        <v>9361</v>
      </c>
      <c r="AJ48">
        <v>228</v>
      </c>
      <c r="AK48">
        <v>2465359</v>
      </c>
      <c r="AL48">
        <v>0</v>
      </c>
      <c r="AM48">
        <v>337</v>
      </c>
      <c r="AN48">
        <v>314</v>
      </c>
      <c r="AO48">
        <v>36211</v>
      </c>
      <c r="AP48">
        <v>0</v>
      </c>
      <c r="AQ48">
        <v>0</v>
      </c>
      <c r="AR48">
        <v>32151</v>
      </c>
      <c r="AS48">
        <v>2658484</v>
      </c>
      <c r="AT48">
        <v>9817197</v>
      </c>
      <c r="AU48">
        <v>5186569</v>
      </c>
      <c r="AV48">
        <v>23218942</v>
      </c>
      <c r="AW48">
        <v>859873</v>
      </c>
      <c r="AX48">
        <v>3758725</v>
      </c>
      <c r="AY48">
        <v>3132606</v>
      </c>
      <c r="AZ48">
        <v>60431</v>
      </c>
      <c r="BA48">
        <v>11098123</v>
      </c>
      <c r="BB48">
        <v>8951</v>
      </c>
      <c r="BC48">
        <v>0</v>
      </c>
      <c r="BD48">
        <v>47660504</v>
      </c>
      <c r="BE48">
        <v>12861203</v>
      </c>
      <c r="BF48">
        <v>0</v>
      </c>
      <c r="BG48">
        <v>5506</v>
      </c>
      <c r="BH48">
        <v>1425818</v>
      </c>
      <c r="BI48">
        <v>0</v>
      </c>
      <c r="BJ48">
        <v>14056494</v>
      </c>
      <c r="BK48">
        <v>4002</v>
      </c>
      <c r="BL48">
        <v>5583763</v>
      </c>
      <c r="BM48">
        <v>677542</v>
      </c>
      <c r="BN48">
        <v>107097</v>
      </c>
      <c r="BO48">
        <v>3516196</v>
      </c>
      <c r="BP48">
        <v>825395</v>
      </c>
      <c r="BQ48">
        <v>387048</v>
      </c>
      <c r="BR48">
        <v>45737</v>
      </c>
      <c r="BS48">
        <v>0</v>
      </c>
      <c r="BT48">
        <v>4263</v>
      </c>
      <c r="BU48">
        <v>27869</v>
      </c>
      <c r="BV48">
        <v>5429</v>
      </c>
      <c r="BW48">
        <v>0</v>
      </c>
      <c r="BX48">
        <v>106755</v>
      </c>
      <c r="BY48">
        <v>246</v>
      </c>
      <c r="BZ48">
        <v>1923710</v>
      </c>
      <c r="CA48">
        <v>0</v>
      </c>
      <c r="CB48">
        <v>171383408</v>
      </c>
      <c r="CC48">
        <v>1277782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1832</v>
      </c>
      <c r="CJ48">
        <v>3063</v>
      </c>
      <c r="CK48">
        <v>0</v>
      </c>
      <c r="CL48">
        <v>0</v>
      </c>
      <c r="CM48">
        <v>0</v>
      </c>
      <c r="CN48">
        <v>608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124057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58994</v>
      </c>
      <c r="DE48">
        <v>0</v>
      </c>
      <c r="DF48">
        <v>3973</v>
      </c>
      <c r="DG48">
        <v>0</v>
      </c>
      <c r="DH48">
        <v>0</v>
      </c>
      <c r="DI48">
        <v>689</v>
      </c>
      <c r="DJ48">
        <v>0</v>
      </c>
      <c r="DK48">
        <v>0</v>
      </c>
      <c r="DL48">
        <v>0</v>
      </c>
      <c r="DM48">
        <v>474</v>
      </c>
      <c r="DN48">
        <v>19058</v>
      </c>
      <c r="DO48">
        <v>0</v>
      </c>
      <c r="DP48">
        <v>1360</v>
      </c>
      <c r="DQ48">
        <v>2836882</v>
      </c>
      <c r="DR48">
        <v>0</v>
      </c>
      <c r="DS48">
        <v>0</v>
      </c>
      <c r="DT48">
        <v>77521</v>
      </c>
      <c r="DU48">
        <v>0</v>
      </c>
      <c r="DV48">
        <v>0</v>
      </c>
      <c r="DW48">
        <v>736</v>
      </c>
      <c r="DX48">
        <v>348</v>
      </c>
      <c r="DY48">
        <v>0</v>
      </c>
      <c r="DZ48">
        <v>0</v>
      </c>
      <c r="EA48">
        <v>1945</v>
      </c>
      <c r="EB48">
        <v>0</v>
      </c>
      <c r="EC48">
        <v>0</v>
      </c>
      <c r="ED48">
        <v>3830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210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6390</v>
      </c>
      <c r="ES48">
        <v>58589</v>
      </c>
      <c r="ET48">
        <v>0</v>
      </c>
      <c r="EU48">
        <v>0</v>
      </c>
      <c r="EV48">
        <v>842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4944</v>
      </c>
      <c r="FE48">
        <v>0</v>
      </c>
      <c r="FF48">
        <v>0</v>
      </c>
      <c r="FG48">
        <v>287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44880</v>
      </c>
      <c r="FU48">
        <v>0</v>
      </c>
      <c r="FV48">
        <v>0</v>
      </c>
      <c r="FW48">
        <v>0</v>
      </c>
      <c r="FX48">
        <v>0</v>
      </c>
      <c r="FY48">
        <v>603</v>
      </c>
      <c r="FZ48">
        <v>0</v>
      </c>
      <c r="GA48">
        <v>0</v>
      </c>
      <c r="GB48">
        <v>1113354</v>
      </c>
      <c r="GC48">
        <v>0</v>
      </c>
      <c r="GD48">
        <v>0</v>
      </c>
      <c r="GE48">
        <v>447745</v>
      </c>
      <c r="GF48">
        <v>0</v>
      </c>
      <c r="GG48">
        <v>0</v>
      </c>
      <c r="GH48">
        <v>0</v>
      </c>
      <c r="GI48">
        <v>0</v>
      </c>
      <c r="GJ48">
        <v>1936</v>
      </c>
      <c r="GK48">
        <v>0</v>
      </c>
      <c r="GL48">
        <v>0</v>
      </c>
      <c r="GM48">
        <v>290</v>
      </c>
      <c r="GN48">
        <v>0</v>
      </c>
      <c r="GO48">
        <v>0</v>
      </c>
      <c r="GP48">
        <v>11707</v>
      </c>
      <c r="GQ48">
        <v>431</v>
      </c>
      <c r="GR48">
        <v>0</v>
      </c>
      <c r="GS48">
        <v>626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1439</v>
      </c>
      <c r="HE48">
        <v>26669</v>
      </c>
      <c r="HF48">
        <v>0</v>
      </c>
      <c r="HG48">
        <v>251</v>
      </c>
      <c r="HH48">
        <v>1108</v>
      </c>
      <c r="HI48">
        <v>77630</v>
      </c>
      <c r="HJ48">
        <v>0</v>
      </c>
      <c r="HK48">
        <v>0</v>
      </c>
      <c r="HM48">
        <v>0</v>
      </c>
      <c r="HN48">
        <v>809552</v>
      </c>
      <c r="HO48">
        <v>15843</v>
      </c>
      <c r="HQ48">
        <v>2549</v>
      </c>
      <c r="HR48">
        <v>34531</v>
      </c>
      <c r="HS48">
        <v>8657</v>
      </c>
      <c r="HT48">
        <v>0</v>
      </c>
      <c r="HU48">
        <v>0</v>
      </c>
      <c r="HW48">
        <v>3973</v>
      </c>
      <c r="HX48">
        <v>0</v>
      </c>
      <c r="HZ48">
        <v>0</v>
      </c>
      <c r="IA48">
        <v>0</v>
      </c>
      <c r="IC48">
        <v>0</v>
      </c>
      <c r="ID48">
        <v>287</v>
      </c>
      <c r="IF48">
        <v>447212</v>
      </c>
      <c r="IG48">
        <v>0</v>
      </c>
      <c r="IH48">
        <v>533</v>
      </c>
      <c r="II48">
        <v>0</v>
      </c>
      <c r="IK48">
        <v>0</v>
      </c>
      <c r="IL48">
        <v>0</v>
      </c>
      <c r="IM48">
        <v>0</v>
      </c>
      <c r="IN48">
        <v>0</v>
      </c>
      <c r="IO48">
        <v>626</v>
      </c>
    </row>
    <row r="49" spans="1:249">
      <c r="A49">
        <v>43</v>
      </c>
      <c r="B49" t="s">
        <v>250</v>
      </c>
      <c r="C49">
        <v>715957556</v>
      </c>
      <c r="D49">
        <v>36143552</v>
      </c>
      <c r="E49">
        <v>27763</v>
      </c>
      <c r="F49">
        <v>45744972</v>
      </c>
      <c r="G49">
        <v>29616564</v>
      </c>
      <c r="H49">
        <v>0</v>
      </c>
      <c r="I49">
        <v>1797474</v>
      </c>
      <c r="J49">
        <v>3501005</v>
      </c>
      <c r="K49">
        <v>8948218</v>
      </c>
      <c r="L49">
        <v>7398886</v>
      </c>
      <c r="M49">
        <v>7055754</v>
      </c>
      <c r="N49">
        <v>0</v>
      </c>
      <c r="O49">
        <v>2771335</v>
      </c>
      <c r="P49">
        <v>4022569</v>
      </c>
      <c r="Q49">
        <v>0</v>
      </c>
      <c r="R49">
        <v>0</v>
      </c>
      <c r="S49">
        <v>1280</v>
      </c>
      <c r="T49">
        <v>1210324</v>
      </c>
      <c r="U49">
        <v>1714</v>
      </c>
      <c r="V49">
        <v>1022</v>
      </c>
      <c r="W49">
        <v>0</v>
      </c>
      <c r="X49">
        <v>3990</v>
      </c>
      <c r="Y49">
        <v>0</v>
      </c>
      <c r="Z49">
        <v>218</v>
      </c>
      <c r="AA49">
        <v>0</v>
      </c>
      <c r="AB49">
        <v>0</v>
      </c>
      <c r="AC49">
        <v>0</v>
      </c>
      <c r="AD49">
        <v>686</v>
      </c>
      <c r="AE49">
        <v>0</v>
      </c>
      <c r="AF49">
        <v>0</v>
      </c>
      <c r="AG49">
        <v>4310</v>
      </c>
      <c r="AH49">
        <v>12025</v>
      </c>
      <c r="AI49">
        <v>2390</v>
      </c>
      <c r="AJ49">
        <v>0</v>
      </c>
      <c r="AK49">
        <v>4103847</v>
      </c>
      <c r="AL49">
        <v>0</v>
      </c>
      <c r="AM49">
        <v>4018</v>
      </c>
      <c r="AN49">
        <v>0</v>
      </c>
      <c r="AO49">
        <v>1672</v>
      </c>
      <c r="AP49">
        <v>0</v>
      </c>
      <c r="AQ49">
        <v>0</v>
      </c>
      <c r="AR49">
        <v>19525</v>
      </c>
      <c r="AS49">
        <v>1621129</v>
      </c>
      <c r="AT49">
        <v>16050700</v>
      </c>
      <c r="AU49">
        <v>6122742</v>
      </c>
      <c r="AV49">
        <v>25575588</v>
      </c>
      <c r="AW49">
        <v>546765</v>
      </c>
      <c r="AX49">
        <v>14664245</v>
      </c>
      <c r="AY49">
        <v>3425141</v>
      </c>
      <c r="AZ49">
        <v>33628</v>
      </c>
      <c r="BA49">
        <v>24307714</v>
      </c>
      <c r="BB49">
        <v>10755</v>
      </c>
      <c r="BC49">
        <v>7167</v>
      </c>
      <c r="BD49">
        <v>127119456</v>
      </c>
      <c r="BE49">
        <v>28506890</v>
      </c>
      <c r="BF49">
        <v>0</v>
      </c>
      <c r="BG49">
        <v>265599</v>
      </c>
      <c r="BH49">
        <v>2615485</v>
      </c>
      <c r="BI49">
        <v>0</v>
      </c>
      <c r="BJ49">
        <v>30524066</v>
      </c>
      <c r="BK49">
        <v>1274</v>
      </c>
      <c r="BL49">
        <v>5456415</v>
      </c>
      <c r="BM49">
        <v>44852</v>
      </c>
      <c r="BN49">
        <v>907561</v>
      </c>
      <c r="BO49">
        <v>8954137</v>
      </c>
      <c r="BP49">
        <v>1408865</v>
      </c>
      <c r="BQ49">
        <v>55370</v>
      </c>
      <c r="BR49">
        <v>91818</v>
      </c>
      <c r="BS49">
        <v>0</v>
      </c>
      <c r="BT49">
        <v>7766</v>
      </c>
      <c r="BU49">
        <v>19398</v>
      </c>
      <c r="BV49">
        <v>10700</v>
      </c>
      <c r="BW49">
        <v>0</v>
      </c>
      <c r="BX49">
        <v>119758</v>
      </c>
      <c r="BY49">
        <v>0</v>
      </c>
      <c r="BZ49">
        <v>7957194</v>
      </c>
      <c r="CA49">
        <v>0</v>
      </c>
      <c r="CB49">
        <v>251414096</v>
      </c>
      <c r="CC49">
        <v>708142</v>
      </c>
      <c r="CD49">
        <v>245</v>
      </c>
      <c r="CE49">
        <v>0</v>
      </c>
      <c r="CF49">
        <v>0</v>
      </c>
      <c r="CG49">
        <v>945</v>
      </c>
      <c r="CH49">
        <v>767</v>
      </c>
      <c r="CI49">
        <v>12920</v>
      </c>
      <c r="CJ49">
        <v>5973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12979</v>
      </c>
      <c r="CS49">
        <v>0</v>
      </c>
      <c r="CT49">
        <v>376651</v>
      </c>
      <c r="CU49">
        <v>1218335</v>
      </c>
      <c r="CV49">
        <v>0</v>
      </c>
      <c r="CW49">
        <v>10220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19331</v>
      </c>
      <c r="DE49">
        <v>0</v>
      </c>
      <c r="DF49">
        <v>2618</v>
      </c>
      <c r="DG49">
        <v>0</v>
      </c>
      <c r="DH49">
        <v>240</v>
      </c>
      <c r="DI49">
        <v>4274</v>
      </c>
      <c r="DJ49">
        <v>0</v>
      </c>
      <c r="DK49">
        <v>0</v>
      </c>
      <c r="DL49">
        <v>0</v>
      </c>
      <c r="DM49">
        <v>1320</v>
      </c>
      <c r="DN49">
        <v>0</v>
      </c>
      <c r="DO49">
        <v>0</v>
      </c>
      <c r="DP49">
        <v>0</v>
      </c>
      <c r="DQ49">
        <v>345171</v>
      </c>
      <c r="DR49">
        <v>226</v>
      </c>
      <c r="DS49">
        <v>0</v>
      </c>
      <c r="DT49">
        <v>48814</v>
      </c>
      <c r="DU49">
        <v>2570</v>
      </c>
      <c r="DV49">
        <v>4372</v>
      </c>
      <c r="DW49">
        <v>566</v>
      </c>
      <c r="DX49">
        <v>0</v>
      </c>
      <c r="DY49">
        <v>0</v>
      </c>
      <c r="DZ49">
        <v>0</v>
      </c>
      <c r="EA49">
        <v>678</v>
      </c>
      <c r="EB49">
        <v>0</v>
      </c>
      <c r="EC49">
        <v>0</v>
      </c>
      <c r="ED49">
        <v>2516</v>
      </c>
      <c r="EE49">
        <v>386</v>
      </c>
      <c r="EF49">
        <v>0</v>
      </c>
      <c r="EG49">
        <v>0</v>
      </c>
      <c r="EH49">
        <v>0</v>
      </c>
      <c r="EI49">
        <v>0</v>
      </c>
      <c r="EJ49">
        <v>1040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3130</v>
      </c>
      <c r="ES49">
        <v>0</v>
      </c>
      <c r="ET49">
        <v>0</v>
      </c>
      <c r="EU49">
        <v>0</v>
      </c>
      <c r="EV49">
        <v>902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4336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1435</v>
      </c>
      <c r="FK49">
        <v>1594</v>
      </c>
      <c r="FL49">
        <v>0</v>
      </c>
      <c r="FM49">
        <v>0</v>
      </c>
      <c r="FN49">
        <v>0</v>
      </c>
      <c r="FO49">
        <v>0</v>
      </c>
      <c r="FP49">
        <v>329</v>
      </c>
      <c r="FQ49">
        <v>0</v>
      </c>
      <c r="FR49">
        <v>0</v>
      </c>
      <c r="FS49">
        <v>0</v>
      </c>
      <c r="FT49">
        <v>466444</v>
      </c>
      <c r="FU49">
        <v>0</v>
      </c>
      <c r="FV49">
        <v>0</v>
      </c>
      <c r="FW49">
        <v>0</v>
      </c>
      <c r="FX49">
        <v>0</v>
      </c>
      <c r="FY49">
        <v>108102</v>
      </c>
      <c r="FZ49">
        <v>0</v>
      </c>
      <c r="GA49">
        <v>0</v>
      </c>
      <c r="GB49">
        <v>1777603</v>
      </c>
      <c r="GC49">
        <v>0</v>
      </c>
      <c r="GD49">
        <v>0</v>
      </c>
      <c r="GE49">
        <v>567650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1875</v>
      </c>
      <c r="GN49">
        <v>549</v>
      </c>
      <c r="GO49">
        <v>0</v>
      </c>
      <c r="GP49">
        <v>0</v>
      </c>
      <c r="GQ49">
        <v>0</v>
      </c>
      <c r="GR49">
        <v>0</v>
      </c>
      <c r="GS49">
        <v>921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259</v>
      </c>
      <c r="HA49">
        <v>0</v>
      </c>
      <c r="HB49">
        <v>623</v>
      </c>
      <c r="HC49">
        <v>0</v>
      </c>
      <c r="HD49">
        <v>643718</v>
      </c>
      <c r="HE49">
        <v>253310</v>
      </c>
      <c r="HF49">
        <v>683</v>
      </c>
      <c r="HG49">
        <v>0</v>
      </c>
      <c r="HH49">
        <v>234</v>
      </c>
      <c r="HI49">
        <v>8734</v>
      </c>
      <c r="HJ49">
        <v>0</v>
      </c>
      <c r="HK49">
        <v>0</v>
      </c>
      <c r="HM49">
        <v>0</v>
      </c>
      <c r="HN49">
        <v>988768</v>
      </c>
      <c r="HO49">
        <v>420097</v>
      </c>
      <c r="HQ49">
        <v>0</v>
      </c>
      <c r="HR49">
        <v>1278</v>
      </c>
      <c r="HS49">
        <v>90540</v>
      </c>
      <c r="HT49">
        <v>0</v>
      </c>
      <c r="HU49">
        <v>0</v>
      </c>
      <c r="HW49">
        <v>2618</v>
      </c>
      <c r="HX49">
        <v>0</v>
      </c>
      <c r="HZ49">
        <v>0</v>
      </c>
      <c r="IA49">
        <v>2570</v>
      </c>
      <c r="IC49">
        <v>0</v>
      </c>
      <c r="ID49">
        <v>0</v>
      </c>
      <c r="IF49">
        <v>567650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921</v>
      </c>
    </row>
    <row r="50" spans="1:249">
      <c r="A50">
        <v>44</v>
      </c>
      <c r="B50" t="s">
        <v>251</v>
      </c>
      <c r="C50">
        <v>196630950</v>
      </c>
      <c r="D50">
        <v>28781114</v>
      </c>
      <c r="E50">
        <v>0</v>
      </c>
      <c r="F50">
        <v>24261268</v>
      </c>
      <c r="G50">
        <v>13068450</v>
      </c>
      <c r="H50">
        <v>0</v>
      </c>
      <c r="I50">
        <v>321824</v>
      </c>
      <c r="J50">
        <v>3527391</v>
      </c>
      <c r="K50">
        <v>11615599</v>
      </c>
      <c r="L50">
        <v>4559490</v>
      </c>
      <c r="M50">
        <v>1705601</v>
      </c>
      <c r="N50">
        <v>0</v>
      </c>
      <c r="O50">
        <v>1162049</v>
      </c>
      <c r="P50">
        <v>3242084</v>
      </c>
      <c r="Q50">
        <v>0</v>
      </c>
      <c r="R50">
        <v>0</v>
      </c>
      <c r="S50">
        <v>0</v>
      </c>
      <c r="T50">
        <v>697681</v>
      </c>
      <c r="U50">
        <v>0</v>
      </c>
      <c r="V50">
        <v>3779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251</v>
      </c>
      <c r="AG50">
        <v>1573</v>
      </c>
      <c r="AH50">
        <v>0</v>
      </c>
      <c r="AI50">
        <v>0</v>
      </c>
      <c r="AJ50">
        <v>0</v>
      </c>
      <c r="AK50">
        <v>329506</v>
      </c>
      <c r="AL50">
        <v>0</v>
      </c>
      <c r="AM50">
        <v>0</v>
      </c>
      <c r="AN50">
        <v>0</v>
      </c>
      <c r="AO50">
        <v>2931</v>
      </c>
      <c r="AP50">
        <v>0</v>
      </c>
      <c r="AQ50">
        <v>0</v>
      </c>
      <c r="AR50">
        <v>966</v>
      </c>
      <c r="AS50">
        <v>424289</v>
      </c>
      <c r="AT50">
        <v>2168475</v>
      </c>
      <c r="AU50">
        <v>2810272</v>
      </c>
      <c r="AV50">
        <v>5191781</v>
      </c>
      <c r="AW50">
        <v>30481</v>
      </c>
      <c r="AX50">
        <v>683886</v>
      </c>
      <c r="AY50">
        <v>279536</v>
      </c>
      <c r="AZ50">
        <v>36502</v>
      </c>
      <c r="BA50">
        <v>4826048</v>
      </c>
      <c r="BB50">
        <v>0</v>
      </c>
      <c r="BC50">
        <v>205</v>
      </c>
      <c r="BD50">
        <v>15913880</v>
      </c>
      <c r="BE50">
        <v>3926492</v>
      </c>
      <c r="BF50">
        <v>0</v>
      </c>
      <c r="BG50">
        <v>86944</v>
      </c>
      <c r="BH50">
        <v>168489</v>
      </c>
      <c r="BI50">
        <v>0</v>
      </c>
      <c r="BJ50">
        <v>4861839</v>
      </c>
      <c r="BK50">
        <v>0</v>
      </c>
      <c r="BL50">
        <v>368879</v>
      </c>
      <c r="BM50">
        <v>212219</v>
      </c>
      <c r="BN50">
        <v>20793</v>
      </c>
      <c r="BO50">
        <v>836898</v>
      </c>
      <c r="BP50">
        <v>90989</v>
      </c>
      <c r="BQ50">
        <v>25841</v>
      </c>
      <c r="BR50">
        <v>1810</v>
      </c>
      <c r="BS50">
        <v>0</v>
      </c>
      <c r="BT50">
        <v>211</v>
      </c>
      <c r="BU50">
        <v>42352</v>
      </c>
      <c r="BV50">
        <v>223</v>
      </c>
      <c r="BW50">
        <v>0</v>
      </c>
      <c r="BX50">
        <v>2277</v>
      </c>
      <c r="BY50">
        <v>0</v>
      </c>
      <c r="BZ50">
        <v>1621919</v>
      </c>
      <c r="CA50">
        <v>0</v>
      </c>
      <c r="CB50">
        <v>55524112</v>
      </c>
      <c r="CC50">
        <v>704179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269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1168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711</v>
      </c>
      <c r="DE50">
        <v>0</v>
      </c>
      <c r="DF50">
        <v>0</v>
      </c>
      <c r="DG50">
        <v>0</v>
      </c>
      <c r="DH50">
        <v>0</v>
      </c>
      <c r="DI50">
        <v>287</v>
      </c>
      <c r="DJ50">
        <v>0</v>
      </c>
      <c r="DK50">
        <v>0</v>
      </c>
      <c r="DL50">
        <v>0</v>
      </c>
      <c r="DM50">
        <v>0</v>
      </c>
      <c r="DN50">
        <v>280</v>
      </c>
      <c r="DO50">
        <v>0</v>
      </c>
      <c r="DP50">
        <v>1000</v>
      </c>
      <c r="DQ50">
        <v>75215</v>
      </c>
      <c r="DR50">
        <v>0</v>
      </c>
      <c r="DS50">
        <v>1201</v>
      </c>
      <c r="DT50">
        <v>802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895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3153</v>
      </c>
      <c r="ES50">
        <v>225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660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684</v>
      </c>
      <c r="FR50">
        <v>0</v>
      </c>
      <c r="FS50">
        <v>0</v>
      </c>
      <c r="FT50">
        <v>22194</v>
      </c>
      <c r="FU50">
        <v>0</v>
      </c>
      <c r="FV50">
        <v>0</v>
      </c>
      <c r="FW50">
        <v>0</v>
      </c>
      <c r="FX50">
        <v>0</v>
      </c>
      <c r="FY50">
        <v>2572</v>
      </c>
      <c r="FZ50">
        <v>0</v>
      </c>
      <c r="GA50">
        <v>0</v>
      </c>
      <c r="GB50">
        <v>2254199</v>
      </c>
      <c r="GC50">
        <v>0</v>
      </c>
      <c r="GD50">
        <v>0</v>
      </c>
      <c r="GE50">
        <v>118466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3591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1548</v>
      </c>
      <c r="HE50">
        <v>6650</v>
      </c>
      <c r="HF50">
        <v>310</v>
      </c>
      <c r="HG50">
        <v>0</v>
      </c>
      <c r="HH50">
        <v>314</v>
      </c>
      <c r="HI50">
        <v>11971</v>
      </c>
      <c r="HJ50">
        <v>0</v>
      </c>
      <c r="HK50">
        <v>0</v>
      </c>
      <c r="HM50">
        <v>0</v>
      </c>
      <c r="HN50">
        <v>85364</v>
      </c>
      <c r="HO50">
        <v>5625</v>
      </c>
      <c r="HQ50">
        <v>786</v>
      </c>
      <c r="HR50">
        <v>0</v>
      </c>
      <c r="HS50">
        <v>1024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118466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181608563</v>
      </c>
      <c r="D51">
        <v>7133138</v>
      </c>
      <c r="E51">
        <v>0</v>
      </c>
      <c r="F51">
        <v>101329848</v>
      </c>
      <c r="G51">
        <v>6587652</v>
      </c>
      <c r="H51">
        <v>0</v>
      </c>
      <c r="I51">
        <v>7779806</v>
      </c>
      <c r="J51">
        <v>171295</v>
      </c>
      <c r="K51">
        <v>4809091</v>
      </c>
      <c r="L51">
        <v>2709589</v>
      </c>
      <c r="M51">
        <v>6781234</v>
      </c>
      <c r="N51">
        <v>0</v>
      </c>
      <c r="O51">
        <v>3913715</v>
      </c>
      <c r="P51">
        <v>4397873</v>
      </c>
      <c r="Q51">
        <v>1473</v>
      </c>
      <c r="R51">
        <v>0</v>
      </c>
      <c r="S51">
        <v>7062</v>
      </c>
      <c r="T51">
        <v>118381</v>
      </c>
      <c r="U51">
        <v>0</v>
      </c>
      <c r="V51">
        <v>0</v>
      </c>
      <c r="W51">
        <v>0</v>
      </c>
      <c r="X51">
        <v>521548</v>
      </c>
      <c r="Y51">
        <v>0</v>
      </c>
      <c r="Z51">
        <v>237177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437</v>
      </c>
      <c r="AH51">
        <v>0</v>
      </c>
      <c r="AI51">
        <v>0</v>
      </c>
      <c r="AJ51">
        <v>0</v>
      </c>
      <c r="AK51">
        <v>8796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1653</v>
      </c>
      <c r="AS51">
        <v>8347</v>
      </c>
      <c r="AT51">
        <v>1190429</v>
      </c>
      <c r="AU51">
        <v>662075</v>
      </c>
      <c r="AV51">
        <v>2556623</v>
      </c>
      <c r="AW51">
        <v>685553</v>
      </c>
      <c r="AX51">
        <v>404990</v>
      </c>
      <c r="AY51">
        <v>129398</v>
      </c>
      <c r="AZ51">
        <v>8640</v>
      </c>
      <c r="BA51">
        <v>421849</v>
      </c>
      <c r="BB51">
        <v>0</v>
      </c>
      <c r="BC51">
        <v>0</v>
      </c>
      <c r="BD51">
        <v>3680827</v>
      </c>
      <c r="BE51">
        <v>571688</v>
      </c>
      <c r="BF51">
        <v>0</v>
      </c>
      <c r="BG51">
        <v>1818</v>
      </c>
      <c r="BH51">
        <v>193201</v>
      </c>
      <c r="BI51">
        <v>0</v>
      </c>
      <c r="BJ51">
        <v>1664102</v>
      </c>
      <c r="BK51">
        <v>0</v>
      </c>
      <c r="BL51">
        <v>136660</v>
      </c>
      <c r="BM51">
        <v>0</v>
      </c>
      <c r="BN51">
        <v>8257</v>
      </c>
      <c r="BO51">
        <v>51568</v>
      </c>
      <c r="BP51">
        <v>81960</v>
      </c>
      <c r="BQ51">
        <v>105336</v>
      </c>
      <c r="BR51">
        <v>3151</v>
      </c>
      <c r="BS51">
        <v>0</v>
      </c>
      <c r="BT51">
        <v>4047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1180554</v>
      </c>
      <c r="CA51">
        <v>0</v>
      </c>
      <c r="CB51">
        <v>20977168</v>
      </c>
      <c r="CC51">
        <v>139094</v>
      </c>
      <c r="CD51">
        <v>0</v>
      </c>
      <c r="CE51">
        <v>2139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9567</v>
      </c>
      <c r="CV51">
        <v>0</v>
      </c>
      <c r="CW51">
        <v>456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5844</v>
      </c>
      <c r="DQ51">
        <v>5754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7721</v>
      </c>
      <c r="DZ51">
        <v>0</v>
      </c>
      <c r="EA51">
        <v>0</v>
      </c>
      <c r="EB51">
        <v>0</v>
      </c>
      <c r="EC51">
        <v>0</v>
      </c>
      <c r="ED51">
        <v>1316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952</v>
      </c>
      <c r="FR51">
        <v>0</v>
      </c>
      <c r="FS51">
        <v>0</v>
      </c>
      <c r="FT51">
        <v>4960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191489</v>
      </c>
      <c r="GC51">
        <v>0</v>
      </c>
      <c r="GD51">
        <v>0</v>
      </c>
      <c r="GE51">
        <v>530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732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565</v>
      </c>
      <c r="HA51">
        <v>0</v>
      </c>
      <c r="HB51">
        <v>0</v>
      </c>
      <c r="HC51">
        <v>0</v>
      </c>
      <c r="HD51">
        <v>0</v>
      </c>
      <c r="HE51">
        <v>6630</v>
      </c>
      <c r="HF51">
        <v>688</v>
      </c>
      <c r="HG51">
        <v>0</v>
      </c>
      <c r="HH51">
        <v>0</v>
      </c>
      <c r="HI51">
        <v>374</v>
      </c>
      <c r="HJ51">
        <v>0</v>
      </c>
      <c r="HK51">
        <v>0</v>
      </c>
      <c r="HM51">
        <v>0</v>
      </c>
      <c r="HN51">
        <v>81960</v>
      </c>
      <c r="HO51">
        <v>0</v>
      </c>
      <c r="HQ51">
        <v>0</v>
      </c>
      <c r="HR51">
        <v>0</v>
      </c>
      <c r="HS51">
        <v>3151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530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613465454</v>
      </c>
      <c r="D52">
        <v>26416440</v>
      </c>
      <c r="E52">
        <v>1368053</v>
      </c>
      <c r="F52">
        <v>247888640</v>
      </c>
      <c r="G52">
        <v>31262894</v>
      </c>
      <c r="H52">
        <v>0</v>
      </c>
      <c r="I52">
        <v>5029206</v>
      </c>
      <c r="J52">
        <v>5635896</v>
      </c>
      <c r="K52">
        <v>34608568</v>
      </c>
      <c r="L52">
        <v>11471871</v>
      </c>
      <c r="M52">
        <v>22616354</v>
      </c>
      <c r="N52">
        <v>0</v>
      </c>
      <c r="O52">
        <v>22507822</v>
      </c>
      <c r="P52">
        <v>23297800</v>
      </c>
      <c r="Q52">
        <v>580</v>
      </c>
      <c r="R52">
        <v>0</v>
      </c>
      <c r="S52">
        <v>112527</v>
      </c>
      <c r="T52">
        <v>1345857</v>
      </c>
      <c r="U52">
        <v>214</v>
      </c>
      <c r="V52">
        <v>272052</v>
      </c>
      <c r="W52">
        <v>0</v>
      </c>
      <c r="X52">
        <v>12884</v>
      </c>
      <c r="Y52">
        <v>0</v>
      </c>
      <c r="Z52">
        <v>1272</v>
      </c>
      <c r="AA52">
        <v>0</v>
      </c>
      <c r="AB52">
        <v>0</v>
      </c>
      <c r="AC52">
        <v>0</v>
      </c>
      <c r="AD52">
        <v>2547</v>
      </c>
      <c r="AE52">
        <v>0</v>
      </c>
      <c r="AF52">
        <v>0</v>
      </c>
      <c r="AG52">
        <v>410</v>
      </c>
      <c r="AH52">
        <v>1004</v>
      </c>
      <c r="AI52">
        <v>5868</v>
      </c>
      <c r="AJ52">
        <v>0</v>
      </c>
      <c r="AK52">
        <v>829529</v>
      </c>
      <c r="AL52">
        <v>0</v>
      </c>
      <c r="AM52">
        <v>1368</v>
      </c>
      <c r="AN52">
        <v>1356</v>
      </c>
      <c r="AO52">
        <v>2028</v>
      </c>
      <c r="AP52">
        <v>0</v>
      </c>
      <c r="AQ52">
        <v>0</v>
      </c>
      <c r="AR52">
        <v>1611</v>
      </c>
      <c r="AS52">
        <v>259674</v>
      </c>
      <c r="AT52">
        <v>4090534</v>
      </c>
      <c r="AU52">
        <v>11496453</v>
      </c>
      <c r="AV52">
        <v>9381690</v>
      </c>
      <c r="AW52">
        <v>1387789</v>
      </c>
      <c r="AX52">
        <v>8124672</v>
      </c>
      <c r="AY52">
        <v>877886</v>
      </c>
      <c r="AZ52">
        <v>27712</v>
      </c>
      <c r="BA52">
        <v>8090593</v>
      </c>
      <c r="BB52">
        <v>0</v>
      </c>
      <c r="BC52">
        <v>0</v>
      </c>
      <c r="BD52">
        <v>26152172</v>
      </c>
      <c r="BE52">
        <v>5689560</v>
      </c>
      <c r="BF52">
        <v>0</v>
      </c>
      <c r="BG52">
        <v>574053</v>
      </c>
      <c r="BH52">
        <v>505719</v>
      </c>
      <c r="BI52">
        <v>0</v>
      </c>
      <c r="BJ52">
        <v>2703869</v>
      </c>
      <c r="BK52">
        <v>110489</v>
      </c>
      <c r="BL52">
        <v>2417816</v>
      </c>
      <c r="BM52">
        <v>586837</v>
      </c>
      <c r="BN52">
        <v>61829</v>
      </c>
      <c r="BO52">
        <v>1322798</v>
      </c>
      <c r="BP52">
        <v>131916</v>
      </c>
      <c r="BQ52">
        <v>211269</v>
      </c>
      <c r="BR52">
        <v>107442</v>
      </c>
      <c r="BS52">
        <v>0</v>
      </c>
      <c r="BT52">
        <v>260</v>
      </c>
      <c r="BU52">
        <v>1764</v>
      </c>
      <c r="BV52">
        <v>2447</v>
      </c>
      <c r="BW52">
        <v>0</v>
      </c>
      <c r="BX52">
        <v>9671</v>
      </c>
      <c r="BY52">
        <v>0</v>
      </c>
      <c r="BZ52">
        <v>1945855</v>
      </c>
      <c r="CA52">
        <v>0</v>
      </c>
      <c r="CB52">
        <v>86892400</v>
      </c>
      <c r="CC52">
        <v>4047437</v>
      </c>
      <c r="CD52">
        <v>0</v>
      </c>
      <c r="CE52">
        <v>1701</v>
      </c>
      <c r="CF52">
        <v>0</v>
      </c>
      <c r="CG52">
        <v>0</v>
      </c>
      <c r="CH52">
        <v>0</v>
      </c>
      <c r="CI52">
        <v>6503</v>
      </c>
      <c r="CJ52">
        <v>2736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5159</v>
      </c>
      <c r="CR52">
        <v>0</v>
      </c>
      <c r="CS52">
        <v>588</v>
      </c>
      <c r="CT52">
        <v>369</v>
      </c>
      <c r="CU52">
        <v>18837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1878</v>
      </c>
      <c r="DE52">
        <v>0</v>
      </c>
      <c r="DF52">
        <v>0</v>
      </c>
      <c r="DG52">
        <v>0</v>
      </c>
      <c r="DH52">
        <v>870</v>
      </c>
      <c r="DI52">
        <v>713</v>
      </c>
      <c r="DJ52">
        <v>0</v>
      </c>
      <c r="DK52">
        <v>0</v>
      </c>
      <c r="DL52">
        <v>0</v>
      </c>
      <c r="DM52">
        <v>219</v>
      </c>
      <c r="DN52">
        <v>0</v>
      </c>
      <c r="DO52">
        <v>0</v>
      </c>
      <c r="DP52">
        <v>0</v>
      </c>
      <c r="DQ52">
        <v>119345</v>
      </c>
      <c r="DR52">
        <v>0</v>
      </c>
      <c r="DS52">
        <v>0</v>
      </c>
      <c r="DT52">
        <v>4757</v>
      </c>
      <c r="DU52">
        <v>0</v>
      </c>
      <c r="DV52">
        <v>0</v>
      </c>
      <c r="DW52">
        <v>0</v>
      </c>
      <c r="DX52">
        <v>316</v>
      </c>
      <c r="DY52">
        <v>8171</v>
      </c>
      <c r="DZ52">
        <v>0</v>
      </c>
      <c r="EA52">
        <v>2935</v>
      </c>
      <c r="EB52">
        <v>0</v>
      </c>
      <c r="EC52">
        <v>0</v>
      </c>
      <c r="ED52">
        <v>474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432</v>
      </c>
      <c r="EQ52">
        <v>0</v>
      </c>
      <c r="ER52">
        <v>0</v>
      </c>
      <c r="ES52">
        <v>2987</v>
      </c>
      <c r="ET52">
        <v>0</v>
      </c>
      <c r="EU52">
        <v>0</v>
      </c>
      <c r="EV52">
        <v>344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3950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724</v>
      </c>
      <c r="FR52">
        <v>0</v>
      </c>
      <c r="FS52">
        <v>0</v>
      </c>
      <c r="FT52">
        <v>63398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493277</v>
      </c>
      <c r="GC52">
        <v>0</v>
      </c>
      <c r="GD52">
        <v>0</v>
      </c>
      <c r="GE52">
        <v>816760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754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1428</v>
      </c>
      <c r="GY52">
        <v>0</v>
      </c>
      <c r="GZ52">
        <v>688</v>
      </c>
      <c r="HA52">
        <v>0</v>
      </c>
      <c r="HB52">
        <v>0</v>
      </c>
      <c r="HC52">
        <v>0</v>
      </c>
      <c r="HD52">
        <v>5192</v>
      </c>
      <c r="HE52">
        <v>39154</v>
      </c>
      <c r="HF52">
        <v>0</v>
      </c>
      <c r="HG52">
        <v>0</v>
      </c>
      <c r="HH52">
        <v>0</v>
      </c>
      <c r="HI52">
        <v>15367</v>
      </c>
      <c r="HJ52">
        <v>0</v>
      </c>
      <c r="HK52">
        <v>0</v>
      </c>
      <c r="HM52">
        <v>0</v>
      </c>
      <c r="HN52">
        <v>73927</v>
      </c>
      <c r="HO52">
        <v>57989</v>
      </c>
      <c r="HQ52">
        <v>1483</v>
      </c>
      <c r="HR52">
        <v>41884</v>
      </c>
      <c r="HS52">
        <v>64075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816760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1101707294</v>
      </c>
      <c r="D53">
        <v>115760336</v>
      </c>
      <c r="E53">
        <v>0</v>
      </c>
      <c r="F53">
        <v>396059776</v>
      </c>
      <c r="G53">
        <v>30346454</v>
      </c>
      <c r="H53">
        <v>0</v>
      </c>
      <c r="I53">
        <v>5099644</v>
      </c>
      <c r="J53">
        <v>1260246</v>
      </c>
      <c r="K53">
        <v>95920928</v>
      </c>
      <c r="L53">
        <v>19475424</v>
      </c>
      <c r="M53">
        <v>219573456</v>
      </c>
      <c r="N53">
        <v>0</v>
      </c>
      <c r="O53">
        <v>32613130</v>
      </c>
      <c r="P53">
        <v>72109304</v>
      </c>
      <c r="Q53">
        <v>0</v>
      </c>
      <c r="R53">
        <v>0</v>
      </c>
      <c r="S53">
        <v>2911</v>
      </c>
      <c r="T53">
        <v>111402</v>
      </c>
      <c r="U53">
        <v>543</v>
      </c>
      <c r="V53">
        <v>3160</v>
      </c>
      <c r="W53">
        <v>0</v>
      </c>
      <c r="X53">
        <v>715</v>
      </c>
      <c r="Y53">
        <v>0</v>
      </c>
      <c r="Z53">
        <v>259</v>
      </c>
      <c r="AA53">
        <v>0</v>
      </c>
      <c r="AB53">
        <v>0</v>
      </c>
      <c r="AC53">
        <v>0</v>
      </c>
      <c r="AD53">
        <v>455</v>
      </c>
      <c r="AE53">
        <v>0</v>
      </c>
      <c r="AF53">
        <v>0</v>
      </c>
      <c r="AG53">
        <v>5957</v>
      </c>
      <c r="AH53">
        <v>0</v>
      </c>
      <c r="AI53">
        <v>0</v>
      </c>
      <c r="AJ53">
        <v>0</v>
      </c>
      <c r="AK53">
        <v>858356</v>
      </c>
      <c r="AL53">
        <v>0</v>
      </c>
      <c r="AM53">
        <v>0</v>
      </c>
      <c r="AN53">
        <v>288</v>
      </c>
      <c r="AO53">
        <v>1802</v>
      </c>
      <c r="AP53">
        <v>0</v>
      </c>
      <c r="AQ53">
        <v>0</v>
      </c>
      <c r="AR53">
        <v>0</v>
      </c>
      <c r="AS53">
        <v>91645</v>
      </c>
      <c r="AT53">
        <v>1670246</v>
      </c>
      <c r="AU53">
        <v>4044432</v>
      </c>
      <c r="AV53">
        <v>5266004</v>
      </c>
      <c r="AW53">
        <v>1189480</v>
      </c>
      <c r="AX53">
        <v>1302450</v>
      </c>
      <c r="AY53">
        <v>235472</v>
      </c>
      <c r="AZ53">
        <v>5556</v>
      </c>
      <c r="BA53">
        <v>2733593</v>
      </c>
      <c r="BB53">
        <v>546</v>
      </c>
      <c r="BC53">
        <v>0</v>
      </c>
      <c r="BD53">
        <v>19412944</v>
      </c>
      <c r="BE53">
        <v>1892806</v>
      </c>
      <c r="BF53">
        <v>0</v>
      </c>
      <c r="BG53">
        <v>616436</v>
      </c>
      <c r="BH53">
        <v>452290</v>
      </c>
      <c r="BI53">
        <v>0</v>
      </c>
      <c r="BJ53">
        <v>5875930</v>
      </c>
      <c r="BK53">
        <v>587371</v>
      </c>
      <c r="BL53">
        <v>171722</v>
      </c>
      <c r="BM53">
        <v>38885</v>
      </c>
      <c r="BN53">
        <v>88306</v>
      </c>
      <c r="BO53">
        <v>2065738</v>
      </c>
      <c r="BP53">
        <v>306582</v>
      </c>
      <c r="BQ53">
        <v>590188</v>
      </c>
      <c r="BR53">
        <v>59806</v>
      </c>
      <c r="BS53">
        <v>0</v>
      </c>
      <c r="BT53">
        <v>19218</v>
      </c>
      <c r="BU53">
        <v>0</v>
      </c>
      <c r="BV53">
        <v>0</v>
      </c>
      <c r="BW53">
        <v>2413</v>
      </c>
      <c r="BX53">
        <v>167311</v>
      </c>
      <c r="BY53">
        <v>0</v>
      </c>
      <c r="BZ53">
        <v>1405264</v>
      </c>
      <c r="CA53">
        <v>0</v>
      </c>
      <c r="CB53">
        <v>57033580</v>
      </c>
      <c r="CC53">
        <v>4647912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3052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501</v>
      </c>
      <c r="CV53">
        <v>1297</v>
      </c>
      <c r="CW53">
        <v>0</v>
      </c>
      <c r="CX53">
        <v>244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22524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5356</v>
      </c>
      <c r="DQ53">
        <v>32174</v>
      </c>
      <c r="DR53">
        <v>0</v>
      </c>
      <c r="DS53">
        <v>0</v>
      </c>
      <c r="DT53">
        <v>4113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10507</v>
      </c>
      <c r="EB53">
        <v>0</v>
      </c>
      <c r="EC53">
        <v>0</v>
      </c>
      <c r="ED53">
        <v>27497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26158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423</v>
      </c>
      <c r="FK53">
        <v>0</v>
      </c>
      <c r="FL53">
        <v>801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1835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232829</v>
      </c>
      <c r="GC53">
        <v>0</v>
      </c>
      <c r="GD53">
        <v>0</v>
      </c>
      <c r="GE53">
        <v>142082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281</v>
      </c>
      <c r="GQ53">
        <v>0</v>
      </c>
      <c r="GR53">
        <v>0</v>
      </c>
      <c r="GS53">
        <v>16948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2411</v>
      </c>
      <c r="HE53">
        <v>65291</v>
      </c>
      <c r="HF53">
        <v>2004</v>
      </c>
      <c r="HG53">
        <v>2153</v>
      </c>
      <c r="HH53">
        <v>0</v>
      </c>
      <c r="HI53">
        <v>16447</v>
      </c>
      <c r="HJ53">
        <v>0</v>
      </c>
      <c r="HK53">
        <v>0</v>
      </c>
      <c r="HM53">
        <v>0</v>
      </c>
      <c r="HN53">
        <v>306582</v>
      </c>
      <c r="HO53">
        <v>0</v>
      </c>
      <c r="HQ53">
        <v>298</v>
      </c>
      <c r="HR53">
        <v>0</v>
      </c>
      <c r="HS53">
        <v>59244</v>
      </c>
      <c r="HT53">
        <v>264</v>
      </c>
      <c r="HU53">
        <v>0</v>
      </c>
      <c r="HW53">
        <v>22524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142082</v>
      </c>
      <c r="IG53">
        <v>0</v>
      </c>
      <c r="IH53">
        <v>0</v>
      </c>
      <c r="II53">
        <v>0</v>
      </c>
      <c r="IK53">
        <v>0</v>
      </c>
      <c r="IL53">
        <v>16714</v>
      </c>
      <c r="IM53">
        <v>234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2718779394</v>
      </c>
      <c r="D54">
        <v>211181536</v>
      </c>
      <c r="E54">
        <v>774</v>
      </c>
      <c r="F54">
        <v>370652512</v>
      </c>
      <c r="G54">
        <v>471897024</v>
      </c>
      <c r="H54">
        <v>0</v>
      </c>
      <c r="I54">
        <v>11312143</v>
      </c>
      <c r="J54">
        <v>268937</v>
      </c>
      <c r="K54">
        <v>120130192</v>
      </c>
      <c r="L54">
        <v>222033344</v>
      </c>
      <c r="M54">
        <v>202640528</v>
      </c>
      <c r="N54">
        <v>554</v>
      </c>
      <c r="O54">
        <v>189141008</v>
      </c>
      <c r="P54">
        <v>31193308</v>
      </c>
      <c r="Q54">
        <v>0</v>
      </c>
      <c r="R54">
        <v>202</v>
      </c>
      <c r="S54">
        <v>252</v>
      </c>
      <c r="T54">
        <v>64200</v>
      </c>
      <c r="U54">
        <v>358</v>
      </c>
      <c r="V54">
        <v>49670</v>
      </c>
      <c r="W54">
        <v>0</v>
      </c>
      <c r="X54">
        <v>0</v>
      </c>
      <c r="Y54">
        <v>0</v>
      </c>
      <c r="Z54">
        <v>3884</v>
      </c>
      <c r="AA54">
        <v>0</v>
      </c>
      <c r="AB54">
        <v>210</v>
      </c>
      <c r="AC54">
        <v>0</v>
      </c>
      <c r="AD54">
        <v>15940</v>
      </c>
      <c r="AE54">
        <v>0</v>
      </c>
      <c r="AF54">
        <v>370</v>
      </c>
      <c r="AG54">
        <v>1711</v>
      </c>
      <c r="AH54">
        <v>1141</v>
      </c>
      <c r="AI54">
        <v>918</v>
      </c>
      <c r="AJ54">
        <v>0</v>
      </c>
      <c r="AK54">
        <v>5984260</v>
      </c>
      <c r="AL54">
        <v>1394</v>
      </c>
      <c r="AM54">
        <v>0</v>
      </c>
      <c r="AN54">
        <v>1541</v>
      </c>
      <c r="AO54">
        <v>8715</v>
      </c>
      <c r="AP54">
        <v>0</v>
      </c>
      <c r="AQ54">
        <v>0</v>
      </c>
      <c r="AR54">
        <v>15653</v>
      </c>
      <c r="AS54">
        <v>1445401</v>
      </c>
      <c r="AT54">
        <v>1255282</v>
      </c>
      <c r="AU54">
        <v>1376538</v>
      </c>
      <c r="AV54">
        <v>81080320</v>
      </c>
      <c r="AW54">
        <v>106593264</v>
      </c>
      <c r="AX54">
        <v>1738903</v>
      </c>
      <c r="AY54">
        <v>1157134</v>
      </c>
      <c r="AZ54">
        <v>123294</v>
      </c>
      <c r="BA54">
        <v>11758324</v>
      </c>
      <c r="BB54">
        <v>4250</v>
      </c>
      <c r="BC54">
        <v>334</v>
      </c>
      <c r="BD54">
        <v>18085296</v>
      </c>
      <c r="BE54">
        <v>6580014</v>
      </c>
      <c r="BF54">
        <v>9316</v>
      </c>
      <c r="BG54">
        <v>697994</v>
      </c>
      <c r="BH54">
        <v>2151286</v>
      </c>
      <c r="BI54">
        <v>0</v>
      </c>
      <c r="BJ54">
        <v>3803058</v>
      </c>
      <c r="BK54">
        <v>38978</v>
      </c>
      <c r="BL54">
        <v>370383</v>
      </c>
      <c r="BM54">
        <v>696</v>
      </c>
      <c r="BN54">
        <v>27256</v>
      </c>
      <c r="BO54">
        <v>216333</v>
      </c>
      <c r="BP54">
        <v>121855</v>
      </c>
      <c r="BQ54">
        <v>21589000</v>
      </c>
      <c r="BR54">
        <v>16442</v>
      </c>
      <c r="BS54">
        <v>0</v>
      </c>
      <c r="BT54">
        <v>4793</v>
      </c>
      <c r="BU54">
        <v>25932</v>
      </c>
      <c r="BV54">
        <v>12439</v>
      </c>
      <c r="BW54">
        <v>0</v>
      </c>
      <c r="BX54">
        <v>1393</v>
      </c>
      <c r="BY54">
        <v>0</v>
      </c>
      <c r="BZ54">
        <v>30836120</v>
      </c>
      <c r="CA54">
        <v>0</v>
      </c>
      <c r="CB54">
        <v>545177728</v>
      </c>
      <c r="CC54">
        <v>40125952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369702</v>
      </c>
      <c r="CJ54">
        <v>626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220</v>
      </c>
      <c r="CQ54">
        <v>0</v>
      </c>
      <c r="CR54">
        <v>0</v>
      </c>
      <c r="CS54">
        <v>0</v>
      </c>
      <c r="CT54">
        <v>1758</v>
      </c>
      <c r="CU54">
        <v>3353033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519</v>
      </c>
      <c r="DI54">
        <v>0</v>
      </c>
      <c r="DJ54">
        <v>0</v>
      </c>
      <c r="DK54">
        <v>0</v>
      </c>
      <c r="DL54">
        <v>0</v>
      </c>
      <c r="DM54">
        <v>430</v>
      </c>
      <c r="DN54">
        <v>686</v>
      </c>
      <c r="DO54">
        <v>0</v>
      </c>
      <c r="DP54">
        <v>258</v>
      </c>
      <c r="DQ54">
        <v>86815</v>
      </c>
      <c r="DR54">
        <v>0</v>
      </c>
      <c r="DS54">
        <v>2694</v>
      </c>
      <c r="DT54">
        <v>1839</v>
      </c>
      <c r="DU54">
        <v>0</v>
      </c>
      <c r="DV54">
        <v>4957</v>
      </c>
      <c r="DW54">
        <v>0</v>
      </c>
      <c r="DX54">
        <v>0</v>
      </c>
      <c r="DY54">
        <v>0</v>
      </c>
      <c r="DZ54">
        <v>0</v>
      </c>
      <c r="EA54">
        <v>1962</v>
      </c>
      <c r="EB54">
        <v>1311</v>
      </c>
      <c r="EC54">
        <v>0</v>
      </c>
      <c r="ED54">
        <v>811</v>
      </c>
      <c r="EE54">
        <v>45335</v>
      </c>
      <c r="EF54">
        <v>0</v>
      </c>
      <c r="EG54">
        <v>0</v>
      </c>
      <c r="EH54">
        <v>0</v>
      </c>
      <c r="EI54">
        <v>797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15320</v>
      </c>
      <c r="EP54">
        <v>0</v>
      </c>
      <c r="EQ54">
        <v>0</v>
      </c>
      <c r="ER54">
        <v>0</v>
      </c>
      <c r="ES54">
        <v>774</v>
      </c>
      <c r="ET54">
        <v>1000</v>
      </c>
      <c r="EU54">
        <v>9204</v>
      </c>
      <c r="EV54">
        <v>1466</v>
      </c>
      <c r="EW54">
        <v>0</v>
      </c>
      <c r="EX54">
        <v>0</v>
      </c>
      <c r="EY54">
        <v>0</v>
      </c>
      <c r="EZ54">
        <v>0</v>
      </c>
      <c r="FA54">
        <v>3338</v>
      </c>
      <c r="FB54">
        <v>0</v>
      </c>
      <c r="FC54">
        <v>0</v>
      </c>
      <c r="FD54">
        <v>289</v>
      </c>
      <c r="FE54">
        <v>0</v>
      </c>
      <c r="FF54">
        <v>314</v>
      </c>
      <c r="FG54">
        <v>424</v>
      </c>
      <c r="FH54">
        <v>0</v>
      </c>
      <c r="FI54">
        <v>0</v>
      </c>
      <c r="FJ54">
        <v>2056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23281</v>
      </c>
      <c r="FQ54">
        <v>0</v>
      </c>
      <c r="FR54">
        <v>0</v>
      </c>
      <c r="FS54">
        <v>1702</v>
      </c>
      <c r="FT54">
        <v>11249</v>
      </c>
      <c r="FU54">
        <v>0</v>
      </c>
      <c r="FV54">
        <v>207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1740448</v>
      </c>
      <c r="GC54">
        <v>0</v>
      </c>
      <c r="GD54">
        <v>0</v>
      </c>
      <c r="GE54">
        <v>39379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1226</v>
      </c>
      <c r="GO54">
        <v>591</v>
      </c>
      <c r="GP54">
        <v>24737</v>
      </c>
      <c r="GQ54">
        <v>1049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326</v>
      </c>
      <c r="HE54">
        <v>2148</v>
      </c>
      <c r="HF54">
        <v>0</v>
      </c>
      <c r="HG54">
        <v>241</v>
      </c>
      <c r="HH54">
        <v>0</v>
      </c>
      <c r="HI54">
        <v>24541</v>
      </c>
      <c r="HJ54">
        <v>0</v>
      </c>
      <c r="HK54">
        <v>0</v>
      </c>
      <c r="HM54">
        <v>0</v>
      </c>
      <c r="HN54">
        <v>121532</v>
      </c>
      <c r="HO54">
        <v>323</v>
      </c>
      <c r="HQ54">
        <v>811</v>
      </c>
      <c r="HR54">
        <v>0</v>
      </c>
      <c r="HS54">
        <v>15631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424</v>
      </c>
      <c r="ID54">
        <v>0</v>
      </c>
      <c r="IF54">
        <v>39379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371166399</v>
      </c>
      <c r="D55">
        <v>19213536</v>
      </c>
      <c r="E55">
        <v>0</v>
      </c>
      <c r="F55">
        <v>36447744</v>
      </c>
      <c r="G55">
        <v>36224936</v>
      </c>
      <c r="H55">
        <v>1387</v>
      </c>
      <c r="I55">
        <v>2092376</v>
      </c>
      <c r="J55">
        <v>85967</v>
      </c>
      <c r="K55">
        <v>31242764</v>
      </c>
      <c r="L55">
        <v>12573654</v>
      </c>
      <c r="M55">
        <v>24603824</v>
      </c>
      <c r="N55">
        <v>0</v>
      </c>
      <c r="O55">
        <v>13868468</v>
      </c>
      <c r="P55">
        <v>184506</v>
      </c>
      <c r="Q55">
        <v>0</v>
      </c>
      <c r="R55">
        <v>0</v>
      </c>
      <c r="S55">
        <v>0</v>
      </c>
      <c r="T55">
        <v>0</v>
      </c>
      <c r="U55">
        <v>0</v>
      </c>
      <c r="V55">
        <v>101936</v>
      </c>
      <c r="W55">
        <v>0</v>
      </c>
      <c r="X55">
        <v>5389</v>
      </c>
      <c r="Y55">
        <v>0</v>
      </c>
      <c r="Z55">
        <v>0</v>
      </c>
      <c r="AA55">
        <v>0</v>
      </c>
      <c r="AB55">
        <v>0</v>
      </c>
      <c r="AC55">
        <v>440</v>
      </c>
      <c r="AD55">
        <v>248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4224191</v>
      </c>
      <c r="AL55">
        <v>0</v>
      </c>
      <c r="AM55">
        <v>3132</v>
      </c>
      <c r="AN55">
        <v>0</v>
      </c>
      <c r="AO55">
        <v>610</v>
      </c>
      <c r="AP55">
        <v>0</v>
      </c>
      <c r="AQ55">
        <v>0</v>
      </c>
      <c r="AR55">
        <v>2717</v>
      </c>
      <c r="AS55">
        <v>346290</v>
      </c>
      <c r="AT55">
        <v>39381356</v>
      </c>
      <c r="AU55">
        <v>442302</v>
      </c>
      <c r="AV55">
        <v>2250914</v>
      </c>
      <c r="AW55">
        <v>5961429</v>
      </c>
      <c r="AX55">
        <v>112727</v>
      </c>
      <c r="AY55">
        <v>158035</v>
      </c>
      <c r="AZ55">
        <v>0</v>
      </c>
      <c r="BA55">
        <v>6982025</v>
      </c>
      <c r="BB55">
        <v>0</v>
      </c>
      <c r="BC55">
        <v>0</v>
      </c>
      <c r="BD55">
        <v>2556443</v>
      </c>
      <c r="BE55">
        <v>194820</v>
      </c>
      <c r="BF55">
        <v>0</v>
      </c>
      <c r="BG55">
        <v>2327</v>
      </c>
      <c r="BH55">
        <v>48059</v>
      </c>
      <c r="BI55">
        <v>0</v>
      </c>
      <c r="BJ55">
        <v>1153299</v>
      </c>
      <c r="BK55">
        <v>0</v>
      </c>
      <c r="BL55">
        <v>4290427</v>
      </c>
      <c r="BM55">
        <v>1232</v>
      </c>
      <c r="BN55">
        <v>2692</v>
      </c>
      <c r="BO55">
        <v>86213</v>
      </c>
      <c r="BP55">
        <v>1049083</v>
      </c>
      <c r="BQ55">
        <v>1412</v>
      </c>
      <c r="BR55">
        <v>4750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10094</v>
      </c>
      <c r="BY55">
        <v>0</v>
      </c>
      <c r="BZ55">
        <v>1252601</v>
      </c>
      <c r="CA55">
        <v>0</v>
      </c>
      <c r="CB55">
        <v>121363264</v>
      </c>
      <c r="CC55">
        <v>1692936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89231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1543</v>
      </c>
      <c r="CU55">
        <v>41363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232</v>
      </c>
      <c r="DI55">
        <v>676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9257</v>
      </c>
      <c r="DP55">
        <v>384</v>
      </c>
      <c r="DQ55">
        <v>48588</v>
      </c>
      <c r="DR55">
        <v>0</v>
      </c>
      <c r="DS55">
        <v>0</v>
      </c>
      <c r="DT55">
        <v>295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1914</v>
      </c>
      <c r="FL55">
        <v>353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5756</v>
      </c>
      <c r="FU55">
        <v>0</v>
      </c>
      <c r="FV55">
        <v>347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583388</v>
      </c>
      <c r="GC55">
        <v>0</v>
      </c>
      <c r="GD55">
        <v>0</v>
      </c>
      <c r="GE55">
        <v>160517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1134</v>
      </c>
      <c r="HB55">
        <v>0</v>
      </c>
      <c r="HC55">
        <v>0</v>
      </c>
      <c r="HD55">
        <v>275</v>
      </c>
      <c r="HE55">
        <v>0</v>
      </c>
      <c r="HF55">
        <v>759</v>
      </c>
      <c r="HG55">
        <v>0</v>
      </c>
      <c r="HH55">
        <v>0</v>
      </c>
      <c r="HI55">
        <v>0</v>
      </c>
      <c r="HJ55">
        <v>524</v>
      </c>
      <c r="HK55">
        <v>0</v>
      </c>
      <c r="HM55">
        <v>0</v>
      </c>
      <c r="HN55">
        <v>1049083</v>
      </c>
      <c r="HO55">
        <v>0</v>
      </c>
      <c r="HQ55">
        <v>4750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160517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584138364</v>
      </c>
      <c r="D56">
        <v>8516539</v>
      </c>
      <c r="E56">
        <v>363</v>
      </c>
      <c r="F56">
        <v>18969946</v>
      </c>
      <c r="G56">
        <v>6202197</v>
      </c>
      <c r="H56">
        <v>0</v>
      </c>
      <c r="I56">
        <v>1003946</v>
      </c>
      <c r="J56">
        <v>659845</v>
      </c>
      <c r="K56">
        <v>1641843</v>
      </c>
      <c r="L56">
        <v>8207482</v>
      </c>
      <c r="M56">
        <v>6471301</v>
      </c>
      <c r="N56">
        <v>0</v>
      </c>
      <c r="O56">
        <v>2562140</v>
      </c>
      <c r="P56">
        <v>668643</v>
      </c>
      <c r="Q56">
        <v>0</v>
      </c>
      <c r="R56">
        <v>0</v>
      </c>
      <c r="S56">
        <v>0</v>
      </c>
      <c r="T56">
        <v>4225079</v>
      </c>
      <c r="U56">
        <v>513</v>
      </c>
      <c r="V56">
        <v>27134</v>
      </c>
      <c r="W56">
        <v>0</v>
      </c>
      <c r="X56">
        <v>4476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33021</v>
      </c>
      <c r="AH56">
        <v>1000</v>
      </c>
      <c r="AI56">
        <v>399</v>
      </c>
      <c r="AJ56">
        <v>908</v>
      </c>
      <c r="AK56">
        <v>11687507</v>
      </c>
      <c r="AL56">
        <v>0</v>
      </c>
      <c r="AM56">
        <v>10490</v>
      </c>
      <c r="AN56">
        <v>0</v>
      </c>
      <c r="AO56">
        <v>12168</v>
      </c>
      <c r="AP56">
        <v>0</v>
      </c>
      <c r="AQ56">
        <v>439</v>
      </c>
      <c r="AR56">
        <v>50221</v>
      </c>
      <c r="AS56">
        <v>1657606</v>
      </c>
      <c r="AT56">
        <v>11911692</v>
      </c>
      <c r="AU56">
        <v>2899348</v>
      </c>
      <c r="AV56">
        <v>33354088</v>
      </c>
      <c r="AW56">
        <v>5399013</v>
      </c>
      <c r="AX56">
        <v>12610311</v>
      </c>
      <c r="AY56">
        <v>1415605</v>
      </c>
      <c r="AZ56">
        <v>189263</v>
      </c>
      <c r="BA56">
        <v>12510742</v>
      </c>
      <c r="BB56">
        <v>0</v>
      </c>
      <c r="BC56">
        <v>0</v>
      </c>
      <c r="BD56">
        <v>66018188</v>
      </c>
      <c r="BE56">
        <v>22048700</v>
      </c>
      <c r="BF56">
        <v>0</v>
      </c>
      <c r="BG56">
        <v>38774</v>
      </c>
      <c r="BH56">
        <v>470785</v>
      </c>
      <c r="BI56">
        <v>0</v>
      </c>
      <c r="BJ56">
        <v>2524922</v>
      </c>
      <c r="BK56">
        <v>5007</v>
      </c>
      <c r="BL56">
        <v>3643222</v>
      </c>
      <c r="BM56">
        <v>22379</v>
      </c>
      <c r="BN56">
        <v>319059</v>
      </c>
      <c r="BO56">
        <v>1862195</v>
      </c>
      <c r="BP56">
        <v>151949</v>
      </c>
      <c r="BQ56">
        <v>750398</v>
      </c>
      <c r="BR56">
        <v>91746</v>
      </c>
      <c r="BS56">
        <v>4934</v>
      </c>
      <c r="BT56">
        <v>758</v>
      </c>
      <c r="BU56">
        <v>9930</v>
      </c>
      <c r="BV56">
        <v>335</v>
      </c>
      <c r="BW56">
        <v>255</v>
      </c>
      <c r="BX56">
        <v>8071</v>
      </c>
      <c r="BY56">
        <v>0</v>
      </c>
      <c r="BZ56">
        <v>8019636</v>
      </c>
      <c r="CA56">
        <v>0</v>
      </c>
      <c r="CB56">
        <v>316886016</v>
      </c>
      <c r="CC56">
        <v>3490920</v>
      </c>
      <c r="CD56">
        <v>0</v>
      </c>
      <c r="CE56">
        <v>0</v>
      </c>
      <c r="CF56">
        <v>0</v>
      </c>
      <c r="CG56">
        <v>522</v>
      </c>
      <c r="CH56">
        <v>0</v>
      </c>
      <c r="CI56">
        <v>0</v>
      </c>
      <c r="CJ56">
        <v>10640</v>
      </c>
      <c r="CK56">
        <v>0</v>
      </c>
      <c r="CL56">
        <v>0</v>
      </c>
      <c r="CM56">
        <v>272</v>
      </c>
      <c r="CN56">
        <v>0</v>
      </c>
      <c r="CO56">
        <v>0</v>
      </c>
      <c r="CP56">
        <v>0</v>
      </c>
      <c r="CQ56">
        <v>0</v>
      </c>
      <c r="CR56">
        <v>1371</v>
      </c>
      <c r="CS56">
        <v>0</v>
      </c>
      <c r="CT56">
        <v>139023</v>
      </c>
      <c r="CU56">
        <v>29192</v>
      </c>
      <c r="CV56">
        <v>0</v>
      </c>
      <c r="CW56">
        <v>434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2566</v>
      </c>
      <c r="DE56">
        <v>0</v>
      </c>
      <c r="DF56">
        <v>0</v>
      </c>
      <c r="DG56">
        <v>0</v>
      </c>
      <c r="DH56">
        <v>10798</v>
      </c>
      <c r="DI56">
        <v>359</v>
      </c>
      <c r="DJ56">
        <v>0</v>
      </c>
      <c r="DK56">
        <v>0</v>
      </c>
      <c r="DL56">
        <v>0</v>
      </c>
      <c r="DM56">
        <v>382</v>
      </c>
      <c r="DN56">
        <v>0</v>
      </c>
      <c r="DO56">
        <v>0</v>
      </c>
      <c r="DP56">
        <v>913</v>
      </c>
      <c r="DQ56">
        <v>55632</v>
      </c>
      <c r="DR56">
        <v>0</v>
      </c>
      <c r="DS56">
        <v>0</v>
      </c>
      <c r="DT56">
        <v>5820</v>
      </c>
      <c r="DU56">
        <v>0</v>
      </c>
      <c r="DV56">
        <v>2329</v>
      </c>
      <c r="DW56">
        <v>0</v>
      </c>
      <c r="DX56">
        <v>0</v>
      </c>
      <c r="DY56">
        <v>0</v>
      </c>
      <c r="DZ56">
        <v>363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1183</v>
      </c>
      <c r="EQ56">
        <v>0</v>
      </c>
      <c r="ER56">
        <v>712</v>
      </c>
      <c r="ES56">
        <v>0</v>
      </c>
      <c r="ET56">
        <v>13870</v>
      </c>
      <c r="EU56">
        <v>0</v>
      </c>
      <c r="EV56">
        <v>0</v>
      </c>
      <c r="EW56">
        <v>0</v>
      </c>
      <c r="EX56">
        <v>351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1204</v>
      </c>
      <c r="FG56">
        <v>0</v>
      </c>
      <c r="FH56">
        <v>0</v>
      </c>
      <c r="FI56">
        <v>0</v>
      </c>
      <c r="FJ56">
        <v>670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26274</v>
      </c>
      <c r="FQ56">
        <v>0</v>
      </c>
      <c r="FR56">
        <v>207</v>
      </c>
      <c r="FS56">
        <v>0</v>
      </c>
      <c r="FT56">
        <v>8734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4372108</v>
      </c>
      <c r="GC56">
        <v>0</v>
      </c>
      <c r="GD56">
        <v>0</v>
      </c>
      <c r="GE56">
        <v>178713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275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11760</v>
      </c>
      <c r="HE56">
        <v>125707</v>
      </c>
      <c r="HF56">
        <v>23634</v>
      </c>
      <c r="HG56">
        <v>3686</v>
      </c>
      <c r="HH56">
        <v>50089</v>
      </c>
      <c r="HI56">
        <v>4335</v>
      </c>
      <c r="HJ56">
        <v>99848</v>
      </c>
      <c r="HK56">
        <v>0</v>
      </c>
      <c r="HM56">
        <v>0</v>
      </c>
      <c r="HN56">
        <v>148471</v>
      </c>
      <c r="HO56">
        <v>3478</v>
      </c>
      <c r="HQ56">
        <v>0</v>
      </c>
      <c r="HR56">
        <v>5683</v>
      </c>
      <c r="HS56">
        <v>86063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178499</v>
      </c>
      <c r="IG56">
        <v>0</v>
      </c>
      <c r="IH56">
        <v>214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1859498064</v>
      </c>
      <c r="D57">
        <v>283317760</v>
      </c>
      <c r="E57">
        <v>7253</v>
      </c>
      <c r="F57">
        <v>62581580</v>
      </c>
      <c r="G57">
        <v>289515072</v>
      </c>
      <c r="H57">
        <v>0</v>
      </c>
      <c r="I57">
        <v>24872006</v>
      </c>
      <c r="J57">
        <v>76069</v>
      </c>
      <c r="K57">
        <v>48790760</v>
      </c>
      <c r="L57">
        <v>111693472</v>
      </c>
      <c r="M57">
        <v>176002304</v>
      </c>
      <c r="N57">
        <v>0</v>
      </c>
      <c r="O57">
        <v>176376512</v>
      </c>
      <c r="P57">
        <v>18059950</v>
      </c>
      <c r="Q57">
        <v>0</v>
      </c>
      <c r="R57">
        <v>0</v>
      </c>
      <c r="S57">
        <v>0</v>
      </c>
      <c r="T57">
        <v>115726</v>
      </c>
      <c r="U57">
        <v>0</v>
      </c>
      <c r="V57">
        <v>0</v>
      </c>
      <c r="W57">
        <v>0</v>
      </c>
      <c r="X57">
        <v>170789</v>
      </c>
      <c r="Y57">
        <v>0</v>
      </c>
      <c r="Z57">
        <v>9437</v>
      </c>
      <c r="AA57">
        <v>0</v>
      </c>
      <c r="AB57">
        <v>0</v>
      </c>
      <c r="AC57">
        <v>0</v>
      </c>
      <c r="AD57">
        <v>2248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1654883</v>
      </c>
      <c r="AL57">
        <v>0</v>
      </c>
      <c r="AM57">
        <v>0</v>
      </c>
      <c r="AN57">
        <v>0</v>
      </c>
      <c r="AO57">
        <v>36712</v>
      </c>
      <c r="AP57">
        <v>0</v>
      </c>
      <c r="AQ57">
        <v>66760</v>
      </c>
      <c r="AR57">
        <v>2033</v>
      </c>
      <c r="AS57">
        <v>70623</v>
      </c>
      <c r="AT57">
        <v>526920</v>
      </c>
      <c r="AU57">
        <v>16880</v>
      </c>
      <c r="AV57">
        <v>18964554</v>
      </c>
      <c r="AW57">
        <v>11434480</v>
      </c>
      <c r="AX57">
        <v>9145727</v>
      </c>
      <c r="AY57">
        <v>365659</v>
      </c>
      <c r="AZ57">
        <v>229</v>
      </c>
      <c r="BA57">
        <v>14850584</v>
      </c>
      <c r="BB57">
        <v>0</v>
      </c>
      <c r="BC57">
        <v>1950</v>
      </c>
      <c r="BD57">
        <v>52886080</v>
      </c>
      <c r="BE57">
        <v>864215</v>
      </c>
      <c r="BF57">
        <v>0</v>
      </c>
      <c r="BG57">
        <v>245</v>
      </c>
      <c r="BH57">
        <v>138304</v>
      </c>
      <c r="BI57">
        <v>0</v>
      </c>
      <c r="BJ57">
        <v>1324175</v>
      </c>
      <c r="BK57">
        <v>97999</v>
      </c>
      <c r="BL57">
        <v>30083</v>
      </c>
      <c r="BM57">
        <v>736</v>
      </c>
      <c r="BN57">
        <v>13716</v>
      </c>
      <c r="BO57">
        <v>3068830</v>
      </c>
      <c r="BP57">
        <v>1015906</v>
      </c>
      <c r="BQ57">
        <v>79245</v>
      </c>
      <c r="BR57">
        <v>2596</v>
      </c>
      <c r="BS57">
        <v>0</v>
      </c>
      <c r="BT57">
        <v>463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13458501</v>
      </c>
      <c r="CA57">
        <v>0</v>
      </c>
      <c r="CB57">
        <v>510512288</v>
      </c>
      <c r="CC57">
        <v>10651067</v>
      </c>
      <c r="CD57">
        <v>0</v>
      </c>
      <c r="CE57">
        <v>0</v>
      </c>
      <c r="CF57">
        <v>0</v>
      </c>
      <c r="CG57">
        <v>1297</v>
      </c>
      <c r="CH57">
        <v>0</v>
      </c>
      <c r="CI57">
        <v>15600392</v>
      </c>
      <c r="CJ57">
        <v>322</v>
      </c>
      <c r="CK57">
        <v>0</v>
      </c>
      <c r="CL57">
        <v>0</v>
      </c>
      <c r="CM57">
        <v>0</v>
      </c>
      <c r="CN57">
        <v>391</v>
      </c>
      <c r="CO57">
        <v>0</v>
      </c>
      <c r="CP57">
        <v>0</v>
      </c>
      <c r="CQ57">
        <v>35629</v>
      </c>
      <c r="CR57">
        <v>0</v>
      </c>
      <c r="CS57">
        <v>0</v>
      </c>
      <c r="CT57">
        <v>0</v>
      </c>
      <c r="CU57">
        <v>21069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3502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384</v>
      </c>
      <c r="DQ57">
        <v>212761</v>
      </c>
      <c r="DR57">
        <v>0</v>
      </c>
      <c r="DS57">
        <v>0</v>
      </c>
      <c r="DT57">
        <v>0</v>
      </c>
      <c r="DU57">
        <v>0</v>
      </c>
      <c r="DV57">
        <v>540860</v>
      </c>
      <c r="DW57">
        <v>0</v>
      </c>
      <c r="DX57">
        <v>0</v>
      </c>
      <c r="DY57">
        <v>400</v>
      </c>
      <c r="DZ57">
        <v>0</v>
      </c>
      <c r="EA57">
        <v>7171</v>
      </c>
      <c r="EB57">
        <v>0</v>
      </c>
      <c r="EC57">
        <v>0</v>
      </c>
      <c r="ED57">
        <v>3429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8328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653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2430</v>
      </c>
      <c r="FK57">
        <v>8048</v>
      </c>
      <c r="FL57">
        <v>0</v>
      </c>
      <c r="FM57">
        <v>0</v>
      </c>
      <c r="FN57">
        <v>0</v>
      </c>
      <c r="FO57">
        <v>0</v>
      </c>
      <c r="FP57">
        <v>2503</v>
      </c>
      <c r="FQ57">
        <v>1321</v>
      </c>
      <c r="FR57">
        <v>0</v>
      </c>
      <c r="FS57">
        <v>3279</v>
      </c>
      <c r="FT57">
        <v>0</v>
      </c>
      <c r="FU57">
        <v>0</v>
      </c>
      <c r="FV57">
        <v>2183</v>
      </c>
      <c r="FW57">
        <v>2431</v>
      </c>
      <c r="FX57">
        <v>0</v>
      </c>
      <c r="FY57">
        <v>0</v>
      </c>
      <c r="FZ57">
        <v>0</v>
      </c>
      <c r="GA57">
        <v>0</v>
      </c>
      <c r="GB57">
        <v>133740</v>
      </c>
      <c r="GC57">
        <v>0</v>
      </c>
      <c r="GD57">
        <v>0</v>
      </c>
      <c r="GE57">
        <v>32160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6112</v>
      </c>
      <c r="HF57">
        <v>0</v>
      </c>
      <c r="HG57">
        <v>0</v>
      </c>
      <c r="HH57">
        <v>496</v>
      </c>
      <c r="HI57">
        <v>5081</v>
      </c>
      <c r="HJ57">
        <v>2027</v>
      </c>
      <c r="HK57">
        <v>0</v>
      </c>
      <c r="HM57">
        <v>0</v>
      </c>
      <c r="HN57">
        <v>706414</v>
      </c>
      <c r="HO57">
        <v>309492</v>
      </c>
      <c r="HQ57">
        <v>2381</v>
      </c>
      <c r="HR57">
        <v>0</v>
      </c>
      <c r="HS57">
        <v>215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32160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749076697</v>
      </c>
      <c r="D58">
        <v>50373224</v>
      </c>
      <c r="E58">
        <v>2469</v>
      </c>
      <c r="F58">
        <v>236340176</v>
      </c>
      <c r="G58">
        <v>61383968</v>
      </c>
      <c r="H58">
        <v>982</v>
      </c>
      <c r="I58">
        <v>6294455</v>
      </c>
      <c r="J58">
        <v>6292486</v>
      </c>
      <c r="K58">
        <v>46098844</v>
      </c>
      <c r="L58">
        <v>9929352</v>
      </c>
      <c r="M58">
        <v>48916724</v>
      </c>
      <c r="N58">
        <v>6018</v>
      </c>
      <c r="O58">
        <v>35415312</v>
      </c>
      <c r="P58">
        <v>8334314</v>
      </c>
      <c r="Q58">
        <v>0</v>
      </c>
      <c r="R58">
        <v>0</v>
      </c>
      <c r="S58">
        <v>5448</v>
      </c>
      <c r="T58">
        <v>40244</v>
      </c>
      <c r="U58">
        <v>0</v>
      </c>
      <c r="V58">
        <v>2903654</v>
      </c>
      <c r="W58">
        <v>0</v>
      </c>
      <c r="X58">
        <v>128461</v>
      </c>
      <c r="Y58">
        <v>0</v>
      </c>
      <c r="Z58">
        <v>836</v>
      </c>
      <c r="AA58">
        <v>0</v>
      </c>
      <c r="AB58">
        <v>309</v>
      </c>
      <c r="AC58">
        <v>3038</v>
      </c>
      <c r="AD58">
        <v>29395</v>
      </c>
      <c r="AE58">
        <v>0</v>
      </c>
      <c r="AF58">
        <v>0</v>
      </c>
      <c r="AG58">
        <v>771</v>
      </c>
      <c r="AH58">
        <v>0</v>
      </c>
      <c r="AI58">
        <v>0</v>
      </c>
      <c r="AJ58">
        <v>0</v>
      </c>
      <c r="AK58">
        <v>1853125</v>
      </c>
      <c r="AL58">
        <v>3039</v>
      </c>
      <c r="AM58">
        <v>400</v>
      </c>
      <c r="AN58">
        <v>0</v>
      </c>
      <c r="AO58">
        <v>2516</v>
      </c>
      <c r="AP58">
        <v>0</v>
      </c>
      <c r="AQ58">
        <v>0</v>
      </c>
      <c r="AR58">
        <v>27615</v>
      </c>
      <c r="AS58">
        <v>146740</v>
      </c>
      <c r="AT58">
        <v>16762776</v>
      </c>
      <c r="AU58">
        <v>136605</v>
      </c>
      <c r="AV58">
        <v>6948772</v>
      </c>
      <c r="AW58">
        <v>3627886</v>
      </c>
      <c r="AX58">
        <v>648916</v>
      </c>
      <c r="AY58">
        <v>509243</v>
      </c>
      <c r="AZ58">
        <v>91812</v>
      </c>
      <c r="BA58">
        <v>3132039</v>
      </c>
      <c r="BB58">
        <v>0</v>
      </c>
      <c r="BC58">
        <v>0</v>
      </c>
      <c r="BD58">
        <v>6267025</v>
      </c>
      <c r="BE58">
        <v>505872</v>
      </c>
      <c r="BF58">
        <v>0</v>
      </c>
      <c r="BG58">
        <v>50917</v>
      </c>
      <c r="BH58">
        <v>88002</v>
      </c>
      <c r="BI58">
        <v>0</v>
      </c>
      <c r="BJ58">
        <v>2079739</v>
      </c>
      <c r="BK58">
        <v>24930</v>
      </c>
      <c r="BL58">
        <v>613378</v>
      </c>
      <c r="BM58">
        <v>2999</v>
      </c>
      <c r="BN58">
        <v>57427</v>
      </c>
      <c r="BO58">
        <v>229319</v>
      </c>
      <c r="BP58">
        <v>3868148</v>
      </c>
      <c r="BQ58">
        <v>68590</v>
      </c>
      <c r="BR58">
        <v>1033</v>
      </c>
      <c r="BS58">
        <v>0</v>
      </c>
      <c r="BT58">
        <v>2289</v>
      </c>
      <c r="BU58">
        <v>0</v>
      </c>
      <c r="BV58">
        <v>0</v>
      </c>
      <c r="BW58">
        <v>248</v>
      </c>
      <c r="BX58">
        <v>5499</v>
      </c>
      <c r="BY58">
        <v>0</v>
      </c>
      <c r="BZ58">
        <v>6293589</v>
      </c>
      <c r="CA58">
        <v>0</v>
      </c>
      <c r="CB58">
        <v>175098992</v>
      </c>
      <c r="CC58">
        <v>4103517</v>
      </c>
      <c r="CD58">
        <v>0</v>
      </c>
      <c r="CE58">
        <v>0</v>
      </c>
      <c r="CF58">
        <v>0</v>
      </c>
      <c r="CG58">
        <v>400</v>
      </c>
      <c r="CH58">
        <v>0</v>
      </c>
      <c r="CI58">
        <v>57486</v>
      </c>
      <c r="CJ58">
        <v>837</v>
      </c>
      <c r="CK58">
        <v>0</v>
      </c>
      <c r="CL58">
        <v>0</v>
      </c>
      <c r="CM58">
        <v>0</v>
      </c>
      <c r="CN58">
        <v>4820</v>
      </c>
      <c r="CO58">
        <v>0</v>
      </c>
      <c r="CP58">
        <v>485</v>
      </c>
      <c r="CQ58">
        <v>0</v>
      </c>
      <c r="CR58">
        <v>387</v>
      </c>
      <c r="CS58">
        <v>2471</v>
      </c>
      <c r="CT58">
        <v>0</v>
      </c>
      <c r="CU58">
        <v>81095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23837</v>
      </c>
      <c r="DI58">
        <v>2311</v>
      </c>
      <c r="DJ58">
        <v>0</v>
      </c>
      <c r="DK58">
        <v>0</v>
      </c>
      <c r="DL58">
        <v>0</v>
      </c>
      <c r="DM58">
        <v>0</v>
      </c>
      <c r="DN58">
        <v>33304</v>
      </c>
      <c r="DO58">
        <v>0</v>
      </c>
      <c r="DP58">
        <v>4173</v>
      </c>
      <c r="DQ58">
        <v>2675873</v>
      </c>
      <c r="DR58">
        <v>0</v>
      </c>
      <c r="DS58">
        <v>0</v>
      </c>
      <c r="DT58">
        <v>1088</v>
      </c>
      <c r="DU58">
        <v>0</v>
      </c>
      <c r="DV58">
        <v>965</v>
      </c>
      <c r="DW58">
        <v>0</v>
      </c>
      <c r="DX58">
        <v>0</v>
      </c>
      <c r="DY58">
        <v>0</v>
      </c>
      <c r="DZ58">
        <v>0</v>
      </c>
      <c r="EA58">
        <v>785</v>
      </c>
      <c r="EB58">
        <v>0</v>
      </c>
      <c r="EC58">
        <v>0</v>
      </c>
      <c r="ED58">
        <v>1164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233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44705</v>
      </c>
      <c r="FK58">
        <v>1289</v>
      </c>
      <c r="FL58">
        <v>231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682</v>
      </c>
      <c r="FT58">
        <v>13496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344118</v>
      </c>
      <c r="GC58">
        <v>0</v>
      </c>
      <c r="GD58">
        <v>1961</v>
      </c>
      <c r="GE58">
        <v>21599</v>
      </c>
      <c r="GF58">
        <v>0</v>
      </c>
      <c r="GG58">
        <v>0</v>
      </c>
      <c r="GH58">
        <v>0</v>
      </c>
      <c r="GI58">
        <v>1908</v>
      </c>
      <c r="GJ58">
        <v>0</v>
      </c>
      <c r="GK58">
        <v>0</v>
      </c>
      <c r="GL58">
        <v>0</v>
      </c>
      <c r="GM58">
        <v>0</v>
      </c>
      <c r="GN58">
        <v>1517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2516</v>
      </c>
      <c r="HE58">
        <v>43087</v>
      </c>
      <c r="HF58">
        <v>3797</v>
      </c>
      <c r="HG58">
        <v>0</v>
      </c>
      <c r="HH58">
        <v>0</v>
      </c>
      <c r="HI58">
        <v>8027</v>
      </c>
      <c r="HJ58">
        <v>0</v>
      </c>
      <c r="HK58">
        <v>0</v>
      </c>
      <c r="HM58">
        <v>0</v>
      </c>
      <c r="HN58">
        <v>3853936</v>
      </c>
      <c r="HO58">
        <v>14212</v>
      </c>
      <c r="HQ58">
        <v>795</v>
      </c>
      <c r="HR58">
        <v>0</v>
      </c>
      <c r="HS58">
        <v>238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15969</v>
      </c>
      <c r="IG58">
        <v>0</v>
      </c>
      <c r="IH58">
        <v>5630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627717138</v>
      </c>
      <c r="D59">
        <v>30686636</v>
      </c>
      <c r="E59">
        <v>91801</v>
      </c>
      <c r="F59">
        <v>115482624</v>
      </c>
      <c r="G59">
        <v>63829232</v>
      </c>
      <c r="H59">
        <v>6781</v>
      </c>
      <c r="I59">
        <v>3668896</v>
      </c>
      <c r="J59">
        <v>597874</v>
      </c>
      <c r="K59">
        <v>18522416</v>
      </c>
      <c r="L59">
        <v>9544647</v>
      </c>
      <c r="M59">
        <v>37795620</v>
      </c>
      <c r="N59">
        <v>0</v>
      </c>
      <c r="O59">
        <v>12230716</v>
      </c>
      <c r="P59">
        <v>12547625</v>
      </c>
      <c r="Q59">
        <v>0</v>
      </c>
      <c r="R59">
        <v>0</v>
      </c>
      <c r="S59">
        <v>195264</v>
      </c>
      <c r="T59">
        <v>1139258</v>
      </c>
      <c r="U59">
        <v>5826</v>
      </c>
      <c r="V59">
        <v>365440</v>
      </c>
      <c r="W59">
        <v>0</v>
      </c>
      <c r="X59">
        <v>65245</v>
      </c>
      <c r="Y59">
        <v>0</v>
      </c>
      <c r="Z59">
        <v>31134</v>
      </c>
      <c r="AA59">
        <v>0</v>
      </c>
      <c r="AB59">
        <v>767</v>
      </c>
      <c r="AC59">
        <v>0</v>
      </c>
      <c r="AD59">
        <v>954</v>
      </c>
      <c r="AE59">
        <v>0</v>
      </c>
      <c r="AF59">
        <v>0</v>
      </c>
      <c r="AG59">
        <v>0</v>
      </c>
      <c r="AH59">
        <v>0</v>
      </c>
      <c r="AI59">
        <v>229</v>
      </c>
      <c r="AJ59">
        <v>0</v>
      </c>
      <c r="AK59">
        <v>3056054</v>
      </c>
      <c r="AL59">
        <v>0</v>
      </c>
      <c r="AM59">
        <v>0</v>
      </c>
      <c r="AN59">
        <v>616</v>
      </c>
      <c r="AO59">
        <v>5314</v>
      </c>
      <c r="AP59">
        <v>0</v>
      </c>
      <c r="AQ59">
        <v>0</v>
      </c>
      <c r="AR59">
        <v>7167</v>
      </c>
      <c r="AS59">
        <v>908055</v>
      </c>
      <c r="AT59">
        <v>4634886</v>
      </c>
      <c r="AU59">
        <v>1294717</v>
      </c>
      <c r="AV59">
        <v>15489765</v>
      </c>
      <c r="AW59">
        <v>788573</v>
      </c>
      <c r="AX59">
        <v>1427966</v>
      </c>
      <c r="AY59">
        <v>7258687</v>
      </c>
      <c r="AZ59">
        <v>3744</v>
      </c>
      <c r="BA59">
        <v>9563339</v>
      </c>
      <c r="BB59">
        <v>0</v>
      </c>
      <c r="BC59">
        <v>0</v>
      </c>
      <c r="BD59">
        <v>37288344</v>
      </c>
      <c r="BE59">
        <v>4483273</v>
      </c>
      <c r="BF59">
        <v>0</v>
      </c>
      <c r="BG59">
        <v>763334</v>
      </c>
      <c r="BH59">
        <v>1554125</v>
      </c>
      <c r="BI59">
        <v>0</v>
      </c>
      <c r="BJ59">
        <v>5320216</v>
      </c>
      <c r="BK59">
        <v>2963</v>
      </c>
      <c r="BL59">
        <v>448485</v>
      </c>
      <c r="BM59">
        <v>371303</v>
      </c>
      <c r="BN59">
        <v>1070899</v>
      </c>
      <c r="BO59">
        <v>448137</v>
      </c>
      <c r="BP59">
        <v>480316</v>
      </c>
      <c r="BQ59">
        <v>784703</v>
      </c>
      <c r="BR59">
        <v>21175</v>
      </c>
      <c r="BS59">
        <v>263</v>
      </c>
      <c r="BT59">
        <v>17958</v>
      </c>
      <c r="BU59">
        <v>50119</v>
      </c>
      <c r="BV59">
        <v>662</v>
      </c>
      <c r="BW59">
        <v>0</v>
      </c>
      <c r="BX59">
        <v>21925</v>
      </c>
      <c r="BY59">
        <v>262</v>
      </c>
      <c r="BZ59">
        <v>5086575</v>
      </c>
      <c r="CA59">
        <v>0</v>
      </c>
      <c r="CB59">
        <v>213995312</v>
      </c>
      <c r="CC59">
        <v>2108113</v>
      </c>
      <c r="CD59">
        <v>0</v>
      </c>
      <c r="CE59">
        <v>525</v>
      </c>
      <c r="CF59">
        <v>0</v>
      </c>
      <c r="CG59">
        <v>0</v>
      </c>
      <c r="CH59">
        <v>0</v>
      </c>
      <c r="CI59">
        <v>74811</v>
      </c>
      <c r="CJ59">
        <v>47112</v>
      </c>
      <c r="CK59">
        <v>0</v>
      </c>
      <c r="CL59">
        <v>889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1061</v>
      </c>
      <c r="CU59">
        <v>29364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249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193499</v>
      </c>
      <c r="DR59">
        <v>0</v>
      </c>
      <c r="DS59">
        <v>0</v>
      </c>
      <c r="DT59">
        <v>541</v>
      </c>
      <c r="DU59">
        <v>0</v>
      </c>
      <c r="DV59">
        <v>5009</v>
      </c>
      <c r="DW59">
        <v>0</v>
      </c>
      <c r="DX59">
        <v>0</v>
      </c>
      <c r="DY59">
        <v>0</v>
      </c>
      <c r="DZ59">
        <v>0</v>
      </c>
      <c r="EA59">
        <v>612</v>
      </c>
      <c r="EB59">
        <v>0</v>
      </c>
      <c r="EC59">
        <v>0</v>
      </c>
      <c r="ED59">
        <v>232</v>
      </c>
      <c r="EE59">
        <v>0</v>
      </c>
      <c r="EF59">
        <v>0</v>
      </c>
      <c r="EG59">
        <v>0</v>
      </c>
      <c r="EH59">
        <v>221</v>
      </c>
      <c r="EI59">
        <v>0</v>
      </c>
      <c r="EJ59">
        <v>0</v>
      </c>
      <c r="EK59">
        <v>360</v>
      </c>
      <c r="EL59">
        <v>1007</v>
      </c>
      <c r="EM59">
        <v>0</v>
      </c>
      <c r="EN59">
        <v>0</v>
      </c>
      <c r="EO59">
        <v>405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477</v>
      </c>
      <c r="EV59">
        <v>3142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226</v>
      </c>
      <c r="FS59">
        <v>5342</v>
      </c>
      <c r="FT59">
        <v>10818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1624352</v>
      </c>
      <c r="GC59">
        <v>0</v>
      </c>
      <c r="GD59">
        <v>0</v>
      </c>
      <c r="GE59">
        <v>140993</v>
      </c>
      <c r="GF59">
        <v>1203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371</v>
      </c>
      <c r="GM59">
        <v>0</v>
      </c>
      <c r="GN59">
        <v>0</v>
      </c>
      <c r="GO59">
        <v>0</v>
      </c>
      <c r="GP59">
        <v>0</v>
      </c>
      <c r="GQ59">
        <v>7987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669</v>
      </c>
      <c r="HB59">
        <v>0</v>
      </c>
      <c r="HC59">
        <v>0</v>
      </c>
      <c r="HD59">
        <v>3834</v>
      </c>
      <c r="HE59">
        <v>677865</v>
      </c>
      <c r="HF59">
        <v>1024</v>
      </c>
      <c r="HG59">
        <v>765</v>
      </c>
      <c r="HH59">
        <v>1477</v>
      </c>
      <c r="HI59">
        <v>384659</v>
      </c>
      <c r="HJ59">
        <v>606</v>
      </c>
      <c r="HK59">
        <v>0</v>
      </c>
      <c r="HM59">
        <v>0</v>
      </c>
      <c r="HN59">
        <v>459098</v>
      </c>
      <c r="HO59">
        <v>21218</v>
      </c>
      <c r="HQ59">
        <v>0</v>
      </c>
      <c r="HR59">
        <v>0</v>
      </c>
      <c r="HS59">
        <v>21175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140993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809271753</v>
      </c>
      <c r="D60">
        <v>2508899</v>
      </c>
      <c r="E60">
        <v>0</v>
      </c>
      <c r="F60">
        <v>606543</v>
      </c>
      <c r="G60">
        <v>3836022</v>
      </c>
      <c r="H60">
        <v>0</v>
      </c>
      <c r="I60">
        <v>2725161</v>
      </c>
      <c r="J60">
        <v>7211</v>
      </c>
      <c r="K60">
        <v>9678967</v>
      </c>
      <c r="L60">
        <v>604937</v>
      </c>
      <c r="M60">
        <v>108607</v>
      </c>
      <c r="N60">
        <v>0</v>
      </c>
      <c r="O60">
        <v>39145</v>
      </c>
      <c r="P60">
        <v>190249</v>
      </c>
      <c r="Q60">
        <v>0</v>
      </c>
      <c r="R60">
        <v>0</v>
      </c>
      <c r="S60">
        <v>0</v>
      </c>
      <c r="T60">
        <v>77142</v>
      </c>
      <c r="U60">
        <v>1771</v>
      </c>
      <c r="V60">
        <v>2398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754</v>
      </c>
      <c r="AE60">
        <v>0</v>
      </c>
      <c r="AF60">
        <v>0</v>
      </c>
      <c r="AG60">
        <v>4059</v>
      </c>
      <c r="AH60">
        <v>0</v>
      </c>
      <c r="AI60">
        <v>0</v>
      </c>
      <c r="AJ60">
        <v>0</v>
      </c>
      <c r="AK60">
        <v>888</v>
      </c>
      <c r="AL60">
        <v>0</v>
      </c>
      <c r="AM60">
        <v>0</v>
      </c>
      <c r="AN60">
        <v>0</v>
      </c>
      <c r="AO60">
        <v>30525</v>
      </c>
      <c r="AP60">
        <v>0</v>
      </c>
      <c r="AQ60">
        <v>0</v>
      </c>
      <c r="AR60">
        <v>0</v>
      </c>
      <c r="AS60">
        <v>0</v>
      </c>
      <c r="AT60">
        <v>39463008</v>
      </c>
      <c r="AU60">
        <v>628318</v>
      </c>
      <c r="AV60">
        <v>45963892</v>
      </c>
      <c r="AW60">
        <v>0</v>
      </c>
      <c r="AX60">
        <v>9177043</v>
      </c>
      <c r="AY60">
        <v>16274047</v>
      </c>
      <c r="AZ60">
        <v>2984</v>
      </c>
      <c r="BA60">
        <v>19468764</v>
      </c>
      <c r="BB60">
        <v>0</v>
      </c>
      <c r="BC60">
        <v>0</v>
      </c>
      <c r="BD60">
        <v>412654848</v>
      </c>
      <c r="BE60">
        <v>165501</v>
      </c>
      <c r="BF60">
        <v>0</v>
      </c>
      <c r="BG60">
        <v>8733</v>
      </c>
      <c r="BH60">
        <v>17822904</v>
      </c>
      <c r="BI60">
        <v>0</v>
      </c>
      <c r="BJ60">
        <v>28743536</v>
      </c>
      <c r="BK60">
        <v>0</v>
      </c>
      <c r="BL60">
        <v>3573</v>
      </c>
      <c r="BM60">
        <v>52977</v>
      </c>
      <c r="BN60">
        <v>21133</v>
      </c>
      <c r="BO60">
        <v>5634563</v>
      </c>
      <c r="BP60">
        <v>17710610</v>
      </c>
      <c r="BQ60">
        <v>2221313</v>
      </c>
      <c r="BR60">
        <v>0</v>
      </c>
      <c r="BS60">
        <v>0</v>
      </c>
      <c r="BT60">
        <v>1573</v>
      </c>
      <c r="BU60">
        <v>0</v>
      </c>
      <c r="BV60">
        <v>0</v>
      </c>
      <c r="BW60">
        <v>0</v>
      </c>
      <c r="BX60">
        <v>22278</v>
      </c>
      <c r="BY60">
        <v>0</v>
      </c>
      <c r="BZ60">
        <v>13548309</v>
      </c>
      <c r="CA60">
        <v>0</v>
      </c>
      <c r="CB60">
        <v>96027920</v>
      </c>
      <c r="CC60">
        <v>28797840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1012</v>
      </c>
      <c r="DI60">
        <v>6589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67779</v>
      </c>
      <c r="DR60">
        <v>0</v>
      </c>
      <c r="DS60">
        <v>0</v>
      </c>
      <c r="DT60">
        <v>3406</v>
      </c>
      <c r="DU60">
        <v>0</v>
      </c>
      <c r="DV60">
        <v>0</v>
      </c>
      <c r="DW60">
        <v>0</v>
      </c>
      <c r="DX60">
        <v>0</v>
      </c>
      <c r="DY60">
        <v>16863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464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1000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33827932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434626</v>
      </c>
      <c r="GC60">
        <v>5736</v>
      </c>
      <c r="GD60">
        <v>0</v>
      </c>
      <c r="GE60">
        <v>67401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18084</v>
      </c>
      <c r="HF60">
        <v>0</v>
      </c>
      <c r="HG60">
        <v>0</v>
      </c>
      <c r="HH60">
        <v>0</v>
      </c>
      <c r="HI60">
        <v>3049</v>
      </c>
      <c r="HJ60">
        <v>0</v>
      </c>
      <c r="HK60">
        <v>0</v>
      </c>
      <c r="HM60">
        <v>0</v>
      </c>
      <c r="HN60">
        <v>5458</v>
      </c>
      <c r="HO60">
        <v>17705152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67401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391915781</v>
      </c>
      <c r="D61">
        <v>18845088</v>
      </c>
      <c r="E61">
        <v>287</v>
      </c>
      <c r="F61">
        <v>32428926</v>
      </c>
      <c r="G61">
        <v>24922314</v>
      </c>
      <c r="H61">
        <v>280</v>
      </c>
      <c r="I61">
        <v>257550</v>
      </c>
      <c r="J61">
        <v>459407</v>
      </c>
      <c r="K61">
        <v>27161472</v>
      </c>
      <c r="L61">
        <v>229689</v>
      </c>
      <c r="M61">
        <v>3349327</v>
      </c>
      <c r="N61">
        <v>0</v>
      </c>
      <c r="O61">
        <v>13263525</v>
      </c>
      <c r="P61">
        <v>11859968</v>
      </c>
      <c r="Q61">
        <v>0</v>
      </c>
      <c r="R61">
        <v>0</v>
      </c>
      <c r="S61">
        <v>0</v>
      </c>
      <c r="T61">
        <v>314295</v>
      </c>
      <c r="U61">
        <v>18435</v>
      </c>
      <c r="V61">
        <v>24350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3992</v>
      </c>
      <c r="AE61">
        <v>0</v>
      </c>
      <c r="AF61">
        <v>88854</v>
      </c>
      <c r="AG61">
        <v>5546</v>
      </c>
      <c r="AH61">
        <v>4546</v>
      </c>
      <c r="AI61">
        <v>1174</v>
      </c>
      <c r="AJ61">
        <v>1171</v>
      </c>
      <c r="AK61">
        <v>20403</v>
      </c>
      <c r="AL61">
        <v>0</v>
      </c>
      <c r="AM61">
        <v>0</v>
      </c>
      <c r="AN61">
        <v>0</v>
      </c>
      <c r="AO61">
        <v>12678</v>
      </c>
      <c r="AP61">
        <v>0</v>
      </c>
      <c r="AQ61">
        <v>0</v>
      </c>
      <c r="AR61">
        <v>459</v>
      </c>
      <c r="AS61">
        <v>64881</v>
      </c>
      <c r="AT61">
        <v>4897140</v>
      </c>
      <c r="AU61">
        <v>228743</v>
      </c>
      <c r="AV61">
        <v>12405424</v>
      </c>
      <c r="AW61">
        <v>231173</v>
      </c>
      <c r="AX61">
        <v>5141471</v>
      </c>
      <c r="AY61">
        <v>906661</v>
      </c>
      <c r="AZ61">
        <v>1895</v>
      </c>
      <c r="BA61">
        <v>9793741</v>
      </c>
      <c r="BB61">
        <v>608</v>
      </c>
      <c r="BC61">
        <v>0</v>
      </c>
      <c r="BD61">
        <v>40061984</v>
      </c>
      <c r="BE61">
        <v>132325</v>
      </c>
      <c r="BF61">
        <v>0</v>
      </c>
      <c r="BG61">
        <v>335529</v>
      </c>
      <c r="BH61">
        <v>2682241</v>
      </c>
      <c r="BI61">
        <v>0</v>
      </c>
      <c r="BJ61">
        <v>9874997</v>
      </c>
      <c r="BK61">
        <v>0</v>
      </c>
      <c r="BL61">
        <v>56627</v>
      </c>
      <c r="BM61">
        <v>566180</v>
      </c>
      <c r="BN61">
        <v>61490</v>
      </c>
      <c r="BO61">
        <v>997703</v>
      </c>
      <c r="BP61">
        <v>319524</v>
      </c>
      <c r="BQ61">
        <v>530878</v>
      </c>
      <c r="BR61">
        <v>211854</v>
      </c>
      <c r="BS61">
        <v>0</v>
      </c>
      <c r="BT61">
        <v>17655</v>
      </c>
      <c r="BU61">
        <v>10494</v>
      </c>
      <c r="BV61">
        <v>0</v>
      </c>
      <c r="BW61">
        <v>0</v>
      </c>
      <c r="BX61">
        <v>323115</v>
      </c>
      <c r="BY61">
        <v>0</v>
      </c>
      <c r="BZ61">
        <v>3393095</v>
      </c>
      <c r="CA61">
        <v>0</v>
      </c>
      <c r="CB61">
        <v>149937840</v>
      </c>
      <c r="CC61">
        <v>3720501</v>
      </c>
      <c r="CD61">
        <v>479</v>
      </c>
      <c r="CE61">
        <v>231</v>
      </c>
      <c r="CF61">
        <v>1374</v>
      </c>
      <c r="CG61">
        <v>0</v>
      </c>
      <c r="CH61">
        <v>0</v>
      </c>
      <c r="CI61">
        <v>0</v>
      </c>
      <c r="CJ61">
        <v>893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2797</v>
      </c>
      <c r="CT61">
        <v>353</v>
      </c>
      <c r="CU61">
        <v>850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694</v>
      </c>
      <c r="DI61">
        <v>6321</v>
      </c>
      <c r="DJ61">
        <v>0</v>
      </c>
      <c r="DK61">
        <v>0</v>
      </c>
      <c r="DL61">
        <v>0</v>
      </c>
      <c r="DM61">
        <v>0</v>
      </c>
      <c r="DN61">
        <v>991</v>
      </c>
      <c r="DO61">
        <v>0</v>
      </c>
      <c r="DP61">
        <v>767</v>
      </c>
      <c r="DQ61">
        <v>1005964</v>
      </c>
      <c r="DR61">
        <v>0</v>
      </c>
      <c r="DS61">
        <v>777</v>
      </c>
      <c r="DT61">
        <v>20074</v>
      </c>
      <c r="DU61">
        <v>0</v>
      </c>
      <c r="DV61">
        <v>0</v>
      </c>
      <c r="DW61">
        <v>0</v>
      </c>
      <c r="DX61">
        <v>0</v>
      </c>
      <c r="DY61">
        <v>2601</v>
      </c>
      <c r="DZ61">
        <v>0</v>
      </c>
      <c r="EA61">
        <v>344</v>
      </c>
      <c r="EB61">
        <v>0</v>
      </c>
      <c r="EC61">
        <v>0</v>
      </c>
      <c r="ED61">
        <v>263</v>
      </c>
      <c r="EE61">
        <v>0</v>
      </c>
      <c r="EF61">
        <v>0</v>
      </c>
      <c r="EG61">
        <v>0</v>
      </c>
      <c r="EH61">
        <v>222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1239</v>
      </c>
      <c r="FH61">
        <v>0</v>
      </c>
      <c r="FI61">
        <v>0</v>
      </c>
      <c r="FJ61">
        <v>384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266</v>
      </c>
      <c r="FS61">
        <v>0</v>
      </c>
      <c r="FT61">
        <v>1922242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8747165</v>
      </c>
      <c r="GC61">
        <v>0</v>
      </c>
      <c r="GD61">
        <v>0</v>
      </c>
      <c r="GE61">
        <v>18985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573</v>
      </c>
      <c r="HA61">
        <v>0</v>
      </c>
      <c r="HB61">
        <v>849</v>
      </c>
      <c r="HC61">
        <v>0</v>
      </c>
      <c r="HD61">
        <v>1385</v>
      </c>
      <c r="HE61">
        <v>45037</v>
      </c>
      <c r="HF61">
        <v>2699</v>
      </c>
      <c r="HG61">
        <v>0</v>
      </c>
      <c r="HH61">
        <v>0</v>
      </c>
      <c r="HI61">
        <v>10947</v>
      </c>
      <c r="HJ61">
        <v>0</v>
      </c>
      <c r="HK61">
        <v>0</v>
      </c>
      <c r="HM61">
        <v>0</v>
      </c>
      <c r="HN61">
        <v>309088</v>
      </c>
      <c r="HO61">
        <v>10436</v>
      </c>
      <c r="HQ61">
        <v>1660</v>
      </c>
      <c r="HR61">
        <v>1101</v>
      </c>
      <c r="HS61">
        <v>199504</v>
      </c>
      <c r="HT61">
        <v>9589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1239</v>
      </c>
      <c r="IF61">
        <v>18985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627650456</v>
      </c>
      <c r="D62">
        <v>2798279</v>
      </c>
      <c r="E62">
        <v>0</v>
      </c>
      <c r="F62">
        <v>54177992</v>
      </c>
      <c r="G62">
        <v>18019992</v>
      </c>
      <c r="H62">
        <v>0</v>
      </c>
      <c r="I62">
        <v>336229</v>
      </c>
      <c r="J62">
        <v>1321058</v>
      </c>
      <c r="K62">
        <v>572583</v>
      </c>
      <c r="L62">
        <v>2288882</v>
      </c>
      <c r="M62">
        <v>294240</v>
      </c>
      <c r="N62">
        <v>0</v>
      </c>
      <c r="O62">
        <v>577984</v>
      </c>
      <c r="P62">
        <v>315616</v>
      </c>
      <c r="Q62">
        <v>396</v>
      </c>
      <c r="R62">
        <v>0</v>
      </c>
      <c r="S62">
        <v>0</v>
      </c>
      <c r="T62">
        <v>32484</v>
      </c>
      <c r="U62">
        <v>0</v>
      </c>
      <c r="V62">
        <v>64723</v>
      </c>
      <c r="W62">
        <v>0</v>
      </c>
      <c r="X62">
        <v>1101</v>
      </c>
      <c r="Y62">
        <v>0</v>
      </c>
      <c r="Z62">
        <v>0</v>
      </c>
      <c r="AA62">
        <v>568</v>
      </c>
      <c r="AB62">
        <v>0</v>
      </c>
      <c r="AC62">
        <v>0</v>
      </c>
      <c r="AD62">
        <v>0</v>
      </c>
      <c r="AE62">
        <v>0</v>
      </c>
      <c r="AF62">
        <v>23163</v>
      </c>
      <c r="AG62">
        <v>86253</v>
      </c>
      <c r="AH62">
        <v>0</v>
      </c>
      <c r="AI62">
        <v>0</v>
      </c>
      <c r="AJ62">
        <v>0</v>
      </c>
      <c r="AK62">
        <v>197704</v>
      </c>
      <c r="AL62">
        <v>0</v>
      </c>
      <c r="AM62">
        <v>0</v>
      </c>
      <c r="AN62">
        <v>0</v>
      </c>
      <c r="AO62">
        <v>1766</v>
      </c>
      <c r="AP62">
        <v>0</v>
      </c>
      <c r="AQ62">
        <v>1672</v>
      </c>
      <c r="AR62">
        <v>0</v>
      </c>
      <c r="AS62">
        <v>172201</v>
      </c>
      <c r="AT62">
        <v>1782748</v>
      </c>
      <c r="AU62">
        <v>201478</v>
      </c>
      <c r="AV62">
        <v>23563312</v>
      </c>
      <c r="AW62">
        <v>50820</v>
      </c>
      <c r="AX62">
        <v>863245</v>
      </c>
      <c r="AY62">
        <v>737918</v>
      </c>
      <c r="AZ62">
        <v>0</v>
      </c>
      <c r="BA62">
        <v>19297314</v>
      </c>
      <c r="BB62">
        <v>0</v>
      </c>
      <c r="BC62">
        <v>0</v>
      </c>
      <c r="BD62">
        <v>14937884</v>
      </c>
      <c r="BE62">
        <v>1439849</v>
      </c>
      <c r="BF62">
        <v>0</v>
      </c>
      <c r="BG62">
        <v>9432</v>
      </c>
      <c r="BH62">
        <v>97032</v>
      </c>
      <c r="BI62">
        <v>0</v>
      </c>
      <c r="BJ62">
        <v>4171712</v>
      </c>
      <c r="BK62">
        <v>0</v>
      </c>
      <c r="BL62">
        <v>1725730</v>
      </c>
      <c r="BM62">
        <v>59823</v>
      </c>
      <c r="BN62">
        <v>147340</v>
      </c>
      <c r="BO62">
        <v>1421888</v>
      </c>
      <c r="BP62">
        <v>13951</v>
      </c>
      <c r="BQ62">
        <v>6071</v>
      </c>
      <c r="BR62">
        <v>0</v>
      </c>
      <c r="BS62">
        <v>0</v>
      </c>
      <c r="BT62">
        <v>146382</v>
      </c>
      <c r="BU62">
        <v>77182</v>
      </c>
      <c r="BV62">
        <v>5917</v>
      </c>
      <c r="BW62">
        <v>0</v>
      </c>
      <c r="BX62">
        <v>72267</v>
      </c>
      <c r="BY62">
        <v>0</v>
      </c>
      <c r="BZ62">
        <v>16874060</v>
      </c>
      <c r="CA62">
        <v>0</v>
      </c>
      <c r="CB62">
        <v>457477568</v>
      </c>
      <c r="CC62">
        <v>8244</v>
      </c>
      <c r="CD62">
        <v>0</v>
      </c>
      <c r="CE62">
        <v>1000</v>
      </c>
      <c r="CF62">
        <v>0</v>
      </c>
      <c r="CG62">
        <v>0</v>
      </c>
      <c r="CH62">
        <v>0</v>
      </c>
      <c r="CI62">
        <v>0</v>
      </c>
      <c r="CJ62">
        <v>351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648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1346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25585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3708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1510</v>
      </c>
      <c r="EU62">
        <v>0</v>
      </c>
      <c r="EV62">
        <v>5540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593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1725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743418</v>
      </c>
      <c r="GC62">
        <v>0</v>
      </c>
      <c r="GD62">
        <v>0</v>
      </c>
      <c r="GE62">
        <v>389313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843</v>
      </c>
      <c r="GO62">
        <v>0</v>
      </c>
      <c r="GP62">
        <v>353</v>
      </c>
      <c r="GQ62">
        <v>0</v>
      </c>
      <c r="GR62">
        <v>0</v>
      </c>
      <c r="GS62">
        <v>470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50372</v>
      </c>
      <c r="HE62">
        <v>1827</v>
      </c>
      <c r="HF62">
        <v>0</v>
      </c>
      <c r="HG62">
        <v>0</v>
      </c>
      <c r="HH62">
        <v>16294</v>
      </c>
      <c r="HI62">
        <v>78847</v>
      </c>
      <c r="HJ62">
        <v>0</v>
      </c>
      <c r="HK62">
        <v>0</v>
      </c>
      <c r="HM62">
        <v>0</v>
      </c>
      <c r="HN62">
        <v>12910</v>
      </c>
      <c r="HO62">
        <v>1041</v>
      </c>
      <c r="HQ62">
        <v>0</v>
      </c>
      <c r="HR62">
        <v>0</v>
      </c>
      <c r="HS62">
        <v>0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386412</v>
      </c>
      <c r="IG62">
        <v>2901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470</v>
      </c>
      <c r="IO62">
        <v>0</v>
      </c>
    </row>
    <row r="63" spans="1:249">
      <c r="A63">
        <v>57</v>
      </c>
      <c r="B63" t="s">
        <v>264</v>
      </c>
      <c r="C63">
        <v>1131410767</v>
      </c>
      <c r="D63">
        <v>17723958</v>
      </c>
      <c r="E63">
        <v>0</v>
      </c>
      <c r="F63">
        <v>142844272</v>
      </c>
      <c r="G63">
        <v>24048780</v>
      </c>
      <c r="H63">
        <v>288</v>
      </c>
      <c r="I63">
        <v>14330151</v>
      </c>
      <c r="J63">
        <v>3999080</v>
      </c>
      <c r="K63">
        <v>36429664</v>
      </c>
      <c r="L63">
        <v>18749946</v>
      </c>
      <c r="M63">
        <v>17683136</v>
      </c>
      <c r="N63">
        <v>0</v>
      </c>
      <c r="O63">
        <v>14171714</v>
      </c>
      <c r="P63">
        <v>10540702</v>
      </c>
      <c r="Q63">
        <v>0</v>
      </c>
      <c r="R63">
        <v>0</v>
      </c>
      <c r="S63">
        <v>44751</v>
      </c>
      <c r="T63">
        <v>84262</v>
      </c>
      <c r="U63">
        <v>294122</v>
      </c>
      <c r="V63">
        <v>23123</v>
      </c>
      <c r="W63">
        <v>0</v>
      </c>
      <c r="X63">
        <v>646865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123575</v>
      </c>
      <c r="AE63">
        <v>0</v>
      </c>
      <c r="AF63">
        <v>0</v>
      </c>
      <c r="AG63">
        <v>5667</v>
      </c>
      <c r="AH63">
        <v>305</v>
      </c>
      <c r="AI63">
        <v>0</v>
      </c>
      <c r="AJ63">
        <v>0</v>
      </c>
      <c r="AK63">
        <v>7892214</v>
      </c>
      <c r="AL63">
        <v>2178</v>
      </c>
      <c r="AM63">
        <v>0</v>
      </c>
      <c r="AN63">
        <v>0</v>
      </c>
      <c r="AO63">
        <v>32329</v>
      </c>
      <c r="AP63">
        <v>0</v>
      </c>
      <c r="AQ63">
        <v>0</v>
      </c>
      <c r="AR63">
        <v>234383</v>
      </c>
      <c r="AS63">
        <v>610503</v>
      </c>
      <c r="AT63">
        <v>8325167</v>
      </c>
      <c r="AU63">
        <v>3507887</v>
      </c>
      <c r="AV63">
        <v>26507536</v>
      </c>
      <c r="AW63">
        <v>69040976</v>
      </c>
      <c r="AX63">
        <v>12335328</v>
      </c>
      <c r="AY63">
        <v>1092318</v>
      </c>
      <c r="AZ63">
        <v>46714</v>
      </c>
      <c r="BA63">
        <v>15059797</v>
      </c>
      <c r="BB63">
        <v>0</v>
      </c>
      <c r="BC63">
        <v>0</v>
      </c>
      <c r="BD63">
        <v>62052444</v>
      </c>
      <c r="BE63">
        <v>147569696</v>
      </c>
      <c r="BF63">
        <v>0</v>
      </c>
      <c r="BG63">
        <v>28452</v>
      </c>
      <c r="BH63">
        <v>383729</v>
      </c>
      <c r="BI63">
        <v>0</v>
      </c>
      <c r="BJ63">
        <v>16794556</v>
      </c>
      <c r="BK63">
        <v>15495</v>
      </c>
      <c r="BL63">
        <v>1914791</v>
      </c>
      <c r="BM63">
        <v>314363</v>
      </c>
      <c r="BN63">
        <v>417617</v>
      </c>
      <c r="BO63">
        <v>4179825</v>
      </c>
      <c r="BP63">
        <v>170331</v>
      </c>
      <c r="BQ63">
        <v>166541</v>
      </c>
      <c r="BR63">
        <v>163366</v>
      </c>
      <c r="BS63">
        <v>0</v>
      </c>
      <c r="BT63">
        <v>16589</v>
      </c>
      <c r="BU63">
        <v>0</v>
      </c>
      <c r="BV63">
        <v>1523</v>
      </c>
      <c r="BW63">
        <v>0</v>
      </c>
      <c r="BX63">
        <v>50561</v>
      </c>
      <c r="BY63">
        <v>0</v>
      </c>
      <c r="BZ63">
        <v>5352810</v>
      </c>
      <c r="CA63">
        <v>0</v>
      </c>
      <c r="CB63">
        <v>432684608</v>
      </c>
      <c r="CC63">
        <v>1671621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9936</v>
      </c>
      <c r="CJ63">
        <v>8633</v>
      </c>
      <c r="CK63">
        <v>0</v>
      </c>
      <c r="CL63">
        <v>0</v>
      </c>
      <c r="CM63">
        <v>372</v>
      </c>
      <c r="CN63">
        <v>247</v>
      </c>
      <c r="CO63">
        <v>0</v>
      </c>
      <c r="CP63">
        <v>17812</v>
      </c>
      <c r="CQ63">
        <v>0</v>
      </c>
      <c r="CR63">
        <v>0</v>
      </c>
      <c r="CS63">
        <v>0</v>
      </c>
      <c r="CT63">
        <v>443172</v>
      </c>
      <c r="CU63">
        <v>5523269</v>
      </c>
      <c r="CV63">
        <v>58042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18051</v>
      </c>
      <c r="DE63">
        <v>0</v>
      </c>
      <c r="DF63">
        <v>0</v>
      </c>
      <c r="DG63">
        <v>0</v>
      </c>
      <c r="DH63">
        <v>5528</v>
      </c>
      <c r="DI63">
        <v>450</v>
      </c>
      <c r="DJ63">
        <v>0</v>
      </c>
      <c r="DK63">
        <v>6694</v>
      </c>
      <c r="DL63">
        <v>0</v>
      </c>
      <c r="DM63">
        <v>909</v>
      </c>
      <c r="DN63">
        <v>0</v>
      </c>
      <c r="DO63">
        <v>0</v>
      </c>
      <c r="DP63">
        <v>0</v>
      </c>
      <c r="DQ63">
        <v>133646</v>
      </c>
      <c r="DR63">
        <v>0</v>
      </c>
      <c r="DS63">
        <v>0</v>
      </c>
      <c r="DT63">
        <v>7384</v>
      </c>
      <c r="DU63">
        <v>0</v>
      </c>
      <c r="DV63">
        <v>12558</v>
      </c>
      <c r="DW63">
        <v>0</v>
      </c>
      <c r="DX63">
        <v>0</v>
      </c>
      <c r="DY63">
        <v>3820</v>
      </c>
      <c r="DZ63">
        <v>0</v>
      </c>
      <c r="EA63">
        <v>5283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720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497</v>
      </c>
      <c r="ES63">
        <v>1909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480</v>
      </c>
      <c r="FK63">
        <v>400</v>
      </c>
      <c r="FL63">
        <v>0</v>
      </c>
      <c r="FM63">
        <v>0</v>
      </c>
      <c r="FN63">
        <v>0</v>
      </c>
      <c r="FO63">
        <v>0</v>
      </c>
      <c r="FP63">
        <v>1469</v>
      </c>
      <c r="FQ63">
        <v>0</v>
      </c>
      <c r="FR63">
        <v>0</v>
      </c>
      <c r="FS63">
        <v>723</v>
      </c>
      <c r="FT63">
        <v>4511</v>
      </c>
      <c r="FU63">
        <v>0</v>
      </c>
      <c r="FV63">
        <v>0</v>
      </c>
      <c r="FW63">
        <v>0</v>
      </c>
      <c r="FX63">
        <v>0</v>
      </c>
      <c r="FY63">
        <v>4247</v>
      </c>
      <c r="FZ63">
        <v>0</v>
      </c>
      <c r="GA63">
        <v>0</v>
      </c>
      <c r="GB63">
        <v>4088273</v>
      </c>
      <c r="GC63">
        <v>0</v>
      </c>
      <c r="GD63">
        <v>0</v>
      </c>
      <c r="GE63">
        <v>665965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1950</v>
      </c>
      <c r="GN63">
        <v>1820</v>
      </c>
      <c r="GO63">
        <v>0</v>
      </c>
      <c r="GP63">
        <v>877</v>
      </c>
      <c r="GQ63">
        <v>511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1421</v>
      </c>
      <c r="HA63">
        <v>1946</v>
      </c>
      <c r="HB63">
        <v>0</v>
      </c>
      <c r="HC63">
        <v>0</v>
      </c>
      <c r="HD63">
        <v>9667</v>
      </c>
      <c r="HE63">
        <v>296766</v>
      </c>
      <c r="HF63">
        <v>3344</v>
      </c>
      <c r="HG63">
        <v>0</v>
      </c>
      <c r="HH63">
        <v>6820</v>
      </c>
      <c r="HI63">
        <v>13266</v>
      </c>
      <c r="HJ63">
        <v>84387</v>
      </c>
      <c r="HK63">
        <v>0</v>
      </c>
      <c r="HM63">
        <v>0</v>
      </c>
      <c r="HN63">
        <v>162958</v>
      </c>
      <c r="HO63">
        <v>7373</v>
      </c>
      <c r="HQ63">
        <v>0</v>
      </c>
      <c r="HR63">
        <v>0</v>
      </c>
      <c r="HS63">
        <v>163366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665965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381161817</v>
      </c>
      <c r="D64">
        <v>43254736</v>
      </c>
      <c r="E64">
        <v>88175</v>
      </c>
      <c r="F64">
        <v>95003768</v>
      </c>
      <c r="G64">
        <v>37802524</v>
      </c>
      <c r="H64">
        <v>0</v>
      </c>
      <c r="I64">
        <v>1462011</v>
      </c>
      <c r="J64">
        <v>1404321</v>
      </c>
      <c r="K64">
        <v>16589065</v>
      </c>
      <c r="L64">
        <v>5710176</v>
      </c>
      <c r="M64">
        <v>17334308</v>
      </c>
      <c r="N64">
        <v>0</v>
      </c>
      <c r="O64">
        <v>8165337</v>
      </c>
      <c r="P64">
        <v>13973202</v>
      </c>
      <c r="Q64">
        <v>0</v>
      </c>
      <c r="R64">
        <v>0</v>
      </c>
      <c r="S64">
        <v>12822</v>
      </c>
      <c r="T64">
        <v>53825</v>
      </c>
      <c r="U64">
        <v>1916</v>
      </c>
      <c r="V64">
        <v>497746</v>
      </c>
      <c r="W64">
        <v>0</v>
      </c>
      <c r="X64">
        <v>0</v>
      </c>
      <c r="Y64">
        <v>0</v>
      </c>
      <c r="Z64">
        <v>750</v>
      </c>
      <c r="AA64">
        <v>0</v>
      </c>
      <c r="AB64">
        <v>312</v>
      </c>
      <c r="AC64">
        <v>0</v>
      </c>
      <c r="AD64">
        <v>1429</v>
      </c>
      <c r="AE64">
        <v>0</v>
      </c>
      <c r="AF64">
        <v>0</v>
      </c>
      <c r="AG64">
        <v>140477</v>
      </c>
      <c r="AH64">
        <v>489</v>
      </c>
      <c r="AI64">
        <v>0</v>
      </c>
      <c r="AJ64">
        <v>0</v>
      </c>
      <c r="AK64">
        <v>1295648</v>
      </c>
      <c r="AL64">
        <v>0</v>
      </c>
      <c r="AM64">
        <v>0</v>
      </c>
      <c r="AN64">
        <v>0</v>
      </c>
      <c r="AO64">
        <v>8111</v>
      </c>
      <c r="AP64">
        <v>0</v>
      </c>
      <c r="AQ64">
        <v>0</v>
      </c>
      <c r="AR64">
        <v>1281</v>
      </c>
      <c r="AS64">
        <v>83583</v>
      </c>
      <c r="AT64">
        <v>1841407</v>
      </c>
      <c r="AU64">
        <v>1945066</v>
      </c>
      <c r="AV64">
        <v>8131053</v>
      </c>
      <c r="AW64">
        <v>497710</v>
      </c>
      <c r="AX64">
        <v>2686443</v>
      </c>
      <c r="AY64">
        <v>4038739</v>
      </c>
      <c r="AZ64">
        <v>1191479</v>
      </c>
      <c r="BA64">
        <v>4996042</v>
      </c>
      <c r="BB64">
        <v>49971</v>
      </c>
      <c r="BC64">
        <v>354</v>
      </c>
      <c r="BD64">
        <v>12359177</v>
      </c>
      <c r="BE64">
        <v>1791404</v>
      </c>
      <c r="BF64">
        <v>0</v>
      </c>
      <c r="BG64">
        <v>23563</v>
      </c>
      <c r="BH64">
        <v>1899299</v>
      </c>
      <c r="BI64">
        <v>0</v>
      </c>
      <c r="BJ64">
        <v>3993204</v>
      </c>
      <c r="BK64">
        <v>41407</v>
      </c>
      <c r="BL64">
        <v>246400</v>
      </c>
      <c r="BM64">
        <v>61980</v>
      </c>
      <c r="BN64">
        <v>34687</v>
      </c>
      <c r="BO64">
        <v>1370205</v>
      </c>
      <c r="BP64">
        <v>418637</v>
      </c>
      <c r="BQ64">
        <v>72028</v>
      </c>
      <c r="BR64">
        <v>11732</v>
      </c>
      <c r="BS64">
        <v>0</v>
      </c>
      <c r="BT64">
        <v>11292</v>
      </c>
      <c r="BU64">
        <v>8155</v>
      </c>
      <c r="BV64">
        <v>4373</v>
      </c>
      <c r="BW64">
        <v>2098</v>
      </c>
      <c r="BX64">
        <v>15956</v>
      </c>
      <c r="BY64">
        <v>0</v>
      </c>
      <c r="BZ64">
        <v>1170348</v>
      </c>
      <c r="CA64">
        <v>0</v>
      </c>
      <c r="CB64">
        <v>84252032</v>
      </c>
      <c r="CC64">
        <v>3135535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147269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3460</v>
      </c>
      <c r="CU64">
        <v>157570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232</v>
      </c>
      <c r="DJ64">
        <v>0</v>
      </c>
      <c r="DK64">
        <v>0</v>
      </c>
      <c r="DL64">
        <v>0</v>
      </c>
      <c r="DM64">
        <v>213</v>
      </c>
      <c r="DN64">
        <v>0</v>
      </c>
      <c r="DO64">
        <v>0</v>
      </c>
      <c r="DP64">
        <v>28251</v>
      </c>
      <c r="DQ64">
        <v>59996</v>
      </c>
      <c r="DR64">
        <v>0</v>
      </c>
      <c r="DS64">
        <v>0</v>
      </c>
      <c r="DT64">
        <v>2615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452</v>
      </c>
      <c r="EB64">
        <v>0</v>
      </c>
      <c r="EC64">
        <v>0</v>
      </c>
      <c r="ED64">
        <v>0</v>
      </c>
      <c r="EE64">
        <v>958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5894</v>
      </c>
      <c r="FQ64">
        <v>0</v>
      </c>
      <c r="FR64">
        <v>0</v>
      </c>
      <c r="FS64">
        <v>0</v>
      </c>
      <c r="FT64">
        <v>11139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1201441</v>
      </c>
      <c r="GC64">
        <v>0</v>
      </c>
      <c r="GD64">
        <v>0</v>
      </c>
      <c r="GE64">
        <v>339272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14918</v>
      </c>
      <c r="GN64">
        <v>0</v>
      </c>
      <c r="GO64">
        <v>0</v>
      </c>
      <c r="GP64">
        <v>349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311</v>
      </c>
      <c r="HB64">
        <v>0</v>
      </c>
      <c r="HC64">
        <v>0</v>
      </c>
      <c r="HD64">
        <v>327</v>
      </c>
      <c r="HE64">
        <v>29791</v>
      </c>
      <c r="HF64">
        <v>1245</v>
      </c>
      <c r="HG64">
        <v>446</v>
      </c>
      <c r="HH64">
        <v>0</v>
      </c>
      <c r="HI64">
        <v>2567</v>
      </c>
      <c r="HJ64">
        <v>0</v>
      </c>
      <c r="HK64">
        <v>0</v>
      </c>
      <c r="HM64">
        <v>0</v>
      </c>
      <c r="HN64">
        <v>416862</v>
      </c>
      <c r="HO64">
        <v>1775</v>
      </c>
      <c r="HQ64">
        <v>0</v>
      </c>
      <c r="HR64">
        <v>0</v>
      </c>
      <c r="HS64">
        <v>11732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339272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1079786956</v>
      </c>
      <c r="D65">
        <v>35830240</v>
      </c>
      <c r="E65">
        <v>189720</v>
      </c>
      <c r="F65">
        <v>348663040</v>
      </c>
      <c r="G65">
        <v>52916496</v>
      </c>
      <c r="H65">
        <v>830</v>
      </c>
      <c r="I65">
        <v>21879272</v>
      </c>
      <c r="J65">
        <v>3696889</v>
      </c>
      <c r="K65">
        <v>42494724</v>
      </c>
      <c r="L65">
        <v>14526485</v>
      </c>
      <c r="M65">
        <v>8262593</v>
      </c>
      <c r="N65">
        <v>0</v>
      </c>
      <c r="O65">
        <v>6088819</v>
      </c>
      <c r="P65">
        <v>12695652</v>
      </c>
      <c r="Q65">
        <v>478</v>
      </c>
      <c r="R65">
        <v>0</v>
      </c>
      <c r="S65">
        <v>20032</v>
      </c>
      <c r="T65">
        <v>46916448</v>
      </c>
      <c r="U65">
        <v>616930</v>
      </c>
      <c r="V65">
        <v>1322360</v>
      </c>
      <c r="W65">
        <v>0</v>
      </c>
      <c r="X65">
        <v>78301</v>
      </c>
      <c r="Y65">
        <v>0</v>
      </c>
      <c r="Z65">
        <v>39310</v>
      </c>
      <c r="AA65">
        <v>0</v>
      </c>
      <c r="AB65">
        <v>68329</v>
      </c>
      <c r="AC65">
        <v>0</v>
      </c>
      <c r="AD65">
        <v>75602</v>
      </c>
      <c r="AE65">
        <v>0</v>
      </c>
      <c r="AF65">
        <v>1570</v>
      </c>
      <c r="AG65">
        <v>28940</v>
      </c>
      <c r="AH65">
        <v>1906</v>
      </c>
      <c r="AI65">
        <v>319</v>
      </c>
      <c r="AJ65">
        <v>0</v>
      </c>
      <c r="AK65">
        <v>32318852</v>
      </c>
      <c r="AL65">
        <v>0</v>
      </c>
      <c r="AM65">
        <v>0</v>
      </c>
      <c r="AN65">
        <v>2179</v>
      </c>
      <c r="AO65">
        <v>533006</v>
      </c>
      <c r="AP65">
        <v>0</v>
      </c>
      <c r="AQ65">
        <v>0</v>
      </c>
      <c r="AR65">
        <v>8604</v>
      </c>
      <c r="AS65">
        <v>642777</v>
      </c>
      <c r="AT65">
        <v>5422320</v>
      </c>
      <c r="AU65">
        <v>3877732</v>
      </c>
      <c r="AV65">
        <v>13357821</v>
      </c>
      <c r="AW65">
        <v>6178202</v>
      </c>
      <c r="AX65">
        <v>3759991</v>
      </c>
      <c r="AY65">
        <v>26877818</v>
      </c>
      <c r="AZ65">
        <v>20900</v>
      </c>
      <c r="BA65">
        <v>47888632</v>
      </c>
      <c r="BB65">
        <v>5155</v>
      </c>
      <c r="BC65">
        <v>0</v>
      </c>
      <c r="BD65">
        <v>24605688</v>
      </c>
      <c r="BE65">
        <v>12854682</v>
      </c>
      <c r="BF65">
        <v>1028</v>
      </c>
      <c r="BG65">
        <v>276966</v>
      </c>
      <c r="BH65">
        <v>10839426</v>
      </c>
      <c r="BI65">
        <v>0</v>
      </c>
      <c r="BJ65">
        <v>40256200</v>
      </c>
      <c r="BK65">
        <v>85279</v>
      </c>
      <c r="BL65">
        <v>4512352</v>
      </c>
      <c r="BM65">
        <v>317833</v>
      </c>
      <c r="BN65">
        <v>1243103</v>
      </c>
      <c r="BO65">
        <v>8581787</v>
      </c>
      <c r="BP65">
        <v>1276725</v>
      </c>
      <c r="BQ65">
        <v>76496</v>
      </c>
      <c r="BR65">
        <v>459753</v>
      </c>
      <c r="BS65">
        <v>0</v>
      </c>
      <c r="BT65">
        <v>1290889</v>
      </c>
      <c r="BU65">
        <v>471799</v>
      </c>
      <c r="BV65">
        <v>356290</v>
      </c>
      <c r="BW65">
        <v>5750</v>
      </c>
      <c r="BX65">
        <v>535246</v>
      </c>
      <c r="BY65">
        <v>0</v>
      </c>
      <c r="BZ65">
        <v>15667179</v>
      </c>
      <c r="CA65">
        <v>0</v>
      </c>
      <c r="CB65">
        <v>211896640</v>
      </c>
      <c r="CC65">
        <v>1624257</v>
      </c>
      <c r="CD65">
        <v>3954</v>
      </c>
      <c r="CE65">
        <v>0</v>
      </c>
      <c r="CF65">
        <v>0</v>
      </c>
      <c r="CG65">
        <v>6041</v>
      </c>
      <c r="CH65">
        <v>0</v>
      </c>
      <c r="CI65">
        <v>15645</v>
      </c>
      <c r="CJ65">
        <v>5253</v>
      </c>
      <c r="CK65">
        <v>0</v>
      </c>
      <c r="CL65">
        <v>0</v>
      </c>
      <c r="CM65">
        <v>2007</v>
      </c>
      <c r="CN65">
        <v>43096</v>
      </c>
      <c r="CO65">
        <v>0</v>
      </c>
      <c r="CP65">
        <v>0</v>
      </c>
      <c r="CQ65">
        <v>15268</v>
      </c>
      <c r="CR65">
        <v>6031</v>
      </c>
      <c r="CS65">
        <v>0</v>
      </c>
      <c r="CT65">
        <v>49070</v>
      </c>
      <c r="CU65">
        <v>4330</v>
      </c>
      <c r="CV65">
        <v>0</v>
      </c>
      <c r="CW65">
        <v>0</v>
      </c>
      <c r="CX65">
        <v>241</v>
      </c>
      <c r="CY65">
        <v>0</v>
      </c>
      <c r="CZ65">
        <v>0</v>
      </c>
      <c r="DA65">
        <v>9884</v>
      </c>
      <c r="DB65">
        <v>0</v>
      </c>
      <c r="DC65">
        <v>0</v>
      </c>
      <c r="DD65">
        <v>2227</v>
      </c>
      <c r="DE65">
        <v>0</v>
      </c>
      <c r="DF65">
        <v>0</v>
      </c>
      <c r="DG65">
        <v>0</v>
      </c>
      <c r="DH65">
        <v>22580</v>
      </c>
      <c r="DI65">
        <v>1571</v>
      </c>
      <c r="DJ65">
        <v>0</v>
      </c>
      <c r="DK65">
        <v>1353</v>
      </c>
      <c r="DL65">
        <v>0</v>
      </c>
      <c r="DM65">
        <v>56619</v>
      </c>
      <c r="DN65">
        <v>62995</v>
      </c>
      <c r="DO65">
        <v>8809</v>
      </c>
      <c r="DP65">
        <v>6234</v>
      </c>
      <c r="DQ65">
        <v>934052</v>
      </c>
      <c r="DR65">
        <v>2169</v>
      </c>
      <c r="DS65">
        <v>1917</v>
      </c>
      <c r="DT65">
        <v>37793</v>
      </c>
      <c r="DU65">
        <v>0</v>
      </c>
      <c r="DV65">
        <v>136917</v>
      </c>
      <c r="DW65">
        <v>0</v>
      </c>
      <c r="DX65">
        <v>0</v>
      </c>
      <c r="DY65">
        <v>271901</v>
      </c>
      <c r="DZ65">
        <v>0</v>
      </c>
      <c r="EA65">
        <v>2557</v>
      </c>
      <c r="EB65">
        <v>0</v>
      </c>
      <c r="EC65">
        <v>0</v>
      </c>
      <c r="ED65">
        <v>6013</v>
      </c>
      <c r="EE65">
        <v>321</v>
      </c>
      <c r="EF65">
        <v>1310</v>
      </c>
      <c r="EG65">
        <v>0</v>
      </c>
      <c r="EH65">
        <v>2397</v>
      </c>
      <c r="EI65">
        <v>35110</v>
      </c>
      <c r="EJ65">
        <v>0</v>
      </c>
      <c r="EK65">
        <v>601</v>
      </c>
      <c r="EL65">
        <v>1222</v>
      </c>
      <c r="EM65">
        <v>5000</v>
      </c>
      <c r="EN65">
        <v>0</v>
      </c>
      <c r="EO65">
        <v>2544</v>
      </c>
      <c r="EP65">
        <v>217</v>
      </c>
      <c r="EQ65">
        <v>0</v>
      </c>
      <c r="ER65">
        <v>3003</v>
      </c>
      <c r="ES65">
        <v>10640</v>
      </c>
      <c r="ET65">
        <v>0</v>
      </c>
      <c r="EU65">
        <v>0</v>
      </c>
      <c r="EV65">
        <v>1905</v>
      </c>
      <c r="EW65">
        <v>0</v>
      </c>
      <c r="EX65">
        <v>0</v>
      </c>
      <c r="EY65">
        <v>0</v>
      </c>
      <c r="EZ65">
        <v>0</v>
      </c>
      <c r="FA65">
        <v>998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5366</v>
      </c>
      <c r="FK65">
        <v>0</v>
      </c>
      <c r="FL65">
        <v>614</v>
      </c>
      <c r="FM65">
        <v>0</v>
      </c>
      <c r="FN65">
        <v>0</v>
      </c>
      <c r="FO65">
        <v>3352</v>
      </c>
      <c r="FP65">
        <v>6564</v>
      </c>
      <c r="FQ65">
        <v>0</v>
      </c>
      <c r="FR65">
        <v>966</v>
      </c>
      <c r="FS65">
        <v>0</v>
      </c>
      <c r="FT65">
        <v>72412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2916928</v>
      </c>
      <c r="GC65">
        <v>25671</v>
      </c>
      <c r="GD65">
        <v>0</v>
      </c>
      <c r="GE65">
        <v>319944</v>
      </c>
      <c r="GF65">
        <v>0</v>
      </c>
      <c r="GG65">
        <v>0</v>
      </c>
      <c r="GH65">
        <v>8424</v>
      </c>
      <c r="GI65">
        <v>58058</v>
      </c>
      <c r="GJ65">
        <v>0</v>
      </c>
      <c r="GK65">
        <v>0</v>
      </c>
      <c r="GL65">
        <v>0</v>
      </c>
      <c r="GM65">
        <v>0</v>
      </c>
      <c r="GN65">
        <v>9809</v>
      </c>
      <c r="GO65">
        <v>18833</v>
      </c>
      <c r="GP65">
        <v>12354</v>
      </c>
      <c r="GQ65">
        <v>0</v>
      </c>
      <c r="GR65">
        <v>0</v>
      </c>
      <c r="GS65">
        <v>1224</v>
      </c>
      <c r="GT65">
        <v>0</v>
      </c>
      <c r="GU65">
        <v>0</v>
      </c>
      <c r="GW65">
        <v>0</v>
      </c>
      <c r="GX65">
        <v>0</v>
      </c>
      <c r="GY65">
        <v>1216</v>
      </c>
      <c r="GZ65">
        <v>0</v>
      </c>
      <c r="HA65">
        <v>0</v>
      </c>
      <c r="HB65">
        <v>0</v>
      </c>
      <c r="HC65">
        <v>0</v>
      </c>
      <c r="HD65">
        <v>1640</v>
      </c>
      <c r="HE65">
        <v>833945</v>
      </c>
      <c r="HF65">
        <v>187460</v>
      </c>
      <c r="HG65">
        <v>8362</v>
      </c>
      <c r="HH65">
        <v>167546</v>
      </c>
      <c r="HI65">
        <v>41496</v>
      </c>
      <c r="HJ65">
        <v>983</v>
      </c>
      <c r="HK65">
        <v>455</v>
      </c>
      <c r="HM65">
        <v>0</v>
      </c>
      <c r="HN65">
        <v>1256774</v>
      </c>
      <c r="HO65">
        <v>19951</v>
      </c>
      <c r="HQ65">
        <v>0</v>
      </c>
      <c r="HR65">
        <v>527</v>
      </c>
      <c r="HS65">
        <v>458121</v>
      </c>
      <c r="HT65">
        <v>1105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319944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1224</v>
      </c>
      <c r="IO65">
        <v>0</v>
      </c>
    </row>
    <row r="66" spans="1:249">
      <c r="A66">
        <v>92</v>
      </c>
      <c r="B66" t="s">
        <v>267</v>
      </c>
      <c r="C66">
        <v>62188930</v>
      </c>
      <c r="D66">
        <v>999378</v>
      </c>
      <c r="E66">
        <v>8392</v>
      </c>
      <c r="F66">
        <v>3088278</v>
      </c>
      <c r="G66">
        <v>807352</v>
      </c>
      <c r="H66">
        <v>0</v>
      </c>
      <c r="I66">
        <v>2927832</v>
      </c>
      <c r="J66">
        <v>2005</v>
      </c>
      <c r="K66">
        <v>213665</v>
      </c>
      <c r="L66">
        <v>6634022</v>
      </c>
      <c r="M66">
        <v>314103</v>
      </c>
      <c r="N66">
        <v>243</v>
      </c>
      <c r="O66">
        <v>12442</v>
      </c>
      <c r="P66">
        <v>41527</v>
      </c>
      <c r="Q66">
        <v>0</v>
      </c>
      <c r="R66">
        <v>0</v>
      </c>
      <c r="S66">
        <v>0</v>
      </c>
      <c r="T66">
        <v>45039</v>
      </c>
      <c r="U66">
        <v>0</v>
      </c>
      <c r="V66">
        <v>0</v>
      </c>
      <c r="W66">
        <v>0</v>
      </c>
      <c r="X66">
        <v>924</v>
      </c>
      <c r="Y66">
        <v>0</v>
      </c>
      <c r="Z66">
        <v>0</v>
      </c>
      <c r="AA66">
        <v>0</v>
      </c>
      <c r="AB66">
        <v>26049</v>
      </c>
      <c r="AC66">
        <v>0</v>
      </c>
      <c r="AD66">
        <v>1479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5446</v>
      </c>
      <c r="AL66">
        <v>206</v>
      </c>
      <c r="AM66">
        <v>764</v>
      </c>
      <c r="AN66">
        <v>0</v>
      </c>
      <c r="AO66">
        <v>18776</v>
      </c>
      <c r="AP66">
        <v>0</v>
      </c>
      <c r="AQ66">
        <v>0</v>
      </c>
      <c r="AR66">
        <v>375</v>
      </c>
      <c r="AS66">
        <v>6219</v>
      </c>
      <c r="AT66">
        <v>27051</v>
      </c>
      <c r="AU66">
        <v>162500</v>
      </c>
      <c r="AV66">
        <v>11999306</v>
      </c>
      <c r="AW66">
        <v>38094</v>
      </c>
      <c r="AX66">
        <v>4170788</v>
      </c>
      <c r="AY66">
        <v>82483</v>
      </c>
      <c r="AZ66">
        <v>210</v>
      </c>
      <c r="BA66">
        <v>1168601</v>
      </c>
      <c r="BB66">
        <v>0</v>
      </c>
      <c r="BC66">
        <v>0</v>
      </c>
      <c r="BD66">
        <v>3403364</v>
      </c>
      <c r="BE66">
        <v>498950</v>
      </c>
      <c r="BF66">
        <v>0</v>
      </c>
      <c r="BG66">
        <v>4201</v>
      </c>
      <c r="BH66">
        <v>177781</v>
      </c>
      <c r="BI66">
        <v>0</v>
      </c>
      <c r="BJ66">
        <v>728716</v>
      </c>
      <c r="BK66">
        <v>0</v>
      </c>
      <c r="BL66">
        <v>7469</v>
      </c>
      <c r="BM66">
        <v>23989</v>
      </c>
      <c r="BN66">
        <v>44443</v>
      </c>
      <c r="BO66">
        <v>74198</v>
      </c>
      <c r="BP66">
        <v>15304</v>
      </c>
      <c r="BQ66">
        <v>9098</v>
      </c>
      <c r="BR66">
        <v>961</v>
      </c>
      <c r="BS66">
        <v>0</v>
      </c>
      <c r="BT66">
        <v>2711</v>
      </c>
      <c r="BU66">
        <v>0</v>
      </c>
      <c r="BV66">
        <v>0</v>
      </c>
      <c r="BW66">
        <v>0</v>
      </c>
      <c r="BX66">
        <v>874</v>
      </c>
      <c r="BY66">
        <v>0</v>
      </c>
      <c r="BZ66">
        <v>85141</v>
      </c>
      <c r="CA66">
        <v>0</v>
      </c>
      <c r="CB66">
        <v>23468358</v>
      </c>
      <c r="CC66">
        <v>1017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604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428</v>
      </c>
      <c r="DI66">
        <v>0</v>
      </c>
      <c r="DJ66">
        <v>0</v>
      </c>
      <c r="DK66">
        <v>0</v>
      </c>
      <c r="DL66">
        <v>0</v>
      </c>
      <c r="DM66">
        <v>182424</v>
      </c>
      <c r="DN66">
        <v>3952</v>
      </c>
      <c r="DO66">
        <v>0</v>
      </c>
      <c r="DP66">
        <v>0</v>
      </c>
      <c r="DQ66">
        <v>547632</v>
      </c>
      <c r="DR66">
        <v>0</v>
      </c>
      <c r="DS66">
        <v>0</v>
      </c>
      <c r="DT66">
        <v>421</v>
      </c>
      <c r="DU66">
        <v>0</v>
      </c>
      <c r="DV66">
        <v>0</v>
      </c>
      <c r="DW66">
        <v>0</v>
      </c>
      <c r="DX66">
        <v>0</v>
      </c>
      <c r="DY66">
        <v>355</v>
      </c>
      <c r="DZ66">
        <v>0</v>
      </c>
      <c r="EA66">
        <v>1270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12037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1733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75429</v>
      </c>
      <c r="GC66">
        <v>0</v>
      </c>
      <c r="GD66">
        <v>0</v>
      </c>
      <c r="GE66">
        <v>9679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2842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219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40835</v>
      </c>
      <c r="HF66">
        <v>0</v>
      </c>
      <c r="HG66">
        <v>0</v>
      </c>
      <c r="HH66">
        <v>291</v>
      </c>
      <c r="HI66">
        <v>3098</v>
      </c>
      <c r="HJ66">
        <v>0</v>
      </c>
      <c r="HK66">
        <v>0</v>
      </c>
      <c r="HM66">
        <v>0</v>
      </c>
      <c r="HN66">
        <v>1565</v>
      </c>
      <c r="HO66">
        <v>13739</v>
      </c>
      <c r="HQ66">
        <v>0</v>
      </c>
      <c r="HR66">
        <v>316</v>
      </c>
      <c r="HS66">
        <v>645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9679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1819256</v>
      </c>
      <c r="D67">
        <v>1014040</v>
      </c>
      <c r="E67">
        <v>0</v>
      </c>
      <c r="F67">
        <v>77859</v>
      </c>
      <c r="G67">
        <v>230624</v>
      </c>
      <c r="H67">
        <v>230</v>
      </c>
      <c r="I67">
        <v>201</v>
      </c>
      <c r="J67">
        <v>0</v>
      </c>
      <c r="K67">
        <v>0</v>
      </c>
      <c r="L67">
        <v>43513</v>
      </c>
      <c r="M67">
        <v>2082</v>
      </c>
      <c r="N67">
        <v>0</v>
      </c>
      <c r="O67">
        <v>251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232</v>
      </c>
      <c r="AU67">
        <v>0</v>
      </c>
      <c r="AV67">
        <v>18335</v>
      </c>
      <c r="AW67">
        <v>0</v>
      </c>
      <c r="AX67">
        <v>57765</v>
      </c>
      <c r="AY67">
        <v>8593</v>
      </c>
      <c r="AZ67">
        <v>0</v>
      </c>
      <c r="BA67">
        <v>3427</v>
      </c>
      <c r="BB67">
        <v>0</v>
      </c>
      <c r="BC67">
        <v>0</v>
      </c>
      <c r="BD67">
        <v>8492</v>
      </c>
      <c r="BE67">
        <v>1614</v>
      </c>
      <c r="BF67">
        <v>0</v>
      </c>
      <c r="BG67">
        <v>0</v>
      </c>
      <c r="BH67">
        <v>0</v>
      </c>
      <c r="BI67">
        <v>0</v>
      </c>
      <c r="BJ67">
        <v>7884</v>
      </c>
      <c r="BK67">
        <v>0</v>
      </c>
      <c r="BL67">
        <v>0</v>
      </c>
      <c r="BM67">
        <v>0</v>
      </c>
      <c r="BN67">
        <v>658</v>
      </c>
      <c r="BO67">
        <v>658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12303</v>
      </c>
      <c r="CA67">
        <v>0</v>
      </c>
      <c r="CB67">
        <v>328990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1257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248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658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327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41450390023</v>
      </c>
      <c r="D7">
        <v>1894643011</v>
      </c>
      <c r="E7">
        <v>29344258</v>
      </c>
      <c r="F7">
        <v>7671453214</v>
      </c>
      <c r="G7">
        <v>1613089079</v>
      </c>
      <c r="H7">
        <v>889013</v>
      </c>
      <c r="I7">
        <v>148331694</v>
      </c>
      <c r="J7">
        <v>314482196</v>
      </c>
      <c r="K7">
        <v>1251809362</v>
      </c>
      <c r="L7">
        <v>563917969</v>
      </c>
      <c r="M7">
        <v>1363959551</v>
      </c>
      <c r="N7">
        <v>189969270</v>
      </c>
      <c r="O7">
        <v>791645341</v>
      </c>
      <c r="P7">
        <v>1759724251</v>
      </c>
      <c r="Q7">
        <v>9305111</v>
      </c>
      <c r="R7">
        <v>836351</v>
      </c>
      <c r="S7">
        <v>13711185</v>
      </c>
      <c r="T7">
        <v>260831359</v>
      </c>
      <c r="U7">
        <v>18796507</v>
      </c>
      <c r="V7">
        <v>20763566</v>
      </c>
      <c r="W7">
        <v>2206691</v>
      </c>
      <c r="X7">
        <v>13912913</v>
      </c>
      <c r="Y7">
        <v>5820</v>
      </c>
      <c r="Z7">
        <v>2480227</v>
      </c>
      <c r="AA7">
        <v>10023</v>
      </c>
      <c r="AB7">
        <v>772831</v>
      </c>
      <c r="AC7">
        <v>4997</v>
      </c>
      <c r="AD7">
        <v>592456454</v>
      </c>
      <c r="AE7">
        <v>13879446</v>
      </c>
      <c r="AF7">
        <v>19870970</v>
      </c>
      <c r="AG7">
        <v>1450367142</v>
      </c>
      <c r="AH7">
        <v>526098571</v>
      </c>
      <c r="AI7">
        <v>657011784</v>
      </c>
      <c r="AJ7">
        <v>262453333</v>
      </c>
      <c r="AK7">
        <v>94051905</v>
      </c>
      <c r="AL7">
        <v>10191309</v>
      </c>
      <c r="AM7">
        <v>1907691</v>
      </c>
      <c r="AN7">
        <v>573928</v>
      </c>
      <c r="AO7">
        <v>1449261979</v>
      </c>
      <c r="AP7">
        <v>0</v>
      </c>
      <c r="AQ7">
        <v>9437246</v>
      </c>
      <c r="AR7">
        <v>12636328</v>
      </c>
      <c r="AS7">
        <v>133201246</v>
      </c>
      <c r="AT7">
        <v>252490410</v>
      </c>
      <c r="AU7">
        <v>271422178</v>
      </c>
      <c r="AV7">
        <v>647331328</v>
      </c>
      <c r="AW7">
        <v>394317522</v>
      </c>
      <c r="AX7">
        <v>215638796</v>
      </c>
      <c r="AY7">
        <v>181759669</v>
      </c>
      <c r="AZ7">
        <v>5774279</v>
      </c>
      <c r="BA7">
        <v>797027084</v>
      </c>
      <c r="BB7">
        <v>536436</v>
      </c>
      <c r="BC7">
        <v>8078</v>
      </c>
      <c r="BD7">
        <v>1531170230</v>
      </c>
      <c r="BE7">
        <v>409320803</v>
      </c>
      <c r="BF7">
        <v>0</v>
      </c>
      <c r="BG7">
        <v>17785922</v>
      </c>
      <c r="BH7">
        <v>138646227</v>
      </c>
      <c r="BI7">
        <v>0</v>
      </c>
      <c r="BJ7">
        <v>673053113</v>
      </c>
      <c r="BK7">
        <v>5923056</v>
      </c>
      <c r="BL7">
        <v>127424552</v>
      </c>
      <c r="BM7">
        <v>10735714</v>
      </c>
      <c r="BN7">
        <v>458429028</v>
      </c>
      <c r="BO7">
        <v>112860365</v>
      </c>
      <c r="BP7">
        <v>41271560</v>
      </c>
      <c r="BQ7">
        <v>47901763</v>
      </c>
      <c r="BR7">
        <v>11959124</v>
      </c>
      <c r="BS7">
        <v>63374</v>
      </c>
      <c r="BT7">
        <v>9556538</v>
      </c>
      <c r="BU7">
        <v>6384661</v>
      </c>
      <c r="BV7">
        <v>2443833</v>
      </c>
      <c r="BW7">
        <v>340015</v>
      </c>
      <c r="BX7">
        <v>19847149</v>
      </c>
      <c r="BY7">
        <v>7663974</v>
      </c>
      <c r="BZ7">
        <v>890344582</v>
      </c>
      <c r="CA7">
        <v>1093</v>
      </c>
      <c r="CB7">
        <v>7031445649</v>
      </c>
      <c r="CC7">
        <v>223112756</v>
      </c>
      <c r="CD7">
        <v>9213255</v>
      </c>
      <c r="CE7">
        <v>5624381</v>
      </c>
      <c r="CF7">
        <v>963171</v>
      </c>
      <c r="CG7">
        <v>1563084</v>
      </c>
      <c r="CH7">
        <v>854873</v>
      </c>
      <c r="CI7">
        <v>16828724</v>
      </c>
      <c r="CJ7">
        <v>9797288</v>
      </c>
      <c r="CK7">
        <v>0</v>
      </c>
      <c r="CL7">
        <v>55682</v>
      </c>
      <c r="CM7">
        <v>241452</v>
      </c>
      <c r="CN7">
        <v>4178824</v>
      </c>
      <c r="CO7">
        <v>0</v>
      </c>
      <c r="CP7">
        <v>48527</v>
      </c>
      <c r="CQ7">
        <v>296445</v>
      </c>
      <c r="CR7">
        <v>3521111</v>
      </c>
      <c r="CS7">
        <v>56208</v>
      </c>
      <c r="CT7">
        <v>4375755</v>
      </c>
      <c r="CU7">
        <v>118290569</v>
      </c>
      <c r="CV7">
        <v>144396</v>
      </c>
      <c r="CW7">
        <v>440335</v>
      </c>
      <c r="CX7">
        <v>57660</v>
      </c>
      <c r="CY7">
        <v>13621</v>
      </c>
      <c r="CZ7">
        <v>26960</v>
      </c>
      <c r="DA7">
        <v>20396</v>
      </c>
      <c r="DB7">
        <v>9753</v>
      </c>
      <c r="DC7">
        <v>6033</v>
      </c>
      <c r="DD7">
        <v>152018</v>
      </c>
      <c r="DE7">
        <v>265</v>
      </c>
      <c r="DF7">
        <v>2312</v>
      </c>
      <c r="DG7">
        <v>1231</v>
      </c>
      <c r="DH7">
        <v>28343667</v>
      </c>
      <c r="DI7">
        <v>14521061</v>
      </c>
      <c r="DJ7">
        <v>400117</v>
      </c>
      <c r="DK7">
        <v>2348436</v>
      </c>
      <c r="DL7">
        <v>260</v>
      </c>
      <c r="DM7">
        <v>22711725</v>
      </c>
      <c r="DN7">
        <v>53463185</v>
      </c>
      <c r="DO7">
        <v>4909012</v>
      </c>
      <c r="DP7">
        <v>268395358</v>
      </c>
      <c r="DQ7">
        <v>329171365</v>
      </c>
      <c r="DR7">
        <v>2907619</v>
      </c>
      <c r="DS7">
        <v>6491512</v>
      </c>
      <c r="DT7">
        <v>54447964</v>
      </c>
      <c r="DU7">
        <v>340723</v>
      </c>
      <c r="DV7">
        <v>40842101</v>
      </c>
      <c r="DW7">
        <v>34483</v>
      </c>
      <c r="DX7">
        <v>4842949</v>
      </c>
      <c r="DY7">
        <v>2847803</v>
      </c>
      <c r="DZ7">
        <v>785605</v>
      </c>
      <c r="EA7">
        <v>8092963</v>
      </c>
      <c r="EB7">
        <v>35585478</v>
      </c>
      <c r="EC7">
        <v>889050</v>
      </c>
      <c r="ED7">
        <v>5264037</v>
      </c>
      <c r="EE7">
        <v>1413190</v>
      </c>
      <c r="EF7">
        <v>19471</v>
      </c>
      <c r="EG7">
        <v>0</v>
      </c>
      <c r="EH7">
        <v>71502</v>
      </c>
      <c r="EI7">
        <v>106414</v>
      </c>
      <c r="EJ7">
        <v>7382</v>
      </c>
      <c r="EK7">
        <v>1458468</v>
      </c>
      <c r="EL7">
        <v>8705697</v>
      </c>
      <c r="EM7">
        <v>19329</v>
      </c>
      <c r="EN7">
        <v>21360</v>
      </c>
      <c r="EO7">
        <v>66398</v>
      </c>
      <c r="EP7">
        <v>1054362</v>
      </c>
      <c r="EQ7">
        <v>2931</v>
      </c>
      <c r="ER7">
        <v>1731789</v>
      </c>
      <c r="ES7">
        <v>93030965</v>
      </c>
      <c r="ET7">
        <v>58179</v>
      </c>
      <c r="EU7">
        <v>1138</v>
      </c>
      <c r="EV7">
        <v>588608</v>
      </c>
      <c r="EW7">
        <v>9640</v>
      </c>
      <c r="EX7">
        <v>134555</v>
      </c>
      <c r="EY7">
        <v>5984949</v>
      </c>
      <c r="EZ7">
        <v>4394868</v>
      </c>
      <c r="FA7">
        <v>9922102</v>
      </c>
      <c r="FB7">
        <v>3893187</v>
      </c>
      <c r="FC7">
        <v>33724</v>
      </c>
      <c r="FD7">
        <v>49335809</v>
      </c>
      <c r="FE7">
        <v>0</v>
      </c>
      <c r="FF7">
        <v>444863</v>
      </c>
      <c r="FG7">
        <v>5276713</v>
      </c>
      <c r="FH7">
        <v>558</v>
      </c>
      <c r="FI7">
        <v>9813</v>
      </c>
      <c r="FJ7">
        <v>3345811</v>
      </c>
      <c r="FK7">
        <v>1823667</v>
      </c>
      <c r="FL7">
        <v>13163501</v>
      </c>
      <c r="FM7">
        <v>2747673</v>
      </c>
      <c r="FN7">
        <v>2460648</v>
      </c>
      <c r="FO7">
        <v>4408166</v>
      </c>
      <c r="FP7">
        <v>1610572</v>
      </c>
      <c r="FQ7">
        <v>109993</v>
      </c>
      <c r="FR7">
        <v>15687748</v>
      </c>
      <c r="FS7">
        <v>2732385</v>
      </c>
      <c r="FT7">
        <v>360991192</v>
      </c>
      <c r="FU7">
        <v>32782</v>
      </c>
      <c r="FV7">
        <v>3228740</v>
      </c>
      <c r="FW7">
        <v>8281611</v>
      </c>
      <c r="FX7">
        <v>53109</v>
      </c>
      <c r="FY7">
        <v>626350</v>
      </c>
      <c r="FZ7">
        <v>0</v>
      </c>
      <c r="GA7">
        <v>122285</v>
      </c>
      <c r="GB7">
        <v>1747375363</v>
      </c>
      <c r="GC7">
        <v>34632860</v>
      </c>
      <c r="GD7">
        <v>2794</v>
      </c>
      <c r="GE7">
        <v>235067981</v>
      </c>
      <c r="GF7">
        <v>40971</v>
      </c>
      <c r="GG7">
        <v>544917</v>
      </c>
      <c r="GH7">
        <v>5741165</v>
      </c>
      <c r="GI7">
        <v>2576247</v>
      </c>
      <c r="GJ7">
        <v>1459394</v>
      </c>
      <c r="GK7">
        <v>2504499</v>
      </c>
      <c r="GL7">
        <v>2467</v>
      </c>
      <c r="GM7">
        <v>19382</v>
      </c>
      <c r="GN7">
        <v>13916659</v>
      </c>
      <c r="GO7">
        <v>11504970</v>
      </c>
      <c r="GP7">
        <v>1897352</v>
      </c>
      <c r="GQ7">
        <v>309674</v>
      </c>
      <c r="GR7">
        <v>503</v>
      </c>
      <c r="GS7">
        <v>3758223</v>
      </c>
      <c r="GT7">
        <v>0</v>
      </c>
      <c r="GU7">
        <v>1103620</v>
      </c>
      <c r="GW7">
        <v>86868</v>
      </c>
      <c r="GX7">
        <v>28431</v>
      </c>
      <c r="GY7">
        <v>9006270</v>
      </c>
      <c r="GZ7">
        <v>12342244</v>
      </c>
      <c r="HA7">
        <v>1229940</v>
      </c>
      <c r="HB7">
        <v>32331</v>
      </c>
      <c r="HC7">
        <v>109543</v>
      </c>
      <c r="HD7">
        <v>598086</v>
      </c>
      <c r="HE7">
        <v>409466909</v>
      </c>
      <c r="HF7">
        <v>2046203</v>
      </c>
      <c r="HG7">
        <v>2191368</v>
      </c>
      <c r="HH7">
        <v>2208379</v>
      </c>
      <c r="HI7">
        <v>18389236</v>
      </c>
      <c r="HJ7">
        <v>668100</v>
      </c>
      <c r="HK7">
        <v>25120</v>
      </c>
      <c r="HM7">
        <v>0</v>
      </c>
      <c r="HN7">
        <v>22618009</v>
      </c>
      <c r="HO7">
        <v>18653551</v>
      </c>
      <c r="HQ7">
        <v>232812</v>
      </c>
      <c r="HR7">
        <v>7393574</v>
      </c>
      <c r="HS7">
        <v>3414548</v>
      </c>
      <c r="HT7">
        <v>45638</v>
      </c>
      <c r="HU7">
        <v>872552</v>
      </c>
      <c r="HW7">
        <v>1720</v>
      </c>
      <c r="HX7">
        <v>592</v>
      </c>
      <c r="HZ7">
        <v>340407</v>
      </c>
      <c r="IA7">
        <v>316</v>
      </c>
      <c r="IC7">
        <v>5255538</v>
      </c>
      <c r="ID7">
        <v>21175</v>
      </c>
      <c r="IF7">
        <v>234706719</v>
      </c>
      <c r="IG7">
        <v>354804</v>
      </c>
      <c r="IH7">
        <v>5927</v>
      </c>
      <c r="II7">
        <v>531</v>
      </c>
      <c r="IK7">
        <v>0</v>
      </c>
      <c r="IL7">
        <v>638584</v>
      </c>
      <c r="IM7">
        <v>1817346</v>
      </c>
      <c r="IN7">
        <v>157042</v>
      </c>
      <c r="IO7">
        <v>1145251</v>
      </c>
    </row>
    <row r="8" spans="1:249">
      <c r="A8">
        <v>1</v>
      </c>
      <c r="B8" t="s">
        <v>208</v>
      </c>
      <c r="C8">
        <v>173889037</v>
      </c>
      <c r="D8">
        <v>26848</v>
      </c>
      <c r="E8">
        <v>0</v>
      </c>
      <c r="F8">
        <v>1782720</v>
      </c>
      <c r="G8">
        <v>0</v>
      </c>
      <c r="H8">
        <v>0</v>
      </c>
      <c r="I8">
        <v>0</v>
      </c>
      <c r="J8">
        <v>0</v>
      </c>
      <c r="K8">
        <v>336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681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378</v>
      </c>
      <c r="AY8">
        <v>0</v>
      </c>
      <c r="AZ8">
        <v>0</v>
      </c>
      <c r="BA8">
        <v>68604</v>
      </c>
      <c r="BB8">
        <v>0</v>
      </c>
      <c r="BC8">
        <v>0</v>
      </c>
      <c r="BD8">
        <v>1914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559785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38398948</v>
      </c>
      <c r="CA8">
        <v>0</v>
      </c>
      <c r="CB8">
        <v>82234960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2535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50808592</v>
      </c>
      <c r="GC8">
        <v>0</v>
      </c>
      <c r="GD8">
        <v>0</v>
      </c>
      <c r="GE8">
        <v>2736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559785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2736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1250151685</v>
      </c>
      <c r="D9">
        <v>16520595</v>
      </c>
      <c r="E9">
        <v>91946</v>
      </c>
      <c r="F9">
        <v>76818688</v>
      </c>
      <c r="G9">
        <v>9136675</v>
      </c>
      <c r="H9">
        <v>2745</v>
      </c>
      <c r="I9">
        <v>16994</v>
      </c>
      <c r="J9">
        <v>4665133</v>
      </c>
      <c r="K9">
        <v>58489460</v>
      </c>
      <c r="L9">
        <v>901179</v>
      </c>
      <c r="M9">
        <v>6173599</v>
      </c>
      <c r="N9">
        <v>0</v>
      </c>
      <c r="O9">
        <v>64138348</v>
      </c>
      <c r="P9">
        <v>27918326</v>
      </c>
      <c r="Q9">
        <v>394</v>
      </c>
      <c r="R9">
        <v>0</v>
      </c>
      <c r="S9">
        <v>713234</v>
      </c>
      <c r="T9">
        <v>8619718</v>
      </c>
      <c r="U9">
        <v>387959</v>
      </c>
      <c r="V9">
        <v>1400678</v>
      </c>
      <c r="W9">
        <v>0</v>
      </c>
      <c r="X9">
        <v>12411</v>
      </c>
      <c r="Y9">
        <v>2260</v>
      </c>
      <c r="Z9">
        <v>0</v>
      </c>
      <c r="AA9">
        <v>0</v>
      </c>
      <c r="AB9">
        <v>30044</v>
      </c>
      <c r="AC9">
        <v>1516</v>
      </c>
      <c r="AD9">
        <v>701361</v>
      </c>
      <c r="AE9">
        <v>0</v>
      </c>
      <c r="AF9">
        <v>0</v>
      </c>
      <c r="AG9">
        <v>5041</v>
      </c>
      <c r="AH9">
        <v>0</v>
      </c>
      <c r="AI9">
        <v>0</v>
      </c>
      <c r="AJ9">
        <v>420192</v>
      </c>
      <c r="AK9">
        <v>1370917</v>
      </c>
      <c r="AL9">
        <v>0</v>
      </c>
      <c r="AM9">
        <v>968429</v>
      </c>
      <c r="AN9">
        <v>0</v>
      </c>
      <c r="AO9">
        <v>10196</v>
      </c>
      <c r="AP9">
        <v>0</v>
      </c>
      <c r="AQ9">
        <v>345796</v>
      </c>
      <c r="AR9">
        <v>631</v>
      </c>
      <c r="AS9">
        <v>7739</v>
      </c>
      <c r="AT9">
        <v>5015</v>
      </c>
      <c r="AU9">
        <v>638259</v>
      </c>
      <c r="AV9">
        <v>475202</v>
      </c>
      <c r="AW9">
        <v>0</v>
      </c>
      <c r="AX9">
        <v>19984408</v>
      </c>
      <c r="AY9">
        <v>801105</v>
      </c>
      <c r="AZ9">
        <v>0</v>
      </c>
      <c r="BA9">
        <v>3207226</v>
      </c>
      <c r="BB9">
        <v>0</v>
      </c>
      <c r="BC9">
        <v>0</v>
      </c>
      <c r="BD9">
        <v>6972726</v>
      </c>
      <c r="BE9">
        <v>30965</v>
      </c>
      <c r="BF9">
        <v>0</v>
      </c>
      <c r="BG9">
        <v>77288</v>
      </c>
      <c r="BH9">
        <v>993781</v>
      </c>
      <c r="BI9">
        <v>0</v>
      </c>
      <c r="BJ9">
        <v>5009535</v>
      </c>
      <c r="BK9">
        <v>3421</v>
      </c>
      <c r="BL9">
        <v>12579</v>
      </c>
      <c r="BM9">
        <v>31774</v>
      </c>
      <c r="BN9">
        <v>596749</v>
      </c>
      <c r="BO9">
        <v>162569</v>
      </c>
      <c r="BP9">
        <v>1350228</v>
      </c>
      <c r="BQ9">
        <v>113045</v>
      </c>
      <c r="BR9">
        <v>826089</v>
      </c>
      <c r="BS9">
        <v>53743</v>
      </c>
      <c r="BT9">
        <v>3053694</v>
      </c>
      <c r="BU9">
        <v>1818</v>
      </c>
      <c r="BV9">
        <v>87960</v>
      </c>
      <c r="BW9">
        <v>1751</v>
      </c>
      <c r="BX9">
        <v>2878570</v>
      </c>
      <c r="BY9">
        <v>0</v>
      </c>
      <c r="BZ9">
        <v>75766584</v>
      </c>
      <c r="CA9">
        <v>0</v>
      </c>
      <c r="CB9">
        <v>578291072</v>
      </c>
      <c r="CC9">
        <v>15036028</v>
      </c>
      <c r="CD9">
        <v>8389548</v>
      </c>
      <c r="CE9">
        <v>2083289</v>
      </c>
      <c r="CF9">
        <v>25806</v>
      </c>
      <c r="CG9">
        <v>890617</v>
      </c>
      <c r="CH9">
        <v>432324</v>
      </c>
      <c r="CI9">
        <v>2589560</v>
      </c>
      <c r="CJ9">
        <v>260174</v>
      </c>
      <c r="CK9">
        <v>0</v>
      </c>
      <c r="CL9">
        <v>3147</v>
      </c>
      <c r="CM9">
        <v>0</v>
      </c>
      <c r="CN9">
        <v>3619257</v>
      </c>
      <c r="CO9">
        <v>0</v>
      </c>
      <c r="CP9">
        <v>0</v>
      </c>
      <c r="CQ9">
        <v>92434</v>
      </c>
      <c r="CR9">
        <v>670625</v>
      </c>
      <c r="CS9">
        <v>15562</v>
      </c>
      <c r="CT9">
        <v>255691</v>
      </c>
      <c r="CU9">
        <v>12820</v>
      </c>
      <c r="CV9">
        <v>0</v>
      </c>
      <c r="CW9">
        <v>0</v>
      </c>
      <c r="CX9">
        <v>0</v>
      </c>
      <c r="CY9">
        <v>0</v>
      </c>
      <c r="CZ9">
        <v>26960</v>
      </c>
      <c r="DA9">
        <v>0</v>
      </c>
      <c r="DB9">
        <v>9361</v>
      </c>
      <c r="DC9">
        <v>0</v>
      </c>
      <c r="DD9">
        <v>0</v>
      </c>
      <c r="DE9">
        <v>0</v>
      </c>
      <c r="DF9">
        <v>0</v>
      </c>
      <c r="DG9">
        <v>0</v>
      </c>
      <c r="DH9">
        <v>19808828</v>
      </c>
      <c r="DI9">
        <v>942931</v>
      </c>
      <c r="DJ9">
        <v>2404</v>
      </c>
      <c r="DK9">
        <v>967</v>
      </c>
      <c r="DL9">
        <v>0</v>
      </c>
      <c r="DM9">
        <v>11638598</v>
      </c>
      <c r="DN9">
        <v>1146289</v>
      </c>
      <c r="DO9">
        <v>308356</v>
      </c>
      <c r="DP9">
        <v>8554924</v>
      </c>
      <c r="DQ9">
        <v>53790264</v>
      </c>
      <c r="DR9">
        <v>2849279</v>
      </c>
      <c r="DS9">
        <v>261</v>
      </c>
      <c r="DT9">
        <v>6674503</v>
      </c>
      <c r="DU9">
        <v>0</v>
      </c>
      <c r="DV9">
        <v>274753</v>
      </c>
      <c r="DW9">
        <v>0</v>
      </c>
      <c r="DX9">
        <v>0</v>
      </c>
      <c r="DY9">
        <v>1056</v>
      </c>
      <c r="DZ9">
        <v>0</v>
      </c>
      <c r="EA9">
        <v>1322549</v>
      </c>
      <c r="EB9">
        <v>301064</v>
      </c>
      <c r="EC9">
        <v>0</v>
      </c>
      <c r="ED9">
        <v>0</v>
      </c>
      <c r="EE9">
        <v>31384</v>
      </c>
      <c r="EF9">
        <v>0</v>
      </c>
      <c r="EG9">
        <v>0</v>
      </c>
      <c r="EH9">
        <v>212</v>
      </c>
      <c r="EI9">
        <v>760</v>
      </c>
      <c r="EJ9">
        <v>345</v>
      </c>
      <c r="EK9">
        <v>382446</v>
      </c>
      <c r="EL9">
        <v>8074231</v>
      </c>
      <c r="EM9">
        <v>2535</v>
      </c>
      <c r="EN9">
        <v>20979</v>
      </c>
      <c r="EO9">
        <v>0</v>
      </c>
      <c r="EP9">
        <v>1044563</v>
      </c>
      <c r="EQ9">
        <v>0</v>
      </c>
      <c r="ER9">
        <v>6220</v>
      </c>
      <c r="ES9">
        <v>1676311</v>
      </c>
      <c r="ET9">
        <v>631</v>
      </c>
      <c r="EU9">
        <v>0</v>
      </c>
      <c r="EV9">
        <v>212694</v>
      </c>
      <c r="EW9">
        <v>0</v>
      </c>
      <c r="EX9">
        <v>0</v>
      </c>
      <c r="EY9">
        <v>0</v>
      </c>
      <c r="EZ9">
        <v>0</v>
      </c>
      <c r="FA9">
        <v>61132</v>
      </c>
      <c r="FB9">
        <v>0</v>
      </c>
      <c r="FC9">
        <v>31891</v>
      </c>
      <c r="FD9">
        <v>0</v>
      </c>
      <c r="FE9">
        <v>0</v>
      </c>
      <c r="FF9">
        <v>8639</v>
      </c>
      <c r="FG9">
        <v>5117424</v>
      </c>
      <c r="FH9">
        <v>0</v>
      </c>
      <c r="FI9">
        <v>0</v>
      </c>
      <c r="FJ9">
        <v>1616068</v>
      </c>
      <c r="FK9">
        <v>626937</v>
      </c>
      <c r="FL9">
        <v>2788446</v>
      </c>
      <c r="FM9">
        <v>0</v>
      </c>
      <c r="FN9">
        <v>395587</v>
      </c>
      <c r="FO9">
        <v>1159190</v>
      </c>
      <c r="FP9">
        <v>204526</v>
      </c>
      <c r="FQ9">
        <v>24665</v>
      </c>
      <c r="FR9">
        <v>3075174</v>
      </c>
      <c r="FS9">
        <v>355</v>
      </c>
      <c r="FT9">
        <v>9436879</v>
      </c>
      <c r="FU9">
        <v>0</v>
      </c>
      <c r="FV9">
        <v>3190159</v>
      </c>
      <c r="FW9">
        <v>842444</v>
      </c>
      <c r="FX9">
        <v>0</v>
      </c>
      <c r="FY9">
        <v>378295</v>
      </c>
      <c r="FZ9">
        <v>0</v>
      </c>
      <c r="GA9">
        <v>120023</v>
      </c>
      <c r="GB9">
        <v>56717992</v>
      </c>
      <c r="GC9">
        <v>1423229</v>
      </c>
      <c r="GD9">
        <v>0</v>
      </c>
      <c r="GE9">
        <v>26309452</v>
      </c>
      <c r="GF9">
        <v>0</v>
      </c>
      <c r="GG9">
        <v>60389</v>
      </c>
      <c r="GH9">
        <v>33132</v>
      </c>
      <c r="GI9">
        <v>50799</v>
      </c>
      <c r="GJ9">
        <v>1391087</v>
      </c>
      <c r="GK9">
        <v>0</v>
      </c>
      <c r="GL9">
        <v>0</v>
      </c>
      <c r="GM9">
        <v>0</v>
      </c>
      <c r="GN9">
        <v>245632</v>
      </c>
      <c r="GO9">
        <v>54822</v>
      </c>
      <c r="GP9">
        <v>3461</v>
      </c>
      <c r="GQ9">
        <v>0</v>
      </c>
      <c r="GR9">
        <v>0</v>
      </c>
      <c r="GS9">
        <v>651</v>
      </c>
      <c r="GT9">
        <v>0</v>
      </c>
      <c r="GU9">
        <v>305</v>
      </c>
      <c r="GW9">
        <v>0</v>
      </c>
      <c r="GX9">
        <v>0</v>
      </c>
      <c r="GY9">
        <v>45393</v>
      </c>
      <c r="GZ9">
        <v>0</v>
      </c>
      <c r="HA9">
        <v>0</v>
      </c>
      <c r="HB9">
        <v>2354</v>
      </c>
      <c r="HC9">
        <v>36904</v>
      </c>
      <c r="HD9">
        <v>0</v>
      </c>
      <c r="HE9">
        <v>240799</v>
      </c>
      <c r="HF9">
        <v>885</v>
      </c>
      <c r="HG9">
        <v>0</v>
      </c>
      <c r="HH9">
        <v>192073</v>
      </c>
      <c r="HI9">
        <v>74957</v>
      </c>
      <c r="HJ9">
        <v>3384</v>
      </c>
      <c r="HK9">
        <v>0</v>
      </c>
      <c r="HM9">
        <v>0</v>
      </c>
      <c r="HN9">
        <v>1349121</v>
      </c>
      <c r="HO9">
        <v>1107</v>
      </c>
      <c r="HQ9">
        <v>0</v>
      </c>
      <c r="HR9">
        <v>230</v>
      </c>
      <c r="HS9">
        <v>59823</v>
      </c>
      <c r="HT9">
        <v>0</v>
      </c>
      <c r="HU9">
        <v>766036</v>
      </c>
      <c r="HW9">
        <v>0</v>
      </c>
      <c r="HX9">
        <v>0</v>
      </c>
      <c r="HZ9">
        <v>0</v>
      </c>
      <c r="IA9">
        <v>0</v>
      </c>
      <c r="IC9">
        <v>5117424</v>
      </c>
      <c r="ID9">
        <v>0</v>
      </c>
      <c r="IF9">
        <v>26309452</v>
      </c>
      <c r="IG9">
        <v>0</v>
      </c>
      <c r="IH9">
        <v>0</v>
      </c>
      <c r="II9">
        <v>0</v>
      </c>
      <c r="IK9">
        <v>0</v>
      </c>
      <c r="IL9">
        <v>651</v>
      </c>
      <c r="IM9">
        <v>0</v>
      </c>
      <c r="IN9">
        <v>0</v>
      </c>
      <c r="IO9">
        <v>0</v>
      </c>
    </row>
    <row r="10" spans="1:249">
      <c r="A10">
        <v>3</v>
      </c>
      <c r="B10" t="s">
        <v>210</v>
      </c>
      <c r="C10">
        <v>43097944</v>
      </c>
      <c r="D10">
        <v>18684</v>
      </c>
      <c r="E10">
        <v>0</v>
      </c>
      <c r="F10">
        <v>13431331</v>
      </c>
      <c r="G10">
        <v>343413</v>
      </c>
      <c r="H10">
        <v>263515</v>
      </c>
      <c r="I10">
        <v>8240</v>
      </c>
      <c r="J10">
        <v>425295</v>
      </c>
      <c r="K10">
        <v>137650</v>
      </c>
      <c r="L10">
        <v>121427</v>
      </c>
      <c r="M10">
        <v>150540</v>
      </c>
      <c r="N10">
        <v>717</v>
      </c>
      <c r="O10">
        <v>114466</v>
      </c>
      <c r="P10">
        <v>88398</v>
      </c>
      <c r="Q10">
        <v>37090</v>
      </c>
      <c r="R10">
        <v>526</v>
      </c>
      <c r="S10">
        <v>29035</v>
      </c>
      <c r="T10">
        <v>95074</v>
      </c>
      <c r="U10">
        <v>64740</v>
      </c>
      <c r="V10">
        <v>217</v>
      </c>
      <c r="W10">
        <v>0</v>
      </c>
      <c r="X10">
        <v>965</v>
      </c>
      <c r="Y10">
        <v>0</v>
      </c>
      <c r="Z10">
        <v>0</v>
      </c>
      <c r="AA10">
        <v>7956</v>
      </c>
      <c r="AB10">
        <v>7686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15837</v>
      </c>
      <c r="AL10">
        <v>0</v>
      </c>
      <c r="AM10">
        <v>0</v>
      </c>
      <c r="AN10">
        <v>24354</v>
      </c>
      <c r="AO10">
        <v>238</v>
      </c>
      <c r="AP10">
        <v>0</v>
      </c>
      <c r="AQ10">
        <v>239</v>
      </c>
      <c r="AR10">
        <v>0</v>
      </c>
      <c r="AS10">
        <v>51566</v>
      </c>
      <c r="AT10">
        <v>8284</v>
      </c>
      <c r="AU10">
        <v>106192</v>
      </c>
      <c r="AV10">
        <v>2939702</v>
      </c>
      <c r="AW10">
        <v>499203</v>
      </c>
      <c r="AX10">
        <v>716046</v>
      </c>
      <c r="AY10">
        <v>348007</v>
      </c>
      <c r="AZ10">
        <v>0</v>
      </c>
      <c r="BA10">
        <v>511789</v>
      </c>
      <c r="BB10">
        <v>0</v>
      </c>
      <c r="BC10">
        <v>0</v>
      </c>
      <c r="BD10">
        <v>217577</v>
      </c>
      <c r="BE10">
        <v>24768</v>
      </c>
      <c r="BF10">
        <v>0</v>
      </c>
      <c r="BG10">
        <v>6895</v>
      </c>
      <c r="BH10">
        <v>44215</v>
      </c>
      <c r="BI10">
        <v>0</v>
      </c>
      <c r="BJ10">
        <v>62198</v>
      </c>
      <c r="BK10">
        <v>0</v>
      </c>
      <c r="BL10">
        <v>48133</v>
      </c>
      <c r="BM10">
        <v>0</v>
      </c>
      <c r="BN10">
        <v>115465</v>
      </c>
      <c r="BO10">
        <v>2928</v>
      </c>
      <c r="BP10">
        <v>27692</v>
      </c>
      <c r="BQ10">
        <v>103548</v>
      </c>
      <c r="BR10">
        <v>13809</v>
      </c>
      <c r="BS10">
        <v>0</v>
      </c>
      <c r="BT10">
        <v>10013</v>
      </c>
      <c r="BU10">
        <v>50052</v>
      </c>
      <c r="BV10">
        <v>1278</v>
      </c>
      <c r="BW10">
        <v>0</v>
      </c>
      <c r="BX10">
        <v>1641</v>
      </c>
      <c r="BY10">
        <v>461</v>
      </c>
      <c r="BZ10">
        <v>1852050</v>
      </c>
      <c r="CA10">
        <v>0</v>
      </c>
      <c r="CB10">
        <v>15190945</v>
      </c>
      <c r="CC10">
        <v>166635</v>
      </c>
      <c r="CD10">
        <v>0</v>
      </c>
      <c r="CE10">
        <v>239</v>
      </c>
      <c r="CF10">
        <v>0</v>
      </c>
      <c r="CG10">
        <v>10183</v>
      </c>
      <c r="CH10">
        <v>7384</v>
      </c>
      <c r="CI10">
        <v>0</v>
      </c>
      <c r="CJ10">
        <v>0</v>
      </c>
      <c r="CK10">
        <v>0</v>
      </c>
      <c r="CL10">
        <v>517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29305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26411</v>
      </c>
      <c r="DI10">
        <v>3561</v>
      </c>
      <c r="DJ10">
        <v>9594</v>
      </c>
      <c r="DK10">
        <v>6393</v>
      </c>
      <c r="DL10">
        <v>0</v>
      </c>
      <c r="DM10">
        <v>1363</v>
      </c>
      <c r="DN10">
        <v>26129</v>
      </c>
      <c r="DO10">
        <v>0</v>
      </c>
      <c r="DP10">
        <v>265</v>
      </c>
      <c r="DQ10">
        <v>171825</v>
      </c>
      <c r="DR10">
        <v>2091</v>
      </c>
      <c r="DS10">
        <v>93862</v>
      </c>
      <c r="DT10">
        <v>631053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4159</v>
      </c>
      <c r="EB10">
        <v>2022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8655</v>
      </c>
      <c r="EI10">
        <v>0</v>
      </c>
      <c r="EJ10">
        <v>0</v>
      </c>
      <c r="EK10">
        <v>0</v>
      </c>
      <c r="EL10">
        <v>8861</v>
      </c>
      <c r="EM10">
        <v>12218</v>
      </c>
      <c r="EN10">
        <v>0</v>
      </c>
      <c r="EO10">
        <v>1438</v>
      </c>
      <c r="EP10">
        <v>0</v>
      </c>
      <c r="EQ10">
        <v>0</v>
      </c>
      <c r="ER10">
        <v>0</v>
      </c>
      <c r="ES10">
        <v>2587</v>
      </c>
      <c r="ET10">
        <v>519</v>
      </c>
      <c r="EU10">
        <v>0</v>
      </c>
      <c r="EV10">
        <v>8151</v>
      </c>
      <c r="EW10">
        <v>0</v>
      </c>
      <c r="EX10">
        <v>0</v>
      </c>
      <c r="EY10">
        <v>0</v>
      </c>
      <c r="EZ10">
        <v>0</v>
      </c>
      <c r="FA10">
        <v>1698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1349</v>
      </c>
      <c r="FH10">
        <v>0</v>
      </c>
      <c r="FI10">
        <v>0</v>
      </c>
      <c r="FJ10">
        <v>0</v>
      </c>
      <c r="FK10">
        <v>18845</v>
      </c>
      <c r="FL10">
        <v>28199</v>
      </c>
      <c r="FM10">
        <v>0</v>
      </c>
      <c r="FN10">
        <v>1035</v>
      </c>
      <c r="FO10">
        <v>24391</v>
      </c>
      <c r="FP10">
        <v>0</v>
      </c>
      <c r="FQ10">
        <v>0</v>
      </c>
      <c r="FR10">
        <v>107259</v>
      </c>
      <c r="FS10">
        <v>1036</v>
      </c>
      <c r="FT10">
        <v>174256</v>
      </c>
      <c r="FU10">
        <v>0</v>
      </c>
      <c r="FV10">
        <v>0</v>
      </c>
      <c r="FW10">
        <v>27019</v>
      </c>
      <c r="FX10">
        <v>0</v>
      </c>
      <c r="FY10">
        <v>0</v>
      </c>
      <c r="FZ10">
        <v>0</v>
      </c>
      <c r="GA10">
        <v>0</v>
      </c>
      <c r="GB10">
        <v>2391837</v>
      </c>
      <c r="GC10">
        <v>229933</v>
      </c>
      <c r="GD10">
        <v>0</v>
      </c>
      <c r="GE10">
        <v>512223</v>
      </c>
      <c r="GF10">
        <v>0</v>
      </c>
      <c r="GG10">
        <v>0</v>
      </c>
      <c r="GH10">
        <v>0</v>
      </c>
      <c r="GI10">
        <v>1354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17810</v>
      </c>
      <c r="GZ10">
        <v>5905</v>
      </c>
      <c r="HA10">
        <v>0</v>
      </c>
      <c r="HB10">
        <v>3370</v>
      </c>
      <c r="HC10">
        <v>0</v>
      </c>
      <c r="HD10">
        <v>0</v>
      </c>
      <c r="HE10">
        <v>78113</v>
      </c>
      <c r="HF10">
        <v>0</v>
      </c>
      <c r="HG10">
        <v>0</v>
      </c>
      <c r="HH10">
        <v>0</v>
      </c>
      <c r="HI10">
        <v>10267</v>
      </c>
      <c r="HJ10">
        <v>0</v>
      </c>
      <c r="HK10">
        <v>0</v>
      </c>
      <c r="HM10">
        <v>0</v>
      </c>
      <c r="HN10">
        <v>26558</v>
      </c>
      <c r="HO10">
        <v>1134</v>
      </c>
      <c r="HQ10">
        <v>2895</v>
      </c>
      <c r="HR10">
        <v>0</v>
      </c>
      <c r="HS10">
        <v>10914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1349</v>
      </c>
      <c r="ID10">
        <v>0</v>
      </c>
      <c r="IF10">
        <v>512223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260653073</v>
      </c>
      <c r="D11">
        <v>5944036</v>
      </c>
      <c r="E11">
        <v>1897633</v>
      </c>
      <c r="F11">
        <v>33334138</v>
      </c>
      <c r="G11">
        <v>808494</v>
      </c>
      <c r="H11">
        <v>0</v>
      </c>
      <c r="I11">
        <v>9872</v>
      </c>
      <c r="J11">
        <v>57625</v>
      </c>
      <c r="K11">
        <v>999849</v>
      </c>
      <c r="L11">
        <v>66548</v>
      </c>
      <c r="M11">
        <v>29041150</v>
      </c>
      <c r="N11">
        <v>0</v>
      </c>
      <c r="O11">
        <v>714340</v>
      </c>
      <c r="P11">
        <v>1699015</v>
      </c>
      <c r="Q11">
        <v>0</v>
      </c>
      <c r="R11">
        <v>44915</v>
      </c>
      <c r="S11">
        <v>222132</v>
      </c>
      <c r="T11">
        <v>801942</v>
      </c>
      <c r="U11">
        <v>320987</v>
      </c>
      <c r="V11">
        <v>21037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2453</v>
      </c>
      <c r="AD11">
        <v>4655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4474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203289</v>
      </c>
      <c r="AT11">
        <v>23322</v>
      </c>
      <c r="AU11">
        <v>1381586</v>
      </c>
      <c r="AV11">
        <v>76723</v>
      </c>
      <c r="AW11">
        <v>0</v>
      </c>
      <c r="AX11">
        <v>182142</v>
      </c>
      <c r="AY11">
        <v>28282</v>
      </c>
      <c r="AZ11">
        <v>1093</v>
      </c>
      <c r="BA11">
        <v>3103313</v>
      </c>
      <c r="BB11">
        <v>1122</v>
      </c>
      <c r="BC11">
        <v>0</v>
      </c>
      <c r="BD11">
        <v>1190055</v>
      </c>
      <c r="BE11">
        <v>283279</v>
      </c>
      <c r="BF11">
        <v>0</v>
      </c>
      <c r="BG11">
        <v>440415</v>
      </c>
      <c r="BH11">
        <v>923063</v>
      </c>
      <c r="BI11">
        <v>0</v>
      </c>
      <c r="BJ11">
        <v>1229441</v>
      </c>
      <c r="BK11">
        <v>13976</v>
      </c>
      <c r="BL11">
        <v>920794</v>
      </c>
      <c r="BM11">
        <v>38346</v>
      </c>
      <c r="BN11">
        <v>46441650</v>
      </c>
      <c r="BO11">
        <v>7471</v>
      </c>
      <c r="BP11">
        <v>57343</v>
      </c>
      <c r="BQ11">
        <v>3695</v>
      </c>
      <c r="BR11">
        <v>221</v>
      </c>
      <c r="BS11">
        <v>0</v>
      </c>
      <c r="BT11">
        <v>8562</v>
      </c>
      <c r="BU11">
        <v>2815</v>
      </c>
      <c r="BV11">
        <v>1245</v>
      </c>
      <c r="BW11">
        <v>0</v>
      </c>
      <c r="BX11">
        <v>149829</v>
      </c>
      <c r="BY11">
        <v>0</v>
      </c>
      <c r="BZ11">
        <v>27580368</v>
      </c>
      <c r="CA11">
        <v>0</v>
      </c>
      <c r="CB11">
        <v>73907424</v>
      </c>
      <c r="CC11">
        <v>299377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1993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203908</v>
      </c>
      <c r="DO11">
        <v>0</v>
      </c>
      <c r="DP11">
        <v>1339040</v>
      </c>
      <c r="DQ11">
        <v>1124707</v>
      </c>
      <c r="DR11">
        <v>0</v>
      </c>
      <c r="DS11">
        <v>0</v>
      </c>
      <c r="DT11">
        <v>19899</v>
      </c>
      <c r="DU11">
        <v>0</v>
      </c>
      <c r="DV11">
        <v>76517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217530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1113</v>
      </c>
      <c r="EJ11">
        <v>259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2064</v>
      </c>
      <c r="ET11">
        <v>0</v>
      </c>
      <c r="EU11">
        <v>0</v>
      </c>
      <c r="EV11">
        <v>238877</v>
      </c>
      <c r="EW11">
        <v>9391</v>
      </c>
      <c r="EX11">
        <v>126729</v>
      </c>
      <c r="EY11">
        <v>0</v>
      </c>
      <c r="EZ11">
        <v>510558</v>
      </c>
      <c r="FA11">
        <v>749545</v>
      </c>
      <c r="FB11">
        <v>0</v>
      </c>
      <c r="FC11">
        <v>0</v>
      </c>
      <c r="FD11">
        <v>3484</v>
      </c>
      <c r="FE11">
        <v>0</v>
      </c>
      <c r="FF11">
        <v>0</v>
      </c>
      <c r="FG11">
        <v>1120</v>
      </c>
      <c r="FH11">
        <v>0</v>
      </c>
      <c r="FI11">
        <v>0</v>
      </c>
      <c r="FJ11">
        <v>521</v>
      </c>
      <c r="FK11">
        <v>0</v>
      </c>
      <c r="FL11">
        <v>19816</v>
      </c>
      <c r="FM11">
        <v>0</v>
      </c>
      <c r="FN11">
        <v>20392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726041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1121213</v>
      </c>
      <c r="GC11">
        <v>5529708</v>
      </c>
      <c r="GD11">
        <v>0</v>
      </c>
      <c r="GE11">
        <v>13251225</v>
      </c>
      <c r="GF11">
        <v>0</v>
      </c>
      <c r="GG11">
        <v>934</v>
      </c>
      <c r="GH11">
        <v>8023</v>
      </c>
      <c r="GI11">
        <v>852930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46430780</v>
      </c>
      <c r="HF11">
        <v>8646</v>
      </c>
      <c r="HG11">
        <v>0</v>
      </c>
      <c r="HH11">
        <v>356</v>
      </c>
      <c r="HI11">
        <v>1868</v>
      </c>
      <c r="HJ11">
        <v>0</v>
      </c>
      <c r="HK11">
        <v>0</v>
      </c>
      <c r="HM11">
        <v>0</v>
      </c>
      <c r="HN11">
        <v>2767</v>
      </c>
      <c r="HO11">
        <v>54576</v>
      </c>
      <c r="HQ11">
        <v>0</v>
      </c>
      <c r="HR11">
        <v>221</v>
      </c>
      <c r="HS11">
        <v>0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1120</v>
      </c>
      <c r="ID11">
        <v>0</v>
      </c>
      <c r="IF11">
        <v>13251225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299388915</v>
      </c>
      <c r="D12">
        <v>38370240</v>
      </c>
      <c r="E12">
        <v>13613436</v>
      </c>
      <c r="F12">
        <v>41947076</v>
      </c>
      <c r="G12">
        <v>27439488</v>
      </c>
      <c r="H12">
        <v>30007</v>
      </c>
      <c r="I12">
        <v>4323800</v>
      </c>
      <c r="J12">
        <v>1598614</v>
      </c>
      <c r="K12">
        <v>2110372</v>
      </c>
      <c r="L12">
        <v>2126387</v>
      </c>
      <c r="M12">
        <v>1187999</v>
      </c>
      <c r="N12">
        <v>0</v>
      </c>
      <c r="O12">
        <v>3527808</v>
      </c>
      <c r="P12">
        <v>20287052</v>
      </c>
      <c r="Q12">
        <v>400</v>
      </c>
      <c r="R12">
        <v>0</v>
      </c>
      <c r="S12">
        <v>120369</v>
      </c>
      <c r="T12">
        <v>153724</v>
      </c>
      <c r="U12">
        <v>70099</v>
      </c>
      <c r="V12">
        <v>2977559</v>
      </c>
      <c r="W12">
        <v>1459469</v>
      </c>
      <c r="X12">
        <v>704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2115</v>
      </c>
      <c r="AE12">
        <v>0</v>
      </c>
      <c r="AF12">
        <v>0</v>
      </c>
      <c r="AG12">
        <v>6433</v>
      </c>
      <c r="AH12">
        <v>0</v>
      </c>
      <c r="AI12">
        <v>0</v>
      </c>
      <c r="AJ12">
        <v>10957</v>
      </c>
      <c r="AK12">
        <v>1480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18276</v>
      </c>
      <c r="AR12">
        <v>137669</v>
      </c>
      <c r="AS12">
        <v>16397396</v>
      </c>
      <c r="AT12">
        <v>1095</v>
      </c>
      <c r="AU12">
        <v>0</v>
      </c>
      <c r="AV12">
        <v>743014</v>
      </c>
      <c r="AW12">
        <v>29286</v>
      </c>
      <c r="AX12">
        <v>51592</v>
      </c>
      <c r="AY12">
        <v>8831</v>
      </c>
      <c r="AZ12">
        <v>0</v>
      </c>
      <c r="BA12">
        <v>157144</v>
      </c>
      <c r="BB12">
        <v>0</v>
      </c>
      <c r="BC12">
        <v>0</v>
      </c>
      <c r="BD12">
        <v>167266</v>
      </c>
      <c r="BE12">
        <v>114265</v>
      </c>
      <c r="BF12">
        <v>0</v>
      </c>
      <c r="BG12">
        <v>60703</v>
      </c>
      <c r="BH12">
        <v>8541035</v>
      </c>
      <c r="BI12">
        <v>0</v>
      </c>
      <c r="BJ12">
        <v>477088</v>
      </c>
      <c r="BK12">
        <v>324325</v>
      </c>
      <c r="BL12">
        <v>0</v>
      </c>
      <c r="BM12">
        <v>731320</v>
      </c>
      <c r="BN12">
        <v>26160187</v>
      </c>
      <c r="BO12">
        <v>345</v>
      </c>
      <c r="BP12">
        <v>17172</v>
      </c>
      <c r="BQ12">
        <v>300</v>
      </c>
      <c r="BR12">
        <v>296515</v>
      </c>
      <c r="BS12">
        <v>0</v>
      </c>
      <c r="BT12">
        <v>291839</v>
      </c>
      <c r="BU12">
        <v>0</v>
      </c>
      <c r="BV12">
        <v>0</v>
      </c>
      <c r="BW12">
        <v>16906</v>
      </c>
      <c r="BX12">
        <v>591589</v>
      </c>
      <c r="BY12">
        <v>0</v>
      </c>
      <c r="BZ12">
        <v>6407396</v>
      </c>
      <c r="CA12">
        <v>1093</v>
      </c>
      <c r="CB12">
        <v>15015445</v>
      </c>
      <c r="CC12">
        <v>2389098</v>
      </c>
      <c r="CD12">
        <v>0</v>
      </c>
      <c r="CE12">
        <v>18694</v>
      </c>
      <c r="CF12">
        <v>0</v>
      </c>
      <c r="CG12">
        <v>0</v>
      </c>
      <c r="CH12">
        <v>890</v>
      </c>
      <c r="CI12">
        <v>3300</v>
      </c>
      <c r="CJ12">
        <v>73252</v>
      </c>
      <c r="CK12">
        <v>0</v>
      </c>
      <c r="CL12">
        <v>0</v>
      </c>
      <c r="CM12">
        <v>8513</v>
      </c>
      <c r="CN12">
        <v>0</v>
      </c>
      <c r="CO12">
        <v>0</v>
      </c>
      <c r="CP12">
        <v>0</v>
      </c>
      <c r="CQ12">
        <v>0</v>
      </c>
      <c r="CR12">
        <v>5346</v>
      </c>
      <c r="CS12">
        <v>1157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179629</v>
      </c>
      <c r="DI12">
        <v>0</v>
      </c>
      <c r="DJ12">
        <v>0</v>
      </c>
      <c r="DK12">
        <v>318</v>
      </c>
      <c r="DL12">
        <v>0</v>
      </c>
      <c r="DM12">
        <v>218</v>
      </c>
      <c r="DN12">
        <v>410939</v>
      </c>
      <c r="DO12">
        <v>0</v>
      </c>
      <c r="DP12">
        <v>3750956</v>
      </c>
      <c r="DQ12">
        <v>508202</v>
      </c>
      <c r="DR12">
        <v>0</v>
      </c>
      <c r="DS12">
        <v>0</v>
      </c>
      <c r="DT12">
        <v>2743</v>
      </c>
      <c r="DU12">
        <v>2053</v>
      </c>
      <c r="DV12">
        <v>110074</v>
      </c>
      <c r="DW12">
        <v>0</v>
      </c>
      <c r="DX12">
        <v>0</v>
      </c>
      <c r="DY12">
        <v>533243</v>
      </c>
      <c r="DZ12">
        <v>991</v>
      </c>
      <c r="EA12">
        <v>2523</v>
      </c>
      <c r="EB12">
        <v>0</v>
      </c>
      <c r="EC12">
        <v>0</v>
      </c>
      <c r="ED12">
        <v>0</v>
      </c>
      <c r="EE12">
        <v>8778</v>
      </c>
      <c r="EF12">
        <v>0</v>
      </c>
      <c r="EG12">
        <v>0</v>
      </c>
      <c r="EH12">
        <v>7088</v>
      </c>
      <c r="EI12">
        <v>0</v>
      </c>
      <c r="EJ12">
        <v>2208</v>
      </c>
      <c r="EK12">
        <v>0</v>
      </c>
      <c r="EL12">
        <v>0</v>
      </c>
      <c r="EM12">
        <v>256</v>
      </c>
      <c r="EN12">
        <v>0</v>
      </c>
      <c r="EO12">
        <v>1404</v>
      </c>
      <c r="EP12">
        <v>0</v>
      </c>
      <c r="EQ12">
        <v>0</v>
      </c>
      <c r="ER12">
        <v>1322</v>
      </c>
      <c r="ES12">
        <v>13174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19398</v>
      </c>
      <c r="FB12">
        <v>4419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9541</v>
      </c>
      <c r="FK12">
        <v>0</v>
      </c>
      <c r="FL12">
        <v>910</v>
      </c>
      <c r="FM12">
        <v>182787</v>
      </c>
      <c r="FN12">
        <v>0</v>
      </c>
      <c r="FO12">
        <v>9956</v>
      </c>
      <c r="FP12">
        <v>470</v>
      </c>
      <c r="FQ12">
        <v>0</v>
      </c>
      <c r="FR12">
        <v>0</v>
      </c>
      <c r="FS12">
        <v>19826</v>
      </c>
      <c r="FT12">
        <v>1763147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25435008</v>
      </c>
      <c r="GC12">
        <v>1301851</v>
      </c>
      <c r="GD12">
        <v>690</v>
      </c>
      <c r="GE12">
        <v>4191185</v>
      </c>
      <c r="GF12">
        <v>5189</v>
      </c>
      <c r="GG12">
        <v>0</v>
      </c>
      <c r="GH12">
        <v>2320426</v>
      </c>
      <c r="GI12">
        <v>857722</v>
      </c>
      <c r="GJ12">
        <v>66178</v>
      </c>
      <c r="GK12">
        <v>1644</v>
      </c>
      <c r="GL12">
        <v>0</v>
      </c>
      <c r="GM12">
        <v>0</v>
      </c>
      <c r="GN12">
        <v>538214</v>
      </c>
      <c r="GO12">
        <v>11296852</v>
      </c>
      <c r="GP12">
        <v>1711446</v>
      </c>
      <c r="GQ12">
        <v>0</v>
      </c>
      <c r="GR12">
        <v>0</v>
      </c>
      <c r="GS12">
        <v>3491007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332</v>
      </c>
      <c r="HE12">
        <v>26045980</v>
      </c>
      <c r="HF12">
        <v>0</v>
      </c>
      <c r="HG12">
        <v>0</v>
      </c>
      <c r="HH12">
        <v>0</v>
      </c>
      <c r="HI12">
        <v>113174</v>
      </c>
      <c r="HJ12">
        <v>0</v>
      </c>
      <c r="HK12">
        <v>701</v>
      </c>
      <c r="HM12">
        <v>0</v>
      </c>
      <c r="HN12">
        <v>17172</v>
      </c>
      <c r="HO12">
        <v>0</v>
      </c>
      <c r="HQ12">
        <v>0</v>
      </c>
      <c r="HR12">
        <v>296515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2053</v>
      </c>
      <c r="IA12">
        <v>0</v>
      </c>
      <c r="IC12">
        <v>0</v>
      </c>
      <c r="ID12">
        <v>0</v>
      </c>
      <c r="IF12">
        <v>3995818</v>
      </c>
      <c r="IG12">
        <v>194033</v>
      </c>
      <c r="IH12">
        <v>1334</v>
      </c>
      <c r="II12">
        <v>0</v>
      </c>
      <c r="IK12">
        <v>0</v>
      </c>
      <c r="IL12">
        <v>534480</v>
      </c>
      <c r="IM12">
        <v>1815575</v>
      </c>
      <c r="IN12">
        <v>1564</v>
      </c>
      <c r="IO12">
        <v>1139388</v>
      </c>
    </row>
    <row r="13" spans="1:249">
      <c r="A13">
        <v>7</v>
      </c>
      <c r="B13" t="s">
        <v>214</v>
      </c>
      <c r="C13">
        <v>7799936721</v>
      </c>
      <c r="D13">
        <v>4360522</v>
      </c>
      <c r="E13">
        <v>1677995</v>
      </c>
      <c r="F13">
        <v>244411392</v>
      </c>
      <c r="G13">
        <v>1998785</v>
      </c>
      <c r="H13">
        <v>0</v>
      </c>
      <c r="I13">
        <v>5824010</v>
      </c>
      <c r="J13">
        <v>35859588</v>
      </c>
      <c r="K13">
        <v>10233187</v>
      </c>
      <c r="L13">
        <v>15528</v>
      </c>
      <c r="M13">
        <v>353466112</v>
      </c>
      <c r="N13">
        <v>188014272</v>
      </c>
      <c r="O13">
        <v>25373920</v>
      </c>
      <c r="P13">
        <v>857490624</v>
      </c>
      <c r="Q13">
        <v>467</v>
      </c>
      <c r="R13">
        <v>0</v>
      </c>
      <c r="S13">
        <v>87071</v>
      </c>
      <c r="T13">
        <v>52476664</v>
      </c>
      <c r="U13">
        <v>46440</v>
      </c>
      <c r="V13">
        <v>811456</v>
      </c>
      <c r="W13">
        <v>0</v>
      </c>
      <c r="X13">
        <v>0</v>
      </c>
      <c r="Y13">
        <v>0</v>
      </c>
      <c r="Z13">
        <v>0</v>
      </c>
      <c r="AA13">
        <v>0</v>
      </c>
      <c r="AB13">
        <v>1067</v>
      </c>
      <c r="AC13">
        <v>0</v>
      </c>
      <c r="AD13">
        <v>567096640</v>
      </c>
      <c r="AE13">
        <v>13879446</v>
      </c>
      <c r="AF13">
        <v>756546</v>
      </c>
      <c r="AG13">
        <v>1200018688</v>
      </c>
      <c r="AH13">
        <v>362043776</v>
      </c>
      <c r="AI13">
        <v>611773888</v>
      </c>
      <c r="AJ13">
        <v>261283328</v>
      </c>
      <c r="AK13">
        <v>807913</v>
      </c>
      <c r="AL13">
        <v>1192304</v>
      </c>
      <c r="AM13">
        <v>0</v>
      </c>
      <c r="AN13">
        <v>0</v>
      </c>
      <c r="AO13">
        <v>1232649216</v>
      </c>
      <c r="AP13">
        <v>0</v>
      </c>
      <c r="AQ13">
        <v>4481468</v>
      </c>
      <c r="AR13">
        <v>514983</v>
      </c>
      <c r="AS13">
        <v>2845020</v>
      </c>
      <c r="AT13">
        <v>109139</v>
      </c>
      <c r="AU13">
        <v>99596</v>
      </c>
      <c r="AV13">
        <v>2157460</v>
      </c>
      <c r="AW13">
        <v>315642</v>
      </c>
      <c r="AX13">
        <v>1438176</v>
      </c>
      <c r="AY13">
        <v>1111888</v>
      </c>
      <c r="AZ13">
        <v>0</v>
      </c>
      <c r="BA13">
        <v>449788</v>
      </c>
      <c r="BB13">
        <v>0</v>
      </c>
      <c r="BC13">
        <v>0</v>
      </c>
      <c r="BD13">
        <v>1671621</v>
      </c>
      <c r="BE13">
        <v>529852</v>
      </c>
      <c r="BF13">
        <v>0</v>
      </c>
      <c r="BG13">
        <v>292806</v>
      </c>
      <c r="BH13">
        <v>12971440</v>
      </c>
      <c r="BI13">
        <v>0</v>
      </c>
      <c r="BJ13">
        <v>547540</v>
      </c>
      <c r="BK13">
        <v>41212</v>
      </c>
      <c r="BL13">
        <v>378254</v>
      </c>
      <c r="BM13">
        <v>2851</v>
      </c>
      <c r="BN13">
        <v>43630192</v>
      </c>
      <c r="BO13">
        <v>88454</v>
      </c>
      <c r="BP13">
        <v>7614</v>
      </c>
      <c r="BQ13">
        <v>83124</v>
      </c>
      <c r="BR13">
        <v>0</v>
      </c>
      <c r="BS13">
        <v>0</v>
      </c>
      <c r="BT13">
        <v>43626</v>
      </c>
      <c r="BU13">
        <v>263597</v>
      </c>
      <c r="BV13">
        <v>4697</v>
      </c>
      <c r="BW13">
        <v>5059</v>
      </c>
      <c r="BX13">
        <v>3559450</v>
      </c>
      <c r="BY13">
        <v>0</v>
      </c>
      <c r="BZ13">
        <v>97560640</v>
      </c>
      <c r="CA13">
        <v>0</v>
      </c>
      <c r="CB13">
        <v>79291608</v>
      </c>
      <c r="CC13">
        <v>16392131</v>
      </c>
      <c r="CD13">
        <v>6689</v>
      </c>
      <c r="CE13">
        <v>685488</v>
      </c>
      <c r="CF13">
        <v>938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441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2648554</v>
      </c>
      <c r="DI13">
        <v>2563343</v>
      </c>
      <c r="DJ13">
        <v>370751</v>
      </c>
      <c r="DK13">
        <v>0</v>
      </c>
      <c r="DL13">
        <v>0</v>
      </c>
      <c r="DM13">
        <v>3551593</v>
      </c>
      <c r="DN13">
        <v>22240270</v>
      </c>
      <c r="DO13">
        <v>2124684</v>
      </c>
      <c r="DP13">
        <v>99463584</v>
      </c>
      <c r="DQ13">
        <v>91226824</v>
      </c>
      <c r="DR13">
        <v>0</v>
      </c>
      <c r="DS13">
        <v>76821</v>
      </c>
      <c r="DT13">
        <v>13923385</v>
      </c>
      <c r="DU13">
        <v>0</v>
      </c>
      <c r="DV13">
        <v>1040048</v>
      </c>
      <c r="DW13">
        <v>0</v>
      </c>
      <c r="DX13">
        <v>1000</v>
      </c>
      <c r="DY13">
        <v>0</v>
      </c>
      <c r="DZ13">
        <v>0</v>
      </c>
      <c r="EA13">
        <v>541045</v>
      </c>
      <c r="EB13">
        <v>35038024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14694</v>
      </c>
      <c r="EI13">
        <v>441</v>
      </c>
      <c r="EJ13">
        <v>0</v>
      </c>
      <c r="EK13">
        <v>0</v>
      </c>
      <c r="EL13">
        <v>245991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74440032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5984949</v>
      </c>
      <c r="EZ13">
        <v>3872838</v>
      </c>
      <c r="FA13">
        <v>8795838</v>
      </c>
      <c r="FB13">
        <v>3305018</v>
      </c>
      <c r="FC13">
        <v>0</v>
      </c>
      <c r="FD13">
        <v>48849416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100779</v>
      </c>
      <c r="FK13">
        <v>0</v>
      </c>
      <c r="FL13">
        <v>8938315</v>
      </c>
      <c r="FM13">
        <v>0</v>
      </c>
      <c r="FN13">
        <v>0</v>
      </c>
      <c r="FO13">
        <v>58461</v>
      </c>
      <c r="FP13">
        <v>0</v>
      </c>
      <c r="FQ13">
        <v>0</v>
      </c>
      <c r="FR13">
        <v>715813</v>
      </c>
      <c r="FS13">
        <v>0</v>
      </c>
      <c r="FT13">
        <v>41558016</v>
      </c>
      <c r="FU13">
        <v>0</v>
      </c>
      <c r="FV13">
        <v>0</v>
      </c>
      <c r="FW13">
        <v>3051</v>
      </c>
      <c r="FX13">
        <v>18328</v>
      </c>
      <c r="FY13">
        <v>0</v>
      </c>
      <c r="FZ13">
        <v>0</v>
      </c>
      <c r="GA13">
        <v>0</v>
      </c>
      <c r="GB13">
        <v>987179968</v>
      </c>
      <c r="GC13">
        <v>22915548</v>
      </c>
      <c r="GD13">
        <v>0</v>
      </c>
      <c r="GE13">
        <v>8230848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4665122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1967</v>
      </c>
      <c r="HA13">
        <v>0</v>
      </c>
      <c r="HB13">
        <v>0</v>
      </c>
      <c r="HC13">
        <v>297</v>
      </c>
      <c r="HD13">
        <v>0</v>
      </c>
      <c r="HE13">
        <v>43510920</v>
      </c>
      <c r="HF13">
        <v>13231</v>
      </c>
      <c r="HG13">
        <v>65611</v>
      </c>
      <c r="HH13">
        <v>35774</v>
      </c>
      <c r="HI13">
        <v>2392</v>
      </c>
      <c r="HJ13">
        <v>0</v>
      </c>
      <c r="HK13">
        <v>0</v>
      </c>
      <c r="HM13">
        <v>0</v>
      </c>
      <c r="HN13">
        <v>7614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8230848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0</v>
      </c>
    </row>
    <row r="14" spans="1:249">
      <c r="A14">
        <v>8</v>
      </c>
      <c r="B14" t="s">
        <v>215</v>
      </c>
      <c r="C14">
        <v>1167453481</v>
      </c>
      <c r="D14">
        <v>1740684</v>
      </c>
      <c r="E14">
        <v>0</v>
      </c>
      <c r="F14">
        <v>109042720</v>
      </c>
      <c r="G14">
        <v>10998641</v>
      </c>
      <c r="H14">
        <v>16634</v>
      </c>
      <c r="I14">
        <v>14325</v>
      </c>
      <c r="J14">
        <v>170663</v>
      </c>
      <c r="K14">
        <v>78316248</v>
      </c>
      <c r="L14">
        <v>624636</v>
      </c>
      <c r="M14">
        <v>962731</v>
      </c>
      <c r="N14">
        <v>0</v>
      </c>
      <c r="O14">
        <v>96739</v>
      </c>
      <c r="P14">
        <v>1079301</v>
      </c>
      <c r="Q14">
        <v>0</v>
      </c>
      <c r="R14">
        <v>0</v>
      </c>
      <c r="S14">
        <v>2225</v>
      </c>
      <c r="T14">
        <v>2169340</v>
      </c>
      <c r="U14">
        <v>83194</v>
      </c>
      <c r="V14">
        <v>13937</v>
      </c>
      <c r="W14">
        <v>2321</v>
      </c>
      <c r="X14">
        <v>28201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465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623</v>
      </c>
      <c r="AK14">
        <v>346110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299923</v>
      </c>
      <c r="AS14">
        <v>1664234</v>
      </c>
      <c r="AT14">
        <v>670627</v>
      </c>
      <c r="AU14">
        <v>154461280</v>
      </c>
      <c r="AV14">
        <v>898446</v>
      </c>
      <c r="AW14">
        <v>945006</v>
      </c>
      <c r="AX14">
        <v>11749258</v>
      </c>
      <c r="AY14">
        <v>5926791</v>
      </c>
      <c r="AZ14">
        <v>0</v>
      </c>
      <c r="BA14">
        <v>10982178</v>
      </c>
      <c r="BB14">
        <v>1529</v>
      </c>
      <c r="BC14">
        <v>0</v>
      </c>
      <c r="BD14">
        <v>6478293</v>
      </c>
      <c r="BE14">
        <v>477529</v>
      </c>
      <c r="BF14">
        <v>0</v>
      </c>
      <c r="BG14">
        <v>87443</v>
      </c>
      <c r="BH14">
        <v>962333</v>
      </c>
      <c r="BI14">
        <v>0</v>
      </c>
      <c r="BJ14">
        <v>6815227</v>
      </c>
      <c r="BK14">
        <v>0</v>
      </c>
      <c r="BL14">
        <v>2011835</v>
      </c>
      <c r="BM14">
        <v>2314542</v>
      </c>
      <c r="BN14">
        <v>3971695</v>
      </c>
      <c r="BO14">
        <v>2310649</v>
      </c>
      <c r="BP14">
        <v>129724</v>
      </c>
      <c r="BQ14">
        <v>13213624</v>
      </c>
      <c r="BR14">
        <v>6383</v>
      </c>
      <c r="BS14">
        <v>0</v>
      </c>
      <c r="BT14">
        <v>8077</v>
      </c>
      <c r="BU14">
        <v>11285</v>
      </c>
      <c r="BV14">
        <v>0</v>
      </c>
      <c r="BW14">
        <v>1322</v>
      </c>
      <c r="BX14">
        <v>16586</v>
      </c>
      <c r="BY14">
        <v>0</v>
      </c>
      <c r="BZ14">
        <v>128205016</v>
      </c>
      <c r="CA14">
        <v>0</v>
      </c>
      <c r="CB14">
        <v>346213248</v>
      </c>
      <c r="CC14">
        <v>25963844</v>
      </c>
      <c r="CD14">
        <v>0</v>
      </c>
      <c r="CE14">
        <v>0</v>
      </c>
      <c r="CF14">
        <v>0</v>
      </c>
      <c r="CG14">
        <v>7533</v>
      </c>
      <c r="CH14">
        <v>65107</v>
      </c>
      <c r="CI14">
        <v>101815</v>
      </c>
      <c r="CJ14">
        <v>102756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703</v>
      </c>
      <c r="DI14">
        <v>0</v>
      </c>
      <c r="DJ14">
        <v>0</v>
      </c>
      <c r="DK14">
        <v>0</v>
      </c>
      <c r="DL14">
        <v>0</v>
      </c>
      <c r="DM14">
        <v>25233</v>
      </c>
      <c r="DN14">
        <v>833902</v>
      </c>
      <c r="DO14">
        <v>28422</v>
      </c>
      <c r="DP14">
        <v>13200512</v>
      </c>
      <c r="DQ14">
        <v>37293776</v>
      </c>
      <c r="DR14">
        <v>0</v>
      </c>
      <c r="DS14">
        <v>24968</v>
      </c>
      <c r="DT14">
        <v>1086345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35508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267</v>
      </c>
      <c r="EI14">
        <v>0</v>
      </c>
      <c r="EJ14">
        <v>0</v>
      </c>
      <c r="EK14">
        <v>3805</v>
      </c>
      <c r="EL14">
        <v>0</v>
      </c>
      <c r="EM14">
        <v>0</v>
      </c>
      <c r="EN14">
        <v>0</v>
      </c>
      <c r="EO14">
        <v>250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108371</v>
      </c>
      <c r="FH14">
        <v>0</v>
      </c>
      <c r="FI14">
        <v>0</v>
      </c>
      <c r="FJ14">
        <v>18397</v>
      </c>
      <c r="FK14">
        <v>0</v>
      </c>
      <c r="FL14">
        <v>87977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1950</v>
      </c>
      <c r="FT14">
        <v>182629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142111712</v>
      </c>
      <c r="GC14">
        <v>0</v>
      </c>
      <c r="GD14">
        <v>0</v>
      </c>
      <c r="GE14">
        <v>39530800</v>
      </c>
      <c r="GF14">
        <v>3047</v>
      </c>
      <c r="GG14">
        <v>90031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805352</v>
      </c>
      <c r="HF14">
        <v>106765</v>
      </c>
      <c r="HG14">
        <v>0</v>
      </c>
      <c r="HH14">
        <v>205435</v>
      </c>
      <c r="HI14">
        <v>2575094</v>
      </c>
      <c r="HJ14">
        <v>279049</v>
      </c>
      <c r="HK14">
        <v>0</v>
      </c>
      <c r="HM14">
        <v>0</v>
      </c>
      <c r="HN14">
        <v>129724</v>
      </c>
      <c r="HO14">
        <v>0</v>
      </c>
      <c r="HQ14">
        <v>6383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0</v>
      </c>
      <c r="HZ14">
        <v>0</v>
      </c>
      <c r="IA14">
        <v>0</v>
      </c>
      <c r="IC14">
        <v>108371</v>
      </c>
      <c r="ID14">
        <v>0</v>
      </c>
      <c r="IF14">
        <v>39530800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1416728233</v>
      </c>
      <c r="D15">
        <v>67357504</v>
      </c>
      <c r="E15">
        <v>810630</v>
      </c>
      <c r="F15">
        <v>266283776</v>
      </c>
      <c r="G15">
        <v>73734576</v>
      </c>
      <c r="H15">
        <v>0</v>
      </c>
      <c r="I15">
        <v>542353</v>
      </c>
      <c r="J15">
        <v>66879256</v>
      </c>
      <c r="K15">
        <v>127804336</v>
      </c>
      <c r="L15">
        <v>803105</v>
      </c>
      <c r="M15">
        <v>9086029</v>
      </c>
      <c r="N15">
        <v>10211</v>
      </c>
      <c r="O15">
        <v>17188616</v>
      </c>
      <c r="P15">
        <v>96580360</v>
      </c>
      <c r="Q15">
        <v>22613</v>
      </c>
      <c r="R15">
        <v>0</v>
      </c>
      <c r="S15">
        <v>6940386</v>
      </c>
      <c r="T15">
        <v>44642752</v>
      </c>
      <c r="U15">
        <v>1941400</v>
      </c>
      <c r="V15">
        <v>3198565</v>
      </c>
      <c r="W15">
        <v>723610</v>
      </c>
      <c r="X15">
        <v>2388684</v>
      </c>
      <c r="Y15">
        <v>0</v>
      </c>
      <c r="Z15">
        <v>218222</v>
      </c>
      <c r="AA15">
        <v>0</v>
      </c>
      <c r="AB15">
        <v>0</v>
      </c>
      <c r="AC15">
        <v>0</v>
      </c>
      <c r="AD15">
        <v>1033012</v>
      </c>
      <c r="AE15">
        <v>0</v>
      </c>
      <c r="AF15">
        <v>29592</v>
      </c>
      <c r="AG15">
        <v>84043</v>
      </c>
      <c r="AH15">
        <v>211596</v>
      </c>
      <c r="AI15">
        <v>0</v>
      </c>
      <c r="AJ15">
        <v>442372</v>
      </c>
      <c r="AK15">
        <v>0</v>
      </c>
      <c r="AL15">
        <v>0</v>
      </c>
      <c r="AM15">
        <v>0</v>
      </c>
      <c r="AN15">
        <v>0</v>
      </c>
      <c r="AO15">
        <v>21329</v>
      </c>
      <c r="AP15">
        <v>0</v>
      </c>
      <c r="AQ15">
        <v>111415</v>
      </c>
      <c r="AR15">
        <v>11103679</v>
      </c>
      <c r="AS15">
        <v>55518324</v>
      </c>
      <c r="AT15">
        <v>339531</v>
      </c>
      <c r="AU15">
        <v>5974069</v>
      </c>
      <c r="AV15">
        <v>995775</v>
      </c>
      <c r="AW15">
        <v>2184589</v>
      </c>
      <c r="AX15">
        <v>4544723</v>
      </c>
      <c r="AY15">
        <v>37137</v>
      </c>
      <c r="AZ15">
        <v>0</v>
      </c>
      <c r="BA15">
        <v>2932985</v>
      </c>
      <c r="BB15">
        <v>0</v>
      </c>
      <c r="BC15">
        <v>0</v>
      </c>
      <c r="BD15">
        <v>474761</v>
      </c>
      <c r="BE15">
        <v>0</v>
      </c>
      <c r="BF15">
        <v>0</v>
      </c>
      <c r="BG15">
        <v>507637</v>
      </c>
      <c r="BH15">
        <v>9670620</v>
      </c>
      <c r="BI15">
        <v>0</v>
      </c>
      <c r="BJ15">
        <v>2262693</v>
      </c>
      <c r="BK15">
        <v>3462211</v>
      </c>
      <c r="BL15">
        <v>1115947</v>
      </c>
      <c r="BM15">
        <v>154034</v>
      </c>
      <c r="BN15">
        <v>86306040</v>
      </c>
      <c r="BO15">
        <v>21156</v>
      </c>
      <c r="BP15">
        <v>0</v>
      </c>
      <c r="BQ15">
        <v>0</v>
      </c>
      <c r="BR15">
        <v>5820671</v>
      </c>
      <c r="BS15">
        <v>0</v>
      </c>
      <c r="BT15">
        <v>3765</v>
      </c>
      <c r="BU15">
        <v>3349</v>
      </c>
      <c r="BV15">
        <v>192522</v>
      </c>
      <c r="BW15">
        <v>104120</v>
      </c>
      <c r="BX15">
        <v>522366</v>
      </c>
      <c r="BY15">
        <v>7662894</v>
      </c>
      <c r="BZ15">
        <v>53027952</v>
      </c>
      <c r="CA15">
        <v>0</v>
      </c>
      <c r="CB15">
        <v>151445696</v>
      </c>
      <c r="CC15">
        <v>3237475</v>
      </c>
      <c r="CD15">
        <v>55108</v>
      </c>
      <c r="CE15">
        <v>1531439</v>
      </c>
      <c r="CF15">
        <v>392390</v>
      </c>
      <c r="CG15">
        <v>521</v>
      </c>
      <c r="CH15">
        <v>275463</v>
      </c>
      <c r="CI15">
        <v>180054</v>
      </c>
      <c r="CJ15">
        <v>8622199</v>
      </c>
      <c r="CK15">
        <v>0</v>
      </c>
      <c r="CL15">
        <v>0</v>
      </c>
      <c r="CM15">
        <v>164703</v>
      </c>
      <c r="CN15">
        <v>0</v>
      </c>
      <c r="CO15">
        <v>0</v>
      </c>
      <c r="CP15">
        <v>0</v>
      </c>
      <c r="CQ15">
        <v>42343</v>
      </c>
      <c r="CR15">
        <v>2300877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13014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769782</v>
      </c>
      <c r="DI15">
        <v>55358</v>
      </c>
      <c r="DJ15">
        <v>0</v>
      </c>
      <c r="DK15">
        <v>2314413</v>
      </c>
      <c r="DL15">
        <v>0</v>
      </c>
      <c r="DM15">
        <v>3016829</v>
      </c>
      <c r="DN15">
        <v>1682184</v>
      </c>
      <c r="DO15">
        <v>2206191</v>
      </c>
      <c r="DP15">
        <v>66356460</v>
      </c>
      <c r="DQ15">
        <v>2330035</v>
      </c>
      <c r="DR15">
        <v>0</v>
      </c>
      <c r="DS15">
        <v>2083437</v>
      </c>
      <c r="DT15">
        <v>15310310</v>
      </c>
      <c r="DU15">
        <v>324989</v>
      </c>
      <c r="DV15">
        <v>31232500</v>
      </c>
      <c r="DW15">
        <v>0</v>
      </c>
      <c r="DX15">
        <v>0</v>
      </c>
      <c r="DY15">
        <v>20662</v>
      </c>
      <c r="DZ15">
        <v>736293</v>
      </c>
      <c r="EA15">
        <v>6506</v>
      </c>
      <c r="EB15">
        <v>0</v>
      </c>
      <c r="EC15">
        <v>889050</v>
      </c>
      <c r="ED15">
        <v>5120769</v>
      </c>
      <c r="EE15">
        <v>1269481</v>
      </c>
      <c r="EF15">
        <v>8677</v>
      </c>
      <c r="EG15">
        <v>0</v>
      </c>
      <c r="EH15">
        <v>29975</v>
      </c>
      <c r="EI15">
        <v>103897</v>
      </c>
      <c r="EJ15">
        <v>0</v>
      </c>
      <c r="EK15">
        <v>1996</v>
      </c>
      <c r="EL15">
        <v>151247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1689789</v>
      </c>
      <c r="ES15">
        <v>148924</v>
      </c>
      <c r="ET15">
        <v>0</v>
      </c>
      <c r="EU15">
        <v>0</v>
      </c>
      <c r="EV15">
        <v>5493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360301</v>
      </c>
      <c r="FE15">
        <v>0</v>
      </c>
      <c r="FF15">
        <v>420023</v>
      </c>
      <c r="FG15">
        <v>0</v>
      </c>
      <c r="FH15">
        <v>0</v>
      </c>
      <c r="FI15">
        <v>5662</v>
      </c>
      <c r="FJ15">
        <v>1015186</v>
      </c>
      <c r="FK15">
        <v>1120304</v>
      </c>
      <c r="FL15">
        <v>1130405</v>
      </c>
      <c r="FM15">
        <v>2361723</v>
      </c>
      <c r="FN15">
        <v>2030908</v>
      </c>
      <c r="FO15">
        <v>2977918</v>
      </c>
      <c r="FP15">
        <v>543186</v>
      </c>
      <c r="FQ15">
        <v>82941</v>
      </c>
      <c r="FR15">
        <v>0</v>
      </c>
      <c r="FS15">
        <v>1470277</v>
      </c>
      <c r="FT15">
        <v>2537362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35012944</v>
      </c>
      <c r="GC15">
        <v>1247946</v>
      </c>
      <c r="GD15">
        <v>0</v>
      </c>
      <c r="GE15">
        <v>9708954</v>
      </c>
      <c r="GF15">
        <v>0</v>
      </c>
      <c r="GG15">
        <v>231195</v>
      </c>
      <c r="GH15">
        <v>125644</v>
      </c>
      <c r="GI15">
        <v>763879</v>
      </c>
      <c r="GJ15">
        <v>0</v>
      </c>
      <c r="GK15">
        <v>2497341</v>
      </c>
      <c r="GL15">
        <v>0</v>
      </c>
      <c r="GM15">
        <v>3915</v>
      </c>
      <c r="GN15">
        <v>769412</v>
      </c>
      <c r="GO15">
        <v>0</v>
      </c>
      <c r="GP15">
        <v>91244</v>
      </c>
      <c r="GQ15">
        <v>0</v>
      </c>
      <c r="GR15">
        <v>0</v>
      </c>
      <c r="GS15">
        <v>52244</v>
      </c>
      <c r="GT15">
        <v>0</v>
      </c>
      <c r="GU15">
        <v>6897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275501</v>
      </c>
      <c r="HE15">
        <v>85295856</v>
      </c>
      <c r="HF15">
        <v>259946</v>
      </c>
      <c r="HG15">
        <v>33877</v>
      </c>
      <c r="HH15">
        <v>431211</v>
      </c>
      <c r="HI15">
        <v>9649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5818419</v>
      </c>
      <c r="HS15">
        <v>2252</v>
      </c>
      <c r="HT15">
        <v>0</v>
      </c>
      <c r="HU15">
        <v>0</v>
      </c>
      <c r="HW15">
        <v>0</v>
      </c>
      <c r="HX15">
        <v>0</v>
      </c>
      <c r="HZ15">
        <v>324989</v>
      </c>
      <c r="IA15">
        <v>0</v>
      </c>
      <c r="IC15">
        <v>0</v>
      </c>
      <c r="ID15">
        <v>0</v>
      </c>
      <c r="IF15">
        <v>9597226</v>
      </c>
      <c r="IG15">
        <v>111728</v>
      </c>
      <c r="IH15">
        <v>0</v>
      </c>
      <c r="II15">
        <v>0</v>
      </c>
      <c r="IK15">
        <v>0</v>
      </c>
      <c r="IL15">
        <v>28574</v>
      </c>
      <c r="IM15">
        <v>0</v>
      </c>
      <c r="IN15">
        <v>23670</v>
      </c>
      <c r="IO15">
        <v>0</v>
      </c>
    </row>
    <row r="16" spans="1:249">
      <c r="A16">
        <v>10</v>
      </c>
      <c r="B16" t="s">
        <v>217</v>
      </c>
      <c r="C16">
        <v>33957899</v>
      </c>
      <c r="D16">
        <v>9503</v>
      </c>
      <c r="E16">
        <v>0</v>
      </c>
      <c r="F16">
        <v>5401609</v>
      </c>
      <c r="G16">
        <v>0</v>
      </c>
      <c r="H16">
        <v>0</v>
      </c>
      <c r="I16">
        <v>0</v>
      </c>
      <c r="J16">
        <v>130973</v>
      </c>
      <c r="K16">
        <v>3695262</v>
      </c>
      <c r="L16">
        <v>120967</v>
      </c>
      <c r="M16">
        <v>0</v>
      </c>
      <c r="N16">
        <v>0</v>
      </c>
      <c r="O16">
        <v>23565</v>
      </c>
      <c r="P16">
        <v>1072920</v>
      </c>
      <c r="Q16">
        <v>0</v>
      </c>
      <c r="R16">
        <v>0</v>
      </c>
      <c r="S16">
        <v>341</v>
      </c>
      <c r="T16">
        <v>6218</v>
      </c>
      <c r="U16">
        <v>2671</v>
      </c>
      <c r="V16">
        <v>147604</v>
      </c>
      <c r="W16">
        <v>0</v>
      </c>
      <c r="X16">
        <v>1052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73599</v>
      </c>
      <c r="AW16">
        <v>1397</v>
      </c>
      <c r="AX16">
        <v>346003</v>
      </c>
      <c r="AY16">
        <v>3085</v>
      </c>
      <c r="AZ16">
        <v>0</v>
      </c>
      <c r="BA16">
        <v>416244</v>
      </c>
      <c r="BB16">
        <v>0</v>
      </c>
      <c r="BC16">
        <v>0</v>
      </c>
      <c r="BD16">
        <v>373079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48912</v>
      </c>
      <c r="BK16">
        <v>0</v>
      </c>
      <c r="BL16">
        <v>0</v>
      </c>
      <c r="BM16">
        <v>0</v>
      </c>
      <c r="BN16">
        <v>2951</v>
      </c>
      <c r="BO16">
        <v>628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831777</v>
      </c>
      <c r="CA16">
        <v>0</v>
      </c>
      <c r="CB16">
        <v>16581739</v>
      </c>
      <c r="CC16">
        <v>385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2106</v>
      </c>
      <c r="DN16">
        <v>3126</v>
      </c>
      <c r="DO16">
        <v>0</v>
      </c>
      <c r="DP16">
        <v>16080</v>
      </c>
      <c r="DQ16">
        <v>8648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445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2808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384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4631511</v>
      </c>
      <c r="GC16">
        <v>0</v>
      </c>
      <c r="GD16">
        <v>0</v>
      </c>
      <c r="GE16">
        <v>307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2951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384</v>
      </c>
      <c r="ID16">
        <v>0</v>
      </c>
      <c r="IF16">
        <v>307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857006950</v>
      </c>
      <c r="D17">
        <v>32421736</v>
      </c>
      <c r="E17">
        <v>18534</v>
      </c>
      <c r="F17">
        <v>230855232</v>
      </c>
      <c r="G17">
        <v>13342108</v>
      </c>
      <c r="H17">
        <v>0</v>
      </c>
      <c r="I17">
        <v>1908401</v>
      </c>
      <c r="J17">
        <v>7674848</v>
      </c>
      <c r="K17">
        <v>51568564</v>
      </c>
      <c r="L17">
        <v>19885240</v>
      </c>
      <c r="M17">
        <v>26487066</v>
      </c>
      <c r="N17">
        <v>0</v>
      </c>
      <c r="O17">
        <v>6834848</v>
      </c>
      <c r="P17">
        <v>8351363</v>
      </c>
      <c r="Q17">
        <v>0</v>
      </c>
      <c r="R17">
        <v>1537</v>
      </c>
      <c r="S17">
        <v>22119</v>
      </c>
      <c r="T17">
        <v>6469426</v>
      </c>
      <c r="U17">
        <v>30585</v>
      </c>
      <c r="V17">
        <v>376132</v>
      </c>
      <c r="W17">
        <v>0</v>
      </c>
      <c r="X17">
        <v>1525</v>
      </c>
      <c r="Y17">
        <v>0</v>
      </c>
      <c r="Z17">
        <v>0</v>
      </c>
      <c r="AA17">
        <v>0</v>
      </c>
      <c r="AB17">
        <v>5095</v>
      </c>
      <c r="AC17">
        <v>0</v>
      </c>
      <c r="AD17">
        <v>170814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55431</v>
      </c>
      <c r="AK17">
        <v>3957079</v>
      </c>
      <c r="AL17">
        <v>0</v>
      </c>
      <c r="AM17">
        <v>14305</v>
      </c>
      <c r="AN17">
        <v>0</v>
      </c>
      <c r="AO17">
        <v>77716</v>
      </c>
      <c r="AP17">
        <v>0</v>
      </c>
      <c r="AQ17">
        <v>0</v>
      </c>
      <c r="AR17">
        <v>32648</v>
      </c>
      <c r="AS17">
        <v>29176</v>
      </c>
      <c r="AT17">
        <v>2641221</v>
      </c>
      <c r="AU17">
        <v>5871104</v>
      </c>
      <c r="AV17">
        <v>8693161</v>
      </c>
      <c r="AW17">
        <v>178314</v>
      </c>
      <c r="AX17">
        <v>14046354</v>
      </c>
      <c r="AY17">
        <v>13594412</v>
      </c>
      <c r="AZ17">
        <v>7627</v>
      </c>
      <c r="BA17">
        <v>17991100</v>
      </c>
      <c r="BB17">
        <v>0</v>
      </c>
      <c r="BC17">
        <v>0</v>
      </c>
      <c r="BD17">
        <v>11502440</v>
      </c>
      <c r="BE17">
        <v>2851135</v>
      </c>
      <c r="BF17">
        <v>0</v>
      </c>
      <c r="BG17">
        <v>1216886</v>
      </c>
      <c r="BH17">
        <v>8636393</v>
      </c>
      <c r="BI17">
        <v>0</v>
      </c>
      <c r="BJ17">
        <v>33530460</v>
      </c>
      <c r="BK17">
        <v>0</v>
      </c>
      <c r="BL17">
        <v>761043</v>
      </c>
      <c r="BM17">
        <v>228799</v>
      </c>
      <c r="BN17">
        <v>417051</v>
      </c>
      <c r="BO17">
        <v>3755994</v>
      </c>
      <c r="BP17">
        <v>84045</v>
      </c>
      <c r="BQ17">
        <v>35515</v>
      </c>
      <c r="BR17">
        <v>33761</v>
      </c>
      <c r="BS17">
        <v>1287</v>
      </c>
      <c r="BT17">
        <v>1544390</v>
      </c>
      <c r="BU17">
        <v>39826</v>
      </c>
      <c r="BV17">
        <v>31335</v>
      </c>
      <c r="BW17">
        <v>49652</v>
      </c>
      <c r="BX17">
        <v>4171482</v>
      </c>
      <c r="BY17">
        <v>0</v>
      </c>
      <c r="BZ17">
        <v>24494728</v>
      </c>
      <c r="CA17">
        <v>0</v>
      </c>
      <c r="CB17">
        <v>172514016</v>
      </c>
      <c r="CC17">
        <v>4413778</v>
      </c>
      <c r="CD17">
        <v>127714</v>
      </c>
      <c r="CE17">
        <v>0</v>
      </c>
      <c r="CF17">
        <v>299776</v>
      </c>
      <c r="CG17">
        <v>7074</v>
      </c>
      <c r="CH17">
        <v>0</v>
      </c>
      <c r="CI17">
        <v>235783</v>
      </c>
      <c r="CJ17">
        <v>3807</v>
      </c>
      <c r="CK17">
        <v>0</v>
      </c>
      <c r="CL17">
        <v>0</v>
      </c>
      <c r="CM17">
        <v>0</v>
      </c>
      <c r="CN17">
        <v>25767</v>
      </c>
      <c r="CO17">
        <v>0</v>
      </c>
      <c r="CP17">
        <v>0</v>
      </c>
      <c r="CQ17">
        <v>0</v>
      </c>
      <c r="CR17">
        <v>164240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4316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1214</v>
      </c>
      <c r="DE17">
        <v>0</v>
      </c>
      <c r="DF17">
        <v>0</v>
      </c>
      <c r="DG17">
        <v>0</v>
      </c>
      <c r="DH17">
        <v>85046</v>
      </c>
      <c r="DI17">
        <v>151486</v>
      </c>
      <c r="DJ17">
        <v>0</v>
      </c>
      <c r="DK17">
        <v>0</v>
      </c>
      <c r="DL17">
        <v>0</v>
      </c>
      <c r="DM17">
        <v>1085875</v>
      </c>
      <c r="DN17">
        <v>587849</v>
      </c>
      <c r="DO17">
        <v>48521</v>
      </c>
      <c r="DP17">
        <v>6635228</v>
      </c>
      <c r="DQ17">
        <v>19991966</v>
      </c>
      <c r="DR17">
        <v>18928</v>
      </c>
      <c r="DS17">
        <v>13820</v>
      </c>
      <c r="DT17">
        <v>1582112</v>
      </c>
      <c r="DU17">
        <v>0</v>
      </c>
      <c r="DV17">
        <v>472429</v>
      </c>
      <c r="DW17">
        <v>0</v>
      </c>
      <c r="DX17">
        <v>0</v>
      </c>
      <c r="DY17">
        <v>15754</v>
      </c>
      <c r="DZ17">
        <v>0</v>
      </c>
      <c r="EA17">
        <v>545908</v>
      </c>
      <c r="EB17">
        <v>10260</v>
      </c>
      <c r="EC17">
        <v>0</v>
      </c>
      <c r="ED17">
        <v>0</v>
      </c>
      <c r="EE17">
        <v>902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1059183</v>
      </c>
      <c r="EL17">
        <v>119605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2252</v>
      </c>
      <c r="ET17">
        <v>14850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7274</v>
      </c>
      <c r="FK17">
        <v>2362</v>
      </c>
      <c r="FL17">
        <v>0</v>
      </c>
      <c r="FM17">
        <v>0</v>
      </c>
      <c r="FN17">
        <v>0</v>
      </c>
      <c r="FO17">
        <v>0</v>
      </c>
      <c r="FP17">
        <v>2334</v>
      </c>
      <c r="FQ17">
        <v>0</v>
      </c>
      <c r="FR17">
        <v>946</v>
      </c>
      <c r="FS17">
        <v>0</v>
      </c>
      <c r="FT17">
        <v>9189635</v>
      </c>
      <c r="FU17">
        <v>0</v>
      </c>
      <c r="FV17">
        <v>0</v>
      </c>
      <c r="FW17">
        <v>0</v>
      </c>
      <c r="FX17">
        <v>0</v>
      </c>
      <c r="FY17">
        <v>22739</v>
      </c>
      <c r="FZ17">
        <v>0</v>
      </c>
      <c r="GA17">
        <v>0</v>
      </c>
      <c r="GB17">
        <v>45771600</v>
      </c>
      <c r="GC17">
        <v>53946</v>
      </c>
      <c r="GD17">
        <v>0</v>
      </c>
      <c r="GE17">
        <v>23250573</v>
      </c>
      <c r="GF17">
        <v>25221</v>
      </c>
      <c r="GG17">
        <v>0</v>
      </c>
      <c r="GH17">
        <v>1312207</v>
      </c>
      <c r="GI17">
        <v>830</v>
      </c>
      <c r="GJ17">
        <v>2129</v>
      </c>
      <c r="GK17">
        <v>0</v>
      </c>
      <c r="GL17">
        <v>0</v>
      </c>
      <c r="GM17">
        <v>0</v>
      </c>
      <c r="GN17">
        <v>9938</v>
      </c>
      <c r="GO17">
        <v>111400</v>
      </c>
      <c r="GP17">
        <v>0</v>
      </c>
      <c r="GQ17">
        <v>3314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Y17">
        <v>4414</v>
      </c>
      <c r="GZ17">
        <v>0</v>
      </c>
      <c r="HA17">
        <v>1994</v>
      </c>
      <c r="HB17">
        <v>0</v>
      </c>
      <c r="HC17">
        <v>0</v>
      </c>
      <c r="HD17">
        <v>0</v>
      </c>
      <c r="HE17">
        <v>334490</v>
      </c>
      <c r="HF17">
        <v>5647</v>
      </c>
      <c r="HG17">
        <v>11798</v>
      </c>
      <c r="HH17">
        <v>0</v>
      </c>
      <c r="HI17">
        <v>38298</v>
      </c>
      <c r="HJ17">
        <v>20410</v>
      </c>
      <c r="HK17">
        <v>0</v>
      </c>
      <c r="HM17">
        <v>0</v>
      </c>
      <c r="HN17">
        <v>59680</v>
      </c>
      <c r="HO17">
        <v>24365</v>
      </c>
      <c r="HQ17">
        <v>16770</v>
      </c>
      <c r="HR17">
        <v>0</v>
      </c>
      <c r="HS17">
        <v>3057</v>
      </c>
      <c r="HT17">
        <v>0</v>
      </c>
      <c r="HU17">
        <v>13934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23212276</v>
      </c>
      <c r="IG17">
        <v>38297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144629849</v>
      </c>
      <c r="D18">
        <v>1996064</v>
      </c>
      <c r="E18">
        <v>0</v>
      </c>
      <c r="F18">
        <v>7983575</v>
      </c>
      <c r="G18">
        <v>609027</v>
      </c>
      <c r="H18">
        <v>6912</v>
      </c>
      <c r="I18">
        <v>1307</v>
      </c>
      <c r="J18">
        <v>556454</v>
      </c>
      <c r="K18">
        <v>20886872</v>
      </c>
      <c r="L18">
        <v>16181</v>
      </c>
      <c r="M18">
        <v>907283</v>
      </c>
      <c r="N18">
        <v>0</v>
      </c>
      <c r="O18">
        <v>595145</v>
      </c>
      <c r="P18">
        <v>1320827</v>
      </c>
      <c r="Q18">
        <v>0</v>
      </c>
      <c r="R18">
        <v>0</v>
      </c>
      <c r="S18">
        <v>47890</v>
      </c>
      <c r="T18">
        <v>21620</v>
      </c>
      <c r="U18">
        <v>394765</v>
      </c>
      <c r="V18">
        <v>817</v>
      </c>
      <c r="W18">
        <v>8062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7671</v>
      </c>
      <c r="AL18">
        <v>0</v>
      </c>
      <c r="AM18">
        <v>0</v>
      </c>
      <c r="AN18">
        <v>0</v>
      </c>
      <c r="AO18">
        <v>556</v>
      </c>
      <c r="AP18">
        <v>0</v>
      </c>
      <c r="AQ18">
        <v>0</v>
      </c>
      <c r="AR18">
        <v>36674</v>
      </c>
      <c r="AS18">
        <v>73756</v>
      </c>
      <c r="AT18">
        <v>1915</v>
      </c>
      <c r="AU18">
        <v>2061474</v>
      </c>
      <c r="AV18">
        <v>303115</v>
      </c>
      <c r="AW18">
        <v>45303</v>
      </c>
      <c r="AX18">
        <v>877782</v>
      </c>
      <c r="AY18">
        <v>113842</v>
      </c>
      <c r="AZ18">
        <v>0</v>
      </c>
      <c r="BA18">
        <v>1124073</v>
      </c>
      <c r="BB18">
        <v>0</v>
      </c>
      <c r="BC18">
        <v>0</v>
      </c>
      <c r="BD18">
        <v>2197037</v>
      </c>
      <c r="BE18">
        <v>161670</v>
      </c>
      <c r="BF18">
        <v>0</v>
      </c>
      <c r="BG18">
        <v>0</v>
      </c>
      <c r="BH18">
        <v>288710</v>
      </c>
      <c r="BI18">
        <v>0</v>
      </c>
      <c r="BJ18">
        <v>774802</v>
      </c>
      <c r="BK18">
        <v>0</v>
      </c>
      <c r="BL18">
        <v>0</v>
      </c>
      <c r="BM18">
        <v>109298</v>
      </c>
      <c r="BN18">
        <v>124795</v>
      </c>
      <c r="BO18">
        <v>763831</v>
      </c>
      <c r="BP18">
        <v>0</v>
      </c>
      <c r="BQ18">
        <v>144598</v>
      </c>
      <c r="BR18">
        <v>36442</v>
      </c>
      <c r="BS18">
        <v>0</v>
      </c>
      <c r="BT18">
        <v>0</v>
      </c>
      <c r="BU18">
        <v>0</v>
      </c>
      <c r="BV18">
        <v>943</v>
      </c>
      <c r="BW18">
        <v>0</v>
      </c>
      <c r="BX18">
        <v>0</v>
      </c>
      <c r="BY18">
        <v>0</v>
      </c>
      <c r="BZ18">
        <v>7033137</v>
      </c>
      <c r="CA18">
        <v>0</v>
      </c>
      <c r="CB18">
        <v>41451600</v>
      </c>
      <c r="CC18">
        <v>64992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458102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3553</v>
      </c>
      <c r="CT18">
        <v>0</v>
      </c>
      <c r="CU18">
        <v>10801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1051148</v>
      </c>
      <c r="DN18">
        <v>16552776</v>
      </c>
      <c r="DO18">
        <v>0</v>
      </c>
      <c r="DP18">
        <v>10226503</v>
      </c>
      <c r="DQ18">
        <v>221929</v>
      </c>
      <c r="DR18">
        <v>0</v>
      </c>
      <c r="DS18">
        <v>61727</v>
      </c>
      <c r="DT18">
        <v>737579</v>
      </c>
      <c r="DU18">
        <v>0</v>
      </c>
      <c r="DV18">
        <v>150776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1846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122080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201244</v>
      </c>
      <c r="FN18">
        <v>0</v>
      </c>
      <c r="FO18">
        <v>0</v>
      </c>
      <c r="FP18">
        <v>327142</v>
      </c>
      <c r="FQ18">
        <v>0</v>
      </c>
      <c r="FR18">
        <v>0</v>
      </c>
      <c r="FS18">
        <v>1203957</v>
      </c>
      <c r="FT18">
        <v>663116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17024828</v>
      </c>
      <c r="GC18">
        <v>48784</v>
      </c>
      <c r="GD18">
        <v>0</v>
      </c>
      <c r="GE18">
        <v>2103167</v>
      </c>
      <c r="GF18">
        <v>0</v>
      </c>
      <c r="GG18">
        <v>0</v>
      </c>
      <c r="GH18">
        <v>4392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303582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104694</v>
      </c>
      <c r="HF18">
        <v>0</v>
      </c>
      <c r="HG18">
        <v>0</v>
      </c>
      <c r="HH18">
        <v>0</v>
      </c>
      <c r="HI18">
        <v>20101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1342</v>
      </c>
      <c r="HR18">
        <v>35100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2103167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279559247</v>
      </c>
      <c r="D19">
        <v>13930786</v>
      </c>
      <c r="E19">
        <v>11941</v>
      </c>
      <c r="F19">
        <v>18047412</v>
      </c>
      <c r="G19">
        <v>1315480</v>
      </c>
      <c r="H19">
        <v>0</v>
      </c>
      <c r="I19">
        <v>415847</v>
      </c>
      <c r="J19">
        <v>623488</v>
      </c>
      <c r="K19">
        <v>695475</v>
      </c>
      <c r="L19">
        <v>98422</v>
      </c>
      <c r="M19">
        <v>1090398</v>
      </c>
      <c r="N19">
        <v>0</v>
      </c>
      <c r="O19">
        <v>1091668</v>
      </c>
      <c r="P19">
        <v>694919</v>
      </c>
      <c r="Q19">
        <v>0</v>
      </c>
      <c r="R19">
        <v>1168</v>
      </c>
      <c r="S19">
        <v>5966</v>
      </c>
      <c r="T19">
        <v>2466193</v>
      </c>
      <c r="U19">
        <v>1109</v>
      </c>
      <c r="V19">
        <v>3286152</v>
      </c>
      <c r="W19">
        <v>0</v>
      </c>
      <c r="X19">
        <v>311</v>
      </c>
      <c r="Y19">
        <v>0</v>
      </c>
      <c r="Z19">
        <v>0</v>
      </c>
      <c r="AA19">
        <v>0</v>
      </c>
      <c r="AB19">
        <v>4323</v>
      </c>
      <c r="AC19">
        <v>0</v>
      </c>
      <c r="AD19">
        <v>1413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44918</v>
      </c>
      <c r="AL19">
        <v>0</v>
      </c>
      <c r="AM19">
        <v>0</v>
      </c>
      <c r="AN19">
        <v>10384</v>
      </c>
      <c r="AO19">
        <v>19678</v>
      </c>
      <c r="AP19">
        <v>0</v>
      </c>
      <c r="AQ19">
        <v>15724</v>
      </c>
      <c r="AR19">
        <v>1124</v>
      </c>
      <c r="AS19">
        <v>16140</v>
      </c>
      <c r="AT19">
        <v>87181</v>
      </c>
      <c r="AU19">
        <v>88865</v>
      </c>
      <c r="AV19">
        <v>33307216</v>
      </c>
      <c r="AW19">
        <v>1314894</v>
      </c>
      <c r="AX19">
        <v>3184671</v>
      </c>
      <c r="AY19">
        <v>723150</v>
      </c>
      <c r="AZ19">
        <v>7887</v>
      </c>
      <c r="BA19">
        <v>103583744</v>
      </c>
      <c r="BB19">
        <v>0</v>
      </c>
      <c r="BC19">
        <v>0</v>
      </c>
      <c r="BD19">
        <v>6884220</v>
      </c>
      <c r="BE19">
        <v>616479</v>
      </c>
      <c r="BF19">
        <v>0</v>
      </c>
      <c r="BG19">
        <v>518695</v>
      </c>
      <c r="BH19">
        <v>3864667</v>
      </c>
      <c r="BI19">
        <v>0</v>
      </c>
      <c r="BJ19">
        <v>16758215</v>
      </c>
      <c r="BK19">
        <v>0</v>
      </c>
      <c r="BL19">
        <v>35574</v>
      </c>
      <c r="BM19">
        <v>130434</v>
      </c>
      <c r="BN19">
        <v>215654</v>
      </c>
      <c r="BO19">
        <v>194975</v>
      </c>
      <c r="BP19">
        <v>18477</v>
      </c>
      <c r="BQ19">
        <v>207984</v>
      </c>
      <c r="BR19">
        <v>98174</v>
      </c>
      <c r="BS19">
        <v>0</v>
      </c>
      <c r="BT19">
        <v>80174</v>
      </c>
      <c r="BU19">
        <v>90256</v>
      </c>
      <c r="BV19">
        <v>355326</v>
      </c>
      <c r="BW19">
        <v>6147</v>
      </c>
      <c r="BX19">
        <v>18183</v>
      </c>
      <c r="BY19">
        <v>619</v>
      </c>
      <c r="BZ19">
        <v>2753876</v>
      </c>
      <c r="CA19">
        <v>0</v>
      </c>
      <c r="CB19">
        <v>37040484</v>
      </c>
      <c r="CC19">
        <v>1954823</v>
      </c>
      <c r="CD19">
        <v>129895</v>
      </c>
      <c r="CE19">
        <v>0</v>
      </c>
      <c r="CF19">
        <v>0</v>
      </c>
      <c r="CG19">
        <v>0</v>
      </c>
      <c r="CH19">
        <v>595</v>
      </c>
      <c r="CI19">
        <v>286349</v>
      </c>
      <c r="CJ19">
        <v>53396</v>
      </c>
      <c r="CK19">
        <v>0</v>
      </c>
      <c r="CL19">
        <v>17497</v>
      </c>
      <c r="CM19">
        <v>16170</v>
      </c>
      <c r="CN19">
        <v>447331</v>
      </c>
      <c r="CO19">
        <v>0</v>
      </c>
      <c r="CP19">
        <v>2722</v>
      </c>
      <c r="CQ19">
        <v>13757</v>
      </c>
      <c r="CR19">
        <v>44474</v>
      </c>
      <c r="CS19">
        <v>2957</v>
      </c>
      <c r="CT19">
        <v>4679</v>
      </c>
      <c r="CU19">
        <v>171115</v>
      </c>
      <c r="CV19">
        <v>3386</v>
      </c>
      <c r="CW19">
        <v>0</v>
      </c>
      <c r="CX19">
        <v>11245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630</v>
      </c>
      <c r="DE19">
        <v>0</v>
      </c>
      <c r="DF19">
        <v>0</v>
      </c>
      <c r="DG19">
        <v>0</v>
      </c>
      <c r="DH19">
        <v>2156242</v>
      </c>
      <c r="DI19">
        <v>17400</v>
      </c>
      <c r="DJ19">
        <v>13822</v>
      </c>
      <c r="DK19">
        <v>0</v>
      </c>
      <c r="DL19">
        <v>0</v>
      </c>
      <c r="DM19">
        <v>588716</v>
      </c>
      <c r="DN19">
        <v>22346</v>
      </c>
      <c r="DO19">
        <v>1463</v>
      </c>
      <c r="DP19">
        <v>3790929</v>
      </c>
      <c r="DQ19">
        <v>5914543</v>
      </c>
      <c r="DR19">
        <v>1284</v>
      </c>
      <c r="DS19">
        <v>4531</v>
      </c>
      <c r="DT19">
        <v>1569281</v>
      </c>
      <c r="DU19">
        <v>0</v>
      </c>
      <c r="DV19">
        <v>12964</v>
      </c>
      <c r="DW19">
        <v>0</v>
      </c>
      <c r="DX19">
        <v>224</v>
      </c>
      <c r="DY19">
        <v>3440</v>
      </c>
      <c r="DZ19">
        <v>0</v>
      </c>
      <c r="EA19">
        <v>117214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203</v>
      </c>
      <c r="EJ19">
        <v>0</v>
      </c>
      <c r="EK19">
        <v>0</v>
      </c>
      <c r="EL19">
        <v>1469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2237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1833</v>
      </c>
      <c r="FD19">
        <v>0</v>
      </c>
      <c r="FE19">
        <v>0</v>
      </c>
      <c r="FF19">
        <v>0</v>
      </c>
      <c r="FG19">
        <v>16843</v>
      </c>
      <c r="FH19">
        <v>0</v>
      </c>
      <c r="FI19">
        <v>0</v>
      </c>
      <c r="FJ19">
        <v>403854</v>
      </c>
      <c r="FK19">
        <v>0</v>
      </c>
      <c r="FL19">
        <v>10175</v>
      </c>
      <c r="FM19">
        <v>0</v>
      </c>
      <c r="FN19">
        <v>0</v>
      </c>
      <c r="FO19">
        <v>0</v>
      </c>
      <c r="FP19">
        <v>6221</v>
      </c>
      <c r="FQ19">
        <v>0</v>
      </c>
      <c r="FR19">
        <v>0</v>
      </c>
      <c r="FS19">
        <v>0</v>
      </c>
      <c r="FT19">
        <v>926347</v>
      </c>
      <c r="FU19">
        <v>0</v>
      </c>
      <c r="FV19">
        <v>36716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4283137</v>
      </c>
      <c r="GC19">
        <v>4006</v>
      </c>
      <c r="GD19">
        <v>0</v>
      </c>
      <c r="GE19">
        <v>390269</v>
      </c>
      <c r="GF19">
        <v>0</v>
      </c>
      <c r="GG19">
        <v>0</v>
      </c>
      <c r="GH19">
        <v>2156</v>
      </c>
      <c r="GI19">
        <v>0</v>
      </c>
      <c r="GJ19">
        <v>0</v>
      </c>
      <c r="GK19">
        <v>0</v>
      </c>
      <c r="GL19">
        <v>0</v>
      </c>
      <c r="GM19">
        <v>361</v>
      </c>
      <c r="GN19">
        <v>2166</v>
      </c>
      <c r="GO19">
        <v>16675</v>
      </c>
      <c r="GP19">
        <v>2499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11356</v>
      </c>
      <c r="GY19">
        <v>506</v>
      </c>
      <c r="GZ19">
        <v>0</v>
      </c>
      <c r="HA19">
        <v>0</v>
      </c>
      <c r="HB19">
        <v>0</v>
      </c>
      <c r="HC19">
        <v>0</v>
      </c>
      <c r="HD19">
        <v>20263</v>
      </c>
      <c r="HE19">
        <v>167324</v>
      </c>
      <c r="HF19">
        <v>811</v>
      </c>
      <c r="HG19">
        <v>4324</v>
      </c>
      <c r="HH19">
        <v>537</v>
      </c>
      <c r="HI19">
        <v>650</v>
      </c>
      <c r="HJ19">
        <v>0</v>
      </c>
      <c r="HK19">
        <v>9883</v>
      </c>
      <c r="HM19">
        <v>0</v>
      </c>
      <c r="HN19">
        <v>16292</v>
      </c>
      <c r="HO19">
        <v>2185</v>
      </c>
      <c r="HQ19">
        <v>0</v>
      </c>
      <c r="HR19">
        <v>3400</v>
      </c>
      <c r="HS19">
        <v>29611</v>
      </c>
      <c r="HT19">
        <v>0</v>
      </c>
      <c r="HU19">
        <v>65163</v>
      </c>
      <c r="HW19">
        <v>0</v>
      </c>
      <c r="HX19">
        <v>0</v>
      </c>
      <c r="HZ19">
        <v>0</v>
      </c>
      <c r="IA19">
        <v>0</v>
      </c>
      <c r="IC19">
        <v>16843</v>
      </c>
      <c r="ID19">
        <v>0</v>
      </c>
      <c r="IF19">
        <v>390269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255960320</v>
      </c>
      <c r="D20">
        <v>27034</v>
      </c>
      <c r="E20">
        <v>0</v>
      </c>
      <c r="F20">
        <v>1222936</v>
      </c>
      <c r="G20">
        <v>494</v>
      </c>
      <c r="H20">
        <v>0</v>
      </c>
      <c r="I20">
        <v>60899</v>
      </c>
      <c r="J20">
        <v>0</v>
      </c>
      <c r="K20">
        <v>0</v>
      </c>
      <c r="L20">
        <v>0</v>
      </c>
      <c r="M20">
        <v>268671</v>
      </c>
      <c r="N20">
        <v>0</v>
      </c>
      <c r="O20">
        <v>4742</v>
      </c>
      <c r="P20">
        <v>133996</v>
      </c>
      <c r="Q20">
        <v>0</v>
      </c>
      <c r="R20">
        <v>0</v>
      </c>
      <c r="S20">
        <v>0</v>
      </c>
      <c r="T20">
        <v>148030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23870</v>
      </c>
      <c r="AU20">
        <v>29578</v>
      </c>
      <c r="AV20">
        <v>2346609</v>
      </c>
      <c r="AW20">
        <v>6413</v>
      </c>
      <c r="AX20">
        <v>467522</v>
      </c>
      <c r="AY20">
        <v>23402</v>
      </c>
      <c r="AZ20">
        <v>0</v>
      </c>
      <c r="BA20">
        <v>795346</v>
      </c>
      <c r="BB20">
        <v>0</v>
      </c>
      <c r="BC20">
        <v>0</v>
      </c>
      <c r="BD20">
        <v>6713627</v>
      </c>
      <c r="BE20">
        <v>764262</v>
      </c>
      <c r="BF20">
        <v>0</v>
      </c>
      <c r="BG20">
        <v>0</v>
      </c>
      <c r="BH20">
        <v>5424</v>
      </c>
      <c r="BI20">
        <v>0</v>
      </c>
      <c r="BJ20">
        <v>2250</v>
      </c>
      <c r="BK20">
        <v>0</v>
      </c>
      <c r="BL20">
        <v>0</v>
      </c>
      <c r="BM20">
        <v>9330</v>
      </c>
      <c r="BN20">
        <v>1854</v>
      </c>
      <c r="BO20">
        <v>27285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1140</v>
      </c>
      <c r="CA20">
        <v>0</v>
      </c>
      <c r="CB20">
        <v>242242288</v>
      </c>
      <c r="CC20">
        <v>723</v>
      </c>
      <c r="CD20">
        <v>0</v>
      </c>
      <c r="CE20">
        <v>12845</v>
      </c>
      <c r="CF20">
        <v>0</v>
      </c>
      <c r="CG20">
        <v>0</v>
      </c>
      <c r="CH20">
        <v>1333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283579</v>
      </c>
      <c r="CS20">
        <v>0</v>
      </c>
      <c r="CT20">
        <v>64042</v>
      </c>
      <c r="CU20">
        <v>337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2412</v>
      </c>
      <c r="DE20">
        <v>0</v>
      </c>
      <c r="DF20">
        <v>0</v>
      </c>
      <c r="DG20">
        <v>0</v>
      </c>
      <c r="DH20">
        <v>0</v>
      </c>
      <c r="DI20">
        <v>258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243799</v>
      </c>
      <c r="DR20">
        <v>0</v>
      </c>
      <c r="DS20">
        <v>21834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2156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1854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2817946133</v>
      </c>
      <c r="D21">
        <v>86220752</v>
      </c>
      <c r="E21">
        <v>6843119</v>
      </c>
      <c r="F21">
        <v>2051692032</v>
      </c>
      <c r="G21">
        <v>27776564</v>
      </c>
      <c r="H21">
        <v>504969</v>
      </c>
      <c r="I21">
        <v>9144607</v>
      </c>
      <c r="J21">
        <v>70457464</v>
      </c>
      <c r="K21">
        <v>42468180</v>
      </c>
      <c r="L21">
        <v>705629</v>
      </c>
      <c r="M21">
        <v>16884528</v>
      </c>
      <c r="N21">
        <v>154935</v>
      </c>
      <c r="O21">
        <v>15695440</v>
      </c>
      <c r="P21">
        <v>51003516</v>
      </c>
      <c r="Q21">
        <v>646269</v>
      </c>
      <c r="R21">
        <v>144636</v>
      </c>
      <c r="S21">
        <v>1967397</v>
      </c>
      <c r="T21">
        <v>32696968</v>
      </c>
      <c r="U21">
        <v>11139865</v>
      </c>
      <c r="V21">
        <v>2908555</v>
      </c>
      <c r="W21">
        <v>3883</v>
      </c>
      <c r="X21">
        <v>3671263</v>
      </c>
      <c r="Y21">
        <v>0</v>
      </c>
      <c r="Z21">
        <v>1157744</v>
      </c>
      <c r="AA21">
        <v>862</v>
      </c>
      <c r="AB21">
        <v>487712</v>
      </c>
      <c r="AC21">
        <v>0</v>
      </c>
      <c r="AD21">
        <v>2707136</v>
      </c>
      <c r="AE21">
        <v>0</v>
      </c>
      <c r="AF21">
        <v>193143</v>
      </c>
      <c r="AG21">
        <v>84402</v>
      </c>
      <c r="AH21">
        <v>0</v>
      </c>
      <c r="AI21">
        <v>74947</v>
      </c>
      <c r="AJ21">
        <v>17867</v>
      </c>
      <c r="AK21">
        <v>283866</v>
      </c>
      <c r="AL21">
        <v>14528</v>
      </c>
      <c r="AM21">
        <v>27319</v>
      </c>
      <c r="AN21">
        <v>3215</v>
      </c>
      <c r="AO21">
        <v>287623</v>
      </c>
      <c r="AP21">
        <v>0</v>
      </c>
      <c r="AQ21">
        <v>0</v>
      </c>
      <c r="AR21">
        <v>3198</v>
      </c>
      <c r="AS21">
        <v>107961</v>
      </c>
      <c r="AT21">
        <v>2140673</v>
      </c>
      <c r="AU21">
        <v>4157228</v>
      </c>
      <c r="AV21">
        <v>22135556</v>
      </c>
      <c r="AW21">
        <v>709132</v>
      </c>
      <c r="AX21">
        <v>3318642</v>
      </c>
      <c r="AY21">
        <v>7341670</v>
      </c>
      <c r="AZ21">
        <v>3060625</v>
      </c>
      <c r="BA21">
        <v>36464160</v>
      </c>
      <c r="BB21">
        <v>41135</v>
      </c>
      <c r="BC21">
        <v>0</v>
      </c>
      <c r="BD21">
        <v>14025226</v>
      </c>
      <c r="BE21">
        <v>5682528</v>
      </c>
      <c r="BF21">
        <v>0</v>
      </c>
      <c r="BG21">
        <v>2940558</v>
      </c>
      <c r="BH21">
        <v>6885781</v>
      </c>
      <c r="BI21">
        <v>0</v>
      </c>
      <c r="BJ21">
        <v>153316656</v>
      </c>
      <c r="BK21">
        <v>978756</v>
      </c>
      <c r="BL21">
        <v>955151</v>
      </c>
      <c r="BM21">
        <v>726103</v>
      </c>
      <c r="BN21">
        <v>1713204</v>
      </c>
      <c r="BO21">
        <v>2075702</v>
      </c>
      <c r="BP21">
        <v>931428</v>
      </c>
      <c r="BQ21">
        <v>1743834</v>
      </c>
      <c r="BR21">
        <v>1446800</v>
      </c>
      <c r="BS21">
        <v>6106</v>
      </c>
      <c r="BT21">
        <v>643667</v>
      </c>
      <c r="BU21">
        <v>2342473</v>
      </c>
      <c r="BV21">
        <v>1007098</v>
      </c>
      <c r="BW21">
        <v>41606</v>
      </c>
      <c r="BX21">
        <v>5095194</v>
      </c>
      <c r="BY21">
        <v>0</v>
      </c>
      <c r="BZ21">
        <v>3006770</v>
      </c>
      <c r="CA21">
        <v>0</v>
      </c>
      <c r="CB21">
        <v>66167880</v>
      </c>
      <c r="CC21">
        <v>2949627</v>
      </c>
      <c r="CD21">
        <v>395936</v>
      </c>
      <c r="CE21">
        <v>1275739</v>
      </c>
      <c r="CF21">
        <v>86112</v>
      </c>
      <c r="CG21">
        <v>635208</v>
      </c>
      <c r="CH21">
        <v>10558</v>
      </c>
      <c r="CI21">
        <v>120125</v>
      </c>
      <c r="CJ21">
        <v>1598</v>
      </c>
      <c r="CK21">
        <v>0</v>
      </c>
      <c r="CL21">
        <v>0</v>
      </c>
      <c r="CM21">
        <v>0</v>
      </c>
      <c r="CN21">
        <v>35786</v>
      </c>
      <c r="CO21">
        <v>0</v>
      </c>
      <c r="CP21">
        <v>431</v>
      </c>
      <c r="CQ21">
        <v>2693</v>
      </c>
      <c r="CR21">
        <v>0</v>
      </c>
      <c r="CS21">
        <v>21697</v>
      </c>
      <c r="CT21">
        <v>360895</v>
      </c>
      <c r="CU21">
        <v>10598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123832</v>
      </c>
      <c r="DE21">
        <v>0</v>
      </c>
      <c r="DF21">
        <v>455</v>
      </c>
      <c r="DG21">
        <v>0</v>
      </c>
      <c r="DH21">
        <v>279627</v>
      </c>
      <c r="DI21">
        <v>3944</v>
      </c>
      <c r="DJ21">
        <v>0</v>
      </c>
      <c r="DK21">
        <v>0</v>
      </c>
      <c r="DL21">
        <v>0</v>
      </c>
      <c r="DM21">
        <v>29653</v>
      </c>
      <c r="DN21">
        <v>1858565</v>
      </c>
      <c r="DO21">
        <v>60827</v>
      </c>
      <c r="DP21">
        <v>46423</v>
      </c>
      <c r="DQ21">
        <v>3648748</v>
      </c>
      <c r="DR21">
        <v>3944</v>
      </c>
      <c r="DS21">
        <v>640271</v>
      </c>
      <c r="DT21">
        <v>206998</v>
      </c>
      <c r="DU21">
        <v>13139</v>
      </c>
      <c r="DV21">
        <v>1473835</v>
      </c>
      <c r="DW21">
        <v>0</v>
      </c>
      <c r="DX21">
        <v>0</v>
      </c>
      <c r="DY21">
        <v>1460415</v>
      </c>
      <c r="DZ21">
        <v>0</v>
      </c>
      <c r="EA21">
        <v>739588</v>
      </c>
      <c r="EB21">
        <v>0</v>
      </c>
      <c r="EC21">
        <v>0</v>
      </c>
      <c r="ED21">
        <v>0</v>
      </c>
      <c r="EE21">
        <v>2399</v>
      </c>
      <c r="EF21">
        <v>0</v>
      </c>
      <c r="EG21">
        <v>0</v>
      </c>
      <c r="EH21">
        <v>0</v>
      </c>
      <c r="EI21">
        <v>0</v>
      </c>
      <c r="EJ21">
        <v>1036</v>
      </c>
      <c r="EK21">
        <v>0</v>
      </c>
      <c r="EL21">
        <v>663</v>
      </c>
      <c r="EM21">
        <v>0</v>
      </c>
      <c r="EN21">
        <v>0</v>
      </c>
      <c r="EO21">
        <v>2817</v>
      </c>
      <c r="EP21">
        <v>869</v>
      </c>
      <c r="EQ21">
        <v>0</v>
      </c>
      <c r="ER21">
        <v>357</v>
      </c>
      <c r="ES21">
        <v>397</v>
      </c>
      <c r="ET21">
        <v>2938</v>
      </c>
      <c r="EU21">
        <v>0</v>
      </c>
      <c r="EV21">
        <v>59901</v>
      </c>
      <c r="EW21">
        <v>0</v>
      </c>
      <c r="EX21">
        <v>0</v>
      </c>
      <c r="EY21">
        <v>0</v>
      </c>
      <c r="EZ21">
        <v>0</v>
      </c>
      <c r="FA21">
        <v>699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8592</v>
      </c>
      <c r="FK21">
        <v>0</v>
      </c>
      <c r="FL21">
        <v>128487</v>
      </c>
      <c r="FM21">
        <v>0</v>
      </c>
      <c r="FN21">
        <v>6506</v>
      </c>
      <c r="FO21">
        <v>121461</v>
      </c>
      <c r="FP21">
        <v>440117</v>
      </c>
      <c r="FQ21">
        <v>0</v>
      </c>
      <c r="FR21">
        <v>3569</v>
      </c>
      <c r="FS21">
        <v>0</v>
      </c>
      <c r="FT21">
        <v>965330</v>
      </c>
      <c r="FU21">
        <v>32782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7781571</v>
      </c>
      <c r="GC21">
        <v>212</v>
      </c>
      <c r="GD21">
        <v>2104</v>
      </c>
      <c r="GE21">
        <v>2440158</v>
      </c>
      <c r="GF21">
        <v>0</v>
      </c>
      <c r="GG21">
        <v>0</v>
      </c>
      <c r="GH21">
        <v>7560</v>
      </c>
      <c r="GI21">
        <v>0</v>
      </c>
      <c r="GJ21">
        <v>0</v>
      </c>
      <c r="GK21">
        <v>214</v>
      </c>
      <c r="GL21">
        <v>0</v>
      </c>
      <c r="GM21">
        <v>0</v>
      </c>
      <c r="GN21">
        <v>21362</v>
      </c>
      <c r="GO21">
        <v>585</v>
      </c>
      <c r="GP21">
        <v>3133</v>
      </c>
      <c r="GQ21">
        <v>1353</v>
      </c>
      <c r="GR21">
        <v>503</v>
      </c>
      <c r="GS21">
        <v>127307</v>
      </c>
      <c r="GT21">
        <v>0</v>
      </c>
      <c r="GU21">
        <v>448</v>
      </c>
      <c r="GW21">
        <v>2247</v>
      </c>
      <c r="GX21">
        <v>1045</v>
      </c>
      <c r="GY21">
        <v>550809</v>
      </c>
      <c r="GZ21">
        <v>0</v>
      </c>
      <c r="HA21">
        <v>0</v>
      </c>
      <c r="HB21">
        <v>0</v>
      </c>
      <c r="HC21">
        <v>72342</v>
      </c>
      <c r="HD21">
        <v>0</v>
      </c>
      <c r="HE21">
        <v>334647</v>
      </c>
      <c r="HF21">
        <v>39014</v>
      </c>
      <c r="HG21">
        <v>66155</v>
      </c>
      <c r="HH21">
        <v>498948</v>
      </c>
      <c r="HI21">
        <v>82899</v>
      </c>
      <c r="HJ21">
        <v>51176</v>
      </c>
      <c r="HK21">
        <v>13922</v>
      </c>
      <c r="HM21">
        <v>0</v>
      </c>
      <c r="HN21">
        <v>589124</v>
      </c>
      <c r="HO21">
        <v>342304</v>
      </c>
      <c r="HQ21">
        <v>13258</v>
      </c>
      <c r="HR21">
        <v>656809</v>
      </c>
      <c r="HS21">
        <v>749814</v>
      </c>
      <c r="HT21">
        <v>22236</v>
      </c>
      <c r="HU21">
        <v>4683</v>
      </c>
      <c r="HW21">
        <v>455</v>
      </c>
      <c r="HX21">
        <v>0</v>
      </c>
      <c r="HZ21">
        <v>13139</v>
      </c>
      <c r="IA21">
        <v>0</v>
      </c>
      <c r="IC21">
        <v>0</v>
      </c>
      <c r="ID21">
        <v>0</v>
      </c>
      <c r="IF21">
        <v>2439061</v>
      </c>
      <c r="IG21">
        <v>0</v>
      </c>
      <c r="IH21">
        <v>1097</v>
      </c>
      <c r="II21">
        <v>0</v>
      </c>
      <c r="IK21">
        <v>0</v>
      </c>
      <c r="IL21">
        <v>0</v>
      </c>
      <c r="IM21">
        <v>387</v>
      </c>
      <c r="IN21">
        <v>126920</v>
      </c>
      <c r="IO21">
        <v>0</v>
      </c>
    </row>
    <row r="22" spans="1:249">
      <c r="A22">
        <v>16</v>
      </c>
      <c r="B22" t="s">
        <v>223</v>
      </c>
      <c r="C22">
        <v>923588039</v>
      </c>
      <c r="D22">
        <v>1648676</v>
      </c>
      <c r="E22">
        <v>46295</v>
      </c>
      <c r="F22">
        <v>128646936</v>
      </c>
      <c r="G22">
        <v>8124919</v>
      </c>
      <c r="H22">
        <v>679</v>
      </c>
      <c r="I22">
        <v>83557</v>
      </c>
      <c r="J22">
        <v>9587469</v>
      </c>
      <c r="K22">
        <v>13851724</v>
      </c>
      <c r="L22">
        <v>264831</v>
      </c>
      <c r="M22">
        <v>94954992</v>
      </c>
      <c r="N22">
        <v>0</v>
      </c>
      <c r="O22">
        <v>17140554</v>
      </c>
      <c r="P22">
        <v>146237856</v>
      </c>
      <c r="Q22">
        <v>224314</v>
      </c>
      <c r="R22">
        <v>600815</v>
      </c>
      <c r="S22">
        <v>334935</v>
      </c>
      <c r="T22">
        <v>300341</v>
      </c>
      <c r="U22">
        <v>24956</v>
      </c>
      <c r="V22">
        <v>45850</v>
      </c>
      <c r="W22">
        <v>0</v>
      </c>
      <c r="X22">
        <v>5173</v>
      </c>
      <c r="Y22">
        <v>0</v>
      </c>
      <c r="Z22">
        <v>0</v>
      </c>
      <c r="AA22">
        <v>0</v>
      </c>
      <c r="AB22">
        <v>4596</v>
      </c>
      <c r="AC22">
        <v>0</v>
      </c>
      <c r="AD22">
        <v>8535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328</v>
      </c>
      <c r="AL22">
        <v>0</v>
      </c>
      <c r="AM22">
        <v>231</v>
      </c>
      <c r="AN22">
        <v>0</v>
      </c>
      <c r="AO22">
        <v>10363</v>
      </c>
      <c r="AP22">
        <v>0</v>
      </c>
      <c r="AQ22">
        <v>0</v>
      </c>
      <c r="AR22">
        <v>19065</v>
      </c>
      <c r="AS22">
        <v>1158644</v>
      </c>
      <c r="AT22">
        <v>29311660</v>
      </c>
      <c r="AU22">
        <v>1336108</v>
      </c>
      <c r="AV22">
        <v>518453</v>
      </c>
      <c r="AW22">
        <v>0</v>
      </c>
      <c r="AX22">
        <v>665163</v>
      </c>
      <c r="AY22">
        <v>1445727</v>
      </c>
      <c r="AZ22">
        <v>0</v>
      </c>
      <c r="BA22">
        <v>1294730</v>
      </c>
      <c r="BB22">
        <v>0</v>
      </c>
      <c r="BC22">
        <v>0</v>
      </c>
      <c r="BD22">
        <v>9346622</v>
      </c>
      <c r="BE22">
        <v>348997</v>
      </c>
      <c r="BF22">
        <v>0</v>
      </c>
      <c r="BG22">
        <v>2334398</v>
      </c>
      <c r="BH22">
        <v>474302</v>
      </c>
      <c r="BI22">
        <v>0</v>
      </c>
      <c r="BJ22">
        <v>3196333</v>
      </c>
      <c r="BK22">
        <v>4309</v>
      </c>
      <c r="BL22">
        <v>32920334</v>
      </c>
      <c r="BM22">
        <v>413068</v>
      </c>
      <c r="BN22">
        <v>21761428</v>
      </c>
      <c r="BO22">
        <v>24057492</v>
      </c>
      <c r="BP22">
        <v>2681755</v>
      </c>
      <c r="BQ22">
        <v>25613</v>
      </c>
      <c r="BR22">
        <v>171041</v>
      </c>
      <c r="BS22">
        <v>0</v>
      </c>
      <c r="BT22">
        <v>2065</v>
      </c>
      <c r="BU22">
        <v>98717</v>
      </c>
      <c r="BV22">
        <v>69524</v>
      </c>
      <c r="BW22">
        <v>12039</v>
      </c>
      <c r="BX22">
        <v>92615</v>
      </c>
      <c r="BY22">
        <v>0</v>
      </c>
      <c r="BZ22">
        <v>134849536</v>
      </c>
      <c r="CA22">
        <v>0</v>
      </c>
      <c r="CB22">
        <v>52660072</v>
      </c>
      <c r="CC22">
        <v>26581</v>
      </c>
      <c r="CD22">
        <v>61628</v>
      </c>
      <c r="CE22">
        <v>3804</v>
      </c>
      <c r="CF22">
        <v>0</v>
      </c>
      <c r="CG22">
        <v>0</v>
      </c>
      <c r="CH22">
        <v>0</v>
      </c>
      <c r="CI22">
        <v>653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593</v>
      </c>
      <c r="CR22">
        <v>2159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373</v>
      </c>
      <c r="DI22">
        <v>965</v>
      </c>
      <c r="DJ22">
        <v>3192</v>
      </c>
      <c r="DK22">
        <v>1748</v>
      </c>
      <c r="DL22">
        <v>0</v>
      </c>
      <c r="DM22">
        <v>1507806</v>
      </c>
      <c r="DN22">
        <v>4929</v>
      </c>
      <c r="DO22">
        <v>74832</v>
      </c>
      <c r="DP22">
        <v>34632064</v>
      </c>
      <c r="DQ22">
        <v>12219877</v>
      </c>
      <c r="DR22">
        <v>16653</v>
      </c>
      <c r="DS22">
        <v>119485</v>
      </c>
      <c r="DT22">
        <v>9574</v>
      </c>
      <c r="DU22">
        <v>0</v>
      </c>
      <c r="DV22">
        <v>15373</v>
      </c>
      <c r="DW22">
        <v>0</v>
      </c>
      <c r="DX22">
        <v>0</v>
      </c>
      <c r="DY22">
        <v>930</v>
      </c>
      <c r="DZ22">
        <v>0</v>
      </c>
      <c r="EA22">
        <v>0</v>
      </c>
      <c r="EB22">
        <v>0</v>
      </c>
      <c r="EC22">
        <v>0</v>
      </c>
      <c r="ED22">
        <v>26460</v>
      </c>
      <c r="EE22">
        <v>396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5533</v>
      </c>
      <c r="EL22">
        <v>53798</v>
      </c>
      <c r="EM22">
        <v>0</v>
      </c>
      <c r="EN22">
        <v>0</v>
      </c>
      <c r="EO22">
        <v>8928</v>
      </c>
      <c r="EP22">
        <v>5858</v>
      </c>
      <c r="EQ22">
        <v>0</v>
      </c>
      <c r="ER22">
        <v>0</v>
      </c>
      <c r="ES22">
        <v>1326</v>
      </c>
      <c r="ET22">
        <v>0</v>
      </c>
      <c r="EU22">
        <v>0</v>
      </c>
      <c r="EV22">
        <v>24340</v>
      </c>
      <c r="EW22">
        <v>0</v>
      </c>
      <c r="EX22">
        <v>1514</v>
      </c>
      <c r="EY22">
        <v>0</v>
      </c>
      <c r="EZ22">
        <v>9278</v>
      </c>
      <c r="FA22">
        <v>9510</v>
      </c>
      <c r="FB22">
        <v>635</v>
      </c>
      <c r="FC22">
        <v>0</v>
      </c>
      <c r="FD22">
        <v>0</v>
      </c>
      <c r="FE22">
        <v>0</v>
      </c>
      <c r="FF22">
        <v>0</v>
      </c>
      <c r="FG22">
        <v>1159</v>
      </c>
      <c r="FH22">
        <v>0</v>
      </c>
      <c r="FI22">
        <v>0</v>
      </c>
      <c r="FJ22">
        <v>23920</v>
      </c>
      <c r="FK22">
        <v>0</v>
      </c>
      <c r="FL22">
        <v>13827</v>
      </c>
      <c r="FM22">
        <v>1325</v>
      </c>
      <c r="FN22">
        <v>6220</v>
      </c>
      <c r="FO22">
        <v>36428</v>
      </c>
      <c r="FP22">
        <v>3907</v>
      </c>
      <c r="FQ22">
        <v>0</v>
      </c>
      <c r="FR22">
        <v>16063</v>
      </c>
      <c r="FS22">
        <v>270</v>
      </c>
      <c r="FT22">
        <v>36718156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70509288</v>
      </c>
      <c r="GC22">
        <v>871435</v>
      </c>
      <c r="GD22">
        <v>0</v>
      </c>
      <c r="GE22">
        <v>21038860</v>
      </c>
      <c r="GF22">
        <v>0</v>
      </c>
      <c r="GG22">
        <v>162368</v>
      </c>
      <c r="GH22">
        <v>1915074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209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5858</v>
      </c>
      <c r="HE22">
        <v>19292604</v>
      </c>
      <c r="HF22">
        <v>447669</v>
      </c>
      <c r="HG22">
        <v>1669715</v>
      </c>
      <c r="HH22">
        <v>308749</v>
      </c>
      <c r="HI22">
        <v>36833</v>
      </c>
      <c r="HJ22">
        <v>0</v>
      </c>
      <c r="HK22">
        <v>0</v>
      </c>
      <c r="HM22">
        <v>0</v>
      </c>
      <c r="HN22">
        <v>2273315</v>
      </c>
      <c r="HO22">
        <v>408440</v>
      </c>
      <c r="HQ22">
        <v>2048</v>
      </c>
      <c r="HR22">
        <v>16333</v>
      </c>
      <c r="HS22">
        <v>132507</v>
      </c>
      <c r="HT22">
        <v>10567</v>
      </c>
      <c r="HU22">
        <v>9586</v>
      </c>
      <c r="HW22">
        <v>0</v>
      </c>
      <c r="HX22">
        <v>0</v>
      </c>
      <c r="HZ22">
        <v>0</v>
      </c>
      <c r="IA22">
        <v>0</v>
      </c>
      <c r="IC22">
        <v>1159</v>
      </c>
      <c r="ID22">
        <v>0</v>
      </c>
      <c r="IF22">
        <v>21038860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412758862</v>
      </c>
      <c r="D23">
        <v>7163645</v>
      </c>
      <c r="E23">
        <v>2236</v>
      </c>
      <c r="F23">
        <v>124607296</v>
      </c>
      <c r="G23">
        <v>42769928</v>
      </c>
      <c r="H23">
        <v>0</v>
      </c>
      <c r="I23">
        <v>751793</v>
      </c>
      <c r="J23">
        <v>16852598</v>
      </c>
      <c r="K23">
        <v>42610628</v>
      </c>
      <c r="L23">
        <v>539630</v>
      </c>
      <c r="M23">
        <v>23870130</v>
      </c>
      <c r="N23">
        <v>3579</v>
      </c>
      <c r="O23">
        <v>8956043</v>
      </c>
      <c r="P23">
        <v>31067012</v>
      </c>
      <c r="Q23">
        <v>0</v>
      </c>
      <c r="R23">
        <v>14193</v>
      </c>
      <c r="S23">
        <v>18795</v>
      </c>
      <c r="T23">
        <v>119449</v>
      </c>
      <c r="U23">
        <v>29966</v>
      </c>
      <c r="V23">
        <v>653</v>
      </c>
      <c r="W23">
        <v>0</v>
      </c>
      <c r="X23">
        <v>872</v>
      </c>
      <c r="Y23">
        <v>0</v>
      </c>
      <c r="Z23">
        <v>369</v>
      </c>
      <c r="AA23">
        <v>0</v>
      </c>
      <c r="AB23">
        <v>344</v>
      </c>
      <c r="AC23">
        <v>0</v>
      </c>
      <c r="AD23">
        <v>11715</v>
      </c>
      <c r="AE23">
        <v>0</v>
      </c>
      <c r="AF23">
        <v>11758</v>
      </c>
      <c r="AG23">
        <v>0</v>
      </c>
      <c r="AH23">
        <v>0</v>
      </c>
      <c r="AI23">
        <v>0</v>
      </c>
      <c r="AJ23">
        <v>0</v>
      </c>
      <c r="AK23">
        <v>91926</v>
      </c>
      <c r="AL23">
        <v>0</v>
      </c>
      <c r="AM23">
        <v>0</v>
      </c>
      <c r="AN23">
        <v>0</v>
      </c>
      <c r="AO23">
        <v>5100</v>
      </c>
      <c r="AP23">
        <v>0</v>
      </c>
      <c r="AQ23">
        <v>0</v>
      </c>
      <c r="AR23">
        <v>2109</v>
      </c>
      <c r="AS23">
        <v>1608955</v>
      </c>
      <c r="AT23">
        <v>2037590</v>
      </c>
      <c r="AU23">
        <v>4643445</v>
      </c>
      <c r="AV23">
        <v>3949523</v>
      </c>
      <c r="AW23">
        <v>8246</v>
      </c>
      <c r="AX23">
        <v>1280454</v>
      </c>
      <c r="AY23">
        <v>530558</v>
      </c>
      <c r="AZ23">
        <v>0</v>
      </c>
      <c r="BA23">
        <v>3423834</v>
      </c>
      <c r="BB23">
        <v>0</v>
      </c>
      <c r="BC23">
        <v>0</v>
      </c>
      <c r="BD23">
        <v>10188294</v>
      </c>
      <c r="BE23">
        <v>1286987</v>
      </c>
      <c r="BF23">
        <v>0</v>
      </c>
      <c r="BG23">
        <v>91912</v>
      </c>
      <c r="BH23">
        <v>1557365</v>
      </c>
      <c r="BI23">
        <v>0</v>
      </c>
      <c r="BJ23">
        <v>20286380</v>
      </c>
      <c r="BK23">
        <v>5777</v>
      </c>
      <c r="BL23">
        <v>1095179</v>
      </c>
      <c r="BM23">
        <v>439294</v>
      </c>
      <c r="BN23">
        <v>143944</v>
      </c>
      <c r="BO23">
        <v>5093283</v>
      </c>
      <c r="BP23">
        <v>401309</v>
      </c>
      <c r="BQ23">
        <v>39953</v>
      </c>
      <c r="BR23">
        <v>407208</v>
      </c>
      <c r="BS23">
        <v>0</v>
      </c>
      <c r="BT23">
        <v>870</v>
      </c>
      <c r="BU23">
        <v>102496</v>
      </c>
      <c r="BV23">
        <v>1450</v>
      </c>
      <c r="BW23">
        <v>0</v>
      </c>
      <c r="BX23">
        <v>69697</v>
      </c>
      <c r="BY23">
        <v>0</v>
      </c>
      <c r="BZ23">
        <v>3135082</v>
      </c>
      <c r="CA23">
        <v>0</v>
      </c>
      <c r="CB23">
        <v>45968568</v>
      </c>
      <c r="CC23">
        <v>2221365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2611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768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2803</v>
      </c>
      <c r="DJ23">
        <v>0</v>
      </c>
      <c r="DK23">
        <v>0</v>
      </c>
      <c r="DL23">
        <v>0</v>
      </c>
      <c r="DM23">
        <v>0</v>
      </c>
      <c r="DN23">
        <v>1104</v>
      </c>
      <c r="DO23">
        <v>2692</v>
      </c>
      <c r="DP23">
        <v>33013</v>
      </c>
      <c r="DQ23">
        <v>69232</v>
      </c>
      <c r="DR23">
        <v>0</v>
      </c>
      <c r="DS23">
        <v>0</v>
      </c>
      <c r="DT23">
        <v>489130</v>
      </c>
      <c r="DU23">
        <v>0</v>
      </c>
      <c r="DV23">
        <v>7355</v>
      </c>
      <c r="DW23">
        <v>0</v>
      </c>
      <c r="DX23">
        <v>0</v>
      </c>
      <c r="DY23">
        <v>4516</v>
      </c>
      <c r="DZ23">
        <v>0</v>
      </c>
      <c r="EA23">
        <v>556</v>
      </c>
      <c r="EB23">
        <v>0</v>
      </c>
      <c r="EC23">
        <v>0</v>
      </c>
      <c r="ED23">
        <v>1830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1653</v>
      </c>
      <c r="EL23">
        <v>320</v>
      </c>
      <c r="EM23">
        <v>0</v>
      </c>
      <c r="EN23">
        <v>0</v>
      </c>
      <c r="EO23">
        <v>0</v>
      </c>
      <c r="EP23">
        <v>1144</v>
      </c>
      <c r="EQ23">
        <v>0</v>
      </c>
      <c r="ER23">
        <v>5176</v>
      </c>
      <c r="ES23">
        <v>629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1311</v>
      </c>
      <c r="FH23">
        <v>0</v>
      </c>
      <c r="FI23">
        <v>4151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3576</v>
      </c>
      <c r="FQ23">
        <v>0</v>
      </c>
      <c r="FR23">
        <v>0</v>
      </c>
      <c r="FS23">
        <v>0</v>
      </c>
      <c r="FT23">
        <v>1998532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514847</v>
      </c>
      <c r="GC23">
        <v>0</v>
      </c>
      <c r="GD23">
        <v>0</v>
      </c>
      <c r="GE23">
        <v>88619</v>
      </c>
      <c r="GF23">
        <v>0</v>
      </c>
      <c r="GG23">
        <v>0</v>
      </c>
      <c r="GH23">
        <v>624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1885</v>
      </c>
      <c r="GT23">
        <v>0</v>
      </c>
      <c r="GU23">
        <v>0</v>
      </c>
      <c r="GW23">
        <v>235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15279</v>
      </c>
      <c r="HF23">
        <v>41719</v>
      </c>
      <c r="HG23">
        <v>6252</v>
      </c>
      <c r="HH23">
        <v>80459</v>
      </c>
      <c r="HI23">
        <v>0</v>
      </c>
      <c r="HJ23">
        <v>0</v>
      </c>
      <c r="HK23">
        <v>0</v>
      </c>
      <c r="HM23">
        <v>0</v>
      </c>
      <c r="HN23">
        <v>358709</v>
      </c>
      <c r="HO23">
        <v>42600</v>
      </c>
      <c r="HQ23">
        <v>0</v>
      </c>
      <c r="HR23">
        <v>13625</v>
      </c>
      <c r="HS23">
        <v>393583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1311</v>
      </c>
      <c r="ID23">
        <v>0</v>
      </c>
      <c r="IF23">
        <v>88619</v>
      </c>
      <c r="IG23">
        <v>0</v>
      </c>
      <c r="IH23">
        <v>0</v>
      </c>
      <c r="II23">
        <v>0</v>
      </c>
      <c r="IK23">
        <v>0</v>
      </c>
      <c r="IL23">
        <v>1885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329051880</v>
      </c>
      <c r="D24">
        <v>9828482</v>
      </c>
      <c r="E24">
        <v>0</v>
      </c>
      <c r="F24">
        <v>7923197</v>
      </c>
      <c r="G24">
        <v>4505349</v>
      </c>
      <c r="H24">
        <v>0</v>
      </c>
      <c r="I24">
        <v>4706</v>
      </c>
      <c r="J24">
        <v>592</v>
      </c>
      <c r="K24">
        <v>3808485</v>
      </c>
      <c r="L24">
        <v>80829</v>
      </c>
      <c r="M24">
        <v>127590</v>
      </c>
      <c r="N24">
        <v>0</v>
      </c>
      <c r="O24">
        <v>1251276</v>
      </c>
      <c r="P24">
        <v>35537400</v>
      </c>
      <c r="Q24">
        <v>0</v>
      </c>
      <c r="R24">
        <v>0</v>
      </c>
      <c r="S24">
        <v>4797</v>
      </c>
      <c r="T24">
        <v>122484</v>
      </c>
      <c r="U24">
        <v>0</v>
      </c>
      <c r="V24">
        <v>0</v>
      </c>
      <c r="W24">
        <v>0</v>
      </c>
      <c r="X24">
        <v>397</v>
      </c>
      <c r="Y24">
        <v>0</v>
      </c>
      <c r="Z24">
        <v>0</v>
      </c>
      <c r="AA24">
        <v>0</v>
      </c>
      <c r="AB24">
        <v>74345</v>
      </c>
      <c r="AC24">
        <v>546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105351</v>
      </c>
      <c r="AL24">
        <v>0</v>
      </c>
      <c r="AM24">
        <v>0</v>
      </c>
      <c r="AN24">
        <v>0</v>
      </c>
      <c r="AO24">
        <v>1845</v>
      </c>
      <c r="AP24">
        <v>0</v>
      </c>
      <c r="AQ24">
        <v>0</v>
      </c>
      <c r="AR24">
        <v>0</v>
      </c>
      <c r="AS24">
        <v>928784</v>
      </c>
      <c r="AT24">
        <v>5106767</v>
      </c>
      <c r="AU24">
        <v>2584</v>
      </c>
      <c r="AV24">
        <v>2603438</v>
      </c>
      <c r="AW24">
        <v>5867</v>
      </c>
      <c r="AX24">
        <v>315642</v>
      </c>
      <c r="AY24">
        <v>242968</v>
      </c>
      <c r="AZ24">
        <v>0</v>
      </c>
      <c r="BA24">
        <v>2819464</v>
      </c>
      <c r="BB24">
        <v>0</v>
      </c>
      <c r="BC24">
        <v>0</v>
      </c>
      <c r="BD24">
        <v>4236531</v>
      </c>
      <c r="BE24">
        <v>550594</v>
      </c>
      <c r="BF24">
        <v>0</v>
      </c>
      <c r="BG24">
        <v>193047</v>
      </c>
      <c r="BH24">
        <v>1052813</v>
      </c>
      <c r="BI24">
        <v>0</v>
      </c>
      <c r="BJ24">
        <v>286921</v>
      </c>
      <c r="BK24">
        <v>0</v>
      </c>
      <c r="BL24">
        <v>22927408</v>
      </c>
      <c r="BM24">
        <v>0</v>
      </c>
      <c r="BN24">
        <v>715224</v>
      </c>
      <c r="BO24">
        <v>713861</v>
      </c>
      <c r="BP24">
        <v>166386</v>
      </c>
      <c r="BQ24">
        <v>6850</v>
      </c>
      <c r="BR24">
        <v>769</v>
      </c>
      <c r="BS24">
        <v>0</v>
      </c>
      <c r="BT24">
        <v>4013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68883808</v>
      </c>
      <c r="CA24">
        <v>0</v>
      </c>
      <c r="CB24">
        <v>127070296</v>
      </c>
      <c r="CC24">
        <v>190890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76854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4251354</v>
      </c>
      <c r="DQ24">
        <v>13675074</v>
      </c>
      <c r="DR24">
        <v>0</v>
      </c>
      <c r="DS24">
        <v>0</v>
      </c>
      <c r="DT24">
        <v>61012</v>
      </c>
      <c r="DU24">
        <v>0</v>
      </c>
      <c r="DV24">
        <v>0</v>
      </c>
      <c r="DW24">
        <v>0</v>
      </c>
      <c r="DX24">
        <v>0</v>
      </c>
      <c r="DY24">
        <v>166295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9945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651</v>
      </c>
      <c r="FS24">
        <v>0</v>
      </c>
      <c r="FT24">
        <v>1078885</v>
      </c>
      <c r="FU24">
        <v>0</v>
      </c>
      <c r="FV24">
        <v>0</v>
      </c>
      <c r="FW24">
        <v>0</v>
      </c>
      <c r="FX24">
        <v>0</v>
      </c>
      <c r="FY24">
        <v>77652</v>
      </c>
      <c r="FZ24">
        <v>0</v>
      </c>
      <c r="GA24">
        <v>0</v>
      </c>
      <c r="GB24">
        <v>207468</v>
      </c>
      <c r="GC24">
        <v>0</v>
      </c>
      <c r="GD24">
        <v>0</v>
      </c>
      <c r="GE24">
        <v>7044094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715224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166386</v>
      </c>
      <c r="HO24">
        <v>0</v>
      </c>
      <c r="HQ24">
        <v>0</v>
      </c>
      <c r="HR24">
        <v>0</v>
      </c>
      <c r="HS24">
        <v>769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7044094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76259627</v>
      </c>
      <c r="D25">
        <v>11827876</v>
      </c>
      <c r="E25">
        <v>0</v>
      </c>
      <c r="F25">
        <v>19429608</v>
      </c>
      <c r="G25">
        <v>1715077</v>
      </c>
      <c r="H25">
        <v>0</v>
      </c>
      <c r="I25">
        <v>632543</v>
      </c>
      <c r="J25">
        <v>137276</v>
      </c>
      <c r="K25">
        <v>1389891</v>
      </c>
      <c r="L25">
        <v>469263</v>
      </c>
      <c r="M25">
        <v>5943080</v>
      </c>
      <c r="N25">
        <v>0</v>
      </c>
      <c r="O25">
        <v>819888</v>
      </c>
      <c r="P25">
        <v>6734832</v>
      </c>
      <c r="Q25">
        <v>0</v>
      </c>
      <c r="R25">
        <v>0</v>
      </c>
      <c r="S25">
        <v>285</v>
      </c>
      <c r="T25">
        <v>42045</v>
      </c>
      <c r="U25">
        <v>812</v>
      </c>
      <c r="V25">
        <v>3123</v>
      </c>
      <c r="W25">
        <v>0</v>
      </c>
      <c r="X25">
        <v>2148</v>
      </c>
      <c r="Y25">
        <v>0</v>
      </c>
      <c r="Z25">
        <v>0</v>
      </c>
      <c r="AA25">
        <v>0</v>
      </c>
      <c r="AB25">
        <v>6508</v>
      </c>
      <c r="AC25">
        <v>0</v>
      </c>
      <c r="AD25">
        <v>440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1027</v>
      </c>
      <c r="AK25">
        <v>4753</v>
      </c>
      <c r="AL25">
        <v>0</v>
      </c>
      <c r="AM25">
        <v>0</v>
      </c>
      <c r="AN25">
        <v>12557</v>
      </c>
      <c r="AO25">
        <v>746</v>
      </c>
      <c r="AP25">
        <v>0</v>
      </c>
      <c r="AQ25">
        <v>0</v>
      </c>
      <c r="AR25">
        <v>0</v>
      </c>
      <c r="AS25">
        <v>59782</v>
      </c>
      <c r="AT25">
        <v>299876</v>
      </c>
      <c r="AU25">
        <v>384766</v>
      </c>
      <c r="AV25">
        <v>618741</v>
      </c>
      <c r="AW25">
        <v>31974</v>
      </c>
      <c r="AX25">
        <v>496951</v>
      </c>
      <c r="AY25">
        <v>130487</v>
      </c>
      <c r="AZ25">
        <v>910</v>
      </c>
      <c r="BA25">
        <v>2172456</v>
      </c>
      <c r="BB25">
        <v>11098</v>
      </c>
      <c r="BC25">
        <v>0</v>
      </c>
      <c r="BD25">
        <v>2118194</v>
      </c>
      <c r="BE25">
        <v>124225</v>
      </c>
      <c r="BF25">
        <v>0</v>
      </c>
      <c r="BG25">
        <v>28879</v>
      </c>
      <c r="BH25">
        <v>137676</v>
      </c>
      <c r="BI25">
        <v>0</v>
      </c>
      <c r="BJ25">
        <v>1663962</v>
      </c>
      <c r="BK25">
        <v>897</v>
      </c>
      <c r="BL25">
        <v>102182</v>
      </c>
      <c r="BM25">
        <v>1822</v>
      </c>
      <c r="BN25">
        <v>19839</v>
      </c>
      <c r="BO25">
        <v>56045</v>
      </c>
      <c r="BP25">
        <v>5375</v>
      </c>
      <c r="BQ25">
        <v>13967</v>
      </c>
      <c r="BR25">
        <v>3890</v>
      </c>
      <c r="BS25">
        <v>0</v>
      </c>
      <c r="BT25">
        <v>9638</v>
      </c>
      <c r="BU25">
        <v>650</v>
      </c>
      <c r="BV25">
        <v>0</v>
      </c>
      <c r="BW25">
        <v>0</v>
      </c>
      <c r="BX25">
        <v>242</v>
      </c>
      <c r="BY25">
        <v>0</v>
      </c>
      <c r="BZ25">
        <v>582848</v>
      </c>
      <c r="CA25">
        <v>0</v>
      </c>
      <c r="CB25">
        <v>6976998</v>
      </c>
      <c r="CC25">
        <v>302504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14818</v>
      </c>
      <c r="CU25">
        <v>710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151488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895720</v>
      </c>
      <c r="DQ25">
        <v>31484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225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2383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12886</v>
      </c>
      <c r="FU25">
        <v>0</v>
      </c>
      <c r="FV25">
        <v>0</v>
      </c>
      <c r="FW25">
        <v>426</v>
      </c>
      <c r="FX25">
        <v>0</v>
      </c>
      <c r="FY25">
        <v>0</v>
      </c>
      <c r="FZ25">
        <v>0</v>
      </c>
      <c r="GA25">
        <v>0</v>
      </c>
      <c r="GB25">
        <v>2059675</v>
      </c>
      <c r="GC25">
        <v>0</v>
      </c>
      <c r="GD25">
        <v>0</v>
      </c>
      <c r="GE25">
        <v>7557092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2068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2709</v>
      </c>
      <c r="HE25">
        <v>17130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5098</v>
      </c>
      <c r="HO25">
        <v>277</v>
      </c>
      <c r="HQ25">
        <v>0</v>
      </c>
      <c r="HR25">
        <v>0</v>
      </c>
      <c r="HS25">
        <v>3890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7557092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29642552</v>
      </c>
      <c r="D26">
        <v>823301</v>
      </c>
      <c r="E26">
        <v>0</v>
      </c>
      <c r="F26">
        <v>2640379</v>
      </c>
      <c r="G26">
        <v>1027202</v>
      </c>
      <c r="H26">
        <v>0</v>
      </c>
      <c r="I26">
        <v>1100596</v>
      </c>
      <c r="J26">
        <v>13091</v>
      </c>
      <c r="K26">
        <v>280897</v>
      </c>
      <c r="L26">
        <v>854009</v>
      </c>
      <c r="M26">
        <v>157467</v>
      </c>
      <c r="N26">
        <v>632</v>
      </c>
      <c r="O26">
        <v>556801</v>
      </c>
      <c r="P26">
        <v>38126</v>
      </c>
      <c r="Q26">
        <v>223</v>
      </c>
      <c r="R26">
        <v>0</v>
      </c>
      <c r="S26">
        <v>391</v>
      </c>
      <c r="T26">
        <v>3521</v>
      </c>
      <c r="U26">
        <v>703</v>
      </c>
      <c r="V26">
        <v>0</v>
      </c>
      <c r="W26">
        <v>0</v>
      </c>
      <c r="X26">
        <v>85574</v>
      </c>
      <c r="Y26">
        <v>0</v>
      </c>
      <c r="Z26">
        <v>0</v>
      </c>
      <c r="AA26">
        <v>0</v>
      </c>
      <c r="AB26">
        <v>307</v>
      </c>
      <c r="AC26">
        <v>0</v>
      </c>
      <c r="AD26">
        <v>252</v>
      </c>
      <c r="AE26">
        <v>0</v>
      </c>
      <c r="AF26">
        <v>0</v>
      </c>
      <c r="AG26">
        <v>1349</v>
      </c>
      <c r="AH26">
        <v>0</v>
      </c>
      <c r="AI26">
        <v>0</v>
      </c>
      <c r="AJ26">
        <v>654</v>
      </c>
      <c r="AK26">
        <v>24508</v>
      </c>
      <c r="AL26">
        <v>615</v>
      </c>
      <c r="AM26">
        <v>0</v>
      </c>
      <c r="AN26">
        <v>2179</v>
      </c>
      <c r="AO26">
        <v>5395</v>
      </c>
      <c r="AP26">
        <v>0</v>
      </c>
      <c r="AQ26">
        <v>0</v>
      </c>
      <c r="AR26">
        <v>277</v>
      </c>
      <c r="AS26">
        <v>12921</v>
      </c>
      <c r="AT26">
        <v>75153</v>
      </c>
      <c r="AU26">
        <v>245786</v>
      </c>
      <c r="AV26">
        <v>1130455</v>
      </c>
      <c r="AW26">
        <v>665257</v>
      </c>
      <c r="AX26">
        <v>185254</v>
      </c>
      <c r="AY26">
        <v>54228</v>
      </c>
      <c r="AZ26">
        <v>0</v>
      </c>
      <c r="BA26">
        <v>986348</v>
      </c>
      <c r="BB26">
        <v>397</v>
      </c>
      <c r="BC26">
        <v>0</v>
      </c>
      <c r="BD26">
        <v>1923531</v>
      </c>
      <c r="BE26">
        <v>356173</v>
      </c>
      <c r="BF26">
        <v>0</v>
      </c>
      <c r="BG26">
        <v>1016</v>
      </c>
      <c r="BH26">
        <v>127147</v>
      </c>
      <c r="BI26">
        <v>0</v>
      </c>
      <c r="BJ26">
        <v>1394546</v>
      </c>
      <c r="BK26">
        <v>0</v>
      </c>
      <c r="BL26">
        <v>8409</v>
      </c>
      <c r="BM26">
        <v>1913</v>
      </c>
      <c r="BN26">
        <v>160809</v>
      </c>
      <c r="BO26">
        <v>123179</v>
      </c>
      <c r="BP26">
        <v>2446</v>
      </c>
      <c r="BQ26">
        <v>3660</v>
      </c>
      <c r="BR26">
        <v>469</v>
      </c>
      <c r="BS26">
        <v>0</v>
      </c>
      <c r="BT26">
        <v>13902</v>
      </c>
      <c r="BU26">
        <v>337</v>
      </c>
      <c r="BV26">
        <v>0</v>
      </c>
      <c r="BW26">
        <v>0</v>
      </c>
      <c r="BX26">
        <v>272</v>
      </c>
      <c r="BY26">
        <v>0</v>
      </c>
      <c r="BZ26">
        <v>218942</v>
      </c>
      <c r="CA26">
        <v>0</v>
      </c>
      <c r="CB26">
        <v>14172460</v>
      </c>
      <c r="CC26">
        <v>2046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1772</v>
      </c>
      <c r="CK26">
        <v>0</v>
      </c>
      <c r="CL26">
        <v>0</v>
      </c>
      <c r="CM26">
        <v>0</v>
      </c>
      <c r="CN26">
        <v>3613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608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3219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739</v>
      </c>
      <c r="DO26">
        <v>0</v>
      </c>
      <c r="DP26">
        <v>763</v>
      </c>
      <c r="DQ26">
        <v>12481</v>
      </c>
      <c r="DR26">
        <v>0</v>
      </c>
      <c r="DS26">
        <v>0</v>
      </c>
      <c r="DT26">
        <v>0</v>
      </c>
      <c r="DU26">
        <v>0</v>
      </c>
      <c r="DV26">
        <v>409</v>
      </c>
      <c r="DW26">
        <v>0</v>
      </c>
      <c r="DX26">
        <v>0</v>
      </c>
      <c r="DY26">
        <v>913</v>
      </c>
      <c r="DZ26">
        <v>0</v>
      </c>
      <c r="EA26">
        <v>1109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204</v>
      </c>
      <c r="FS26">
        <v>0</v>
      </c>
      <c r="FT26">
        <v>2418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118841</v>
      </c>
      <c r="GC26">
        <v>0</v>
      </c>
      <c r="GD26">
        <v>0</v>
      </c>
      <c r="GE26">
        <v>7823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2135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Y26">
        <v>358</v>
      </c>
      <c r="GZ26">
        <v>852</v>
      </c>
      <c r="HA26">
        <v>0</v>
      </c>
      <c r="HB26">
        <v>0</v>
      </c>
      <c r="HC26">
        <v>0</v>
      </c>
      <c r="HD26">
        <v>0</v>
      </c>
      <c r="HE26">
        <v>159253</v>
      </c>
      <c r="HF26">
        <v>0</v>
      </c>
      <c r="HG26">
        <v>0</v>
      </c>
      <c r="HH26">
        <v>0</v>
      </c>
      <c r="HI26">
        <v>346</v>
      </c>
      <c r="HJ26">
        <v>0</v>
      </c>
      <c r="HK26">
        <v>0</v>
      </c>
      <c r="HM26">
        <v>0</v>
      </c>
      <c r="HN26">
        <v>2446</v>
      </c>
      <c r="HO26">
        <v>0</v>
      </c>
      <c r="HQ26">
        <v>0</v>
      </c>
      <c r="HR26">
        <v>0</v>
      </c>
      <c r="HS26">
        <v>0</v>
      </c>
      <c r="HT26">
        <v>0</v>
      </c>
      <c r="HU26">
        <v>469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7823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528050505</v>
      </c>
      <c r="D27">
        <v>9944722</v>
      </c>
      <c r="E27">
        <v>6313</v>
      </c>
      <c r="F27">
        <v>220473712</v>
      </c>
      <c r="G27">
        <v>5669764</v>
      </c>
      <c r="H27">
        <v>3768</v>
      </c>
      <c r="I27">
        <v>1548360</v>
      </c>
      <c r="J27">
        <v>11302478</v>
      </c>
      <c r="K27">
        <v>6978123</v>
      </c>
      <c r="L27">
        <v>792420</v>
      </c>
      <c r="M27">
        <v>215390</v>
      </c>
      <c r="N27">
        <v>0</v>
      </c>
      <c r="O27">
        <v>914661</v>
      </c>
      <c r="P27">
        <v>10529189</v>
      </c>
      <c r="Q27">
        <v>8335865</v>
      </c>
      <c r="R27">
        <v>12054</v>
      </c>
      <c r="S27">
        <v>2157985</v>
      </c>
      <c r="T27">
        <v>2512807</v>
      </c>
      <c r="U27">
        <v>1190160</v>
      </c>
      <c r="V27">
        <v>273937</v>
      </c>
      <c r="W27">
        <v>0</v>
      </c>
      <c r="X27">
        <v>4524471</v>
      </c>
      <c r="Y27">
        <v>0</v>
      </c>
      <c r="Z27">
        <v>28025</v>
      </c>
      <c r="AA27">
        <v>0</v>
      </c>
      <c r="AB27">
        <v>44974</v>
      </c>
      <c r="AC27">
        <v>0</v>
      </c>
      <c r="AD27">
        <v>250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83217</v>
      </c>
      <c r="AL27">
        <v>0</v>
      </c>
      <c r="AM27">
        <v>0</v>
      </c>
      <c r="AN27">
        <v>6862</v>
      </c>
      <c r="AO27">
        <v>487</v>
      </c>
      <c r="AP27">
        <v>0</v>
      </c>
      <c r="AQ27">
        <v>0</v>
      </c>
      <c r="AR27">
        <v>5320</v>
      </c>
      <c r="AS27">
        <v>29766</v>
      </c>
      <c r="AT27">
        <v>50965</v>
      </c>
      <c r="AU27">
        <v>249743</v>
      </c>
      <c r="AV27">
        <v>5609922</v>
      </c>
      <c r="AW27">
        <v>42906</v>
      </c>
      <c r="AX27">
        <v>285713</v>
      </c>
      <c r="AY27">
        <v>308324</v>
      </c>
      <c r="AZ27">
        <v>6567</v>
      </c>
      <c r="BA27">
        <v>77458712</v>
      </c>
      <c r="BB27">
        <v>667</v>
      </c>
      <c r="BC27">
        <v>0</v>
      </c>
      <c r="BD27">
        <v>5478960</v>
      </c>
      <c r="BE27">
        <v>761232</v>
      </c>
      <c r="BF27">
        <v>0</v>
      </c>
      <c r="BG27">
        <v>938226</v>
      </c>
      <c r="BH27">
        <v>14628606</v>
      </c>
      <c r="BI27">
        <v>0</v>
      </c>
      <c r="BJ27">
        <v>108945528</v>
      </c>
      <c r="BK27">
        <v>360</v>
      </c>
      <c r="BL27">
        <v>140182</v>
      </c>
      <c r="BM27">
        <v>22085</v>
      </c>
      <c r="BN27">
        <v>70639</v>
      </c>
      <c r="BO27">
        <v>196557</v>
      </c>
      <c r="BP27">
        <v>654830</v>
      </c>
      <c r="BQ27">
        <v>322877</v>
      </c>
      <c r="BR27">
        <v>166444</v>
      </c>
      <c r="BS27">
        <v>0</v>
      </c>
      <c r="BT27">
        <v>316452</v>
      </c>
      <c r="BU27">
        <v>475238</v>
      </c>
      <c r="BV27">
        <v>90725</v>
      </c>
      <c r="BW27">
        <v>896</v>
      </c>
      <c r="BX27">
        <v>97622</v>
      </c>
      <c r="BY27">
        <v>0</v>
      </c>
      <c r="BZ27">
        <v>328806</v>
      </c>
      <c r="CA27">
        <v>0</v>
      </c>
      <c r="CB27">
        <v>14754572</v>
      </c>
      <c r="CC27">
        <v>388642</v>
      </c>
      <c r="CD27">
        <v>20857</v>
      </c>
      <c r="CE27">
        <v>0</v>
      </c>
      <c r="CF27">
        <v>0</v>
      </c>
      <c r="CG27">
        <v>4441</v>
      </c>
      <c r="CH27">
        <v>0</v>
      </c>
      <c r="CI27">
        <v>212954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886</v>
      </c>
      <c r="CR27">
        <v>0</v>
      </c>
      <c r="CS27">
        <v>1093</v>
      </c>
      <c r="CT27">
        <v>125545</v>
      </c>
      <c r="CU27">
        <v>3124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3196</v>
      </c>
      <c r="DD27">
        <v>10088</v>
      </c>
      <c r="DE27">
        <v>0</v>
      </c>
      <c r="DF27">
        <v>0</v>
      </c>
      <c r="DG27">
        <v>0</v>
      </c>
      <c r="DH27">
        <v>69702</v>
      </c>
      <c r="DI27">
        <v>50398</v>
      </c>
      <c r="DJ27">
        <v>0</v>
      </c>
      <c r="DK27">
        <v>0</v>
      </c>
      <c r="DL27">
        <v>0</v>
      </c>
      <c r="DM27">
        <v>233</v>
      </c>
      <c r="DN27">
        <v>60152</v>
      </c>
      <c r="DO27">
        <v>11285</v>
      </c>
      <c r="DP27">
        <v>233</v>
      </c>
      <c r="DQ27">
        <v>3374130</v>
      </c>
      <c r="DR27">
        <v>3576</v>
      </c>
      <c r="DS27">
        <v>193508</v>
      </c>
      <c r="DT27">
        <v>168060</v>
      </c>
      <c r="DU27">
        <v>0</v>
      </c>
      <c r="DV27">
        <v>138489</v>
      </c>
      <c r="DW27">
        <v>0</v>
      </c>
      <c r="DX27">
        <v>0</v>
      </c>
      <c r="DY27">
        <v>66392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3952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245</v>
      </c>
      <c r="EM27">
        <v>1196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5635</v>
      </c>
      <c r="ET27">
        <v>363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4642</v>
      </c>
      <c r="FH27">
        <v>0</v>
      </c>
      <c r="FI27">
        <v>0</v>
      </c>
      <c r="FJ27">
        <v>10619</v>
      </c>
      <c r="FK27">
        <v>0</v>
      </c>
      <c r="FL27">
        <v>0</v>
      </c>
      <c r="FM27">
        <v>0</v>
      </c>
      <c r="FN27">
        <v>0</v>
      </c>
      <c r="FO27">
        <v>17204</v>
      </c>
      <c r="FP27">
        <v>2023</v>
      </c>
      <c r="FQ27">
        <v>0</v>
      </c>
      <c r="FR27">
        <v>43809</v>
      </c>
      <c r="FS27">
        <v>30200</v>
      </c>
      <c r="FT27">
        <v>1786708</v>
      </c>
      <c r="FU27">
        <v>0</v>
      </c>
      <c r="FV27">
        <v>0</v>
      </c>
      <c r="FW27">
        <v>25628</v>
      </c>
      <c r="FX27">
        <v>0</v>
      </c>
      <c r="FY27">
        <v>668</v>
      </c>
      <c r="FZ27">
        <v>0</v>
      </c>
      <c r="GA27">
        <v>0</v>
      </c>
      <c r="GB27">
        <v>761450</v>
      </c>
      <c r="GC27">
        <v>4791</v>
      </c>
      <c r="GD27">
        <v>0</v>
      </c>
      <c r="GE27">
        <v>454328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624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296</v>
      </c>
      <c r="HB27">
        <v>0</v>
      </c>
      <c r="HC27">
        <v>0</v>
      </c>
      <c r="HD27">
        <v>0</v>
      </c>
      <c r="HE27">
        <v>53436</v>
      </c>
      <c r="HF27">
        <v>2144</v>
      </c>
      <c r="HG27">
        <v>0</v>
      </c>
      <c r="HH27">
        <v>2072</v>
      </c>
      <c r="HI27">
        <v>12691</v>
      </c>
      <c r="HJ27">
        <v>0</v>
      </c>
      <c r="HK27">
        <v>0</v>
      </c>
      <c r="HM27">
        <v>0</v>
      </c>
      <c r="HN27">
        <v>194906</v>
      </c>
      <c r="HO27">
        <v>459924</v>
      </c>
      <c r="HQ27">
        <v>1584</v>
      </c>
      <c r="HR27">
        <v>97746</v>
      </c>
      <c r="HS27">
        <v>65210</v>
      </c>
      <c r="HT27">
        <v>0</v>
      </c>
      <c r="HU27">
        <v>1904</v>
      </c>
      <c r="HW27">
        <v>0</v>
      </c>
      <c r="HX27">
        <v>0</v>
      </c>
      <c r="HZ27">
        <v>0</v>
      </c>
      <c r="IA27">
        <v>0</v>
      </c>
      <c r="IC27">
        <v>4642</v>
      </c>
      <c r="ID27">
        <v>0</v>
      </c>
      <c r="IF27">
        <v>454328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370758138</v>
      </c>
      <c r="D28">
        <v>15110817</v>
      </c>
      <c r="E28">
        <v>0</v>
      </c>
      <c r="F28">
        <v>217153760</v>
      </c>
      <c r="G28">
        <v>10002504</v>
      </c>
      <c r="H28">
        <v>0</v>
      </c>
      <c r="I28">
        <v>287574</v>
      </c>
      <c r="J28">
        <v>5857386</v>
      </c>
      <c r="K28">
        <v>19113572</v>
      </c>
      <c r="L28">
        <v>446425</v>
      </c>
      <c r="M28">
        <v>11962291</v>
      </c>
      <c r="N28">
        <v>0</v>
      </c>
      <c r="O28">
        <v>3084549</v>
      </c>
      <c r="P28">
        <v>15736553</v>
      </c>
      <c r="Q28">
        <v>22157</v>
      </c>
      <c r="R28">
        <v>16051</v>
      </c>
      <c r="S28">
        <v>11181</v>
      </c>
      <c r="T28">
        <v>79523</v>
      </c>
      <c r="U28">
        <v>16124</v>
      </c>
      <c r="V28">
        <v>888733</v>
      </c>
      <c r="W28">
        <v>0</v>
      </c>
      <c r="X28">
        <v>120556</v>
      </c>
      <c r="Y28">
        <v>0</v>
      </c>
      <c r="Z28">
        <v>965</v>
      </c>
      <c r="AA28">
        <v>0</v>
      </c>
      <c r="AB28">
        <v>0</v>
      </c>
      <c r="AC28">
        <v>0</v>
      </c>
      <c r="AD28">
        <v>1456</v>
      </c>
      <c r="AE28">
        <v>0</v>
      </c>
      <c r="AF28">
        <v>3673</v>
      </c>
      <c r="AG28">
        <v>71907</v>
      </c>
      <c r="AH28">
        <v>20368</v>
      </c>
      <c r="AI28">
        <v>0</v>
      </c>
      <c r="AJ28">
        <v>0</v>
      </c>
      <c r="AK28">
        <v>32830</v>
      </c>
      <c r="AL28">
        <v>7412</v>
      </c>
      <c r="AM28">
        <v>0</v>
      </c>
      <c r="AN28">
        <v>1241</v>
      </c>
      <c r="AO28">
        <v>37578</v>
      </c>
      <c r="AP28">
        <v>0</v>
      </c>
      <c r="AQ28">
        <v>0</v>
      </c>
      <c r="AR28">
        <v>0</v>
      </c>
      <c r="AS28">
        <v>7342</v>
      </c>
      <c r="AT28">
        <v>1037184</v>
      </c>
      <c r="AU28">
        <v>172574</v>
      </c>
      <c r="AV28">
        <v>3447589</v>
      </c>
      <c r="AW28">
        <v>85474</v>
      </c>
      <c r="AX28">
        <v>398037</v>
      </c>
      <c r="AY28">
        <v>418381</v>
      </c>
      <c r="AZ28">
        <v>63797</v>
      </c>
      <c r="BA28">
        <v>4068718</v>
      </c>
      <c r="BB28">
        <v>0</v>
      </c>
      <c r="BC28">
        <v>0</v>
      </c>
      <c r="BD28">
        <v>8753704</v>
      </c>
      <c r="BE28">
        <v>799612</v>
      </c>
      <c r="BF28">
        <v>0</v>
      </c>
      <c r="BG28">
        <v>84594</v>
      </c>
      <c r="BH28">
        <v>3192953</v>
      </c>
      <c r="BI28">
        <v>0</v>
      </c>
      <c r="BJ28">
        <v>10002246</v>
      </c>
      <c r="BK28">
        <v>12575</v>
      </c>
      <c r="BL28">
        <v>123199</v>
      </c>
      <c r="BM28">
        <v>13272</v>
      </c>
      <c r="BN28">
        <v>230041</v>
      </c>
      <c r="BO28">
        <v>566715</v>
      </c>
      <c r="BP28">
        <v>360167</v>
      </c>
      <c r="BQ28">
        <v>217157</v>
      </c>
      <c r="BR28">
        <v>314189</v>
      </c>
      <c r="BS28">
        <v>0</v>
      </c>
      <c r="BT28">
        <v>6654</v>
      </c>
      <c r="BU28">
        <v>1124271</v>
      </c>
      <c r="BV28">
        <v>23128</v>
      </c>
      <c r="BW28">
        <v>0</v>
      </c>
      <c r="BX28">
        <v>53154</v>
      </c>
      <c r="BY28">
        <v>0</v>
      </c>
      <c r="BZ28">
        <v>866223</v>
      </c>
      <c r="CA28">
        <v>0</v>
      </c>
      <c r="CB28">
        <v>33046548</v>
      </c>
      <c r="CC28">
        <v>76917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6927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929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246</v>
      </c>
      <c r="DE28">
        <v>0</v>
      </c>
      <c r="DF28">
        <v>0</v>
      </c>
      <c r="DG28">
        <v>0</v>
      </c>
      <c r="DH28">
        <v>0</v>
      </c>
      <c r="DI28">
        <v>460</v>
      </c>
      <c r="DJ28">
        <v>0</v>
      </c>
      <c r="DK28">
        <v>0</v>
      </c>
      <c r="DL28">
        <v>0</v>
      </c>
      <c r="DM28">
        <v>1224</v>
      </c>
      <c r="DN28">
        <v>213</v>
      </c>
      <c r="DO28">
        <v>0</v>
      </c>
      <c r="DP28">
        <v>966</v>
      </c>
      <c r="DQ28">
        <v>607775</v>
      </c>
      <c r="DR28">
        <v>0</v>
      </c>
      <c r="DS28">
        <v>0</v>
      </c>
      <c r="DT28">
        <v>5019</v>
      </c>
      <c r="DU28">
        <v>0</v>
      </c>
      <c r="DV28">
        <v>727</v>
      </c>
      <c r="DW28">
        <v>527</v>
      </c>
      <c r="DX28">
        <v>0</v>
      </c>
      <c r="DY28">
        <v>584</v>
      </c>
      <c r="DZ28">
        <v>0</v>
      </c>
      <c r="EA28">
        <v>681</v>
      </c>
      <c r="EB28">
        <v>0</v>
      </c>
      <c r="EC28">
        <v>0</v>
      </c>
      <c r="ED28">
        <v>0</v>
      </c>
      <c r="EE28">
        <v>2878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444</v>
      </c>
      <c r="EU28">
        <v>0</v>
      </c>
      <c r="EV28">
        <v>1410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9507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425273</v>
      </c>
      <c r="GC28">
        <v>0</v>
      </c>
      <c r="GD28">
        <v>0</v>
      </c>
      <c r="GE28">
        <v>38205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542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1684</v>
      </c>
      <c r="HE28">
        <v>13386</v>
      </c>
      <c r="HF28">
        <v>214187</v>
      </c>
      <c r="HG28">
        <v>0</v>
      </c>
      <c r="HH28">
        <v>0</v>
      </c>
      <c r="HI28">
        <v>784</v>
      </c>
      <c r="HJ28">
        <v>0</v>
      </c>
      <c r="HK28">
        <v>0</v>
      </c>
      <c r="HM28">
        <v>0</v>
      </c>
      <c r="HN28">
        <v>154169</v>
      </c>
      <c r="HO28">
        <v>205998</v>
      </c>
      <c r="HQ28">
        <v>179074</v>
      </c>
      <c r="HR28">
        <v>54043</v>
      </c>
      <c r="HS28">
        <v>66533</v>
      </c>
      <c r="HT28">
        <v>3762</v>
      </c>
      <c r="HU28">
        <v>10777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38205</v>
      </c>
      <c r="IG28">
        <v>0</v>
      </c>
      <c r="IH28">
        <v>0</v>
      </c>
      <c r="II28">
        <v>0</v>
      </c>
      <c r="IK28">
        <v>0</v>
      </c>
      <c r="IL28">
        <v>542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66926523</v>
      </c>
      <c r="D29">
        <v>2107229</v>
      </c>
      <c r="E29">
        <v>0</v>
      </c>
      <c r="F29">
        <v>6307267</v>
      </c>
      <c r="G29">
        <v>284974</v>
      </c>
      <c r="H29">
        <v>0</v>
      </c>
      <c r="I29">
        <v>0</v>
      </c>
      <c r="J29">
        <v>0</v>
      </c>
      <c r="K29">
        <v>50464</v>
      </c>
      <c r="L29">
        <v>3396</v>
      </c>
      <c r="M29">
        <v>1713059</v>
      </c>
      <c r="N29">
        <v>0</v>
      </c>
      <c r="O29">
        <v>220</v>
      </c>
      <c r="P29">
        <v>3423910</v>
      </c>
      <c r="Q29">
        <v>0</v>
      </c>
      <c r="R29">
        <v>0</v>
      </c>
      <c r="S29">
        <v>0</v>
      </c>
      <c r="T29">
        <v>6591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1801799</v>
      </c>
      <c r="AJ29">
        <v>0</v>
      </c>
      <c r="AK29">
        <v>1234281</v>
      </c>
      <c r="AL29">
        <v>8479858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270295</v>
      </c>
      <c r="AT29">
        <v>89234</v>
      </c>
      <c r="AU29">
        <v>26765</v>
      </c>
      <c r="AV29">
        <v>55927</v>
      </c>
      <c r="AW29">
        <v>0</v>
      </c>
      <c r="AX29">
        <v>400349</v>
      </c>
      <c r="AY29">
        <v>1103864</v>
      </c>
      <c r="AZ29">
        <v>0</v>
      </c>
      <c r="BA29">
        <v>161745</v>
      </c>
      <c r="BB29">
        <v>0</v>
      </c>
      <c r="BC29">
        <v>0</v>
      </c>
      <c r="BD29">
        <v>2885221</v>
      </c>
      <c r="BE29">
        <v>0</v>
      </c>
      <c r="BF29">
        <v>0</v>
      </c>
      <c r="BG29">
        <v>4033</v>
      </c>
      <c r="BH29">
        <v>1157</v>
      </c>
      <c r="BI29">
        <v>0</v>
      </c>
      <c r="BJ29">
        <v>414</v>
      </c>
      <c r="BK29">
        <v>0</v>
      </c>
      <c r="BL29">
        <v>17080</v>
      </c>
      <c r="BM29">
        <v>0</v>
      </c>
      <c r="BN29">
        <v>2066066</v>
      </c>
      <c r="BO29">
        <v>14800</v>
      </c>
      <c r="BP29">
        <v>0</v>
      </c>
      <c r="BQ29">
        <v>1340</v>
      </c>
      <c r="BR29">
        <v>0</v>
      </c>
      <c r="BS29">
        <v>0</v>
      </c>
      <c r="BT29">
        <v>0</v>
      </c>
      <c r="BU29">
        <v>175542</v>
      </c>
      <c r="BV29">
        <v>0</v>
      </c>
      <c r="BW29">
        <v>0</v>
      </c>
      <c r="BX29">
        <v>0</v>
      </c>
      <c r="BY29">
        <v>0</v>
      </c>
      <c r="BZ29">
        <v>8064028</v>
      </c>
      <c r="CA29">
        <v>0</v>
      </c>
      <c r="CB29">
        <v>24634720</v>
      </c>
      <c r="CC29">
        <v>1501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178062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906075</v>
      </c>
      <c r="DQ29">
        <v>26433</v>
      </c>
      <c r="DR29">
        <v>0</v>
      </c>
      <c r="DS29">
        <v>0</v>
      </c>
      <c r="DT29">
        <v>0</v>
      </c>
      <c r="DU29">
        <v>0</v>
      </c>
      <c r="DV29">
        <v>156194</v>
      </c>
      <c r="DW29">
        <v>0</v>
      </c>
      <c r="DX29">
        <v>0</v>
      </c>
      <c r="DY29">
        <v>0</v>
      </c>
      <c r="DZ29">
        <v>0</v>
      </c>
      <c r="EA29">
        <v>15107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243346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11924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2253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2066066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218689981</v>
      </c>
      <c r="D30">
        <v>12453322</v>
      </c>
      <c r="E30">
        <v>48337</v>
      </c>
      <c r="F30">
        <v>49886604</v>
      </c>
      <c r="G30">
        <v>6017811</v>
      </c>
      <c r="H30">
        <v>5127</v>
      </c>
      <c r="I30">
        <v>102307</v>
      </c>
      <c r="J30">
        <v>205623</v>
      </c>
      <c r="K30">
        <v>7254042</v>
      </c>
      <c r="L30">
        <v>282484</v>
      </c>
      <c r="M30">
        <v>4677969</v>
      </c>
      <c r="N30">
        <v>0</v>
      </c>
      <c r="O30">
        <v>1133711</v>
      </c>
      <c r="P30">
        <v>989444</v>
      </c>
      <c r="Q30">
        <v>0</v>
      </c>
      <c r="R30">
        <v>0</v>
      </c>
      <c r="S30">
        <v>343</v>
      </c>
      <c r="T30">
        <v>1893543</v>
      </c>
      <c r="U30">
        <v>4136</v>
      </c>
      <c r="V30">
        <v>139664</v>
      </c>
      <c r="W30">
        <v>0</v>
      </c>
      <c r="X30">
        <v>0</v>
      </c>
      <c r="Y30">
        <v>0</v>
      </c>
      <c r="Z30">
        <v>0</v>
      </c>
      <c r="AA30">
        <v>0</v>
      </c>
      <c r="AB30">
        <v>8665</v>
      </c>
      <c r="AC30">
        <v>0</v>
      </c>
      <c r="AD30">
        <v>273</v>
      </c>
      <c r="AE30">
        <v>0</v>
      </c>
      <c r="AF30">
        <v>0</v>
      </c>
      <c r="AG30">
        <v>24488</v>
      </c>
      <c r="AH30">
        <v>306</v>
      </c>
      <c r="AI30">
        <v>0</v>
      </c>
      <c r="AJ30">
        <v>0</v>
      </c>
      <c r="AK30">
        <v>1717671</v>
      </c>
      <c r="AL30">
        <v>2939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11112</v>
      </c>
      <c r="AS30">
        <v>592288</v>
      </c>
      <c r="AT30">
        <v>464773</v>
      </c>
      <c r="AU30">
        <v>12948</v>
      </c>
      <c r="AV30">
        <v>3760915</v>
      </c>
      <c r="AW30">
        <v>1193727</v>
      </c>
      <c r="AX30">
        <v>1212894</v>
      </c>
      <c r="AY30">
        <v>5525321</v>
      </c>
      <c r="AZ30">
        <v>8713</v>
      </c>
      <c r="BA30">
        <v>2808841</v>
      </c>
      <c r="BB30">
        <v>0</v>
      </c>
      <c r="BC30">
        <v>0</v>
      </c>
      <c r="BD30">
        <v>15360431</v>
      </c>
      <c r="BE30">
        <v>260358</v>
      </c>
      <c r="BF30">
        <v>0</v>
      </c>
      <c r="BG30">
        <v>110171</v>
      </c>
      <c r="BH30">
        <v>748055</v>
      </c>
      <c r="BI30">
        <v>0</v>
      </c>
      <c r="BJ30">
        <v>713399</v>
      </c>
      <c r="BK30">
        <v>0</v>
      </c>
      <c r="BL30">
        <v>2383041</v>
      </c>
      <c r="BM30">
        <v>23038</v>
      </c>
      <c r="BN30">
        <v>2412018</v>
      </c>
      <c r="BO30">
        <v>405578</v>
      </c>
      <c r="BP30">
        <v>82141</v>
      </c>
      <c r="BQ30">
        <v>32940</v>
      </c>
      <c r="BR30">
        <v>9923</v>
      </c>
      <c r="BS30">
        <v>0</v>
      </c>
      <c r="BT30">
        <v>1016</v>
      </c>
      <c r="BU30">
        <v>863</v>
      </c>
      <c r="BV30">
        <v>30042</v>
      </c>
      <c r="BW30">
        <v>23710</v>
      </c>
      <c r="BX30">
        <v>162389</v>
      </c>
      <c r="BY30">
        <v>0</v>
      </c>
      <c r="BZ30">
        <v>2368032</v>
      </c>
      <c r="CA30">
        <v>0</v>
      </c>
      <c r="CB30">
        <v>55795648</v>
      </c>
      <c r="CC30">
        <v>16221056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504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964</v>
      </c>
      <c r="CV30">
        <v>0</v>
      </c>
      <c r="CW30">
        <v>6239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6453</v>
      </c>
      <c r="DO30">
        <v>35851</v>
      </c>
      <c r="DP30">
        <v>2669516</v>
      </c>
      <c r="DQ30">
        <v>570358</v>
      </c>
      <c r="DR30">
        <v>0</v>
      </c>
      <c r="DS30">
        <v>0</v>
      </c>
      <c r="DT30">
        <v>71157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558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903839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14801773</v>
      </c>
      <c r="GC30">
        <v>0</v>
      </c>
      <c r="GD30">
        <v>0</v>
      </c>
      <c r="GE30">
        <v>33000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5579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343638</v>
      </c>
      <c r="HA30">
        <v>0</v>
      </c>
      <c r="HB30">
        <v>0</v>
      </c>
      <c r="HC30">
        <v>0</v>
      </c>
      <c r="HD30">
        <v>0</v>
      </c>
      <c r="HE30">
        <v>1848285</v>
      </c>
      <c r="HF30">
        <v>38570</v>
      </c>
      <c r="HG30">
        <v>0</v>
      </c>
      <c r="HH30">
        <v>0</v>
      </c>
      <c r="HI30">
        <v>181525</v>
      </c>
      <c r="HJ30">
        <v>0</v>
      </c>
      <c r="HK30">
        <v>0</v>
      </c>
      <c r="HM30">
        <v>0</v>
      </c>
      <c r="HN30">
        <v>82141</v>
      </c>
      <c r="HO30">
        <v>0</v>
      </c>
      <c r="HQ30">
        <v>0</v>
      </c>
      <c r="HR30">
        <v>0</v>
      </c>
      <c r="HS30">
        <v>9923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33000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10992067</v>
      </c>
      <c r="D31">
        <v>10106069</v>
      </c>
      <c r="E31">
        <v>0</v>
      </c>
      <c r="F31">
        <v>738327</v>
      </c>
      <c r="G31">
        <v>0</v>
      </c>
      <c r="H31">
        <v>0</v>
      </c>
      <c r="I31">
        <v>0</v>
      </c>
      <c r="J31">
        <v>0</v>
      </c>
      <c r="K31">
        <v>0</v>
      </c>
      <c r="L31">
        <v>137838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1862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6093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1878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1202075007</v>
      </c>
      <c r="D32">
        <v>61824040</v>
      </c>
      <c r="E32">
        <v>0</v>
      </c>
      <c r="F32">
        <v>62882908</v>
      </c>
      <c r="G32">
        <v>36890288</v>
      </c>
      <c r="H32">
        <v>0</v>
      </c>
      <c r="I32">
        <v>86340</v>
      </c>
      <c r="J32">
        <v>117810</v>
      </c>
      <c r="K32">
        <v>18448556</v>
      </c>
      <c r="L32">
        <v>28896428</v>
      </c>
      <c r="M32">
        <v>32500888</v>
      </c>
      <c r="N32">
        <v>0</v>
      </c>
      <c r="O32">
        <v>1899494</v>
      </c>
      <c r="P32">
        <v>23313412</v>
      </c>
      <c r="Q32">
        <v>0</v>
      </c>
      <c r="R32">
        <v>0</v>
      </c>
      <c r="S32">
        <v>0</v>
      </c>
      <c r="T32">
        <v>9785250</v>
      </c>
      <c r="U32">
        <v>971194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1958</v>
      </c>
      <c r="AE32">
        <v>0</v>
      </c>
      <c r="AF32">
        <v>0</v>
      </c>
      <c r="AG32">
        <v>27416452</v>
      </c>
      <c r="AH32">
        <v>0</v>
      </c>
      <c r="AI32">
        <v>1064107</v>
      </c>
      <c r="AJ32">
        <v>0</v>
      </c>
      <c r="AK32">
        <v>10966389</v>
      </c>
      <c r="AL32">
        <v>0</v>
      </c>
      <c r="AM32">
        <v>0</v>
      </c>
      <c r="AN32">
        <v>0</v>
      </c>
      <c r="AO32">
        <v>11606</v>
      </c>
      <c r="AP32">
        <v>0</v>
      </c>
      <c r="AQ32">
        <v>0</v>
      </c>
      <c r="AR32">
        <v>63764</v>
      </c>
      <c r="AS32">
        <v>10826918</v>
      </c>
      <c r="AT32">
        <v>9660287</v>
      </c>
      <c r="AU32">
        <v>2288282</v>
      </c>
      <c r="AV32">
        <v>33249516</v>
      </c>
      <c r="AW32">
        <v>109844248</v>
      </c>
      <c r="AX32">
        <v>18036524</v>
      </c>
      <c r="AY32">
        <v>19439848</v>
      </c>
      <c r="AZ32">
        <v>496367</v>
      </c>
      <c r="BA32">
        <v>68009888</v>
      </c>
      <c r="BB32">
        <v>0</v>
      </c>
      <c r="BC32">
        <v>0</v>
      </c>
      <c r="BD32">
        <v>161902592</v>
      </c>
      <c r="BE32">
        <v>56197296</v>
      </c>
      <c r="BF32">
        <v>0</v>
      </c>
      <c r="BG32">
        <v>1365053</v>
      </c>
      <c r="BH32">
        <v>12824009</v>
      </c>
      <c r="BI32">
        <v>0</v>
      </c>
      <c r="BJ32">
        <v>39010352</v>
      </c>
      <c r="BK32">
        <v>28390</v>
      </c>
      <c r="BL32">
        <v>186889</v>
      </c>
      <c r="BM32">
        <v>345291</v>
      </c>
      <c r="BN32">
        <v>1338666</v>
      </c>
      <c r="BO32">
        <v>7315986</v>
      </c>
      <c r="BP32">
        <v>975258</v>
      </c>
      <c r="BQ32">
        <v>3658334</v>
      </c>
      <c r="BR32">
        <v>319261</v>
      </c>
      <c r="BS32">
        <v>0</v>
      </c>
      <c r="BT32">
        <v>9444</v>
      </c>
      <c r="BU32">
        <v>15326</v>
      </c>
      <c r="BV32">
        <v>0</v>
      </c>
      <c r="BW32">
        <v>7178</v>
      </c>
      <c r="BX32">
        <v>3135</v>
      </c>
      <c r="BY32">
        <v>0</v>
      </c>
      <c r="BZ32">
        <v>7742051</v>
      </c>
      <c r="CA32">
        <v>0</v>
      </c>
      <c r="CB32">
        <v>220223328</v>
      </c>
      <c r="CC32">
        <v>2748773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2593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58266152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20247</v>
      </c>
      <c r="DI32">
        <v>0</v>
      </c>
      <c r="DJ32">
        <v>0</v>
      </c>
      <c r="DK32">
        <v>711</v>
      </c>
      <c r="DL32">
        <v>0</v>
      </c>
      <c r="DM32">
        <v>941</v>
      </c>
      <c r="DN32">
        <v>35457</v>
      </c>
      <c r="DO32">
        <v>0</v>
      </c>
      <c r="DP32">
        <v>403193</v>
      </c>
      <c r="DQ32">
        <v>14977138</v>
      </c>
      <c r="DR32">
        <v>0</v>
      </c>
      <c r="DS32">
        <v>154442</v>
      </c>
      <c r="DT32">
        <v>1028574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2224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1944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1795928</v>
      </c>
      <c r="FU32">
        <v>0</v>
      </c>
      <c r="FV32">
        <v>0</v>
      </c>
      <c r="FW32">
        <v>0</v>
      </c>
      <c r="FX32">
        <v>0</v>
      </c>
      <c r="FY32">
        <v>19431</v>
      </c>
      <c r="FZ32">
        <v>0</v>
      </c>
      <c r="GA32">
        <v>0</v>
      </c>
      <c r="GB32">
        <v>2627224</v>
      </c>
      <c r="GC32">
        <v>0</v>
      </c>
      <c r="GD32">
        <v>0</v>
      </c>
      <c r="GE32">
        <v>17529434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944</v>
      </c>
      <c r="HE32">
        <v>882195</v>
      </c>
      <c r="HF32">
        <v>18371</v>
      </c>
      <c r="HG32">
        <v>229317</v>
      </c>
      <c r="HH32">
        <v>33123</v>
      </c>
      <c r="HI32">
        <v>174716</v>
      </c>
      <c r="HJ32">
        <v>0</v>
      </c>
      <c r="HK32">
        <v>0</v>
      </c>
      <c r="HM32">
        <v>0</v>
      </c>
      <c r="HN32">
        <v>788244</v>
      </c>
      <c r="HO32">
        <v>187014</v>
      </c>
      <c r="HQ32">
        <v>0</v>
      </c>
      <c r="HR32">
        <v>172504</v>
      </c>
      <c r="HS32">
        <v>146757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17529434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39962641</v>
      </c>
      <c r="D33">
        <v>3212512</v>
      </c>
      <c r="E33">
        <v>0</v>
      </c>
      <c r="F33">
        <v>5016612</v>
      </c>
      <c r="G33">
        <v>8483297</v>
      </c>
      <c r="H33">
        <v>0</v>
      </c>
      <c r="I33">
        <v>91258</v>
      </c>
      <c r="J33">
        <v>15636</v>
      </c>
      <c r="K33">
        <v>1609497</v>
      </c>
      <c r="L33">
        <v>0</v>
      </c>
      <c r="M33">
        <v>1469074</v>
      </c>
      <c r="N33">
        <v>0</v>
      </c>
      <c r="O33">
        <v>1437</v>
      </c>
      <c r="P33">
        <v>4139104</v>
      </c>
      <c r="Q33">
        <v>0</v>
      </c>
      <c r="R33">
        <v>0</v>
      </c>
      <c r="S33">
        <v>0</v>
      </c>
      <c r="T33">
        <v>364100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5523</v>
      </c>
      <c r="AU33">
        <v>394765</v>
      </c>
      <c r="AV33">
        <v>1172830</v>
      </c>
      <c r="AW33">
        <v>0</v>
      </c>
      <c r="AX33">
        <v>668461</v>
      </c>
      <c r="AY33">
        <v>258349</v>
      </c>
      <c r="AZ33">
        <v>0</v>
      </c>
      <c r="BA33">
        <v>508101</v>
      </c>
      <c r="BB33">
        <v>0</v>
      </c>
      <c r="BC33">
        <v>0</v>
      </c>
      <c r="BD33">
        <v>1647578</v>
      </c>
      <c r="BE33">
        <v>12263</v>
      </c>
      <c r="BF33">
        <v>0</v>
      </c>
      <c r="BG33">
        <v>2899</v>
      </c>
      <c r="BH33">
        <v>462686</v>
      </c>
      <c r="BI33">
        <v>0</v>
      </c>
      <c r="BJ33">
        <v>189919</v>
      </c>
      <c r="BK33">
        <v>0</v>
      </c>
      <c r="BL33">
        <v>3118</v>
      </c>
      <c r="BM33">
        <v>0</v>
      </c>
      <c r="BN33">
        <v>108268</v>
      </c>
      <c r="BO33">
        <v>1625178</v>
      </c>
      <c r="BP33">
        <v>18419</v>
      </c>
      <c r="BQ33">
        <v>0</v>
      </c>
      <c r="BR33">
        <v>0</v>
      </c>
      <c r="BS33">
        <v>0</v>
      </c>
      <c r="BT33">
        <v>215</v>
      </c>
      <c r="BU33">
        <v>0</v>
      </c>
      <c r="BV33">
        <v>35799</v>
      </c>
      <c r="BW33">
        <v>0</v>
      </c>
      <c r="BX33">
        <v>18634</v>
      </c>
      <c r="BY33">
        <v>0</v>
      </c>
      <c r="BZ33">
        <v>173251</v>
      </c>
      <c r="CA33">
        <v>0</v>
      </c>
      <c r="CB33">
        <v>7964107</v>
      </c>
      <c r="CC33">
        <v>131517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1191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1809</v>
      </c>
      <c r="DO33">
        <v>0</v>
      </c>
      <c r="DP33">
        <v>0</v>
      </c>
      <c r="DQ33">
        <v>522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121362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33350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7294</v>
      </c>
      <c r="HF33">
        <v>0</v>
      </c>
      <c r="HG33">
        <v>0</v>
      </c>
      <c r="HH33">
        <v>0</v>
      </c>
      <c r="HI33">
        <v>100725</v>
      </c>
      <c r="HJ33">
        <v>249</v>
      </c>
      <c r="HK33">
        <v>0</v>
      </c>
      <c r="HM33">
        <v>0</v>
      </c>
      <c r="HN33">
        <v>18419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667545564</v>
      </c>
      <c r="D34">
        <v>24618850</v>
      </c>
      <c r="E34">
        <v>991</v>
      </c>
      <c r="F34">
        <v>47599724</v>
      </c>
      <c r="G34">
        <v>8735826</v>
      </c>
      <c r="H34">
        <v>0</v>
      </c>
      <c r="I34">
        <v>779839</v>
      </c>
      <c r="J34">
        <v>3554037</v>
      </c>
      <c r="K34">
        <v>27545320</v>
      </c>
      <c r="L34">
        <v>18619464</v>
      </c>
      <c r="M34">
        <v>6746297</v>
      </c>
      <c r="N34">
        <v>0</v>
      </c>
      <c r="O34">
        <v>348542</v>
      </c>
      <c r="P34">
        <v>4041374</v>
      </c>
      <c r="Q34">
        <v>0</v>
      </c>
      <c r="R34">
        <v>0</v>
      </c>
      <c r="S34">
        <v>0</v>
      </c>
      <c r="T34">
        <v>3455596</v>
      </c>
      <c r="U34">
        <v>8060</v>
      </c>
      <c r="V34">
        <v>24166</v>
      </c>
      <c r="W34">
        <v>0</v>
      </c>
      <c r="X34">
        <v>210</v>
      </c>
      <c r="Y34">
        <v>0</v>
      </c>
      <c r="Z34">
        <v>1254</v>
      </c>
      <c r="AA34">
        <v>0</v>
      </c>
      <c r="AB34">
        <v>2355</v>
      </c>
      <c r="AC34">
        <v>0</v>
      </c>
      <c r="AD34">
        <v>6116</v>
      </c>
      <c r="AE34">
        <v>0</v>
      </c>
      <c r="AF34">
        <v>0</v>
      </c>
      <c r="AG34">
        <v>1461</v>
      </c>
      <c r="AH34">
        <v>0</v>
      </c>
      <c r="AI34">
        <v>0</v>
      </c>
      <c r="AJ34">
        <v>0</v>
      </c>
      <c r="AK34">
        <v>1752888</v>
      </c>
      <c r="AL34">
        <v>1374</v>
      </c>
      <c r="AM34">
        <v>73812</v>
      </c>
      <c r="AN34">
        <v>0</v>
      </c>
      <c r="AO34">
        <v>35707</v>
      </c>
      <c r="AP34">
        <v>0</v>
      </c>
      <c r="AQ34">
        <v>0</v>
      </c>
      <c r="AR34">
        <v>500</v>
      </c>
      <c r="AS34">
        <v>1293595</v>
      </c>
      <c r="AT34">
        <v>8181038</v>
      </c>
      <c r="AU34">
        <v>6043106</v>
      </c>
      <c r="AV34">
        <v>33611720</v>
      </c>
      <c r="AW34">
        <v>48474128</v>
      </c>
      <c r="AX34">
        <v>14250394</v>
      </c>
      <c r="AY34">
        <v>11420666</v>
      </c>
      <c r="AZ34">
        <v>3159</v>
      </c>
      <c r="BA34">
        <v>65914500</v>
      </c>
      <c r="BB34">
        <v>403513</v>
      </c>
      <c r="BC34">
        <v>0</v>
      </c>
      <c r="BD34">
        <v>46595276</v>
      </c>
      <c r="BE34">
        <v>9316522</v>
      </c>
      <c r="BF34">
        <v>0</v>
      </c>
      <c r="BG34">
        <v>12872</v>
      </c>
      <c r="BH34">
        <v>5347376</v>
      </c>
      <c r="BI34">
        <v>0</v>
      </c>
      <c r="BJ34">
        <v>11028384</v>
      </c>
      <c r="BK34">
        <v>0</v>
      </c>
      <c r="BL34">
        <v>1434740</v>
      </c>
      <c r="BM34">
        <v>83496</v>
      </c>
      <c r="BN34">
        <v>411566</v>
      </c>
      <c r="BO34">
        <v>739832</v>
      </c>
      <c r="BP34">
        <v>1020040</v>
      </c>
      <c r="BQ34">
        <v>1183590</v>
      </c>
      <c r="BR34">
        <v>36072</v>
      </c>
      <c r="BS34">
        <v>0</v>
      </c>
      <c r="BT34">
        <v>68115</v>
      </c>
      <c r="BU34">
        <v>55667</v>
      </c>
      <c r="BV34">
        <v>33732</v>
      </c>
      <c r="BW34">
        <v>268</v>
      </c>
      <c r="BX34">
        <v>21409</v>
      </c>
      <c r="BY34">
        <v>0</v>
      </c>
      <c r="BZ34">
        <v>8822687</v>
      </c>
      <c r="CA34">
        <v>0</v>
      </c>
      <c r="CB34">
        <v>222052576</v>
      </c>
      <c r="CC34">
        <v>5360223</v>
      </c>
      <c r="CD34">
        <v>8398</v>
      </c>
      <c r="CE34">
        <v>0</v>
      </c>
      <c r="CF34">
        <v>0</v>
      </c>
      <c r="CG34">
        <v>0</v>
      </c>
      <c r="CH34">
        <v>0</v>
      </c>
      <c r="CI34">
        <v>19340</v>
      </c>
      <c r="CJ34">
        <v>48163</v>
      </c>
      <c r="CK34">
        <v>0</v>
      </c>
      <c r="CL34">
        <v>0</v>
      </c>
      <c r="CM34">
        <v>792</v>
      </c>
      <c r="CN34">
        <v>9155</v>
      </c>
      <c r="CO34">
        <v>0</v>
      </c>
      <c r="CP34">
        <v>0</v>
      </c>
      <c r="CQ34">
        <v>78524</v>
      </c>
      <c r="CR34">
        <v>0</v>
      </c>
      <c r="CS34">
        <v>0</v>
      </c>
      <c r="CT34">
        <v>505</v>
      </c>
      <c r="CU34">
        <v>483091</v>
      </c>
      <c r="CV34">
        <v>0</v>
      </c>
      <c r="CW34">
        <v>0</v>
      </c>
      <c r="CX34">
        <v>2336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372</v>
      </c>
      <c r="DG34">
        <v>0</v>
      </c>
      <c r="DH34">
        <v>45818</v>
      </c>
      <c r="DI34">
        <v>0</v>
      </c>
      <c r="DJ34">
        <v>0</v>
      </c>
      <c r="DK34">
        <v>0</v>
      </c>
      <c r="DL34">
        <v>0</v>
      </c>
      <c r="DM34">
        <v>108484</v>
      </c>
      <c r="DN34">
        <v>373161</v>
      </c>
      <c r="DO34">
        <v>0</v>
      </c>
      <c r="DP34">
        <v>4220</v>
      </c>
      <c r="DQ34">
        <v>1879571</v>
      </c>
      <c r="DR34">
        <v>8200</v>
      </c>
      <c r="DS34">
        <v>2987419</v>
      </c>
      <c r="DT34">
        <v>336415</v>
      </c>
      <c r="DU34">
        <v>0</v>
      </c>
      <c r="DV34">
        <v>142932</v>
      </c>
      <c r="DW34">
        <v>0</v>
      </c>
      <c r="DX34">
        <v>0</v>
      </c>
      <c r="DY34">
        <v>583</v>
      </c>
      <c r="DZ34">
        <v>0</v>
      </c>
      <c r="EA34">
        <v>3721</v>
      </c>
      <c r="EB34">
        <v>0</v>
      </c>
      <c r="EC34">
        <v>0</v>
      </c>
      <c r="ED34">
        <v>11109</v>
      </c>
      <c r="EE34">
        <v>258</v>
      </c>
      <c r="EF34">
        <v>0</v>
      </c>
      <c r="EG34">
        <v>0</v>
      </c>
      <c r="EH34">
        <v>0</v>
      </c>
      <c r="EI34">
        <v>0</v>
      </c>
      <c r="EJ34">
        <v>277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86379</v>
      </c>
      <c r="FK34">
        <v>0</v>
      </c>
      <c r="FL34">
        <v>1833</v>
      </c>
      <c r="FM34">
        <v>0</v>
      </c>
      <c r="FN34">
        <v>0</v>
      </c>
      <c r="FO34">
        <v>2004</v>
      </c>
      <c r="FP34">
        <v>2129</v>
      </c>
      <c r="FQ34">
        <v>0</v>
      </c>
      <c r="FR34">
        <v>0</v>
      </c>
      <c r="FS34">
        <v>0</v>
      </c>
      <c r="FT34">
        <v>1006365</v>
      </c>
      <c r="FU34">
        <v>0</v>
      </c>
      <c r="FV34">
        <v>0</v>
      </c>
      <c r="FW34">
        <v>56045</v>
      </c>
      <c r="FX34">
        <v>0</v>
      </c>
      <c r="FY34">
        <v>784</v>
      </c>
      <c r="FZ34">
        <v>0</v>
      </c>
      <c r="GA34">
        <v>2262</v>
      </c>
      <c r="GB34">
        <v>6754276</v>
      </c>
      <c r="GC34">
        <v>0</v>
      </c>
      <c r="GD34">
        <v>0</v>
      </c>
      <c r="GE34">
        <v>1903143</v>
      </c>
      <c r="GF34">
        <v>0</v>
      </c>
      <c r="GG34">
        <v>0</v>
      </c>
      <c r="GH34">
        <v>217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1594</v>
      </c>
      <c r="GO34">
        <v>0</v>
      </c>
      <c r="GP34">
        <v>1322</v>
      </c>
      <c r="GQ34">
        <v>0</v>
      </c>
      <c r="GR34">
        <v>0</v>
      </c>
      <c r="GS34">
        <v>342</v>
      </c>
      <c r="GT34">
        <v>0</v>
      </c>
      <c r="GU34">
        <v>0</v>
      </c>
      <c r="GW34">
        <v>3070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271</v>
      </c>
      <c r="HE34">
        <v>348715</v>
      </c>
      <c r="HF34">
        <v>4367</v>
      </c>
      <c r="HG34">
        <v>1313</v>
      </c>
      <c r="HH34">
        <v>30675</v>
      </c>
      <c r="HI34">
        <v>22688</v>
      </c>
      <c r="HJ34">
        <v>467</v>
      </c>
      <c r="HK34">
        <v>0</v>
      </c>
      <c r="HM34">
        <v>0</v>
      </c>
      <c r="HN34">
        <v>922800</v>
      </c>
      <c r="HO34">
        <v>97240</v>
      </c>
      <c r="HQ34">
        <v>554</v>
      </c>
      <c r="HR34">
        <v>652</v>
      </c>
      <c r="HS34">
        <v>34866</v>
      </c>
      <c r="HT34">
        <v>0</v>
      </c>
      <c r="HU34">
        <v>0</v>
      </c>
      <c r="HW34">
        <v>0</v>
      </c>
      <c r="HX34">
        <v>372</v>
      </c>
      <c r="HZ34">
        <v>0</v>
      </c>
      <c r="IA34">
        <v>0</v>
      </c>
      <c r="IC34">
        <v>0</v>
      </c>
      <c r="ID34">
        <v>0</v>
      </c>
      <c r="IF34">
        <v>1903143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342</v>
      </c>
    </row>
    <row r="35" spans="1:249">
      <c r="A35">
        <v>29</v>
      </c>
      <c r="B35" t="s">
        <v>236</v>
      </c>
      <c r="C35">
        <v>665035213</v>
      </c>
      <c r="D35">
        <v>5255724</v>
      </c>
      <c r="E35">
        <v>0</v>
      </c>
      <c r="F35">
        <v>15005736</v>
      </c>
      <c r="G35">
        <v>2947880</v>
      </c>
      <c r="H35">
        <v>0</v>
      </c>
      <c r="I35">
        <v>24469</v>
      </c>
      <c r="J35">
        <v>92278</v>
      </c>
      <c r="K35">
        <v>294322</v>
      </c>
      <c r="L35">
        <v>4548314</v>
      </c>
      <c r="M35">
        <v>464046</v>
      </c>
      <c r="N35">
        <v>0</v>
      </c>
      <c r="O35">
        <v>34264</v>
      </c>
      <c r="P35">
        <v>6960038</v>
      </c>
      <c r="Q35">
        <v>0</v>
      </c>
      <c r="R35">
        <v>0</v>
      </c>
      <c r="S35">
        <v>0</v>
      </c>
      <c r="T35">
        <v>1146096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143509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33756</v>
      </c>
      <c r="AK35">
        <v>1616109</v>
      </c>
      <c r="AL35">
        <v>0</v>
      </c>
      <c r="AM35">
        <v>0</v>
      </c>
      <c r="AN35">
        <v>0</v>
      </c>
      <c r="AO35">
        <v>460</v>
      </c>
      <c r="AP35">
        <v>0</v>
      </c>
      <c r="AQ35">
        <v>0</v>
      </c>
      <c r="AR35">
        <v>0</v>
      </c>
      <c r="AS35">
        <v>467148</v>
      </c>
      <c r="AT35">
        <v>21762284</v>
      </c>
      <c r="AU35">
        <v>34317320</v>
      </c>
      <c r="AV35">
        <v>104628488</v>
      </c>
      <c r="AW35">
        <v>46520600</v>
      </c>
      <c r="AX35">
        <v>6183048</v>
      </c>
      <c r="AY35">
        <v>27822932</v>
      </c>
      <c r="AZ35">
        <v>0</v>
      </c>
      <c r="BA35">
        <v>37030996</v>
      </c>
      <c r="BB35">
        <v>0</v>
      </c>
      <c r="BC35">
        <v>0</v>
      </c>
      <c r="BD35">
        <v>89772448</v>
      </c>
      <c r="BE35">
        <v>43350744</v>
      </c>
      <c r="BF35">
        <v>0</v>
      </c>
      <c r="BG35">
        <v>181728</v>
      </c>
      <c r="BH35">
        <v>4910372</v>
      </c>
      <c r="BI35">
        <v>0</v>
      </c>
      <c r="BJ35">
        <v>31953312</v>
      </c>
      <c r="BK35">
        <v>0</v>
      </c>
      <c r="BL35">
        <v>2441557</v>
      </c>
      <c r="BM35">
        <v>80449</v>
      </c>
      <c r="BN35">
        <v>23146</v>
      </c>
      <c r="BO35">
        <v>3352912</v>
      </c>
      <c r="BP35">
        <v>460842</v>
      </c>
      <c r="BQ35">
        <v>139640</v>
      </c>
      <c r="BR35">
        <v>117296</v>
      </c>
      <c r="BS35">
        <v>0</v>
      </c>
      <c r="BT35">
        <v>629</v>
      </c>
      <c r="BU35">
        <v>1659</v>
      </c>
      <c r="BV35">
        <v>58445</v>
      </c>
      <c r="BW35">
        <v>661</v>
      </c>
      <c r="BX35">
        <v>109753</v>
      </c>
      <c r="BY35">
        <v>0</v>
      </c>
      <c r="BZ35">
        <v>6541578</v>
      </c>
      <c r="CA35">
        <v>0</v>
      </c>
      <c r="CB35">
        <v>118170512</v>
      </c>
      <c r="CC35">
        <v>931983</v>
      </c>
      <c r="CD35">
        <v>0</v>
      </c>
      <c r="CE35">
        <v>0</v>
      </c>
      <c r="CF35">
        <v>152053</v>
      </c>
      <c r="CG35">
        <v>0</v>
      </c>
      <c r="CH35">
        <v>61011</v>
      </c>
      <c r="CI35">
        <v>76223</v>
      </c>
      <c r="CJ35">
        <v>39656</v>
      </c>
      <c r="CK35">
        <v>0</v>
      </c>
      <c r="CL35">
        <v>0</v>
      </c>
      <c r="CM35">
        <v>46004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38483424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540</v>
      </c>
      <c r="DN35">
        <v>4931</v>
      </c>
      <c r="DO35">
        <v>0</v>
      </c>
      <c r="DP35">
        <v>0</v>
      </c>
      <c r="DQ35">
        <v>871122</v>
      </c>
      <c r="DR35">
        <v>0</v>
      </c>
      <c r="DS35">
        <v>0</v>
      </c>
      <c r="DT35">
        <v>191279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11876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460</v>
      </c>
      <c r="FS35">
        <v>0</v>
      </c>
      <c r="FT35">
        <v>146484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4851374</v>
      </c>
      <c r="GC35">
        <v>0</v>
      </c>
      <c r="GD35">
        <v>0</v>
      </c>
      <c r="GE35">
        <v>199293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11700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9503</v>
      </c>
      <c r="HF35">
        <v>0</v>
      </c>
      <c r="HG35">
        <v>0</v>
      </c>
      <c r="HH35">
        <v>1208</v>
      </c>
      <c r="HI35">
        <v>735</v>
      </c>
      <c r="HJ35">
        <v>0</v>
      </c>
      <c r="HK35">
        <v>0</v>
      </c>
      <c r="HM35">
        <v>0</v>
      </c>
      <c r="HN35">
        <v>460842</v>
      </c>
      <c r="HO35">
        <v>0</v>
      </c>
      <c r="HQ35">
        <v>0</v>
      </c>
      <c r="HR35">
        <v>3340</v>
      </c>
      <c r="HS35">
        <v>113956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11876</v>
      </c>
      <c r="IF35">
        <v>199293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1329248900</v>
      </c>
      <c r="D36">
        <v>270743072</v>
      </c>
      <c r="E36">
        <v>1706</v>
      </c>
      <c r="F36">
        <v>23675472</v>
      </c>
      <c r="G36">
        <v>7700680</v>
      </c>
      <c r="H36">
        <v>0</v>
      </c>
      <c r="I36">
        <v>44479</v>
      </c>
      <c r="J36">
        <v>552</v>
      </c>
      <c r="K36">
        <v>6070208</v>
      </c>
      <c r="L36">
        <v>47443936</v>
      </c>
      <c r="M36">
        <v>33703360</v>
      </c>
      <c r="N36">
        <v>1772884</v>
      </c>
      <c r="O36">
        <v>4558981</v>
      </c>
      <c r="P36">
        <v>81690272</v>
      </c>
      <c r="Q36">
        <v>0</v>
      </c>
      <c r="R36">
        <v>0</v>
      </c>
      <c r="S36">
        <v>0</v>
      </c>
      <c r="T36">
        <v>17280400</v>
      </c>
      <c r="U36">
        <v>421392</v>
      </c>
      <c r="V36">
        <v>316282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20122172</v>
      </c>
      <c r="AE36">
        <v>0</v>
      </c>
      <c r="AF36">
        <v>11827833</v>
      </c>
      <c r="AG36">
        <v>220369328</v>
      </c>
      <c r="AH36">
        <v>163595952</v>
      </c>
      <c r="AI36">
        <v>42284516</v>
      </c>
      <c r="AJ36">
        <v>163952</v>
      </c>
      <c r="AK36">
        <v>30999</v>
      </c>
      <c r="AL36">
        <v>0</v>
      </c>
      <c r="AM36">
        <v>793839</v>
      </c>
      <c r="AN36">
        <v>0</v>
      </c>
      <c r="AO36">
        <v>198561504</v>
      </c>
      <c r="AP36">
        <v>0</v>
      </c>
      <c r="AQ36">
        <v>4445003</v>
      </c>
      <c r="AR36">
        <v>0</v>
      </c>
      <c r="AS36">
        <v>6272523</v>
      </c>
      <c r="AT36">
        <v>92316</v>
      </c>
      <c r="AU36">
        <v>183599</v>
      </c>
      <c r="AV36">
        <v>576148</v>
      </c>
      <c r="AW36">
        <v>151397</v>
      </c>
      <c r="AX36">
        <v>9962116</v>
      </c>
      <c r="AY36">
        <v>521989</v>
      </c>
      <c r="AZ36">
        <v>0</v>
      </c>
      <c r="BA36">
        <v>2386678</v>
      </c>
      <c r="BB36">
        <v>0</v>
      </c>
      <c r="BC36">
        <v>0</v>
      </c>
      <c r="BD36">
        <v>1449263</v>
      </c>
      <c r="BE36">
        <v>239172</v>
      </c>
      <c r="BF36">
        <v>0</v>
      </c>
      <c r="BG36">
        <v>0</v>
      </c>
      <c r="BH36">
        <v>67294</v>
      </c>
      <c r="BI36">
        <v>0</v>
      </c>
      <c r="BJ36">
        <v>171876</v>
      </c>
      <c r="BK36">
        <v>0</v>
      </c>
      <c r="BL36">
        <v>650</v>
      </c>
      <c r="BM36">
        <v>0</v>
      </c>
      <c r="BN36">
        <v>11265239</v>
      </c>
      <c r="BO36">
        <v>11438</v>
      </c>
      <c r="BP36">
        <v>0</v>
      </c>
      <c r="BQ36">
        <v>0</v>
      </c>
      <c r="BR36">
        <v>0</v>
      </c>
      <c r="BS36">
        <v>0</v>
      </c>
      <c r="BT36">
        <v>696922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1145125</v>
      </c>
      <c r="CA36">
        <v>0</v>
      </c>
      <c r="CB36">
        <v>52915028</v>
      </c>
      <c r="CC36">
        <v>3548903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3880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44425</v>
      </c>
      <c r="CR36">
        <v>0</v>
      </c>
      <c r="CS36">
        <v>0</v>
      </c>
      <c r="CT36">
        <v>0</v>
      </c>
      <c r="CU36">
        <v>114993</v>
      </c>
      <c r="CV36">
        <v>0</v>
      </c>
      <c r="CW36">
        <v>249881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4709257</v>
      </c>
      <c r="DJ36">
        <v>0</v>
      </c>
      <c r="DK36">
        <v>0</v>
      </c>
      <c r="DL36">
        <v>0</v>
      </c>
      <c r="DM36">
        <v>0</v>
      </c>
      <c r="DN36">
        <v>6445</v>
      </c>
      <c r="DO36">
        <v>0</v>
      </c>
      <c r="DP36">
        <v>0</v>
      </c>
      <c r="DQ36">
        <v>3837</v>
      </c>
      <c r="DR36">
        <v>0</v>
      </c>
      <c r="DS36">
        <v>0</v>
      </c>
      <c r="DT36">
        <v>10294</v>
      </c>
      <c r="DU36">
        <v>0</v>
      </c>
      <c r="DV36">
        <v>3978565</v>
      </c>
      <c r="DW36">
        <v>0</v>
      </c>
      <c r="DX36">
        <v>4819261</v>
      </c>
      <c r="DY36">
        <v>0</v>
      </c>
      <c r="DZ36">
        <v>0</v>
      </c>
      <c r="EA36">
        <v>4246766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16718066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499</v>
      </c>
      <c r="FQ36">
        <v>0</v>
      </c>
      <c r="FR36">
        <v>0</v>
      </c>
      <c r="FS36">
        <v>0</v>
      </c>
      <c r="FT36">
        <v>979476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36549184</v>
      </c>
      <c r="GC36">
        <v>0</v>
      </c>
      <c r="GD36">
        <v>0</v>
      </c>
      <c r="GE36">
        <v>7230071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937</v>
      </c>
      <c r="GP36">
        <v>0</v>
      </c>
      <c r="GQ36">
        <v>0</v>
      </c>
      <c r="GR36">
        <v>0</v>
      </c>
      <c r="GS36">
        <v>555</v>
      </c>
      <c r="GT36">
        <v>0</v>
      </c>
      <c r="GU36">
        <v>306058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11192094</v>
      </c>
      <c r="HF36">
        <v>0</v>
      </c>
      <c r="HG36">
        <v>0</v>
      </c>
      <c r="HH36">
        <v>0</v>
      </c>
      <c r="HI36">
        <v>73145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7230071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0</v>
      </c>
      <c r="IO36">
        <v>555</v>
      </c>
    </row>
    <row r="37" spans="1:249">
      <c r="A37">
        <v>31</v>
      </c>
      <c r="B37" t="s">
        <v>238</v>
      </c>
      <c r="C37">
        <v>23419313</v>
      </c>
      <c r="D37">
        <v>112984</v>
      </c>
      <c r="E37">
        <v>0</v>
      </c>
      <c r="F37">
        <v>22454964</v>
      </c>
      <c r="G37">
        <v>1768</v>
      </c>
      <c r="H37">
        <v>0</v>
      </c>
      <c r="I37">
        <v>0</v>
      </c>
      <c r="J37">
        <v>0</v>
      </c>
      <c r="K37">
        <v>0</v>
      </c>
      <c r="L37">
        <v>0</v>
      </c>
      <c r="M37">
        <v>2242</v>
      </c>
      <c r="N37">
        <v>0</v>
      </c>
      <c r="O37">
        <v>0</v>
      </c>
      <c r="P37">
        <v>1487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29581</v>
      </c>
      <c r="AW37">
        <v>0</v>
      </c>
      <c r="AX37">
        <v>0</v>
      </c>
      <c r="AY37">
        <v>25646</v>
      </c>
      <c r="AZ37">
        <v>0</v>
      </c>
      <c r="BA37">
        <v>328330</v>
      </c>
      <c r="BB37">
        <v>0</v>
      </c>
      <c r="BC37">
        <v>0</v>
      </c>
      <c r="BD37">
        <v>41941</v>
      </c>
      <c r="BE37">
        <v>0</v>
      </c>
      <c r="BF37">
        <v>0</v>
      </c>
      <c r="BG37">
        <v>0</v>
      </c>
      <c r="BH37">
        <v>10426</v>
      </c>
      <c r="BI37">
        <v>0</v>
      </c>
      <c r="BJ37">
        <v>23400</v>
      </c>
      <c r="BK37">
        <v>0</v>
      </c>
      <c r="BL37">
        <v>4808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14051</v>
      </c>
      <c r="CA37">
        <v>0</v>
      </c>
      <c r="CB37">
        <v>183002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26113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158570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139377658</v>
      </c>
      <c r="D38">
        <v>11333593</v>
      </c>
      <c r="E38">
        <v>21936</v>
      </c>
      <c r="F38">
        <v>22344522</v>
      </c>
      <c r="G38">
        <v>12312720</v>
      </c>
      <c r="H38">
        <v>0</v>
      </c>
      <c r="I38">
        <v>2998555</v>
      </c>
      <c r="J38">
        <v>449402</v>
      </c>
      <c r="K38">
        <v>12010344</v>
      </c>
      <c r="L38">
        <v>2423115</v>
      </c>
      <c r="M38">
        <v>5240826</v>
      </c>
      <c r="N38">
        <v>0</v>
      </c>
      <c r="O38">
        <v>917928</v>
      </c>
      <c r="P38">
        <v>1949567</v>
      </c>
      <c r="Q38">
        <v>0</v>
      </c>
      <c r="R38">
        <v>0</v>
      </c>
      <c r="S38">
        <v>330</v>
      </c>
      <c r="T38">
        <v>451714</v>
      </c>
      <c r="U38">
        <v>299</v>
      </c>
      <c r="V38">
        <v>46076</v>
      </c>
      <c r="W38">
        <v>0</v>
      </c>
      <c r="X38">
        <v>496</v>
      </c>
      <c r="Y38">
        <v>0</v>
      </c>
      <c r="Z38">
        <v>621562</v>
      </c>
      <c r="AA38">
        <v>0</v>
      </c>
      <c r="AB38">
        <v>0</v>
      </c>
      <c r="AC38">
        <v>0</v>
      </c>
      <c r="AD38">
        <v>2653</v>
      </c>
      <c r="AE38">
        <v>0</v>
      </c>
      <c r="AF38">
        <v>0</v>
      </c>
      <c r="AG38">
        <v>92607</v>
      </c>
      <c r="AH38">
        <v>310</v>
      </c>
      <c r="AI38">
        <v>328</v>
      </c>
      <c r="AJ38">
        <v>0</v>
      </c>
      <c r="AK38">
        <v>58485</v>
      </c>
      <c r="AL38">
        <v>0</v>
      </c>
      <c r="AM38">
        <v>450</v>
      </c>
      <c r="AN38">
        <v>0</v>
      </c>
      <c r="AO38">
        <v>4809</v>
      </c>
      <c r="AP38">
        <v>0</v>
      </c>
      <c r="AQ38">
        <v>0</v>
      </c>
      <c r="AR38">
        <v>0</v>
      </c>
      <c r="AS38">
        <v>3741</v>
      </c>
      <c r="AT38">
        <v>474672</v>
      </c>
      <c r="AU38">
        <v>268317</v>
      </c>
      <c r="AV38">
        <v>2680669</v>
      </c>
      <c r="AW38">
        <v>147357</v>
      </c>
      <c r="AX38">
        <v>592980</v>
      </c>
      <c r="AY38">
        <v>464185</v>
      </c>
      <c r="AZ38">
        <v>14853</v>
      </c>
      <c r="BA38">
        <v>6961247</v>
      </c>
      <c r="BB38">
        <v>12017</v>
      </c>
      <c r="BC38">
        <v>0</v>
      </c>
      <c r="BD38">
        <v>11574892</v>
      </c>
      <c r="BE38">
        <v>265424</v>
      </c>
      <c r="BF38">
        <v>0</v>
      </c>
      <c r="BG38">
        <v>58560</v>
      </c>
      <c r="BH38">
        <v>498392</v>
      </c>
      <c r="BI38">
        <v>0</v>
      </c>
      <c r="BJ38">
        <v>2802365</v>
      </c>
      <c r="BK38">
        <v>2025</v>
      </c>
      <c r="BL38">
        <v>304659</v>
      </c>
      <c r="BM38">
        <v>320549</v>
      </c>
      <c r="BN38">
        <v>284057</v>
      </c>
      <c r="BO38">
        <v>4994437</v>
      </c>
      <c r="BP38">
        <v>2276802</v>
      </c>
      <c r="BQ38">
        <v>245397</v>
      </c>
      <c r="BR38">
        <v>59695</v>
      </c>
      <c r="BS38">
        <v>0</v>
      </c>
      <c r="BT38">
        <v>14149</v>
      </c>
      <c r="BU38">
        <v>147268</v>
      </c>
      <c r="BV38">
        <v>0</v>
      </c>
      <c r="BW38">
        <v>0</v>
      </c>
      <c r="BX38">
        <v>396938</v>
      </c>
      <c r="BY38">
        <v>0</v>
      </c>
      <c r="BZ38">
        <v>447944</v>
      </c>
      <c r="CA38">
        <v>0</v>
      </c>
      <c r="CB38">
        <v>28799878</v>
      </c>
      <c r="CC38">
        <v>122460</v>
      </c>
      <c r="CD38">
        <v>0</v>
      </c>
      <c r="CE38">
        <v>0</v>
      </c>
      <c r="CF38">
        <v>632</v>
      </c>
      <c r="CG38">
        <v>0</v>
      </c>
      <c r="CH38">
        <v>0</v>
      </c>
      <c r="CI38">
        <v>1863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751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2913</v>
      </c>
      <c r="DI38">
        <v>1095</v>
      </c>
      <c r="DJ38">
        <v>0</v>
      </c>
      <c r="DK38">
        <v>0</v>
      </c>
      <c r="DL38">
        <v>0</v>
      </c>
      <c r="DM38">
        <v>0</v>
      </c>
      <c r="DN38">
        <v>8471</v>
      </c>
      <c r="DO38">
        <v>0</v>
      </c>
      <c r="DP38">
        <v>0</v>
      </c>
      <c r="DQ38">
        <v>41632</v>
      </c>
      <c r="DR38">
        <v>0</v>
      </c>
      <c r="DS38">
        <v>0</v>
      </c>
      <c r="DT38">
        <v>0</v>
      </c>
      <c r="DU38">
        <v>0</v>
      </c>
      <c r="DV38">
        <v>213</v>
      </c>
      <c r="DW38">
        <v>0</v>
      </c>
      <c r="DX38">
        <v>0</v>
      </c>
      <c r="DY38">
        <v>0</v>
      </c>
      <c r="DZ38">
        <v>0</v>
      </c>
      <c r="EA38">
        <v>24691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313</v>
      </c>
      <c r="EN38">
        <v>0</v>
      </c>
      <c r="EO38">
        <v>432</v>
      </c>
      <c r="EP38">
        <v>0</v>
      </c>
      <c r="EQ38">
        <v>2333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631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24986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715238</v>
      </c>
      <c r="GC38">
        <v>0</v>
      </c>
      <c r="GD38">
        <v>0</v>
      </c>
      <c r="GE38">
        <v>32328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580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4536</v>
      </c>
      <c r="HE38">
        <v>153385</v>
      </c>
      <c r="HF38">
        <v>5462</v>
      </c>
      <c r="HG38">
        <v>63284</v>
      </c>
      <c r="HH38">
        <v>17381</v>
      </c>
      <c r="HI38">
        <v>0</v>
      </c>
      <c r="HJ38">
        <v>40009</v>
      </c>
      <c r="HK38">
        <v>0</v>
      </c>
      <c r="HM38">
        <v>0</v>
      </c>
      <c r="HN38">
        <v>2171824</v>
      </c>
      <c r="HO38">
        <v>104978</v>
      </c>
      <c r="HQ38">
        <v>0</v>
      </c>
      <c r="HR38">
        <v>34064</v>
      </c>
      <c r="HS38">
        <v>25631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22241</v>
      </c>
      <c r="IG38">
        <v>10087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13106711</v>
      </c>
      <c r="D39">
        <v>4849517</v>
      </c>
      <c r="E39">
        <v>0</v>
      </c>
      <c r="F39">
        <v>1724248</v>
      </c>
      <c r="G39">
        <v>100693</v>
      </c>
      <c r="H39">
        <v>0</v>
      </c>
      <c r="I39">
        <v>41360</v>
      </c>
      <c r="J39">
        <v>102948</v>
      </c>
      <c r="K39">
        <v>253839</v>
      </c>
      <c r="L39">
        <v>472</v>
      </c>
      <c r="M39">
        <v>738725</v>
      </c>
      <c r="N39">
        <v>0</v>
      </c>
      <c r="O39">
        <v>409315</v>
      </c>
      <c r="P39">
        <v>65104</v>
      </c>
      <c r="Q39">
        <v>0</v>
      </c>
      <c r="R39">
        <v>0</v>
      </c>
      <c r="S39">
        <v>0</v>
      </c>
      <c r="T39">
        <v>11805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1836</v>
      </c>
      <c r="AI39">
        <v>0</v>
      </c>
      <c r="AJ39">
        <v>0</v>
      </c>
      <c r="AK39">
        <v>3863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972</v>
      </c>
      <c r="AT39">
        <v>6812</v>
      </c>
      <c r="AU39">
        <v>5805</v>
      </c>
      <c r="AV39">
        <v>248487</v>
      </c>
      <c r="AW39">
        <v>0</v>
      </c>
      <c r="AX39">
        <v>184007</v>
      </c>
      <c r="AY39">
        <v>682511</v>
      </c>
      <c r="AZ39">
        <v>0</v>
      </c>
      <c r="BA39">
        <v>705213</v>
      </c>
      <c r="BB39">
        <v>0</v>
      </c>
      <c r="BC39">
        <v>0</v>
      </c>
      <c r="BD39">
        <v>95200</v>
      </c>
      <c r="BE39">
        <v>2461</v>
      </c>
      <c r="BF39">
        <v>0</v>
      </c>
      <c r="BG39">
        <v>59946</v>
      </c>
      <c r="BH39">
        <v>183828</v>
      </c>
      <c r="BI39">
        <v>0</v>
      </c>
      <c r="BJ39">
        <v>474531</v>
      </c>
      <c r="BK39">
        <v>0</v>
      </c>
      <c r="BL39">
        <v>3835</v>
      </c>
      <c r="BM39">
        <v>0</v>
      </c>
      <c r="BN39">
        <v>471</v>
      </c>
      <c r="BO39">
        <v>35698</v>
      </c>
      <c r="BP39">
        <v>24439</v>
      </c>
      <c r="BQ39">
        <v>0</v>
      </c>
      <c r="BR39">
        <v>0</v>
      </c>
      <c r="BS39">
        <v>0</v>
      </c>
      <c r="BT39">
        <v>48486</v>
      </c>
      <c r="BU39">
        <v>0</v>
      </c>
      <c r="BV39">
        <v>0</v>
      </c>
      <c r="BW39">
        <v>671</v>
      </c>
      <c r="BX39">
        <v>0</v>
      </c>
      <c r="BY39">
        <v>0</v>
      </c>
      <c r="BZ39">
        <v>80367</v>
      </c>
      <c r="CA39">
        <v>0</v>
      </c>
      <c r="CB39">
        <v>1748393</v>
      </c>
      <c r="CC39">
        <v>8374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220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17045</v>
      </c>
      <c r="DR39">
        <v>0</v>
      </c>
      <c r="DS39">
        <v>0</v>
      </c>
      <c r="DT39">
        <v>385</v>
      </c>
      <c r="DU39">
        <v>0</v>
      </c>
      <c r="DV39">
        <v>2399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968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178148</v>
      </c>
      <c r="GC39">
        <v>0</v>
      </c>
      <c r="GD39">
        <v>0</v>
      </c>
      <c r="GE39">
        <v>1535</v>
      </c>
      <c r="GF39">
        <v>0</v>
      </c>
      <c r="GG39">
        <v>0</v>
      </c>
      <c r="GH39">
        <v>1779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471</v>
      </c>
      <c r="HJ39">
        <v>0</v>
      </c>
      <c r="HK39">
        <v>0</v>
      </c>
      <c r="HM39">
        <v>0</v>
      </c>
      <c r="HN39">
        <v>24439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220</v>
      </c>
      <c r="HZ39">
        <v>0</v>
      </c>
      <c r="IA39">
        <v>0</v>
      </c>
      <c r="IC39">
        <v>0</v>
      </c>
      <c r="ID39">
        <v>0</v>
      </c>
      <c r="IF39">
        <v>1535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70370481</v>
      </c>
      <c r="D40">
        <v>1606850</v>
      </c>
      <c r="E40">
        <v>0</v>
      </c>
      <c r="F40">
        <v>23113060</v>
      </c>
      <c r="G40">
        <v>1810039</v>
      </c>
      <c r="H40">
        <v>0</v>
      </c>
      <c r="I40">
        <v>163936</v>
      </c>
      <c r="J40">
        <v>1400458</v>
      </c>
      <c r="K40">
        <v>3366721</v>
      </c>
      <c r="L40">
        <v>37980</v>
      </c>
      <c r="M40">
        <v>3045783</v>
      </c>
      <c r="N40">
        <v>0</v>
      </c>
      <c r="O40">
        <v>328395</v>
      </c>
      <c r="P40">
        <v>1329830</v>
      </c>
      <c r="Q40">
        <v>0</v>
      </c>
      <c r="R40">
        <v>0</v>
      </c>
      <c r="S40">
        <v>5201</v>
      </c>
      <c r="T40">
        <v>19879</v>
      </c>
      <c r="U40">
        <v>12968</v>
      </c>
      <c r="V40">
        <v>241913</v>
      </c>
      <c r="W40">
        <v>0</v>
      </c>
      <c r="X40">
        <v>9960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537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876554</v>
      </c>
      <c r="AL40">
        <v>0</v>
      </c>
      <c r="AM40">
        <v>0</v>
      </c>
      <c r="AN40">
        <v>0</v>
      </c>
      <c r="AO40">
        <v>8275</v>
      </c>
      <c r="AP40">
        <v>0</v>
      </c>
      <c r="AQ40">
        <v>0</v>
      </c>
      <c r="AR40">
        <v>0</v>
      </c>
      <c r="AS40">
        <v>7287</v>
      </c>
      <c r="AT40">
        <v>58249</v>
      </c>
      <c r="AU40">
        <v>1964576</v>
      </c>
      <c r="AV40">
        <v>7663767</v>
      </c>
      <c r="AW40">
        <v>63492</v>
      </c>
      <c r="AX40">
        <v>306240</v>
      </c>
      <c r="AY40">
        <v>279727</v>
      </c>
      <c r="AZ40">
        <v>44082</v>
      </c>
      <c r="BA40">
        <v>2079577</v>
      </c>
      <c r="BB40">
        <v>0</v>
      </c>
      <c r="BC40">
        <v>0</v>
      </c>
      <c r="BD40">
        <v>3777221</v>
      </c>
      <c r="BE40">
        <v>141108</v>
      </c>
      <c r="BF40">
        <v>0</v>
      </c>
      <c r="BG40">
        <v>305618</v>
      </c>
      <c r="BH40">
        <v>1685276</v>
      </c>
      <c r="BI40">
        <v>0</v>
      </c>
      <c r="BJ40">
        <v>5415758</v>
      </c>
      <c r="BK40">
        <v>0</v>
      </c>
      <c r="BL40">
        <v>108516</v>
      </c>
      <c r="BM40">
        <v>100505</v>
      </c>
      <c r="BN40">
        <v>11122</v>
      </c>
      <c r="BO40">
        <v>109398</v>
      </c>
      <c r="BP40">
        <v>66544</v>
      </c>
      <c r="BQ40">
        <v>988096</v>
      </c>
      <c r="BR40">
        <v>220</v>
      </c>
      <c r="BS40">
        <v>0</v>
      </c>
      <c r="BT40">
        <v>11175</v>
      </c>
      <c r="BU40">
        <v>20621</v>
      </c>
      <c r="BV40">
        <v>690</v>
      </c>
      <c r="BW40">
        <v>0</v>
      </c>
      <c r="BX40">
        <v>65115</v>
      </c>
      <c r="BY40">
        <v>0</v>
      </c>
      <c r="BZ40">
        <v>234673</v>
      </c>
      <c r="CA40">
        <v>0</v>
      </c>
      <c r="CB40">
        <v>4055625</v>
      </c>
      <c r="CC40">
        <v>50199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3378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1831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6680</v>
      </c>
      <c r="DI40">
        <v>0</v>
      </c>
      <c r="DJ40">
        <v>0</v>
      </c>
      <c r="DK40">
        <v>0</v>
      </c>
      <c r="DL40">
        <v>0</v>
      </c>
      <c r="DM40">
        <v>1187</v>
      </c>
      <c r="DN40">
        <v>10620</v>
      </c>
      <c r="DO40">
        <v>773</v>
      </c>
      <c r="DP40">
        <v>0</v>
      </c>
      <c r="DQ40">
        <v>133892</v>
      </c>
      <c r="DR40">
        <v>0</v>
      </c>
      <c r="DS40">
        <v>2159</v>
      </c>
      <c r="DT40">
        <v>1560</v>
      </c>
      <c r="DU40">
        <v>0</v>
      </c>
      <c r="DV40">
        <v>7925</v>
      </c>
      <c r="DW40">
        <v>0</v>
      </c>
      <c r="DX40">
        <v>0</v>
      </c>
      <c r="DY40">
        <v>14519</v>
      </c>
      <c r="DZ40">
        <v>0</v>
      </c>
      <c r="EA40">
        <v>77503</v>
      </c>
      <c r="EB40">
        <v>0</v>
      </c>
      <c r="EC40">
        <v>0</v>
      </c>
      <c r="ED40">
        <v>705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201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890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880</v>
      </c>
      <c r="FH40">
        <v>0</v>
      </c>
      <c r="FI40">
        <v>0</v>
      </c>
      <c r="FJ40">
        <v>407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63408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3044782</v>
      </c>
      <c r="GC40">
        <v>0</v>
      </c>
      <c r="GD40">
        <v>0</v>
      </c>
      <c r="GE40">
        <v>4365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528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5870</v>
      </c>
      <c r="HF40">
        <v>1154</v>
      </c>
      <c r="HG40">
        <v>0</v>
      </c>
      <c r="HH40">
        <v>2738</v>
      </c>
      <c r="HI40">
        <v>832</v>
      </c>
      <c r="HJ40">
        <v>0</v>
      </c>
      <c r="HK40">
        <v>0</v>
      </c>
      <c r="HM40">
        <v>0</v>
      </c>
      <c r="HN40">
        <v>66544</v>
      </c>
      <c r="HO40">
        <v>0</v>
      </c>
      <c r="HQ40">
        <v>0</v>
      </c>
      <c r="HR40">
        <v>0</v>
      </c>
      <c r="HS40">
        <v>220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880</v>
      </c>
      <c r="IF40">
        <v>4365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179694000</v>
      </c>
      <c r="D41">
        <v>4274488</v>
      </c>
      <c r="E41">
        <v>747743</v>
      </c>
      <c r="F41">
        <v>110708176</v>
      </c>
      <c r="G41">
        <v>3981855</v>
      </c>
      <c r="H41">
        <v>0</v>
      </c>
      <c r="I41">
        <v>84506</v>
      </c>
      <c r="J41">
        <v>49365</v>
      </c>
      <c r="K41">
        <v>3506287</v>
      </c>
      <c r="L41">
        <v>64353</v>
      </c>
      <c r="M41">
        <v>2195712</v>
      </c>
      <c r="N41">
        <v>0</v>
      </c>
      <c r="O41">
        <v>808263</v>
      </c>
      <c r="P41">
        <v>1302201</v>
      </c>
      <c r="Q41">
        <v>2116</v>
      </c>
      <c r="R41">
        <v>0</v>
      </c>
      <c r="S41">
        <v>336</v>
      </c>
      <c r="T41">
        <v>1699898</v>
      </c>
      <c r="U41">
        <v>48762</v>
      </c>
      <c r="V41">
        <v>14628</v>
      </c>
      <c r="W41">
        <v>0</v>
      </c>
      <c r="X41">
        <v>2900</v>
      </c>
      <c r="Y41">
        <v>0</v>
      </c>
      <c r="Z41">
        <v>568</v>
      </c>
      <c r="AA41">
        <v>0</v>
      </c>
      <c r="AB41">
        <v>801</v>
      </c>
      <c r="AC41">
        <v>0</v>
      </c>
      <c r="AD41">
        <v>21882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15914</v>
      </c>
      <c r="AK41">
        <v>53679</v>
      </c>
      <c r="AL41">
        <v>10297</v>
      </c>
      <c r="AM41">
        <v>0</v>
      </c>
      <c r="AN41">
        <v>0</v>
      </c>
      <c r="AO41">
        <v>3666</v>
      </c>
      <c r="AP41">
        <v>0</v>
      </c>
      <c r="AQ41">
        <v>0</v>
      </c>
      <c r="AR41">
        <v>1312</v>
      </c>
      <c r="AS41">
        <v>92250</v>
      </c>
      <c r="AT41">
        <v>878591</v>
      </c>
      <c r="AU41">
        <v>362033</v>
      </c>
      <c r="AV41">
        <v>3586976</v>
      </c>
      <c r="AW41">
        <v>3977061</v>
      </c>
      <c r="AX41">
        <v>417508</v>
      </c>
      <c r="AY41">
        <v>534438</v>
      </c>
      <c r="AZ41">
        <v>67152</v>
      </c>
      <c r="BA41">
        <v>4366477</v>
      </c>
      <c r="BB41">
        <v>0</v>
      </c>
      <c r="BC41">
        <v>0</v>
      </c>
      <c r="BD41">
        <v>3069535</v>
      </c>
      <c r="BE41">
        <v>1408847</v>
      </c>
      <c r="BF41">
        <v>0</v>
      </c>
      <c r="BG41">
        <v>409362</v>
      </c>
      <c r="BH41">
        <v>1820560</v>
      </c>
      <c r="BI41">
        <v>0</v>
      </c>
      <c r="BJ41">
        <v>5611608</v>
      </c>
      <c r="BK41">
        <v>17563</v>
      </c>
      <c r="BL41">
        <v>171628</v>
      </c>
      <c r="BM41">
        <v>2968</v>
      </c>
      <c r="BN41">
        <v>377729</v>
      </c>
      <c r="BO41">
        <v>614571</v>
      </c>
      <c r="BP41">
        <v>83536</v>
      </c>
      <c r="BQ41">
        <v>800</v>
      </c>
      <c r="BR41">
        <v>19086</v>
      </c>
      <c r="BS41">
        <v>0</v>
      </c>
      <c r="BT41">
        <v>467608</v>
      </c>
      <c r="BU41">
        <v>23414</v>
      </c>
      <c r="BV41">
        <v>0</v>
      </c>
      <c r="BW41">
        <v>0</v>
      </c>
      <c r="BX41">
        <v>172804</v>
      </c>
      <c r="BY41">
        <v>0</v>
      </c>
      <c r="BZ41">
        <v>312899</v>
      </c>
      <c r="CA41">
        <v>0</v>
      </c>
      <c r="CB41">
        <v>15663017</v>
      </c>
      <c r="CC41">
        <v>89006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7110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4013760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290</v>
      </c>
      <c r="DI41">
        <v>345</v>
      </c>
      <c r="DJ41">
        <v>0</v>
      </c>
      <c r="DK41">
        <v>0</v>
      </c>
      <c r="DL41">
        <v>0</v>
      </c>
      <c r="DM41">
        <v>0</v>
      </c>
      <c r="DN41">
        <v>8608</v>
      </c>
      <c r="DO41">
        <v>0</v>
      </c>
      <c r="DP41">
        <v>2266</v>
      </c>
      <c r="DQ41">
        <v>313739</v>
      </c>
      <c r="DR41">
        <v>0</v>
      </c>
      <c r="DS41">
        <v>0</v>
      </c>
      <c r="DT41">
        <v>89887</v>
      </c>
      <c r="DU41">
        <v>0</v>
      </c>
      <c r="DV41">
        <v>8609</v>
      </c>
      <c r="DW41">
        <v>33693</v>
      </c>
      <c r="DX41">
        <v>0</v>
      </c>
      <c r="DY41">
        <v>19045</v>
      </c>
      <c r="DZ41">
        <v>0</v>
      </c>
      <c r="EA41">
        <v>48196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598</v>
      </c>
      <c r="ER41">
        <v>0</v>
      </c>
      <c r="ES41">
        <v>0</v>
      </c>
      <c r="ET41">
        <v>0</v>
      </c>
      <c r="EU41">
        <v>0</v>
      </c>
      <c r="EV41">
        <v>9410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2348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2618</v>
      </c>
      <c r="FS41">
        <v>0</v>
      </c>
      <c r="FT41">
        <v>635440</v>
      </c>
      <c r="FU41">
        <v>0</v>
      </c>
      <c r="FV41">
        <v>0</v>
      </c>
      <c r="FW41">
        <v>0</v>
      </c>
      <c r="FX41">
        <v>34781</v>
      </c>
      <c r="FY41">
        <v>0</v>
      </c>
      <c r="FZ41">
        <v>0</v>
      </c>
      <c r="GA41">
        <v>0</v>
      </c>
      <c r="GB41">
        <v>241539</v>
      </c>
      <c r="GC41">
        <v>0</v>
      </c>
      <c r="GD41">
        <v>0</v>
      </c>
      <c r="GE41">
        <v>2983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13725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213486</v>
      </c>
      <c r="HF41">
        <v>0</v>
      </c>
      <c r="HG41">
        <v>0</v>
      </c>
      <c r="HH41">
        <v>9994</v>
      </c>
      <c r="HI41">
        <v>139128</v>
      </c>
      <c r="HJ41">
        <v>1396</v>
      </c>
      <c r="HK41">
        <v>0</v>
      </c>
      <c r="HM41">
        <v>0</v>
      </c>
      <c r="HN41">
        <v>83536</v>
      </c>
      <c r="HO41">
        <v>0</v>
      </c>
      <c r="HQ41">
        <v>0</v>
      </c>
      <c r="HR41">
        <v>0</v>
      </c>
      <c r="HS41">
        <v>19086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2983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132810714</v>
      </c>
      <c r="D42">
        <v>6177059</v>
      </c>
      <c r="E42">
        <v>572206</v>
      </c>
      <c r="F42">
        <v>38805284</v>
      </c>
      <c r="G42">
        <v>3519944</v>
      </c>
      <c r="H42">
        <v>0</v>
      </c>
      <c r="I42">
        <v>233738</v>
      </c>
      <c r="J42">
        <v>0</v>
      </c>
      <c r="K42">
        <v>748458</v>
      </c>
      <c r="L42">
        <v>776240</v>
      </c>
      <c r="M42">
        <v>411974</v>
      </c>
      <c r="N42">
        <v>0</v>
      </c>
      <c r="O42">
        <v>546459</v>
      </c>
      <c r="P42">
        <v>1599715</v>
      </c>
      <c r="Q42">
        <v>0</v>
      </c>
      <c r="R42">
        <v>0</v>
      </c>
      <c r="S42">
        <v>0</v>
      </c>
      <c r="T42">
        <v>1322920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192334</v>
      </c>
      <c r="AE42">
        <v>0</v>
      </c>
      <c r="AF42">
        <v>1801</v>
      </c>
      <c r="AG42">
        <v>3367</v>
      </c>
      <c r="AH42">
        <v>3520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2530</v>
      </c>
      <c r="AP42">
        <v>0</v>
      </c>
      <c r="AQ42">
        <v>0</v>
      </c>
      <c r="AR42">
        <v>224289</v>
      </c>
      <c r="AS42">
        <v>1050556</v>
      </c>
      <c r="AT42">
        <v>120284</v>
      </c>
      <c r="AU42">
        <v>0</v>
      </c>
      <c r="AV42">
        <v>794175</v>
      </c>
      <c r="AW42">
        <v>0</v>
      </c>
      <c r="AX42">
        <v>80856</v>
      </c>
      <c r="AY42">
        <v>317305</v>
      </c>
      <c r="AZ42">
        <v>0</v>
      </c>
      <c r="BA42">
        <v>321525</v>
      </c>
      <c r="BB42">
        <v>0</v>
      </c>
      <c r="BC42">
        <v>0</v>
      </c>
      <c r="BD42">
        <v>345236</v>
      </c>
      <c r="BE42">
        <v>17826</v>
      </c>
      <c r="BF42">
        <v>0</v>
      </c>
      <c r="BG42">
        <v>0</v>
      </c>
      <c r="BH42">
        <v>62722</v>
      </c>
      <c r="BI42">
        <v>0</v>
      </c>
      <c r="BJ42">
        <v>34022</v>
      </c>
      <c r="BK42">
        <v>12000</v>
      </c>
      <c r="BL42">
        <v>3616</v>
      </c>
      <c r="BM42">
        <v>0</v>
      </c>
      <c r="BN42">
        <v>17061052</v>
      </c>
      <c r="BO42">
        <v>62371</v>
      </c>
      <c r="BP42">
        <v>13275</v>
      </c>
      <c r="BQ42">
        <v>0</v>
      </c>
      <c r="BR42">
        <v>443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8894</v>
      </c>
      <c r="BY42">
        <v>0</v>
      </c>
      <c r="BZ42">
        <v>581835</v>
      </c>
      <c r="CA42">
        <v>0</v>
      </c>
      <c r="CB42">
        <v>1078009</v>
      </c>
      <c r="CC42">
        <v>120947</v>
      </c>
      <c r="CD42">
        <v>0</v>
      </c>
      <c r="CE42">
        <v>0</v>
      </c>
      <c r="CF42">
        <v>2850</v>
      </c>
      <c r="CG42">
        <v>0</v>
      </c>
      <c r="CH42">
        <v>0</v>
      </c>
      <c r="CI42">
        <v>0</v>
      </c>
      <c r="CJ42">
        <v>4711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1116</v>
      </c>
      <c r="CR42">
        <v>10575</v>
      </c>
      <c r="CS42">
        <v>0</v>
      </c>
      <c r="CT42">
        <v>1876229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1735162</v>
      </c>
      <c r="DI42">
        <v>172654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162311</v>
      </c>
      <c r="DQ42">
        <v>13859254</v>
      </c>
      <c r="DR42">
        <v>0</v>
      </c>
      <c r="DS42">
        <v>0</v>
      </c>
      <c r="DT42">
        <v>93338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87657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2818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5999678</v>
      </c>
      <c r="FS42">
        <v>0</v>
      </c>
      <c r="FT42">
        <v>22075236</v>
      </c>
      <c r="FU42">
        <v>0</v>
      </c>
      <c r="FV42">
        <v>0</v>
      </c>
      <c r="FW42">
        <v>16050</v>
      </c>
      <c r="FX42">
        <v>0</v>
      </c>
      <c r="FY42">
        <v>0</v>
      </c>
      <c r="FZ42">
        <v>0</v>
      </c>
      <c r="GA42">
        <v>0</v>
      </c>
      <c r="GB42">
        <v>1665695</v>
      </c>
      <c r="GC42">
        <v>0</v>
      </c>
      <c r="GD42">
        <v>0</v>
      </c>
      <c r="GE42">
        <v>157091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7655769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3733</v>
      </c>
      <c r="GW42">
        <v>0</v>
      </c>
      <c r="GX42">
        <v>0</v>
      </c>
      <c r="GY42">
        <v>0</v>
      </c>
      <c r="GZ42">
        <v>7766041</v>
      </c>
      <c r="HA42">
        <v>0</v>
      </c>
      <c r="HB42">
        <v>0</v>
      </c>
      <c r="HC42">
        <v>0</v>
      </c>
      <c r="HD42">
        <v>0</v>
      </c>
      <c r="HE42">
        <v>7922320</v>
      </c>
      <c r="HF42">
        <v>0</v>
      </c>
      <c r="HG42">
        <v>0</v>
      </c>
      <c r="HH42">
        <v>7993</v>
      </c>
      <c r="HI42">
        <v>1364698</v>
      </c>
      <c r="HJ42">
        <v>0</v>
      </c>
      <c r="HK42">
        <v>0</v>
      </c>
      <c r="HM42">
        <v>0</v>
      </c>
      <c r="HN42">
        <v>13275</v>
      </c>
      <c r="HO42">
        <v>0</v>
      </c>
      <c r="HQ42">
        <v>0</v>
      </c>
      <c r="HR42">
        <v>0</v>
      </c>
      <c r="HS42">
        <v>443</v>
      </c>
      <c r="HT42">
        <v>0</v>
      </c>
      <c r="HU42">
        <v>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157091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236679557</v>
      </c>
      <c r="D43">
        <v>90303928</v>
      </c>
      <c r="E43">
        <v>405</v>
      </c>
      <c r="F43">
        <v>48041092</v>
      </c>
      <c r="G43">
        <v>35988520</v>
      </c>
      <c r="H43">
        <v>0</v>
      </c>
      <c r="I43">
        <v>106918</v>
      </c>
      <c r="J43">
        <v>937509</v>
      </c>
      <c r="K43">
        <v>5684841</v>
      </c>
      <c r="L43">
        <v>477600</v>
      </c>
      <c r="M43">
        <v>678260</v>
      </c>
      <c r="N43">
        <v>0</v>
      </c>
      <c r="O43">
        <v>1362323</v>
      </c>
      <c r="P43">
        <v>3598286</v>
      </c>
      <c r="Q43">
        <v>0</v>
      </c>
      <c r="R43">
        <v>0</v>
      </c>
      <c r="S43">
        <v>952</v>
      </c>
      <c r="T43">
        <v>655384</v>
      </c>
      <c r="U43">
        <v>5113</v>
      </c>
      <c r="V43">
        <v>2633</v>
      </c>
      <c r="W43">
        <v>0</v>
      </c>
      <c r="X43">
        <v>575</v>
      </c>
      <c r="Y43">
        <v>0</v>
      </c>
      <c r="Z43">
        <v>781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28294</v>
      </c>
      <c r="AL43">
        <v>0</v>
      </c>
      <c r="AM43">
        <v>416</v>
      </c>
      <c r="AN43">
        <v>0</v>
      </c>
      <c r="AO43">
        <v>624</v>
      </c>
      <c r="AP43">
        <v>0</v>
      </c>
      <c r="AQ43">
        <v>0</v>
      </c>
      <c r="AR43">
        <v>0</v>
      </c>
      <c r="AS43">
        <v>178550</v>
      </c>
      <c r="AT43">
        <v>8544036</v>
      </c>
      <c r="AU43">
        <v>130844</v>
      </c>
      <c r="AV43">
        <v>1950527</v>
      </c>
      <c r="AW43">
        <v>37962</v>
      </c>
      <c r="AX43">
        <v>5642761</v>
      </c>
      <c r="AY43">
        <v>1159826</v>
      </c>
      <c r="AZ43">
        <v>67757</v>
      </c>
      <c r="BA43">
        <v>1728689</v>
      </c>
      <c r="BB43">
        <v>0</v>
      </c>
      <c r="BC43">
        <v>0</v>
      </c>
      <c r="BD43">
        <v>6080559</v>
      </c>
      <c r="BE43">
        <v>588462</v>
      </c>
      <c r="BF43">
        <v>0</v>
      </c>
      <c r="BG43">
        <v>30567</v>
      </c>
      <c r="BH43">
        <v>273138</v>
      </c>
      <c r="BI43">
        <v>0</v>
      </c>
      <c r="BJ43">
        <v>1358068</v>
      </c>
      <c r="BK43">
        <v>0</v>
      </c>
      <c r="BL43">
        <v>838233</v>
      </c>
      <c r="BM43">
        <v>240843</v>
      </c>
      <c r="BN43">
        <v>137379</v>
      </c>
      <c r="BO43">
        <v>401793</v>
      </c>
      <c r="BP43">
        <v>203907</v>
      </c>
      <c r="BQ43">
        <v>30872</v>
      </c>
      <c r="BR43">
        <v>16191</v>
      </c>
      <c r="BS43">
        <v>0</v>
      </c>
      <c r="BT43">
        <v>244</v>
      </c>
      <c r="BU43">
        <v>204810</v>
      </c>
      <c r="BV43">
        <v>1406</v>
      </c>
      <c r="BW43">
        <v>0</v>
      </c>
      <c r="BX43">
        <v>19591</v>
      </c>
      <c r="BY43">
        <v>0</v>
      </c>
      <c r="BZ43">
        <v>655143</v>
      </c>
      <c r="CA43">
        <v>0</v>
      </c>
      <c r="CB43">
        <v>15671011</v>
      </c>
      <c r="CC43">
        <v>32763</v>
      </c>
      <c r="CD43">
        <v>329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205</v>
      </c>
      <c r="CR43">
        <v>0</v>
      </c>
      <c r="CS43">
        <v>0</v>
      </c>
      <c r="CT43">
        <v>0</v>
      </c>
      <c r="CU43">
        <v>4230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4214</v>
      </c>
      <c r="DJ43">
        <v>0</v>
      </c>
      <c r="DK43">
        <v>0</v>
      </c>
      <c r="DL43">
        <v>0</v>
      </c>
      <c r="DM43">
        <v>0</v>
      </c>
      <c r="DN43">
        <v>257</v>
      </c>
      <c r="DO43">
        <v>0</v>
      </c>
      <c r="DP43">
        <v>0</v>
      </c>
      <c r="DQ43">
        <v>60402</v>
      </c>
      <c r="DR43">
        <v>0</v>
      </c>
      <c r="DS43">
        <v>0</v>
      </c>
      <c r="DT43">
        <v>7291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4438</v>
      </c>
      <c r="EW43">
        <v>0</v>
      </c>
      <c r="EX43">
        <v>0</v>
      </c>
      <c r="EY43">
        <v>0</v>
      </c>
      <c r="EZ43">
        <v>1186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490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275893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1485427</v>
      </c>
      <c r="GC43">
        <v>0</v>
      </c>
      <c r="GD43">
        <v>0</v>
      </c>
      <c r="GE43">
        <v>733078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1731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135889</v>
      </c>
      <c r="HF43">
        <v>0</v>
      </c>
      <c r="HG43">
        <v>0</v>
      </c>
      <c r="HH43">
        <v>0</v>
      </c>
      <c r="HI43">
        <v>805</v>
      </c>
      <c r="HJ43">
        <v>685</v>
      </c>
      <c r="HK43">
        <v>0</v>
      </c>
      <c r="HM43">
        <v>0</v>
      </c>
      <c r="HN43">
        <v>203027</v>
      </c>
      <c r="HO43">
        <v>880</v>
      </c>
      <c r="HQ43">
        <v>0</v>
      </c>
      <c r="HR43">
        <v>14615</v>
      </c>
      <c r="HS43">
        <v>1576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733078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1214428233</v>
      </c>
      <c r="D44">
        <v>7998492</v>
      </c>
      <c r="E44">
        <v>699208</v>
      </c>
      <c r="F44">
        <v>81217248</v>
      </c>
      <c r="G44">
        <v>16301943</v>
      </c>
      <c r="H44">
        <v>40934</v>
      </c>
      <c r="I44">
        <v>8374306</v>
      </c>
      <c r="J44">
        <v>107781</v>
      </c>
      <c r="K44">
        <v>6461765</v>
      </c>
      <c r="L44">
        <v>15858599</v>
      </c>
      <c r="M44">
        <v>9641266</v>
      </c>
      <c r="N44">
        <v>5063</v>
      </c>
      <c r="O44">
        <v>5328619</v>
      </c>
      <c r="P44">
        <v>69261520</v>
      </c>
      <c r="Q44">
        <v>0</v>
      </c>
      <c r="R44">
        <v>0</v>
      </c>
      <c r="S44">
        <v>486345</v>
      </c>
      <c r="T44">
        <v>876950</v>
      </c>
      <c r="U44">
        <v>189058</v>
      </c>
      <c r="V44">
        <v>1082</v>
      </c>
      <c r="W44">
        <v>0</v>
      </c>
      <c r="X44">
        <v>409312</v>
      </c>
      <c r="Y44">
        <v>0</v>
      </c>
      <c r="Z44">
        <v>442</v>
      </c>
      <c r="AA44">
        <v>0</v>
      </c>
      <c r="AB44">
        <v>0</v>
      </c>
      <c r="AC44">
        <v>0</v>
      </c>
      <c r="AD44">
        <v>132946</v>
      </c>
      <c r="AE44">
        <v>0</v>
      </c>
      <c r="AF44">
        <v>6000140</v>
      </c>
      <c r="AG44">
        <v>1940581</v>
      </c>
      <c r="AH44">
        <v>200678</v>
      </c>
      <c r="AI44">
        <v>0</v>
      </c>
      <c r="AJ44">
        <v>0</v>
      </c>
      <c r="AK44">
        <v>1138892</v>
      </c>
      <c r="AL44">
        <v>473664</v>
      </c>
      <c r="AM44">
        <v>15005</v>
      </c>
      <c r="AN44">
        <v>503817</v>
      </c>
      <c r="AO44">
        <v>15891861</v>
      </c>
      <c r="AP44">
        <v>0</v>
      </c>
      <c r="AQ44">
        <v>2366</v>
      </c>
      <c r="AR44">
        <v>2662</v>
      </c>
      <c r="AS44">
        <v>15159284</v>
      </c>
      <c r="AT44">
        <v>454954</v>
      </c>
      <c r="AU44">
        <v>94668</v>
      </c>
      <c r="AV44">
        <v>27143420</v>
      </c>
      <c r="AW44">
        <v>139717</v>
      </c>
      <c r="AX44">
        <v>2074543</v>
      </c>
      <c r="AY44">
        <v>4796608</v>
      </c>
      <c r="AZ44">
        <v>0</v>
      </c>
      <c r="BA44">
        <v>24657356</v>
      </c>
      <c r="BB44">
        <v>0</v>
      </c>
      <c r="BC44">
        <v>0</v>
      </c>
      <c r="BD44">
        <v>18361048</v>
      </c>
      <c r="BE44">
        <v>17446124</v>
      </c>
      <c r="BF44">
        <v>0</v>
      </c>
      <c r="BG44">
        <v>6947</v>
      </c>
      <c r="BH44">
        <v>3000471</v>
      </c>
      <c r="BI44">
        <v>0</v>
      </c>
      <c r="BJ44">
        <v>3101381</v>
      </c>
      <c r="BK44">
        <v>0</v>
      </c>
      <c r="BL44">
        <v>4662797</v>
      </c>
      <c r="BM44">
        <v>223786</v>
      </c>
      <c r="BN44">
        <v>182755075</v>
      </c>
      <c r="BO44">
        <v>828451</v>
      </c>
      <c r="BP44">
        <v>81724</v>
      </c>
      <c r="BQ44">
        <v>296778</v>
      </c>
      <c r="BR44">
        <v>1450</v>
      </c>
      <c r="BS44">
        <v>0</v>
      </c>
      <c r="BT44">
        <v>20483</v>
      </c>
      <c r="BU44">
        <v>284201</v>
      </c>
      <c r="BV44">
        <v>101577</v>
      </c>
      <c r="BW44">
        <v>58555</v>
      </c>
      <c r="BX44">
        <v>79203</v>
      </c>
      <c r="BY44">
        <v>0</v>
      </c>
      <c r="BZ44">
        <v>39145560</v>
      </c>
      <c r="CA44">
        <v>0</v>
      </c>
      <c r="CB44">
        <v>161200784</v>
      </c>
      <c r="CC44">
        <v>7173303</v>
      </c>
      <c r="CD44">
        <v>8721</v>
      </c>
      <c r="CE44">
        <v>0</v>
      </c>
      <c r="CF44">
        <v>0</v>
      </c>
      <c r="CG44">
        <v>0</v>
      </c>
      <c r="CH44">
        <v>0</v>
      </c>
      <c r="CI44">
        <v>507</v>
      </c>
      <c r="CJ44">
        <v>57035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1404</v>
      </c>
      <c r="CR44">
        <v>0</v>
      </c>
      <c r="CS44">
        <v>0</v>
      </c>
      <c r="CT44">
        <v>0</v>
      </c>
      <c r="CU44">
        <v>100896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69015</v>
      </c>
      <c r="DI44">
        <v>5707168</v>
      </c>
      <c r="DJ44">
        <v>0</v>
      </c>
      <c r="DK44">
        <v>0</v>
      </c>
      <c r="DL44">
        <v>0</v>
      </c>
      <c r="DM44">
        <v>6571</v>
      </c>
      <c r="DN44">
        <v>5965466</v>
      </c>
      <c r="DO44">
        <v>0</v>
      </c>
      <c r="DP44">
        <v>10825147</v>
      </c>
      <c r="DQ44">
        <v>36194880</v>
      </c>
      <c r="DR44">
        <v>0</v>
      </c>
      <c r="DS44">
        <v>9459</v>
      </c>
      <c r="DT44">
        <v>9868384</v>
      </c>
      <c r="DU44">
        <v>0</v>
      </c>
      <c r="DV44">
        <v>619115</v>
      </c>
      <c r="DW44">
        <v>0</v>
      </c>
      <c r="DX44">
        <v>1975</v>
      </c>
      <c r="DY44">
        <v>0</v>
      </c>
      <c r="DZ44">
        <v>48321</v>
      </c>
      <c r="EA44">
        <v>173103</v>
      </c>
      <c r="EB44">
        <v>0</v>
      </c>
      <c r="EC44">
        <v>0</v>
      </c>
      <c r="ED44">
        <v>5946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19881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284282</v>
      </c>
      <c r="FB44">
        <v>582911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10544</v>
      </c>
      <c r="FK44">
        <v>25846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5719727</v>
      </c>
      <c r="FS44">
        <v>0</v>
      </c>
      <c r="FT44">
        <v>145358768</v>
      </c>
      <c r="FU44">
        <v>0</v>
      </c>
      <c r="FV44">
        <v>0</v>
      </c>
      <c r="FW44">
        <v>7309909</v>
      </c>
      <c r="FX44">
        <v>0</v>
      </c>
      <c r="FY44">
        <v>0</v>
      </c>
      <c r="FZ44">
        <v>0</v>
      </c>
      <c r="GA44">
        <v>0</v>
      </c>
      <c r="GB44">
        <v>185229552</v>
      </c>
      <c r="GC44">
        <v>980804</v>
      </c>
      <c r="GD44">
        <v>0</v>
      </c>
      <c r="GE44">
        <v>36286080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41744</v>
      </c>
      <c r="GQ44">
        <v>0</v>
      </c>
      <c r="GR44">
        <v>0</v>
      </c>
      <c r="GS44">
        <v>2279</v>
      </c>
      <c r="GT44">
        <v>0</v>
      </c>
      <c r="GU44">
        <v>0</v>
      </c>
      <c r="GW44">
        <v>81316</v>
      </c>
      <c r="GX44">
        <v>0</v>
      </c>
      <c r="GY44">
        <v>8371978</v>
      </c>
      <c r="GZ44">
        <v>4200085</v>
      </c>
      <c r="HA44">
        <v>1221574</v>
      </c>
      <c r="HB44">
        <v>12447</v>
      </c>
      <c r="HC44">
        <v>0</v>
      </c>
      <c r="HD44">
        <v>107858</v>
      </c>
      <c r="HE44">
        <v>156306144</v>
      </c>
      <c r="HF44">
        <v>441769</v>
      </c>
      <c r="HG44">
        <v>0</v>
      </c>
      <c r="HH44">
        <v>2467</v>
      </c>
      <c r="HI44">
        <v>12009437</v>
      </c>
      <c r="HJ44">
        <v>0</v>
      </c>
      <c r="HK44">
        <v>0</v>
      </c>
      <c r="HM44">
        <v>0</v>
      </c>
      <c r="HN44">
        <v>81724</v>
      </c>
      <c r="HO44">
        <v>0</v>
      </c>
      <c r="HQ44">
        <v>0</v>
      </c>
      <c r="HR44">
        <v>0</v>
      </c>
      <c r="HS44">
        <v>1450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36286080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2279</v>
      </c>
      <c r="IO44">
        <v>0</v>
      </c>
    </row>
    <row r="45" spans="1:249">
      <c r="A45">
        <v>39</v>
      </c>
      <c r="B45" t="s">
        <v>246</v>
      </c>
      <c r="C45">
        <v>445929896</v>
      </c>
      <c r="D45">
        <v>20309660</v>
      </c>
      <c r="E45">
        <v>458263</v>
      </c>
      <c r="F45">
        <v>131225176</v>
      </c>
      <c r="G45">
        <v>11103878</v>
      </c>
      <c r="H45">
        <v>1357</v>
      </c>
      <c r="I45">
        <v>1951133</v>
      </c>
      <c r="J45">
        <v>25148814</v>
      </c>
      <c r="K45">
        <v>19116652</v>
      </c>
      <c r="L45">
        <v>1199837</v>
      </c>
      <c r="M45">
        <v>9242572</v>
      </c>
      <c r="N45">
        <v>0</v>
      </c>
      <c r="O45">
        <v>35268520</v>
      </c>
      <c r="P45">
        <v>18254712</v>
      </c>
      <c r="Q45">
        <v>0</v>
      </c>
      <c r="R45">
        <v>0</v>
      </c>
      <c r="S45">
        <v>0</v>
      </c>
      <c r="T45">
        <v>1992742</v>
      </c>
      <c r="U45">
        <v>0</v>
      </c>
      <c r="V45">
        <v>245533</v>
      </c>
      <c r="W45">
        <v>0</v>
      </c>
      <c r="X45">
        <v>104697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1028915</v>
      </c>
      <c r="AG45">
        <v>25706</v>
      </c>
      <c r="AH45">
        <v>292</v>
      </c>
      <c r="AI45">
        <v>0</v>
      </c>
      <c r="AJ45">
        <v>0</v>
      </c>
      <c r="AK45">
        <v>46421</v>
      </c>
      <c r="AL45">
        <v>957</v>
      </c>
      <c r="AM45">
        <v>232</v>
      </c>
      <c r="AN45">
        <v>0</v>
      </c>
      <c r="AO45">
        <v>421</v>
      </c>
      <c r="AP45">
        <v>0</v>
      </c>
      <c r="AQ45">
        <v>936</v>
      </c>
      <c r="AR45">
        <v>1249</v>
      </c>
      <c r="AS45">
        <v>405096</v>
      </c>
      <c r="AT45">
        <v>1348476</v>
      </c>
      <c r="AU45">
        <v>254444</v>
      </c>
      <c r="AV45">
        <v>12411442</v>
      </c>
      <c r="AW45">
        <v>480159</v>
      </c>
      <c r="AX45">
        <v>1085225</v>
      </c>
      <c r="AY45">
        <v>862234</v>
      </c>
      <c r="AZ45">
        <v>75204</v>
      </c>
      <c r="BA45">
        <v>6472354</v>
      </c>
      <c r="BB45">
        <v>0</v>
      </c>
      <c r="BC45">
        <v>0</v>
      </c>
      <c r="BD45">
        <v>16364398</v>
      </c>
      <c r="BE45">
        <v>3203530</v>
      </c>
      <c r="BF45">
        <v>0</v>
      </c>
      <c r="BG45">
        <v>30428</v>
      </c>
      <c r="BH45">
        <v>50408</v>
      </c>
      <c r="BI45">
        <v>0</v>
      </c>
      <c r="BJ45">
        <v>1212527</v>
      </c>
      <c r="BK45">
        <v>0</v>
      </c>
      <c r="BL45">
        <v>878448</v>
      </c>
      <c r="BM45">
        <v>266720</v>
      </c>
      <c r="BN45">
        <v>2376961</v>
      </c>
      <c r="BO45">
        <v>3754409</v>
      </c>
      <c r="BP45">
        <v>273319</v>
      </c>
      <c r="BQ45">
        <v>260254</v>
      </c>
      <c r="BR45">
        <v>1409</v>
      </c>
      <c r="BS45">
        <v>639</v>
      </c>
      <c r="BT45">
        <v>57217</v>
      </c>
      <c r="BU45">
        <v>38102</v>
      </c>
      <c r="BV45">
        <v>0</v>
      </c>
      <c r="BW45">
        <v>0</v>
      </c>
      <c r="BX45">
        <v>13447</v>
      </c>
      <c r="BY45">
        <v>0</v>
      </c>
      <c r="BZ45">
        <v>5466090</v>
      </c>
      <c r="CA45">
        <v>0</v>
      </c>
      <c r="CB45">
        <v>90740792</v>
      </c>
      <c r="CC45">
        <v>657209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22824</v>
      </c>
      <c r="CJ45">
        <v>0</v>
      </c>
      <c r="CK45">
        <v>0</v>
      </c>
      <c r="CL45">
        <v>25138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54249</v>
      </c>
      <c r="CV45">
        <v>2434</v>
      </c>
      <c r="CW45">
        <v>0</v>
      </c>
      <c r="CX45">
        <v>404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601</v>
      </c>
      <c r="DI45">
        <v>409</v>
      </c>
      <c r="DJ45">
        <v>0</v>
      </c>
      <c r="DK45">
        <v>0</v>
      </c>
      <c r="DL45">
        <v>0</v>
      </c>
      <c r="DM45">
        <v>0</v>
      </c>
      <c r="DN45">
        <v>1323564</v>
      </c>
      <c r="DO45">
        <v>0</v>
      </c>
      <c r="DP45">
        <v>67844</v>
      </c>
      <c r="DQ45">
        <v>796896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5961</v>
      </c>
      <c r="DZ45">
        <v>0</v>
      </c>
      <c r="EA45">
        <v>314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24625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16356420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1358035</v>
      </c>
      <c r="GC45">
        <v>202</v>
      </c>
      <c r="GD45">
        <v>0</v>
      </c>
      <c r="GE45">
        <v>98461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21899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2371190</v>
      </c>
      <c r="HF45">
        <v>0</v>
      </c>
      <c r="HG45">
        <v>0</v>
      </c>
      <c r="HH45">
        <v>0</v>
      </c>
      <c r="HI45">
        <v>5771</v>
      </c>
      <c r="HJ45">
        <v>0</v>
      </c>
      <c r="HK45">
        <v>0</v>
      </c>
      <c r="HM45">
        <v>0</v>
      </c>
      <c r="HN45">
        <v>198611</v>
      </c>
      <c r="HO45">
        <v>74708</v>
      </c>
      <c r="HQ45">
        <v>1176</v>
      </c>
      <c r="HR45">
        <v>233</v>
      </c>
      <c r="HS45">
        <v>0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98461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75393652</v>
      </c>
      <c r="D46">
        <v>16125328</v>
      </c>
      <c r="E46">
        <v>0</v>
      </c>
      <c r="F46">
        <v>18924586</v>
      </c>
      <c r="G46">
        <v>1362271</v>
      </c>
      <c r="H46">
        <v>0</v>
      </c>
      <c r="I46">
        <v>7895</v>
      </c>
      <c r="J46">
        <v>609788</v>
      </c>
      <c r="K46">
        <v>17473224</v>
      </c>
      <c r="L46">
        <v>108273</v>
      </c>
      <c r="M46">
        <v>1345345</v>
      </c>
      <c r="N46">
        <v>0</v>
      </c>
      <c r="O46">
        <v>4310837</v>
      </c>
      <c r="P46">
        <v>2408082</v>
      </c>
      <c r="Q46">
        <v>0</v>
      </c>
      <c r="R46">
        <v>0</v>
      </c>
      <c r="S46">
        <v>62902</v>
      </c>
      <c r="T46">
        <v>3372</v>
      </c>
      <c r="U46">
        <v>0</v>
      </c>
      <c r="V46">
        <v>14956</v>
      </c>
      <c r="W46">
        <v>0</v>
      </c>
      <c r="X46">
        <v>0</v>
      </c>
      <c r="Y46">
        <v>0</v>
      </c>
      <c r="Z46">
        <v>218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62149</v>
      </c>
      <c r="AT46">
        <v>236034</v>
      </c>
      <c r="AU46">
        <v>288050</v>
      </c>
      <c r="AV46">
        <v>1297867</v>
      </c>
      <c r="AW46">
        <v>4730</v>
      </c>
      <c r="AX46">
        <v>478991</v>
      </c>
      <c r="AY46">
        <v>130864</v>
      </c>
      <c r="AZ46">
        <v>0</v>
      </c>
      <c r="BA46">
        <v>429018</v>
      </c>
      <c r="BB46">
        <v>0</v>
      </c>
      <c r="BC46">
        <v>0</v>
      </c>
      <c r="BD46">
        <v>1546234</v>
      </c>
      <c r="BE46">
        <v>119627</v>
      </c>
      <c r="BF46">
        <v>0</v>
      </c>
      <c r="BG46">
        <v>262</v>
      </c>
      <c r="BH46">
        <v>29530</v>
      </c>
      <c r="BI46">
        <v>0</v>
      </c>
      <c r="BJ46">
        <v>2294128</v>
      </c>
      <c r="BK46">
        <v>0</v>
      </c>
      <c r="BL46">
        <v>780689</v>
      </c>
      <c r="BM46">
        <v>0</v>
      </c>
      <c r="BN46">
        <v>1754</v>
      </c>
      <c r="BO46">
        <v>94668</v>
      </c>
      <c r="BP46">
        <v>8782</v>
      </c>
      <c r="BQ46">
        <v>2859</v>
      </c>
      <c r="BR46">
        <v>0</v>
      </c>
      <c r="BS46">
        <v>0</v>
      </c>
      <c r="BT46">
        <v>49494</v>
      </c>
      <c r="BU46">
        <v>0</v>
      </c>
      <c r="BV46">
        <v>0</v>
      </c>
      <c r="BW46">
        <v>0</v>
      </c>
      <c r="BX46">
        <v>17530</v>
      </c>
      <c r="BY46">
        <v>0</v>
      </c>
      <c r="BZ46">
        <v>681569</v>
      </c>
      <c r="CA46">
        <v>0</v>
      </c>
      <c r="CB46">
        <v>3608613</v>
      </c>
      <c r="CC46">
        <v>4466</v>
      </c>
      <c r="CD46">
        <v>0</v>
      </c>
      <c r="CE46">
        <v>8165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304</v>
      </c>
      <c r="DN46">
        <v>0</v>
      </c>
      <c r="DO46">
        <v>0</v>
      </c>
      <c r="DP46">
        <v>0</v>
      </c>
      <c r="DQ46">
        <v>721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129783</v>
      </c>
      <c r="GC46">
        <v>0</v>
      </c>
      <c r="GD46">
        <v>0</v>
      </c>
      <c r="GE46">
        <v>328674</v>
      </c>
      <c r="GF46">
        <v>0</v>
      </c>
      <c r="GG46">
        <v>0</v>
      </c>
      <c r="GH46">
        <v>244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776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1499</v>
      </c>
      <c r="HG46">
        <v>0</v>
      </c>
      <c r="HH46">
        <v>255</v>
      </c>
      <c r="HI46">
        <v>0</v>
      </c>
      <c r="HJ46">
        <v>0</v>
      </c>
      <c r="HK46">
        <v>0</v>
      </c>
      <c r="HM46">
        <v>0</v>
      </c>
      <c r="HN46">
        <v>8782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328674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776</v>
      </c>
    </row>
    <row r="47" spans="1:249">
      <c r="A47">
        <v>41</v>
      </c>
      <c r="B47" t="s">
        <v>248</v>
      </c>
      <c r="C47">
        <v>342508418</v>
      </c>
      <c r="D47">
        <v>39033052</v>
      </c>
      <c r="E47">
        <v>179239</v>
      </c>
      <c r="F47">
        <v>110939520</v>
      </c>
      <c r="G47">
        <v>33920628</v>
      </c>
      <c r="H47">
        <v>0</v>
      </c>
      <c r="I47">
        <v>401402</v>
      </c>
      <c r="J47">
        <v>2435336</v>
      </c>
      <c r="K47">
        <v>16274274</v>
      </c>
      <c r="L47">
        <v>1996219</v>
      </c>
      <c r="M47">
        <v>5575171</v>
      </c>
      <c r="N47">
        <v>0</v>
      </c>
      <c r="O47">
        <v>2605271</v>
      </c>
      <c r="P47">
        <v>4257173</v>
      </c>
      <c r="Q47">
        <v>2347</v>
      </c>
      <c r="R47">
        <v>0</v>
      </c>
      <c r="S47">
        <v>0</v>
      </c>
      <c r="T47">
        <v>1353585</v>
      </c>
      <c r="U47">
        <v>141605</v>
      </c>
      <c r="V47">
        <v>127743</v>
      </c>
      <c r="W47">
        <v>0</v>
      </c>
      <c r="X47">
        <v>146218</v>
      </c>
      <c r="Y47">
        <v>0</v>
      </c>
      <c r="Z47">
        <v>3518</v>
      </c>
      <c r="AA47">
        <v>0</v>
      </c>
      <c r="AB47">
        <v>3482</v>
      </c>
      <c r="AC47">
        <v>0</v>
      </c>
      <c r="AD47">
        <v>1358</v>
      </c>
      <c r="AE47">
        <v>0</v>
      </c>
      <c r="AF47">
        <v>0</v>
      </c>
      <c r="AG47">
        <v>5143</v>
      </c>
      <c r="AH47">
        <v>3288</v>
      </c>
      <c r="AI47">
        <v>0</v>
      </c>
      <c r="AJ47">
        <v>0</v>
      </c>
      <c r="AK47">
        <v>374843</v>
      </c>
      <c r="AL47">
        <v>0</v>
      </c>
      <c r="AM47">
        <v>0</v>
      </c>
      <c r="AN47">
        <v>442</v>
      </c>
      <c r="AO47">
        <v>8430</v>
      </c>
      <c r="AP47">
        <v>0</v>
      </c>
      <c r="AQ47">
        <v>288</v>
      </c>
      <c r="AR47">
        <v>2517</v>
      </c>
      <c r="AS47">
        <v>622497</v>
      </c>
      <c r="AT47">
        <v>1830213</v>
      </c>
      <c r="AU47">
        <v>645330</v>
      </c>
      <c r="AV47">
        <v>6525954</v>
      </c>
      <c r="AW47">
        <v>972619</v>
      </c>
      <c r="AX47">
        <v>1033428</v>
      </c>
      <c r="AY47">
        <v>1876818</v>
      </c>
      <c r="AZ47">
        <v>7818</v>
      </c>
      <c r="BA47">
        <v>8279477</v>
      </c>
      <c r="BB47">
        <v>0</v>
      </c>
      <c r="BC47">
        <v>0</v>
      </c>
      <c r="BD47">
        <v>19345978</v>
      </c>
      <c r="BE47">
        <v>3948298</v>
      </c>
      <c r="BF47">
        <v>0</v>
      </c>
      <c r="BG47">
        <v>113874</v>
      </c>
      <c r="BH47">
        <v>901740</v>
      </c>
      <c r="BI47">
        <v>0</v>
      </c>
      <c r="BJ47">
        <v>4356947</v>
      </c>
      <c r="BK47">
        <v>0</v>
      </c>
      <c r="BL47">
        <v>324710</v>
      </c>
      <c r="BM47">
        <v>17281</v>
      </c>
      <c r="BN47">
        <v>65933</v>
      </c>
      <c r="BO47">
        <v>2306052</v>
      </c>
      <c r="BP47">
        <v>473456</v>
      </c>
      <c r="BQ47">
        <v>13730</v>
      </c>
      <c r="BR47">
        <v>9114</v>
      </c>
      <c r="BS47">
        <v>0</v>
      </c>
      <c r="BT47">
        <v>171819</v>
      </c>
      <c r="BU47">
        <v>12463</v>
      </c>
      <c r="BV47">
        <v>1965</v>
      </c>
      <c r="BW47">
        <v>0</v>
      </c>
      <c r="BX47">
        <v>47173</v>
      </c>
      <c r="BY47">
        <v>0</v>
      </c>
      <c r="BZ47">
        <v>1447321</v>
      </c>
      <c r="CA47">
        <v>0</v>
      </c>
      <c r="CB47">
        <v>64685520</v>
      </c>
      <c r="CC47">
        <v>366204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1449</v>
      </c>
      <c r="CM47">
        <v>0</v>
      </c>
      <c r="CN47">
        <v>0</v>
      </c>
      <c r="CO47">
        <v>0</v>
      </c>
      <c r="CP47">
        <v>1723</v>
      </c>
      <c r="CQ47">
        <v>0</v>
      </c>
      <c r="CR47">
        <v>0</v>
      </c>
      <c r="CS47">
        <v>635</v>
      </c>
      <c r="CT47">
        <v>6153</v>
      </c>
      <c r="CU47">
        <v>1450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539</v>
      </c>
      <c r="DE47">
        <v>0</v>
      </c>
      <c r="DF47">
        <v>0</v>
      </c>
      <c r="DG47">
        <v>0</v>
      </c>
      <c r="DH47">
        <v>463</v>
      </c>
      <c r="DI47">
        <v>38027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976</v>
      </c>
      <c r="DQ47">
        <v>126612</v>
      </c>
      <c r="DR47">
        <v>0</v>
      </c>
      <c r="DS47">
        <v>0</v>
      </c>
      <c r="DT47">
        <v>2777</v>
      </c>
      <c r="DU47">
        <v>0</v>
      </c>
      <c r="DV47">
        <v>9964</v>
      </c>
      <c r="DW47">
        <v>0</v>
      </c>
      <c r="DX47">
        <v>361</v>
      </c>
      <c r="DY47">
        <v>0</v>
      </c>
      <c r="DZ47">
        <v>0</v>
      </c>
      <c r="EA47">
        <v>15797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733</v>
      </c>
      <c r="EM47">
        <v>0</v>
      </c>
      <c r="EN47">
        <v>0</v>
      </c>
      <c r="EO47">
        <v>0</v>
      </c>
      <c r="EP47">
        <v>619</v>
      </c>
      <c r="EQ47">
        <v>0</v>
      </c>
      <c r="ER47">
        <v>0</v>
      </c>
      <c r="ES47">
        <v>3606</v>
      </c>
      <c r="ET47">
        <v>301</v>
      </c>
      <c r="EU47">
        <v>0</v>
      </c>
      <c r="EV47">
        <v>331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468</v>
      </c>
      <c r="FH47">
        <v>0</v>
      </c>
      <c r="FI47">
        <v>0</v>
      </c>
      <c r="FJ47">
        <v>0</v>
      </c>
      <c r="FK47">
        <v>0</v>
      </c>
      <c r="FL47">
        <v>221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362132</v>
      </c>
      <c r="FU47">
        <v>0</v>
      </c>
      <c r="FV47">
        <v>0</v>
      </c>
      <c r="FW47">
        <v>1039</v>
      </c>
      <c r="FX47">
        <v>0</v>
      </c>
      <c r="FY47">
        <v>0</v>
      </c>
      <c r="FZ47">
        <v>0</v>
      </c>
      <c r="GA47">
        <v>0</v>
      </c>
      <c r="GB47">
        <v>1214084</v>
      </c>
      <c r="GC47">
        <v>0</v>
      </c>
      <c r="GD47">
        <v>0</v>
      </c>
      <c r="GE47">
        <v>509350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800</v>
      </c>
      <c r="GL47">
        <v>0</v>
      </c>
      <c r="GM47">
        <v>0</v>
      </c>
      <c r="GN47">
        <v>204</v>
      </c>
      <c r="GO47">
        <v>0</v>
      </c>
      <c r="GP47">
        <v>309</v>
      </c>
      <c r="GQ47">
        <v>0</v>
      </c>
      <c r="GR47">
        <v>0</v>
      </c>
      <c r="GS47">
        <v>0</v>
      </c>
      <c r="GT47">
        <v>0</v>
      </c>
      <c r="GU47">
        <v>11471</v>
      </c>
      <c r="GW47">
        <v>0</v>
      </c>
      <c r="GX47">
        <v>0</v>
      </c>
      <c r="GY47">
        <v>749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1781</v>
      </c>
      <c r="HF47">
        <v>2286</v>
      </c>
      <c r="HG47">
        <v>226</v>
      </c>
      <c r="HH47">
        <v>0</v>
      </c>
      <c r="HI47">
        <v>4848</v>
      </c>
      <c r="HJ47">
        <v>56043</v>
      </c>
      <c r="HK47">
        <v>0</v>
      </c>
      <c r="HM47">
        <v>0</v>
      </c>
      <c r="HN47">
        <v>455182</v>
      </c>
      <c r="HO47">
        <v>18274</v>
      </c>
      <c r="HQ47">
        <v>0</v>
      </c>
      <c r="HR47">
        <v>652</v>
      </c>
      <c r="HS47">
        <v>8462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222</v>
      </c>
      <c r="ID47">
        <v>246</v>
      </c>
      <c r="IF47">
        <v>509350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475415152</v>
      </c>
      <c r="D48">
        <v>26133616</v>
      </c>
      <c r="E48">
        <v>6048</v>
      </c>
      <c r="F48">
        <v>83688904</v>
      </c>
      <c r="G48">
        <v>22728440</v>
      </c>
      <c r="H48">
        <v>0</v>
      </c>
      <c r="I48">
        <v>1516538</v>
      </c>
      <c r="J48">
        <v>3703078</v>
      </c>
      <c r="K48">
        <v>27500140</v>
      </c>
      <c r="L48">
        <v>3430931</v>
      </c>
      <c r="M48">
        <v>3364490</v>
      </c>
      <c r="N48">
        <v>295</v>
      </c>
      <c r="O48">
        <v>5401362</v>
      </c>
      <c r="P48">
        <v>4440628</v>
      </c>
      <c r="Q48">
        <v>0</v>
      </c>
      <c r="R48">
        <v>0</v>
      </c>
      <c r="S48">
        <v>2015</v>
      </c>
      <c r="T48">
        <v>1225762</v>
      </c>
      <c r="U48">
        <v>829</v>
      </c>
      <c r="V48">
        <v>0</v>
      </c>
      <c r="W48">
        <v>0</v>
      </c>
      <c r="X48">
        <v>2364</v>
      </c>
      <c r="Y48">
        <v>0</v>
      </c>
      <c r="Z48">
        <v>285</v>
      </c>
      <c r="AA48">
        <v>0</v>
      </c>
      <c r="AB48">
        <v>572</v>
      </c>
      <c r="AC48">
        <v>0</v>
      </c>
      <c r="AD48">
        <v>885</v>
      </c>
      <c r="AE48">
        <v>0</v>
      </c>
      <c r="AF48">
        <v>1005</v>
      </c>
      <c r="AG48">
        <v>13064</v>
      </c>
      <c r="AH48">
        <v>2373</v>
      </c>
      <c r="AI48">
        <v>892</v>
      </c>
      <c r="AJ48">
        <v>0</v>
      </c>
      <c r="AK48">
        <v>2176350</v>
      </c>
      <c r="AL48">
        <v>223</v>
      </c>
      <c r="AM48">
        <v>0</v>
      </c>
      <c r="AN48">
        <v>0</v>
      </c>
      <c r="AO48">
        <v>24981</v>
      </c>
      <c r="AP48">
        <v>0</v>
      </c>
      <c r="AQ48">
        <v>394</v>
      </c>
      <c r="AR48">
        <v>745</v>
      </c>
      <c r="AS48">
        <v>3706249</v>
      </c>
      <c r="AT48">
        <v>10007701</v>
      </c>
      <c r="AU48">
        <v>4544953</v>
      </c>
      <c r="AV48">
        <v>21804978</v>
      </c>
      <c r="AW48">
        <v>801629</v>
      </c>
      <c r="AX48">
        <v>4084345</v>
      </c>
      <c r="AY48">
        <v>2947548</v>
      </c>
      <c r="AZ48">
        <v>109768</v>
      </c>
      <c r="BA48">
        <v>12424968</v>
      </c>
      <c r="BB48">
        <v>14722</v>
      </c>
      <c r="BC48">
        <v>0</v>
      </c>
      <c r="BD48">
        <v>44363144</v>
      </c>
      <c r="BE48">
        <v>13028727</v>
      </c>
      <c r="BF48">
        <v>0</v>
      </c>
      <c r="BG48">
        <v>7910</v>
      </c>
      <c r="BH48">
        <v>858505</v>
      </c>
      <c r="BI48">
        <v>0</v>
      </c>
      <c r="BJ48">
        <v>12712119</v>
      </c>
      <c r="BK48">
        <v>2190</v>
      </c>
      <c r="BL48">
        <v>3738619</v>
      </c>
      <c r="BM48">
        <v>127674</v>
      </c>
      <c r="BN48">
        <v>31794</v>
      </c>
      <c r="BO48">
        <v>2961260</v>
      </c>
      <c r="BP48">
        <v>1581506</v>
      </c>
      <c r="BQ48">
        <v>391283</v>
      </c>
      <c r="BR48">
        <v>122243</v>
      </c>
      <c r="BS48">
        <v>0</v>
      </c>
      <c r="BT48">
        <v>4287</v>
      </c>
      <c r="BU48">
        <v>29777</v>
      </c>
      <c r="BV48">
        <v>1498</v>
      </c>
      <c r="BW48">
        <v>0</v>
      </c>
      <c r="BX48">
        <v>62948</v>
      </c>
      <c r="BY48">
        <v>0</v>
      </c>
      <c r="BZ48">
        <v>1954915</v>
      </c>
      <c r="CA48">
        <v>0</v>
      </c>
      <c r="CB48">
        <v>142214128</v>
      </c>
      <c r="CC48">
        <v>1310422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384</v>
      </c>
      <c r="CJ48">
        <v>240</v>
      </c>
      <c r="CK48">
        <v>0</v>
      </c>
      <c r="CL48">
        <v>0</v>
      </c>
      <c r="CM48">
        <v>3656</v>
      </c>
      <c r="CN48">
        <v>0</v>
      </c>
      <c r="CO48">
        <v>0</v>
      </c>
      <c r="CP48">
        <v>0</v>
      </c>
      <c r="CQ48">
        <v>3374</v>
      </c>
      <c r="CR48">
        <v>0</v>
      </c>
      <c r="CS48">
        <v>227</v>
      </c>
      <c r="CT48">
        <v>0</v>
      </c>
      <c r="CU48">
        <v>29611</v>
      </c>
      <c r="CV48">
        <v>0</v>
      </c>
      <c r="CW48">
        <v>588</v>
      </c>
      <c r="CX48">
        <v>4393</v>
      </c>
      <c r="CY48">
        <v>0</v>
      </c>
      <c r="CZ48">
        <v>0</v>
      </c>
      <c r="DA48">
        <v>0</v>
      </c>
      <c r="DB48">
        <v>0</v>
      </c>
      <c r="DC48">
        <v>2837</v>
      </c>
      <c r="DD48">
        <v>0</v>
      </c>
      <c r="DE48">
        <v>0</v>
      </c>
      <c r="DF48">
        <v>0</v>
      </c>
      <c r="DG48">
        <v>0</v>
      </c>
      <c r="DH48">
        <v>531</v>
      </c>
      <c r="DI48">
        <v>424</v>
      </c>
      <c r="DJ48">
        <v>0</v>
      </c>
      <c r="DK48">
        <v>0</v>
      </c>
      <c r="DL48">
        <v>0</v>
      </c>
      <c r="DM48">
        <v>631</v>
      </c>
      <c r="DN48">
        <v>20849</v>
      </c>
      <c r="DO48">
        <v>0</v>
      </c>
      <c r="DP48">
        <v>95939</v>
      </c>
      <c r="DQ48">
        <v>2231286</v>
      </c>
      <c r="DR48">
        <v>0</v>
      </c>
      <c r="DS48">
        <v>0</v>
      </c>
      <c r="DT48">
        <v>21976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3191</v>
      </c>
      <c r="EB48">
        <v>16361</v>
      </c>
      <c r="EC48">
        <v>0</v>
      </c>
      <c r="ED48">
        <v>216</v>
      </c>
      <c r="EE48">
        <v>1992</v>
      </c>
      <c r="EF48">
        <v>10209</v>
      </c>
      <c r="EG48">
        <v>0</v>
      </c>
      <c r="EH48">
        <v>0</v>
      </c>
      <c r="EI48">
        <v>0</v>
      </c>
      <c r="EJ48">
        <v>439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1819</v>
      </c>
      <c r="ES48">
        <v>220</v>
      </c>
      <c r="ET48">
        <v>502</v>
      </c>
      <c r="EU48">
        <v>0</v>
      </c>
      <c r="EV48">
        <v>0</v>
      </c>
      <c r="EW48">
        <v>0</v>
      </c>
      <c r="EX48">
        <v>6312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2836</v>
      </c>
      <c r="FH48">
        <v>0</v>
      </c>
      <c r="FI48">
        <v>0</v>
      </c>
      <c r="FJ48">
        <v>1830</v>
      </c>
      <c r="FK48">
        <v>0</v>
      </c>
      <c r="FL48">
        <v>266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82161</v>
      </c>
      <c r="FU48">
        <v>0</v>
      </c>
      <c r="FV48">
        <v>0</v>
      </c>
      <c r="FW48">
        <v>0</v>
      </c>
      <c r="FX48">
        <v>0</v>
      </c>
      <c r="FY48">
        <v>54485</v>
      </c>
      <c r="FZ48">
        <v>0</v>
      </c>
      <c r="GA48">
        <v>0</v>
      </c>
      <c r="GB48">
        <v>936372</v>
      </c>
      <c r="GC48">
        <v>325</v>
      </c>
      <c r="GD48">
        <v>0</v>
      </c>
      <c r="GE48">
        <v>475703</v>
      </c>
      <c r="GF48">
        <v>0</v>
      </c>
      <c r="GG48">
        <v>0</v>
      </c>
      <c r="GH48">
        <v>0</v>
      </c>
      <c r="GI48">
        <v>1788</v>
      </c>
      <c r="GJ48">
        <v>0</v>
      </c>
      <c r="GK48">
        <v>3500</v>
      </c>
      <c r="GL48">
        <v>0</v>
      </c>
      <c r="GM48">
        <v>4427</v>
      </c>
      <c r="GN48">
        <v>363</v>
      </c>
      <c r="GO48">
        <v>0</v>
      </c>
      <c r="GP48">
        <v>5350</v>
      </c>
      <c r="GQ48">
        <v>0</v>
      </c>
      <c r="GR48">
        <v>0</v>
      </c>
      <c r="GS48">
        <v>68520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3354</v>
      </c>
      <c r="HE48">
        <v>26975</v>
      </c>
      <c r="HF48">
        <v>516</v>
      </c>
      <c r="HG48">
        <v>691</v>
      </c>
      <c r="HH48">
        <v>0</v>
      </c>
      <c r="HI48">
        <v>258</v>
      </c>
      <c r="HJ48">
        <v>0</v>
      </c>
      <c r="HK48">
        <v>0</v>
      </c>
      <c r="HM48">
        <v>0</v>
      </c>
      <c r="HN48">
        <v>1570089</v>
      </c>
      <c r="HO48">
        <v>11417</v>
      </c>
      <c r="HQ48">
        <v>607</v>
      </c>
      <c r="HR48">
        <v>104969</v>
      </c>
      <c r="HS48">
        <v>16667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2836</v>
      </c>
      <c r="IF48">
        <v>475703</v>
      </c>
      <c r="IG48">
        <v>0</v>
      </c>
      <c r="IH48">
        <v>0</v>
      </c>
      <c r="II48">
        <v>0</v>
      </c>
      <c r="IK48">
        <v>0</v>
      </c>
      <c r="IL48">
        <v>67204</v>
      </c>
      <c r="IM48">
        <v>216</v>
      </c>
      <c r="IN48">
        <v>0</v>
      </c>
      <c r="IO48">
        <v>1100</v>
      </c>
    </row>
    <row r="49" spans="1:249">
      <c r="A49">
        <v>43</v>
      </c>
      <c r="B49" t="s">
        <v>250</v>
      </c>
      <c r="C49">
        <v>663156493</v>
      </c>
      <c r="D49">
        <v>37997092</v>
      </c>
      <c r="E49">
        <v>47020</v>
      </c>
      <c r="F49">
        <v>51543804</v>
      </c>
      <c r="G49">
        <v>27041944</v>
      </c>
      <c r="H49">
        <v>225</v>
      </c>
      <c r="I49">
        <v>1435168</v>
      </c>
      <c r="J49">
        <v>2611524</v>
      </c>
      <c r="K49">
        <v>9710878</v>
      </c>
      <c r="L49">
        <v>6332010</v>
      </c>
      <c r="M49">
        <v>7672641</v>
      </c>
      <c r="N49">
        <v>0</v>
      </c>
      <c r="O49">
        <v>2739091</v>
      </c>
      <c r="P49">
        <v>3805628</v>
      </c>
      <c r="Q49">
        <v>0</v>
      </c>
      <c r="R49">
        <v>0</v>
      </c>
      <c r="S49">
        <v>268</v>
      </c>
      <c r="T49">
        <v>1693715</v>
      </c>
      <c r="U49">
        <v>8053</v>
      </c>
      <c r="V49">
        <v>2061</v>
      </c>
      <c r="W49">
        <v>0</v>
      </c>
      <c r="X49">
        <v>2924</v>
      </c>
      <c r="Y49">
        <v>0</v>
      </c>
      <c r="Z49">
        <v>19474</v>
      </c>
      <c r="AA49">
        <v>0</v>
      </c>
      <c r="AB49">
        <v>395</v>
      </c>
      <c r="AC49">
        <v>0</v>
      </c>
      <c r="AD49">
        <v>6247</v>
      </c>
      <c r="AE49">
        <v>0</v>
      </c>
      <c r="AF49">
        <v>1243</v>
      </c>
      <c r="AG49">
        <v>4048</v>
      </c>
      <c r="AH49">
        <v>2746</v>
      </c>
      <c r="AI49">
        <v>7292</v>
      </c>
      <c r="AJ49">
        <v>0</v>
      </c>
      <c r="AK49">
        <v>2496546</v>
      </c>
      <c r="AL49">
        <v>0</v>
      </c>
      <c r="AM49">
        <v>2729</v>
      </c>
      <c r="AN49">
        <v>0</v>
      </c>
      <c r="AO49">
        <v>3604</v>
      </c>
      <c r="AP49">
        <v>0</v>
      </c>
      <c r="AQ49">
        <v>0</v>
      </c>
      <c r="AR49">
        <v>47212</v>
      </c>
      <c r="AS49">
        <v>1969263</v>
      </c>
      <c r="AT49">
        <v>10438411</v>
      </c>
      <c r="AU49">
        <v>5688079</v>
      </c>
      <c r="AV49">
        <v>25137180</v>
      </c>
      <c r="AW49">
        <v>676720</v>
      </c>
      <c r="AX49">
        <v>15802171</v>
      </c>
      <c r="AY49">
        <v>2699574</v>
      </c>
      <c r="AZ49">
        <v>7471</v>
      </c>
      <c r="BA49">
        <v>27131424</v>
      </c>
      <c r="BB49">
        <v>0</v>
      </c>
      <c r="BC49">
        <v>0</v>
      </c>
      <c r="BD49">
        <v>121660032</v>
      </c>
      <c r="BE49">
        <v>24953750</v>
      </c>
      <c r="BF49">
        <v>0</v>
      </c>
      <c r="BG49">
        <v>258961</v>
      </c>
      <c r="BH49">
        <v>1196421</v>
      </c>
      <c r="BI49">
        <v>0</v>
      </c>
      <c r="BJ49">
        <v>32264568</v>
      </c>
      <c r="BK49">
        <v>2668</v>
      </c>
      <c r="BL49">
        <v>3445484</v>
      </c>
      <c r="BM49">
        <v>138942</v>
      </c>
      <c r="BN49">
        <v>129118</v>
      </c>
      <c r="BO49">
        <v>5696851</v>
      </c>
      <c r="BP49">
        <v>664287</v>
      </c>
      <c r="BQ49">
        <v>72791</v>
      </c>
      <c r="BR49">
        <v>70892</v>
      </c>
      <c r="BS49">
        <v>0</v>
      </c>
      <c r="BT49">
        <v>6408</v>
      </c>
      <c r="BU49">
        <v>37306</v>
      </c>
      <c r="BV49">
        <v>11019</v>
      </c>
      <c r="BW49">
        <v>392</v>
      </c>
      <c r="BX49">
        <v>85796</v>
      </c>
      <c r="BY49">
        <v>0</v>
      </c>
      <c r="BZ49">
        <v>8484938</v>
      </c>
      <c r="CA49">
        <v>0</v>
      </c>
      <c r="CB49">
        <v>209984288</v>
      </c>
      <c r="CC49">
        <v>664335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7195</v>
      </c>
      <c r="CJ49">
        <v>4217</v>
      </c>
      <c r="CK49">
        <v>0</v>
      </c>
      <c r="CL49">
        <v>0</v>
      </c>
      <c r="CM49">
        <v>1200</v>
      </c>
      <c r="CN49">
        <v>0</v>
      </c>
      <c r="CO49">
        <v>0</v>
      </c>
      <c r="CP49">
        <v>0</v>
      </c>
      <c r="CQ49">
        <v>727</v>
      </c>
      <c r="CR49">
        <v>0</v>
      </c>
      <c r="CS49">
        <v>0</v>
      </c>
      <c r="CT49">
        <v>841846</v>
      </c>
      <c r="CU49">
        <v>1622277</v>
      </c>
      <c r="CV49">
        <v>0</v>
      </c>
      <c r="CW49">
        <v>879</v>
      </c>
      <c r="CX49">
        <v>5200</v>
      </c>
      <c r="CY49">
        <v>323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1265</v>
      </c>
      <c r="DG49">
        <v>0</v>
      </c>
      <c r="DH49">
        <v>0</v>
      </c>
      <c r="DI49">
        <v>716</v>
      </c>
      <c r="DJ49">
        <v>0</v>
      </c>
      <c r="DK49">
        <v>0</v>
      </c>
      <c r="DL49">
        <v>0</v>
      </c>
      <c r="DM49">
        <v>491</v>
      </c>
      <c r="DN49">
        <v>672</v>
      </c>
      <c r="DO49">
        <v>0</v>
      </c>
      <c r="DP49">
        <v>0</v>
      </c>
      <c r="DQ49">
        <v>511634</v>
      </c>
      <c r="DR49">
        <v>0</v>
      </c>
      <c r="DS49">
        <v>0</v>
      </c>
      <c r="DT49">
        <v>125955</v>
      </c>
      <c r="DU49">
        <v>0</v>
      </c>
      <c r="DV49">
        <v>9003</v>
      </c>
      <c r="DW49">
        <v>0</v>
      </c>
      <c r="DX49">
        <v>8666</v>
      </c>
      <c r="DY49">
        <v>454</v>
      </c>
      <c r="DZ49">
        <v>0</v>
      </c>
      <c r="EA49">
        <v>19087</v>
      </c>
      <c r="EB49">
        <v>0</v>
      </c>
      <c r="EC49">
        <v>0</v>
      </c>
      <c r="ED49">
        <v>0</v>
      </c>
      <c r="EE49">
        <v>7593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1352</v>
      </c>
      <c r="ES49">
        <v>0</v>
      </c>
      <c r="ET49">
        <v>0</v>
      </c>
      <c r="EU49">
        <v>806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340</v>
      </c>
      <c r="FH49">
        <v>0</v>
      </c>
      <c r="FI49">
        <v>0</v>
      </c>
      <c r="FJ49">
        <v>514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288</v>
      </c>
      <c r="FQ49">
        <v>0</v>
      </c>
      <c r="FR49">
        <v>0</v>
      </c>
      <c r="FS49">
        <v>587</v>
      </c>
      <c r="FT49">
        <v>3208368</v>
      </c>
      <c r="FU49">
        <v>0</v>
      </c>
      <c r="FV49">
        <v>0</v>
      </c>
      <c r="FW49">
        <v>0</v>
      </c>
      <c r="FX49">
        <v>0</v>
      </c>
      <c r="FY49">
        <v>2109</v>
      </c>
      <c r="FZ49">
        <v>0</v>
      </c>
      <c r="GA49">
        <v>0</v>
      </c>
      <c r="GB49">
        <v>1894869</v>
      </c>
      <c r="GC49">
        <v>0</v>
      </c>
      <c r="GD49">
        <v>0</v>
      </c>
      <c r="GE49">
        <v>257154</v>
      </c>
      <c r="GF49">
        <v>0</v>
      </c>
      <c r="GG49">
        <v>0</v>
      </c>
      <c r="GH49">
        <v>535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1790</v>
      </c>
      <c r="GT49">
        <v>0</v>
      </c>
      <c r="GU49">
        <v>3259</v>
      </c>
      <c r="GW49">
        <v>0</v>
      </c>
      <c r="GX49">
        <v>0</v>
      </c>
      <c r="GY49">
        <v>0</v>
      </c>
      <c r="GZ49">
        <v>18195</v>
      </c>
      <c r="HA49">
        <v>512</v>
      </c>
      <c r="HB49">
        <v>0</v>
      </c>
      <c r="HC49">
        <v>0</v>
      </c>
      <c r="HD49">
        <v>29077</v>
      </c>
      <c r="HE49">
        <v>76925</v>
      </c>
      <c r="HF49">
        <v>1338</v>
      </c>
      <c r="HG49">
        <v>971</v>
      </c>
      <c r="HH49">
        <v>253</v>
      </c>
      <c r="HI49">
        <v>1847</v>
      </c>
      <c r="HJ49">
        <v>0</v>
      </c>
      <c r="HK49">
        <v>0</v>
      </c>
      <c r="HM49">
        <v>0</v>
      </c>
      <c r="HN49">
        <v>641172</v>
      </c>
      <c r="HO49">
        <v>23115</v>
      </c>
      <c r="HQ49">
        <v>569</v>
      </c>
      <c r="HR49">
        <v>906</v>
      </c>
      <c r="HS49">
        <v>69417</v>
      </c>
      <c r="HT49">
        <v>0</v>
      </c>
      <c r="HU49">
        <v>0</v>
      </c>
      <c r="HW49">
        <v>1265</v>
      </c>
      <c r="HX49">
        <v>0</v>
      </c>
      <c r="HZ49">
        <v>0</v>
      </c>
      <c r="IA49">
        <v>0</v>
      </c>
      <c r="IC49">
        <v>340</v>
      </c>
      <c r="ID49">
        <v>0</v>
      </c>
      <c r="IF49">
        <v>257154</v>
      </c>
      <c r="IG49">
        <v>0</v>
      </c>
      <c r="IH49">
        <v>0</v>
      </c>
      <c r="II49">
        <v>0</v>
      </c>
      <c r="IK49">
        <v>0</v>
      </c>
      <c r="IL49">
        <v>622</v>
      </c>
      <c r="IM49">
        <v>1168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207464411</v>
      </c>
      <c r="D50">
        <v>31249446</v>
      </c>
      <c r="E50">
        <v>0</v>
      </c>
      <c r="F50">
        <v>28333272</v>
      </c>
      <c r="G50">
        <v>12502861</v>
      </c>
      <c r="H50">
        <v>0</v>
      </c>
      <c r="I50">
        <v>386967</v>
      </c>
      <c r="J50">
        <v>4900416</v>
      </c>
      <c r="K50">
        <v>11434108</v>
      </c>
      <c r="L50">
        <v>3778027</v>
      </c>
      <c r="M50">
        <v>1767274</v>
      </c>
      <c r="N50">
        <v>0</v>
      </c>
      <c r="O50">
        <v>1289435</v>
      </c>
      <c r="P50">
        <v>3590541</v>
      </c>
      <c r="Q50">
        <v>0</v>
      </c>
      <c r="R50">
        <v>0</v>
      </c>
      <c r="S50">
        <v>0</v>
      </c>
      <c r="T50">
        <v>1028760</v>
      </c>
      <c r="U50">
        <v>2111</v>
      </c>
      <c r="V50">
        <v>1877</v>
      </c>
      <c r="W50">
        <v>0</v>
      </c>
      <c r="X50">
        <v>13304</v>
      </c>
      <c r="Y50">
        <v>0</v>
      </c>
      <c r="Z50">
        <v>8116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207</v>
      </c>
      <c r="AG50">
        <v>15018</v>
      </c>
      <c r="AH50">
        <v>296</v>
      </c>
      <c r="AI50">
        <v>0</v>
      </c>
      <c r="AJ50">
        <v>0</v>
      </c>
      <c r="AK50">
        <v>253124</v>
      </c>
      <c r="AL50">
        <v>0</v>
      </c>
      <c r="AM50">
        <v>0</v>
      </c>
      <c r="AN50">
        <v>0</v>
      </c>
      <c r="AO50">
        <v>3343</v>
      </c>
      <c r="AP50">
        <v>0</v>
      </c>
      <c r="AQ50">
        <v>0</v>
      </c>
      <c r="AR50">
        <v>0</v>
      </c>
      <c r="AS50">
        <v>550170</v>
      </c>
      <c r="AT50">
        <v>2266202</v>
      </c>
      <c r="AU50">
        <v>2807507</v>
      </c>
      <c r="AV50">
        <v>5750915</v>
      </c>
      <c r="AW50">
        <v>28166</v>
      </c>
      <c r="AX50">
        <v>858961</v>
      </c>
      <c r="AY50">
        <v>116050</v>
      </c>
      <c r="AZ50">
        <v>12219</v>
      </c>
      <c r="BA50">
        <v>4523821</v>
      </c>
      <c r="BB50">
        <v>2937</v>
      </c>
      <c r="BC50">
        <v>0</v>
      </c>
      <c r="BD50">
        <v>20013496</v>
      </c>
      <c r="BE50">
        <v>4425383</v>
      </c>
      <c r="BF50">
        <v>0</v>
      </c>
      <c r="BG50">
        <v>50166</v>
      </c>
      <c r="BH50">
        <v>274506</v>
      </c>
      <c r="BI50">
        <v>0</v>
      </c>
      <c r="BJ50">
        <v>4874931</v>
      </c>
      <c r="BK50">
        <v>0</v>
      </c>
      <c r="BL50">
        <v>348012</v>
      </c>
      <c r="BM50">
        <v>340899</v>
      </c>
      <c r="BN50">
        <v>55332</v>
      </c>
      <c r="BO50">
        <v>900189</v>
      </c>
      <c r="BP50">
        <v>91447</v>
      </c>
      <c r="BQ50">
        <v>26094</v>
      </c>
      <c r="BR50">
        <v>89920</v>
      </c>
      <c r="BS50">
        <v>0</v>
      </c>
      <c r="BT50">
        <v>795</v>
      </c>
      <c r="BU50">
        <v>62785</v>
      </c>
      <c r="BV50">
        <v>273</v>
      </c>
      <c r="BW50">
        <v>0</v>
      </c>
      <c r="BX50">
        <v>248</v>
      </c>
      <c r="BY50">
        <v>0</v>
      </c>
      <c r="BZ50">
        <v>2236166</v>
      </c>
      <c r="CA50">
        <v>0</v>
      </c>
      <c r="CB50">
        <v>53626360</v>
      </c>
      <c r="CC50">
        <v>1061709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1414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2723</v>
      </c>
      <c r="CV50">
        <v>0</v>
      </c>
      <c r="CW50">
        <v>238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303</v>
      </c>
      <c r="DO50">
        <v>0</v>
      </c>
      <c r="DP50">
        <v>0</v>
      </c>
      <c r="DQ50">
        <v>45319</v>
      </c>
      <c r="DR50">
        <v>0</v>
      </c>
      <c r="DS50">
        <v>0</v>
      </c>
      <c r="DT50">
        <v>2319</v>
      </c>
      <c r="DU50">
        <v>0</v>
      </c>
      <c r="DV50">
        <v>387</v>
      </c>
      <c r="DW50">
        <v>0</v>
      </c>
      <c r="DX50">
        <v>249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2847</v>
      </c>
      <c r="EE50">
        <v>2563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3671</v>
      </c>
      <c r="ES50">
        <v>0</v>
      </c>
      <c r="ET50">
        <v>0</v>
      </c>
      <c r="EU50">
        <v>0</v>
      </c>
      <c r="EV50">
        <v>243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1129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13442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1304950</v>
      </c>
      <c r="GC50">
        <v>0</v>
      </c>
      <c r="GD50">
        <v>0</v>
      </c>
      <c r="GE50">
        <v>127729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229</v>
      </c>
      <c r="GQ50">
        <v>0</v>
      </c>
      <c r="GR50">
        <v>0</v>
      </c>
      <c r="GS50">
        <v>494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12734</v>
      </c>
      <c r="HE50">
        <v>0</v>
      </c>
      <c r="HF50">
        <v>0</v>
      </c>
      <c r="HG50">
        <v>12161</v>
      </c>
      <c r="HH50">
        <v>0</v>
      </c>
      <c r="HI50">
        <v>29962</v>
      </c>
      <c r="HJ50">
        <v>475</v>
      </c>
      <c r="HK50">
        <v>0</v>
      </c>
      <c r="HM50">
        <v>0</v>
      </c>
      <c r="HN50">
        <v>54268</v>
      </c>
      <c r="HO50">
        <v>37179</v>
      </c>
      <c r="HQ50">
        <v>0</v>
      </c>
      <c r="HR50">
        <v>0</v>
      </c>
      <c r="HS50">
        <v>89920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127729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494</v>
      </c>
    </row>
    <row r="51" spans="1:249">
      <c r="A51">
        <v>45</v>
      </c>
      <c r="B51" t="s">
        <v>252</v>
      </c>
      <c r="C51">
        <v>155649650</v>
      </c>
      <c r="D51">
        <v>4663949</v>
      </c>
      <c r="E51">
        <v>0</v>
      </c>
      <c r="F51">
        <v>88462032</v>
      </c>
      <c r="G51">
        <v>5528620</v>
      </c>
      <c r="H51">
        <v>0</v>
      </c>
      <c r="I51">
        <v>6663318</v>
      </c>
      <c r="J51">
        <v>137741</v>
      </c>
      <c r="K51">
        <v>6002026</v>
      </c>
      <c r="L51">
        <v>3740828</v>
      </c>
      <c r="M51">
        <v>4708386</v>
      </c>
      <c r="N51">
        <v>0</v>
      </c>
      <c r="O51">
        <v>4278118</v>
      </c>
      <c r="P51">
        <v>5130398</v>
      </c>
      <c r="Q51">
        <v>0</v>
      </c>
      <c r="R51">
        <v>0</v>
      </c>
      <c r="S51">
        <v>609</v>
      </c>
      <c r="T51">
        <v>44444</v>
      </c>
      <c r="U51">
        <v>0</v>
      </c>
      <c r="V51">
        <v>0</v>
      </c>
      <c r="W51">
        <v>0</v>
      </c>
      <c r="X51">
        <v>960157</v>
      </c>
      <c r="Y51">
        <v>0</v>
      </c>
      <c r="Z51">
        <v>185602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7963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6390</v>
      </c>
      <c r="AT51">
        <v>738793</v>
      </c>
      <c r="AU51">
        <v>470718</v>
      </c>
      <c r="AV51">
        <v>1099575</v>
      </c>
      <c r="AW51">
        <v>278887</v>
      </c>
      <c r="AX51">
        <v>306801</v>
      </c>
      <c r="AY51">
        <v>104824</v>
      </c>
      <c r="AZ51">
        <v>0</v>
      </c>
      <c r="BA51">
        <v>439202</v>
      </c>
      <c r="BB51">
        <v>0</v>
      </c>
      <c r="BC51">
        <v>0</v>
      </c>
      <c r="BD51">
        <v>4932672</v>
      </c>
      <c r="BE51">
        <v>710128</v>
      </c>
      <c r="BF51">
        <v>0</v>
      </c>
      <c r="BG51">
        <v>1703</v>
      </c>
      <c r="BH51">
        <v>302698</v>
      </c>
      <c r="BI51">
        <v>0</v>
      </c>
      <c r="BJ51">
        <v>1199108</v>
      </c>
      <c r="BK51">
        <v>274</v>
      </c>
      <c r="BL51">
        <v>127613</v>
      </c>
      <c r="BM51">
        <v>0</v>
      </c>
      <c r="BN51">
        <v>42011</v>
      </c>
      <c r="BO51">
        <v>21460</v>
      </c>
      <c r="BP51">
        <v>385855</v>
      </c>
      <c r="BQ51">
        <v>4830</v>
      </c>
      <c r="BR51">
        <v>1063</v>
      </c>
      <c r="BS51">
        <v>0</v>
      </c>
      <c r="BT51">
        <v>1557</v>
      </c>
      <c r="BU51">
        <v>255</v>
      </c>
      <c r="BV51">
        <v>2839</v>
      </c>
      <c r="BW51">
        <v>0</v>
      </c>
      <c r="BX51">
        <v>218</v>
      </c>
      <c r="BY51">
        <v>0</v>
      </c>
      <c r="BZ51">
        <v>1312044</v>
      </c>
      <c r="CA51">
        <v>0</v>
      </c>
      <c r="CB51">
        <v>12119309</v>
      </c>
      <c r="CC51">
        <v>191644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1306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23664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2404</v>
      </c>
      <c r="DR51">
        <v>0</v>
      </c>
      <c r="DS51">
        <v>0</v>
      </c>
      <c r="DT51">
        <v>20728</v>
      </c>
      <c r="DU51">
        <v>0</v>
      </c>
      <c r="DV51">
        <v>0</v>
      </c>
      <c r="DW51">
        <v>0</v>
      </c>
      <c r="DX51">
        <v>0</v>
      </c>
      <c r="DY51">
        <v>17119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1087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334</v>
      </c>
      <c r="FU51">
        <v>0</v>
      </c>
      <c r="FV51">
        <v>0</v>
      </c>
      <c r="FW51">
        <v>0</v>
      </c>
      <c r="FX51">
        <v>0</v>
      </c>
      <c r="FY51">
        <v>5556</v>
      </c>
      <c r="FZ51">
        <v>0</v>
      </c>
      <c r="GA51">
        <v>0</v>
      </c>
      <c r="GB51">
        <v>223790</v>
      </c>
      <c r="GC51">
        <v>0</v>
      </c>
      <c r="GD51">
        <v>0</v>
      </c>
      <c r="GE51">
        <v>35571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1000</v>
      </c>
      <c r="GL51">
        <v>0</v>
      </c>
      <c r="GM51">
        <v>0</v>
      </c>
      <c r="GN51">
        <v>0</v>
      </c>
      <c r="GO51">
        <v>0</v>
      </c>
      <c r="GP51">
        <v>429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42011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41089</v>
      </c>
      <c r="HO51">
        <v>344766</v>
      </c>
      <c r="HQ51">
        <v>0</v>
      </c>
      <c r="HR51">
        <v>0</v>
      </c>
      <c r="HS51">
        <v>1063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35571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600787998</v>
      </c>
      <c r="D52">
        <v>26465712</v>
      </c>
      <c r="E52">
        <v>1190751</v>
      </c>
      <c r="F52">
        <v>260810032</v>
      </c>
      <c r="G52">
        <v>25733548</v>
      </c>
      <c r="H52">
        <v>1614</v>
      </c>
      <c r="I52">
        <v>6558844</v>
      </c>
      <c r="J52">
        <v>5522654</v>
      </c>
      <c r="K52">
        <v>35099844</v>
      </c>
      <c r="L52">
        <v>8293805</v>
      </c>
      <c r="M52">
        <v>22108752</v>
      </c>
      <c r="N52">
        <v>393</v>
      </c>
      <c r="O52">
        <v>26524962</v>
      </c>
      <c r="P52">
        <v>24268936</v>
      </c>
      <c r="Q52">
        <v>0</v>
      </c>
      <c r="R52">
        <v>0</v>
      </c>
      <c r="S52">
        <v>84356</v>
      </c>
      <c r="T52">
        <v>1772791</v>
      </c>
      <c r="U52">
        <v>0</v>
      </c>
      <c r="V52">
        <v>255273</v>
      </c>
      <c r="W52">
        <v>0</v>
      </c>
      <c r="X52">
        <v>583</v>
      </c>
      <c r="Y52">
        <v>0</v>
      </c>
      <c r="Z52">
        <v>94876</v>
      </c>
      <c r="AA52">
        <v>0</v>
      </c>
      <c r="AB52">
        <v>0</v>
      </c>
      <c r="AC52">
        <v>0</v>
      </c>
      <c r="AD52">
        <v>3635</v>
      </c>
      <c r="AE52">
        <v>0</v>
      </c>
      <c r="AF52">
        <v>0</v>
      </c>
      <c r="AG52">
        <v>8489</v>
      </c>
      <c r="AH52">
        <v>1577</v>
      </c>
      <c r="AI52">
        <v>0</v>
      </c>
      <c r="AJ52">
        <v>0</v>
      </c>
      <c r="AK52">
        <v>609048</v>
      </c>
      <c r="AL52">
        <v>0</v>
      </c>
      <c r="AM52">
        <v>759</v>
      </c>
      <c r="AN52">
        <v>597</v>
      </c>
      <c r="AO52">
        <v>53694</v>
      </c>
      <c r="AP52">
        <v>0</v>
      </c>
      <c r="AQ52">
        <v>0</v>
      </c>
      <c r="AR52">
        <v>525</v>
      </c>
      <c r="AS52">
        <v>586116</v>
      </c>
      <c r="AT52">
        <v>3873203</v>
      </c>
      <c r="AU52">
        <v>6444868</v>
      </c>
      <c r="AV52">
        <v>10598605</v>
      </c>
      <c r="AW52">
        <v>746364</v>
      </c>
      <c r="AX52">
        <v>4704099</v>
      </c>
      <c r="AY52">
        <v>682251</v>
      </c>
      <c r="AZ52">
        <v>57716</v>
      </c>
      <c r="BA52">
        <v>7823253</v>
      </c>
      <c r="BB52">
        <v>237</v>
      </c>
      <c r="BC52">
        <v>0</v>
      </c>
      <c r="BD52">
        <v>24943468</v>
      </c>
      <c r="BE52">
        <v>5438660</v>
      </c>
      <c r="BF52">
        <v>0</v>
      </c>
      <c r="BG52">
        <v>261233</v>
      </c>
      <c r="BH52">
        <v>654333</v>
      </c>
      <c r="BI52">
        <v>0</v>
      </c>
      <c r="BJ52">
        <v>3202700</v>
      </c>
      <c r="BK52">
        <v>92988</v>
      </c>
      <c r="BL52">
        <v>2673452</v>
      </c>
      <c r="BM52">
        <v>272906</v>
      </c>
      <c r="BN52">
        <v>27290</v>
      </c>
      <c r="BO52">
        <v>1525693</v>
      </c>
      <c r="BP52">
        <v>383487</v>
      </c>
      <c r="BQ52">
        <v>136448</v>
      </c>
      <c r="BR52">
        <v>109831</v>
      </c>
      <c r="BS52">
        <v>561</v>
      </c>
      <c r="BT52">
        <v>1070</v>
      </c>
      <c r="BU52">
        <v>7506</v>
      </c>
      <c r="BV52">
        <v>3377</v>
      </c>
      <c r="BW52">
        <v>0</v>
      </c>
      <c r="BX52">
        <v>12937</v>
      </c>
      <c r="BY52">
        <v>0</v>
      </c>
      <c r="BZ52">
        <v>1790576</v>
      </c>
      <c r="CA52">
        <v>0</v>
      </c>
      <c r="CB52">
        <v>72602192</v>
      </c>
      <c r="CC52">
        <v>3375849</v>
      </c>
      <c r="CD52">
        <v>0</v>
      </c>
      <c r="CE52">
        <v>1823</v>
      </c>
      <c r="CF52">
        <v>0</v>
      </c>
      <c r="CG52">
        <v>0</v>
      </c>
      <c r="CH52">
        <v>0</v>
      </c>
      <c r="CI52">
        <v>3455</v>
      </c>
      <c r="CJ52">
        <v>964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1042</v>
      </c>
      <c r="CS52">
        <v>0</v>
      </c>
      <c r="CT52">
        <v>6695</v>
      </c>
      <c r="CU52">
        <v>36710</v>
      </c>
      <c r="CV52">
        <v>0</v>
      </c>
      <c r="CW52">
        <v>1393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372</v>
      </c>
      <c r="DE52">
        <v>0</v>
      </c>
      <c r="DF52">
        <v>0</v>
      </c>
      <c r="DG52">
        <v>1231</v>
      </c>
      <c r="DH52">
        <v>1694</v>
      </c>
      <c r="DI52">
        <v>408</v>
      </c>
      <c r="DJ52">
        <v>0</v>
      </c>
      <c r="DK52">
        <v>8507</v>
      </c>
      <c r="DL52">
        <v>0</v>
      </c>
      <c r="DM52">
        <v>3939</v>
      </c>
      <c r="DN52">
        <v>0</v>
      </c>
      <c r="DO52">
        <v>0</v>
      </c>
      <c r="DP52">
        <v>798</v>
      </c>
      <c r="DQ52">
        <v>1007995</v>
      </c>
      <c r="DR52">
        <v>0</v>
      </c>
      <c r="DS52">
        <v>0</v>
      </c>
      <c r="DT52">
        <v>1841</v>
      </c>
      <c r="DU52">
        <v>0</v>
      </c>
      <c r="DV52">
        <v>801</v>
      </c>
      <c r="DW52">
        <v>0</v>
      </c>
      <c r="DX52">
        <v>0</v>
      </c>
      <c r="DY52">
        <v>12162</v>
      </c>
      <c r="DZ52">
        <v>0</v>
      </c>
      <c r="EA52">
        <v>385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2291</v>
      </c>
      <c r="EN52">
        <v>0</v>
      </c>
      <c r="EO52">
        <v>0</v>
      </c>
      <c r="EP52">
        <v>0</v>
      </c>
      <c r="EQ52">
        <v>0</v>
      </c>
      <c r="ER52">
        <v>2539</v>
      </c>
      <c r="ES52">
        <v>0</v>
      </c>
      <c r="ET52">
        <v>684</v>
      </c>
      <c r="EU52">
        <v>0</v>
      </c>
      <c r="EV52">
        <v>888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204</v>
      </c>
      <c r="FC52">
        <v>0</v>
      </c>
      <c r="FD52">
        <v>0</v>
      </c>
      <c r="FE52">
        <v>0</v>
      </c>
      <c r="FF52">
        <v>0</v>
      </c>
      <c r="FG52">
        <v>1056</v>
      </c>
      <c r="FH52">
        <v>0</v>
      </c>
      <c r="FI52">
        <v>0</v>
      </c>
      <c r="FJ52">
        <v>0</v>
      </c>
      <c r="FK52">
        <v>0</v>
      </c>
      <c r="FL52">
        <v>2567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111028</v>
      </c>
      <c r="FU52">
        <v>0</v>
      </c>
      <c r="FV52">
        <v>1865</v>
      </c>
      <c r="FW52">
        <v>0</v>
      </c>
      <c r="FX52">
        <v>0</v>
      </c>
      <c r="FY52">
        <v>15482</v>
      </c>
      <c r="FZ52">
        <v>0</v>
      </c>
      <c r="GA52">
        <v>0</v>
      </c>
      <c r="GB52">
        <v>654255</v>
      </c>
      <c r="GC52">
        <v>0</v>
      </c>
      <c r="GD52">
        <v>0</v>
      </c>
      <c r="GE52">
        <v>359802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885</v>
      </c>
      <c r="GM52">
        <v>0</v>
      </c>
      <c r="GN52">
        <v>252</v>
      </c>
      <c r="GO52">
        <v>19939</v>
      </c>
      <c r="GP52">
        <v>751</v>
      </c>
      <c r="GQ52">
        <v>0</v>
      </c>
      <c r="GR52">
        <v>0</v>
      </c>
      <c r="GS52">
        <v>0</v>
      </c>
      <c r="GT52">
        <v>0</v>
      </c>
      <c r="GU52">
        <v>21976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2239</v>
      </c>
      <c r="HE52">
        <v>23725</v>
      </c>
      <c r="HF52">
        <v>0</v>
      </c>
      <c r="HG52">
        <v>0</v>
      </c>
      <c r="HH52">
        <v>0</v>
      </c>
      <c r="HI52">
        <v>241</v>
      </c>
      <c r="HJ52">
        <v>1085</v>
      </c>
      <c r="HK52">
        <v>0</v>
      </c>
      <c r="HM52">
        <v>0</v>
      </c>
      <c r="HN52">
        <v>263496</v>
      </c>
      <c r="HO52">
        <v>119991</v>
      </c>
      <c r="HQ52">
        <v>0</v>
      </c>
      <c r="HR52">
        <v>32780</v>
      </c>
      <c r="HS52">
        <v>77051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1056</v>
      </c>
      <c r="ID52">
        <v>0</v>
      </c>
      <c r="IF52">
        <v>359802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1116947957</v>
      </c>
      <c r="D53">
        <v>103878824</v>
      </c>
      <c r="E53">
        <v>5264</v>
      </c>
      <c r="F53">
        <v>478701088</v>
      </c>
      <c r="G53">
        <v>25323702</v>
      </c>
      <c r="H53">
        <v>0</v>
      </c>
      <c r="I53">
        <v>2877530</v>
      </c>
      <c r="J53">
        <v>1773456</v>
      </c>
      <c r="K53">
        <v>103364064</v>
      </c>
      <c r="L53">
        <v>10922974</v>
      </c>
      <c r="M53">
        <v>187326000</v>
      </c>
      <c r="N53">
        <v>0</v>
      </c>
      <c r="O53">
        <v>30395928</v>
      </c>
      <c r="P53">
        <v>55780392</v>
      </c>
      <c r="Q53">
        <v>0</v>
      </c>
      <c r="R53">
        <v>0</v>
      </c>
      <c r="S53">
        <v>7053</v>
      </c>
      <c r="T53">
        <v>259252</v>
      </c>
      <c r="U53">
        <v>0</v>
      </c>
      <c r="V53">
        <v>2198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1701</v>
      </c>
      <c r="AE53">
        <v>0</v>
      </c>
      <c r="AF53">
        <v>282</v>
      </c>
      <c r="AG53">
        <v>893</v>
      </c>
      <c r="AH53">
        <v>420</v>
      </c>
      <c r="AI53">
        <v>0</v>
      </c>
      <c r="AJ53">
        <v>2132</v>
      </c>
      <c r="AK53">
        <v>361781</v>
      </c>
      <c r="AL53">
        <v>740</v>
      </c>
      <c r="AM53">
        <v>0</v>
      </c>
      <c r="AN53">
        <v>0</v>
      </c>
      <c r="AO53">
        <v>7205</v>
      </c>
      <c r="AP53">
        <v>0</v>
      </c>
      <c r="AQ53">
        <v>0</v>
      </c>
      <c r="AR53">
        <v>0</v>
      </c>
      <c r="AS53">
        <v>91038</v>
      </c>
      <c r="AT53">
        <v>1657950</v>
      </c>
      <c r="AU53">
        <v>4540809</v>
      </c>
      <c r="AV53">
        <v>4734456</v>
      </c>
      <c r="AW53">
        <v>1295503</v>
      </c>
      <c r="AX53">
        <v>1445431</v>
      </c>
      <c r="AY53">
        <v>295090</v>
      </c>
      <c r="AZ53">
        <v>867</v>
      </c>
      <c r="BA53">
        <v>3322205</v>
      </c>
      <c r="BB53">
        <v>0</v>
      </c>
      <c r="BC53">
        <v>0</v>
      </c>
      <c r="BD53">
        <v>20951778</v>
      </c>
      <c r="BE53">
        <v>2129070</v>
      </c>
      <c r="BF53">
        <v>0</v>
      </c>
      <c r="BG53">
        <v>461719</v>
      </c>
      <c r="BH53">
        <v>462045</v>
      </c>
      <c r="BI53">
        <v>0</v>
      </c>
      <c r="BJ53">
        <v>6716225</v>
      </c>
      <c r="BK53">
        <v>536544</v>
      </c>
      <c r="BL53">
        <v>162608</v>
      </c>
      <c r="BM53">
        <v>97631</v>
      </c>
      <c r="BN53">
        <v>69457</v>
      </c>
      <c r="BO53">
        <v>563139</v>
      </c>
      <c r="BP53">
        <v>434182</v>
      </c>
      <c r="BQ53">
        <v>523491</v>
      </c>
      <c r="BR53">
        <v>157981</v>
      </c>
      <c r="BS53">
        <v>0</v>
      </c>
      <c r="BT53">
        <v>17023</v>
      </c>
      <c r="BU53">
        <v>48038</v>
      </c>
      <c r="BV53">
        <v>1768</v>
      </c>
      <c r="BW53">
        <v>0</v>
      </c>
      <c r="BX53">
        <v>108048</v>
      </c>
      <c r="BY53">
        <v>0</v>
      </c>
      <c r="BZ53">
        <v>1336230</v>
      </c>
      <c r="CA53">
        <v>0</v>
      </c>
      <c r="CB53">
        <v>56547340</v>
      </c>
      <c r="CC53">
        <v>6866817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10524</v>
      </c>
      <c r="CJ53">
        <v>236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265</v>
      </c>
      <c r="DF53">
        <v>0</v>
      </c>
      <c r="DG53">
        <v>0</v>
      </c>
      <c r="DH53">
        <v>0</v>
      </c>
      <c r="DI53">
        <v>534</v>
      </c>
      <c r="DJ53">
        <v>0</v>
      </c>
      <c r="DK53">
        <v>0</v>
      </c>
      <c r="DL53">
        <v>0</v>
      </c>
      <c r="DM53">
        <v>212</v>
      </c>
      <c r="DN53">
        <v>432</v>
      </c>
      <c r="DO53">
        <v>0</v>
      </c>
      <c r="DP53">
        <v>255</v>
      </c>
      <c r="DQ53">
        <v>41502</v>
      </c>
      <c r="DR53">
        <v>0</v>
      </c>
      <c r="DS53">
        <v>0</v>
      </c>
      <c r="DT53">
        <v>223</v>
      </c>
      <c r="DU53">
        <v>0</v>
      </c>
      <c r="DV53">
        <v>864</v>
      </c>
      <c r="DW53">
        <v>0</v>
      </c>
      <c r="DX53">
        <v>0</v>
      </c>
      <c r="DY53">
        <v>279</v>
      </c>
      <c r="DZ53">
        <v>0</v>
      </c>
      <c r="EA53">
        <v>1340</v>
      </c>
      <c r="EB53">
        <v>0</v>
      </c>
      <c r="EC53">
        <v>0</v>
      </c>
      <c r="ED53">
        <v>79779</v>
      </c>
      <c r="EE53">
        <v>2280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10357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2371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434</v>
      </c>
      <c r="FG53">
        <v>0</v>
      </c>
      <c r="FH53">
        <v>0</v>
      </c>
      <c r="FI53">
        <v>0</v>
      </c>
      <c r="FJ53">
        <v>1390</v>
      </c>
      <c r="FK53">
        <v>0</v>
      </c>
      <c r="FL53">
        <v>268</v>
      </c>
      <c r="FM53">
        <v>0</v>
      </c>
      <c r="FN53">
        <v>0</v>
      </c>
      <c r="FO53">
        <v>0</v>
      </c>
      <c r="FP53">
        <v>285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144237</v>
      </c>
      <c r="GC53">
        <v>0</v>
      </c>
      <c r="GD53">
        <v>0</v>
      </c>
      <c r="GE53">
        <v>78293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1582</v>
      </c>
      <c r="GM53">
        <v>0</v>
      </c>
      <c r="GN53">
        <v>2353</v>
      </c>
      <c r="GO53">
        <v>0</v>
      </c>
      <c r="GP53">
        <v>0</v>
      </c>
      <c r="GQ53">
        <v>0</v>
      </c>
      <c r="GR53">
        <v>0</v>
      </c>
      <c r="GS53">
        <v>300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7776</v>
      </c>
      <c r="HE53">
        <v>35158</v>
      </c>
      <c r="HF53">
        <v>22168</v>
      </c>
      <c r="HG53">
        <v>4355</v>
      </c>
      <c r="HH53">
        <v>0</v>
      </c>
      <c r="HI53">
        <v>0</v>
      </c>
      <c r="HJ53">
        <v>0</v>
      </c>
      <c r="HK53">
        <v>0</v>
      </c>
      <c r="HM53">
        <v>0</v>
      </c>
      <c r="HN53">
        <v>434182</v>
      </c>
      <c r="HO53">
        <v>0</v>
      </c>
      <c r="HQ53">
        <v>0</v>
      </c>
      <c r="HR53">
        <v>1313</v>
      </c>
      <c r="HS53">
        <v>156668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78293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300</v>
      </c>
    </row>
    <row r="54" spans="1:249">
      <c r="A54">
        <v>48</v>
      </c>
      <c r="B54" t="s">
        <v>255</v>
      </c>
      <c r="C54">
        <v>2648014740</v>
      </c>
      <c r="D54">
        <v>190856496</v>
      </c>
      <c r="E54">
        <v>429</v>
      </c>
      <c r="F54">
        <v>683920192</v>
      </c>
      <c r="G54">
        <v>444488384</v>
      </c>
      <c r="H54">
        <v>0</v>
      </c>
      <c r="I54">
        <v>10815463</v>
      </c>
      <c r="J54">
        <v>516760</v>
      </c>
      <c r="K54">
        <v>104030080</v>
      </c>
      <c r="L54">
        <v>187509328</v>
      </c>
      <c r="M54">
        <v>119997504</v>
      </c>
      <c r="N54">
        <v>0</v>
      </c>
      <c r="O54">
        <v>201373664</v>
      </c>
      <c r="P54">
        <v>29070040</v>
      </c>
      <c r="Q54">
        <v>5110</v>
      </c>
      <c r="R54">
        <v>0</v>
      </c>
      <c r="S54">
        <v>0</v>
      </c>
      <c r="T54">
        <v>243307</v>
      </c>
      <c r="U54">
        <v>0</v>
      </c>
      <c r="V54">
        <v>39139</v>
      </c>
      <c r="W54">
        <v>274</v>
      </c>
      <c r="X54">
        <v>202</v>
      </c>
      <c r="Y54">
        <v>0</v>
      </c>
      <c r="Z54">
        <v>5914</v>
      </c>
      <c r="AA54">
        <v>0</v>
      </c>
      <c r="AB54">
        <v>0</v>
      </c>
      <c r="AC54">
        <v>0</v>
      </c>
      <c r="AD54">
        <v>22963</v>
      </c>
      <c r="AE54">
        <v>0</v>
      </c>
      <c r="AF54">
        <v>222</v>
      </c>
      <c r="AG54">
        <v>1656</v>
      </c>
      <c r="AH54">
        <v>725</v>
      </c>
      <c r="AI54">
        <v>0</v>
      </c>
      <c r="AJ54">
        <v>0</v>
      </c>
      <c r="AK54">
        <v>5032101</v>
      </c>
      <c r="AL54">
        <v>1622</v>
      </c>
      <c r="AM54">
        <v>0</v>
      </c>
      <c r="AN54">
        <v>5055</v>
      </c>
      <c r="AO54">
        <v>7941</v>
      </c>
      <c r="AP54">
        <v>0</v>
      </c>
      <c r="AQ54">
        <v>263</v>
      </c>
      <c r="AR54">
        <v>13878</v>
      </c>
      <c r="AS54">
        <v>873970</v>
      </c>
      <c r="AT54">
        <v>1346428</v>
      </c>
      <c r="AU54">
        <v>913671</v>
      </c>
      <c r="AV54">
        <v>30627400</v>
      </c>
      <c r="AW54">
        <v>76770312</v>
      </c>
      <c r="AX54">
        <v>2012046</v>
      </c>
      <c r="AY54">
        <v>986817</v>
      </c>
      <c r="AZ54">
        <v>17574</v>
      </c>
      <c r="BA54">
        <v>5354364</v>
      </c>
      <c r="BB54">
        <v>0</v>
      </c>
      <c r="BC54">
        <v>0</v>
      </c>
      <c r="BD54">
        <v>18771966</v>
      </c>
      <c r="BE54">
        <v>531981</v>
      </c>
      <c r="BF54">
        <v>0</v>
      </c>
      <c r="BG54">
        <v>2353315</v>
      </c>
      <c r="BH54">
        <v>1351450</v>
      </c>
      <c r="BI54">
        <v>0</v>
      </c>
      <c r="BJ54">
        <v>16359714</v>
      </c>
      <c r="BK54">
        <v>7905</v>
      </c>
      <c r="BL54">
        <v>362291</v>
      </c>
      <c r="BM54">
        <v>2185</v>
      </c>
      <c r="BN54">
        <v>24015</v>
      </c>
      <c r="BO54">
        <v>125163</v>
      </c>
      <c r="BP54">
        <v>145185</v>
      </c>
      <c r="BQ54">
        <v>16513009</v>
      </c>
      <c r="BR54">
        <v>79790</v>
      </c>
      <c r="BS54">
        <v>211</v>
      </c>
      <c r="BT54">
        <v>4934</v>
      </c>
      <c r="BU54">
        <v>808</v>
      </c>
      <c r="BV54">
        <v>5539</v>
      </c>
      <c r="BW54">
        <v>2717</v>
      </c>
      <c r="BX54">
        <v>2062</v>
      </c>
      <c r="BY54">
        <v>0</v>
      </c>
      <c r="BZ54">
        <v>18727134</v>
      </c>
      <c r="CA54">
        <v>0</v>
      </c>
      <c r="CB54">
        <v>426182368</v>
      </c>
      <c r="CC54">
        <v>43121524</v>
      </c>
      <c r="CD54">
        <v>0</v>
      </c>
      <c r="CE54">
        <v>891</v>
      </c>
      <c r="CF54">
        <v>0</v>
      </c>
      <c r="CG54">
        <v>0</v>
      </c>
      <c r="CH54">
        <v>0</v>
      </c>
      <c r="CI54">
        <v>583876</v>
      </c>
      <c r="CJ54">
        <v>572</v>
      </c>
      <c r="CK54">
        <v>0</v>
      </c>
      <c r="CL54">
        <v>0</v>
      </c>
      <c r="CM54">
        <v>0</v>
      </c>
      <c r="CN54">
        <v>374</v>
      </c>
      <c r="CO54">
        <v>0</v>
      </c>
      <c r="CP54">
        <v>0</v>
      </c>
      <c r="CQ54">
        <v>0</v>
      </c>
      <c r="CR54">
        <v>0</v>
      </c>
      <c r="CS54">
        <v>2907</v>
      </c>
      <c r="CT54">
        <v>1786</v>
      </c>
      <c r="CU54">
        <v>4440514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636</v>
      </c>
      <c r="DI54">
        <v>0</v>
      </c>
      <c r="DJ54">
        <v>0</v>
      </c>
      <c r="DK54">
        <v>1073</v>
      </c>
      <c r="DL54">
        <v>260</v>
      </c>
      <c r="DM54">
        <v>2690</v>
      </c>
      <c r="DN54">
        <v>0</v>
      </c>
      <c r="DO54">
        <v>0</v>
      </c>
      <c r="DP54">
        <v>2475</v>
      </c>
      <c r="DQ54">
        <v>48369</v>
      </c>
      <c r="DR54">
        <v>0</v>
      </c>
      <c r="DS54">
        <v>209</v>
      </c>
      <c r="DT54">
        <v>288</v>
      </c>
      <c r="DU54">
        <v>226</v>
      </c>
      <c r="DV54">
        <v>3672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217</v>
      </c>
      <c r="EC54">
        <v>0</v>
      </c>
      <c r="ED54">
        <v>0</v>
      </c>
      <c r="EE54">
        <v>67615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708</v>
      </c>
      <c r="EM54">
        <v>0</v>
      </c>
      <c r="EN54">
        <v>381</v>
      </c>
      <c r="EO54">
        <v>25381</v>
      </c>
      <c r="EP54">
        <v>0</v>
      </c>
      <c r="EQ54">
        <v>0</v>
      </c>
      <c r="ER54">
        <v>0</v>
      </c>
      <c r="ES54">
        <v>0</v>
      </c>
      <c r="ET54">
        <v>282</v>
      </c>
      <c r="EU54">
        <v>0</v>
      </c>
      <c r="EV54">
        <v>5714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1046</v>
      </c>
      <c r="FG54">
        <v>399</v>
      </c>
      <c r="FH54">
        <v>0</v>
      </c>
      <c r="FI54">
        <v>0</v>
      </c>
      <c r="FJ54">
        <v>0</v>
      </c>
      <c r="FK54">
        <v>251</v>
      </c>
      <c r="FL54">
        <v>0</v>
      </c>
      <c r="FM54">
        <v>0</v>
      </c>
      <c r="FN54">
        <v>0</v>
      </c>
      <c r="FO54">
        <v>0</v>
      </c>
      <c r="FP54">
        <v>2400</v>
      </c>
      <c r="FQ54">
        <v>0</v>
      </c>
      <c r="FR54">
        <v>0</v>
      </c>
      <c r="FS54">
        <v>472</v>
      </c>
      <c r="FT54">
        <v>10702</v>
      </c>
      <c r="FU54">
        <v>0</v>
      </c>
      <c r="FV54">
        <v>0</v>
      </c>
      <c r="FW54">
        <v>0</v>
      </c>
      <c r="FX54">
        <v>0</v>
      </c>
      <c r="FY54">
        <v>266</v>
      </c>
      <c r="FZ54">
        <v>0</v>
      </c>
      <c r="GA54">
        <v>0</v>
      </c>
      <c r="GB54">
        <v>1151254</v>
      </c>
      <c r="GC54">
        <v>0</v>
      </c>
      <c r="GD54">
        <v>0</v>
      </c>
      <c r="GE54">
        <v>114254</v>
      </c>
      <c r="GF54">
        <v>510</v>
      </c>
      <c r="GG54">
        <v>0</v>
      </c>
      <c r="GH54">
        <v>570</v>
      </c>
      <c r="GI54">
        <v>2603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1162</v>
      </c>
      <c r="GQ54">
        <v>640</v>
      </c>
      <c r="GR54">
        <v>0</v>
      </c>
      <c r="GS54">
        <v>535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412</v>
      </c>
      <c r="HA54">
        <v>1598</v>
      </c>
      <c r="HB54">
        <v>1036</v>
      </c>
      <c r="HC54">
        <v>0</v>
      </c>
      <c r="HD54">
        <v>1379</v>
      </c>
      <c r="HE54">
        <v>19260</v>
      </c>
      <c r="HF54">
        <v>0</v>
      </c>
      <c r="HG54">
        <v>0</v>
      </c>
      <c r="HH54">
        <v>0</v>
      </c>
      <c r="HI54">
        <v>330</v>
      </c>
      <c r="HJ54">
        <v>0</v>
      </c>
      <c r="HK54">
        <v>0</v>
      </c>
      <c r="HM54">
        <v>0</v>
      </c>
      <c r="HN54">
        <v>144965</v>
      </c>
      <c r="HO54">
        <v>220</v>
      </c>
      <c r="HQ54">
        <v>1330</v>
      </c>
      <c r="HR54">
        <v>517</v>
      </c>
      <c r="HS54">
        <v>77943</v>
      </c>
      <c r="HT54">
        <v>0</v>
      </c>
      <c r="HU54">
        <v>0</v>
      </c>
      <c r="HW54">
        <v>0</v>
      </c>
      <c r="HX54">
        <v>0</v>
      </c>
      <c r="HZ54">
        <v>226</v>
      </c>
      <c r="IA54">
        <v>0</v>
      </c>
      <c r="IC54">
        <v>0</v>
      </c>
      <c r="ID54">
        <v>399</v>
      </c>
      <c r="IF54">
        <v>114254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535</v>
      </c>
      <c r="IO54">
        <v>0</v>
      </c>
    </row>
    <row r="55" spans="1:249">
      <c r="A55">
        <v>49</v>
      </c>
      <c r="B55" t="s">
        <v>256</v>
      </c>
      <c r="C55">
        <v>309586957</v>
      </c>
      <c r="D55">
        <v>11301439</v>
      </c>
      <c r="E55">
        <v>0</v>
      </c>
      <c r="F55">
        <v>62500284</v>
      </c>
      <c r="G55">
        <v>48195772</v>
      </c>
      <c r="H55">
        <v>0</v>
      </c>
      <c r="I55">
        <v>4396805</v>
      </c>
      <c r="J55">
        <v>38287</v>
      </c>
      <c r="K55">
        <v>24168684</v>
      </c>
      <c r="L55">
        <v>4900261</v>
      </c>
      <c r="M55">
        <v>15576402</v>
      </c>
      <c r="N55">
        <v>0</v>
      </c>
      <c r="O55">
        <v>17113104</v>
      </c>
      <c r="P55">
        <v>515012</v>
      </c>
      <c r="Q55">
        <v>0</v>
      </c>
      <c r="R55">
        <v>456</v>
      </c>
      <c r="S55">
        <v>0</v>
      </c>
      <c r="T55">
        <v>525</v>
      </c>
      <c r="U55">
        <v>0</v>
      </c>
      <c r="V55">
        <v>290540</v>
      </c>
      <c r="W55">
        <v>0</v>
      </c>
      <c r="X55">
        <v>4382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406</v>
      </c>
      <c r="AE55">
        <v>0</v>
      </c>
      <c r="AF55">
        <v>0</v>
      </c>
      <c r="AG55">
        <v>229</v>
      </c>
      <c r="AH55">
        <v>0</v>
      </c>
      <c r="AI55">
        <v>284</v>
      </c>
      <c r="AJ55">
        <v>0</v>
      </c>
      <c r="AK55">
        <v>3051140</v>
      </c>
      <c r="AL55">
        <v>2957</v>
      </c>
      <c r="AM55">
        <v>0</v>
      </c>
      <c r="AN55">
        <v>0</v>
      </c>
      <c r="AO55">
        <v>1032</v>
      </c>
      <c r="AP55">
        <v>0</v>
      </c>
      <c r="AQ55">
        <v>0</v>
      </c>
      <c r="AR55">
        <v>954</v>
      </c>
      <c r="AS55">
        <v>591471</v>
      </c>
      <c r="AT55">
        <v>21425402</v>
      </c>
      <c r="AU55">
        <v>980415</v>
      </c>
      <c r="AV55">
        <v>1665978</v>
      </c>
      <c r="AW55">
        <v>3534776</v>
      </c>
      <c r="AX55">
        <v>210857</v>
      </c>
      <c r="AY55">
        <v>160625</v>
      </c>
      <c r="AZ55">
        <v>99574</v>
      </c>
      <c r="BA55">
        <v>1627817</v>
      </c>
      <c r="BB55">
        <v>0</v>
      </c>
      <c r="BC55">
        <v>0</v>
      </c>
      <c r="BD55">
        <v>2521955</v>
      </c>
      <c r="BE55">
        <v>98274</v>
      </c>
      <c r="BF55">
        <v>0</v>
      </c>
      <c r="BG55">
        <v>15841</v>
      </c>
      <c r="BH55">
        <v>58175</v>
      </c>
      <c r="BI55">
        <v>0</v>
      </c>
      <c r="BJ55">
        <v>555175</v>
      </c>
      <c r="BK55">
        <v>0</v>
      </c>
      <c r="BL55">
        <v>20313380</v>
      </c>
      <c r="BM55">
        <v>1063</v>
      </c>
      <c r="BN55">
        <v>20230</v>
      </c>
      <c r="BO55">
        <v>54840</v>
      </c>
      <c r="BP55">
        <v>449894</v>
      </c>
      <c r="BQ55">
        <v>19910</v>
      </c>
      <c r="BR55">
        <v>0</v>
      </c>
      <c r="BS55">
        <v>0</v>
      </c>
      <c r="BT55">
        <v>0</v>
      </c>
      <c r="BU55">
        <v>0</v>
      </c>
      <c r="BV55">
        <v>346</v>
      </c>
      <c r="BW55">
        <v>0</v>
      </c>
      <c r="BX55">
        <v>392</v>
      </c>
      <c r="BY55">
        <v>0</v>
      </c>
      <c r="BZ55">
        <v>5396985</v>
      </c>
      <c r="CA55">
        <v>0</v>
      </c>
      <c r="CB55">
        <v>53000632</v>
      </c>
      <c r="CC55">
        <v>3161737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1880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165663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4001</v>
      </c>
      <c r="DI55">
        <v>0</v>
      </c>
      <c r="DJ55">
        <v>0</v>
      </c>
      <c r="DK55">
        <v>0</v>
      </c>
      <c r="DL55">
        <v>0</v>
      </c>
      <c r="DM55">
        <v>4182</v>
      </c>
      <c r="DN55">
        <v>1054</v>
      </c>
      <c r="DO55">
        <v>0</v>
      </c>
      <c r="DP55">
        <v>0</v>
      </c>
      <c r="DQ55">
        <v>61411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6350</v>
      </c>
      <c r="DY55">
        <v>0</v>
      </c>
      <c r="DZ55">
        <v>0</v>
      </c>
      <c r="EA55">
        <v>2716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1146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1217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8270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1257678</v>
      </c>
      <c r="GC55">
        <v>0</v>
      </c>
      <c r="GD55">
        <v>0</v>
      </c>
      <c r="GE55">
        <v>46690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12894</v>
      </c>
      <c r="HE55">
        <v>0</v>
      </c>
      <c r="HF55">
        <v>6198</v>
      </c>
      <c r="HG55">
        <v>0</v>
      </c>
      <c r="HH55">
        <v>674</v>
      </c>
      <c r="HI55">
        <v>464</v>
      </c>
      <c r="HJ55">
        <v>0</v>
      </c>
      <c r="HK55">
        <v>0</v>
      </c>
      <c r="HM55">
        <v>0</v>
      </c>
      <c r="HN55">
        <v>449894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46690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563507206</v>
      </c>
      <c r="D56">
        <v>8579827</v>
      </c>
      <c r="E56">
        <v>363</v>
      </c>
      <c r="F56">
        <v>22229576</v>
      </c>
      <c r="G56">
        <v>6010600</v>
      </c>
      <c r="H56">
        <v>0</v>
      </c>
      <c r="I56">
        <v>843455</v>
      </c>
      <c r="J56">
        <v>1049065</v>
      </c>
      <c r="K56">
        <v>3540055</v>
      </c>
      <c r="L56">
        <v>9872310</v>
      </c>
      <c r="M56">
        <v>6790737</v>
      </c>
      <c r="N56">
        <v>225</v>
      </c>
      <c r="O56">
        <v>2887311</v>
      </c>
      <c r="P56">
        <v>848740</v>
      </c>
      <c r="Q56">
        <v>0</v>
      </c>
      <c r="R56">
        <v>0</v>
      </c>
      <c r="S56">
        <v>0</v>
      </c>
      <c r="T56">
        <v>2283067</v>
      </c>
      <c r="U56">
        <v>0</v>
      </c>
      <c r="V56">
        <v>8672</v>
      </c>
      <c r="W56">
        <v>0</v>
      </c>
      <c r="X56">
        <v>343</v>
      </c>
      <c r="Y56">
        <v>0</v>
      </c>
      <c r="Z56">
        <v>589</v>
      </c>
      <c r="AA56">
        <v>0</v>
      </c>
      <c r="AB56">
        <v>266</v>
      </c>
      <c r="AC56">
        <v>0</v>
      </c>
      <c r="AD56">
        <v>1501</v>
      </c>
      <c r="AE56">
        <v>0</v>
      </c>
      <c r="AF56">
        <v>0</v>
      </c>
      <c r="AG56">
        <v>15688</v>
      </c>
      <c r="AH56">
        <v>271</v>
      </c>
      <c r="AI56">
        <v>0</v>
      </c>
      <c r="AJ56">
        <v>0</v>
      </c>
      <c r="AK56">
        <v>5092941</v>
      </c>
      <c r="AL56">
        <v>0</v>
      </c>
      <c r="AM56">
        <v>3431</v>
      </c>
      <c r="AN56">
        <v>0</v>
      </c>
      <c r="AO56">
        <v>2143</v>
      </c>
      <c r="AP56">
        <v>0</v>
      </c>
      <c r="AQ56">
        <v>0</v>
      </c>
      <c r="AR56">
        <v>11969</v>
      </c>
      <c r="AS56">
        <v>1757691</v>
      </c>
      <c r="AT56">
        <v>12812981</v>
      </c>
      <c r="AU56">
        <v>3466290</v>
      </c>
      <c r="AV56">
        <v>28537568</v>
      </c>
      <c r="AW56">
        <v>7126176</v>
      </c>
      <c r="AX56">
        <v>14191089</v>
      </c>
      <c r="AY56">
        <v>1183045</v>
      </c>
      <c r="AZ56">
        <v>172086</v>
      </c>
      <c r="BA56">
        <v>13625728</v>
      </c>
      <c r="BB56">
        <v>0</v>
      </c>
      <c r="BC56">
        <v>0</v>
      </c>
      <c r="BD56">
        <v>71643120</v>
      </c>
      <c r="BE56">
        <v>24772746</v>
      </c>
      <c r="BF56">
        <v>0</v>
      </c>
      <c r="BG56">
        <v>17534</v>
      </c>
      <c r="BH56">
        <v>593161</v>
      </c>
      <c r="BI56">
        <v>0</v>
      </c>
      <c r="BJ56">
        <v>2331759</v>
      </c>
      <c r="BK56">
        <v>1750</v>
      </c>
      <c r="BL56">
        <v>4032723</v>
      </c>
      <c r="BM56">
        <v>25852</v>
      </c>
      <c r="BN56">
        <v>325748</v>
      </c>
      <c r="BO56">
        <v>2940514</v>
      </c>
      <c r="BP56">
        <v>184804</v>
      </c>
      <c r="BQ56">
        <v>1380052</v>
      </c>
      <c r="BR56">
        <v>81848</v>
      </c>
      <c r="BS56">
        <v>0</v>
      </c>
      <c r="BT56">
        <v>643</v>
      </c>
      <c r="BU56">
        <v>12945</v>
      </c>
      <c r="BV56">
        <v>5806</v>
      </c>
      <c r="BW56">
        <v>282</v>
      </c>
      <c r="BX56">
        <v>688</v>
      </c>
      <c r="BY56">
        <v>0</v>
      </c>
      <c r="BZ56">
        <v>9735411</v>
      </c>
      <c r="CA56">
        <v>0</v>
      </c>
      <c r="CB56">
        <v>285981056</v>
      </c>
      <c r="CC56">
        <v>2760090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239</v>
      </c>
      <c r="CJ56">
        <v>582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156269</v>
      </c>
      <c r="CU56">
        <v>10363</v>
      </c>
      <c r="CV56">
        <v>0</v>
      </c>
      <c r="CW56">
        <v>0</v>
      </c>
      <c r="CX56">
        <v>839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1589</v>
      </c>
      <c r="DI56">
        <v>0</v>
      </c>
      <c r="DJ56">
        <v>0</v>
      </c>
      <c r="DK56">
        <v>0</v>
      </c>
      <c r="DL56">
        <v>0</v>
      </c>
      <c r="DM56">
        <v>5757</v>
      </c>
      <c r="DN56">
        <v>0</v>
      </c>
      <c r="DO56">
        <v>0</v>
      </c>
      <c r="DP56">
        <v>1388</v>
      </c>
      <c r="DQ56">
        <v>36347</v>
      </c>
      <c r="DR56">
        <v>0</v>
      </c>
      <c r="DS56">
        <v>0</v>
      </c>
      <c r="DT56">
        <v>7048</v>
      </c>
      <c r="DU56">
        <v>0</v>
      </c>
      <c r="DV56">
        <v>9645</v>
      </c>
      <c r="DW56">
        <v>0</v>
      </c>
      <c r="DX56">
        <v>0</v>
      </c>
      <c r="DY56">
        <v>0</v>
      </c>
      <c r="DZ56">
        <v>0</v>
      </c>
      <c r="EA56">
        <v>320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503</v>
      </c>
      <c r="ES56">
        <v>0</v>
      </c>
      <c r="ET56">
        <v>1206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11516</v>
      </c>
      <c r="FK56">
        <v>8656</v>
      </c>
      <c r="FL56">
        <v>0</v>
      </c>
      <c r="FM56">
        <v>0</v>
      </c>
      <c r="FN56">
        <v>0</v>
      </c>
      <c r="FO56">
        <v>0</v>
      </c>
      <c r="FP56">
        <v>28408</v>
      </c>
      <c r="FQ56">
        <v>0</v>
      </c>
      <c r="FR56">
        <v>0</v>
      </c>
      <c r="FS56">
        <v>0</v>
      </c>
      <c r="FT56">
        <v>9832</v>
      </c>
      <c r="FU56">
        <v>0</v>
      </c>
      <c r="FV56">
        <v>0</v>
      </c>
      <c r="FW56">
        <v>0</v>
      </c>
      <c r="FX56">
        <v>0</v>
      </c>
      <c r="FY56">
        <v>691</v>
      </c>
      <c r="FZ56">
        <v>0</v>
      </c>
      <c r="GA56">
        <v>0</v>
      </c>
      <c r="GB56">
        <v>3272384</v>
      </c>
      <c r="GC56">
        <v>0</v>
      </c>
      <c r="GD56">
        <v>0</v>
      </c>
      <c r="GE56">
        <v>162210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2847</v>
      </c>
      <c r="GN56">
        <v>0</v>
      </c>
      <c r="GO56">
        <v>0</v>
      </c>
      <c r="GP56">
        <v>4236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11544</v>
      </c>
      <c r="HE56">
        <v>140087</v>
      </c>
      <c r="HF56">
        <v>9980</v>
      </c>
      <c r="HG56">
        <v>587</v>
      </c>
      <c r="HH56">
        <v>66726</v>
      </c>
      <c r="HI56">
        <v>1866</v>
      </c>
      <c r="HJ56">
        <v>94958</v>
      </c>
      <c r="HK56">
        <v>0</v>
      </c>
      <c r="HM56">
        <v>0</v>
      </c>
      <c r="HN56">
        <v>175898</v>
      </c>
      <c r="HO56">
        <v>8906</v>
      </c>
      <c r="HQ56">
        <v>2995</v>
      </c>
      <c r="HR56">
        <v>290</v>
      </c>
      <c r="HS56">
        <v>78563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162210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1849229560</v>
      </c>
      <c r="D57">
        <v>330131456</v>
      </c>
      <c r="E57">
        <v>4879</v>
      </c>
      <c r="F57">
        <v>73426096</v>
      </c>
      <c r="G57">
        <v>279861920</v>
      </c>
      <c r="H57">
        <v>0</v>
      </c>
      <c r="I57">
        <v>23146100</v>
      </c>
      <c r="J57">
        <v>715763</v>
      </c>
      <c r="K57">
        <v>73190144</v>
      </c>
      <c r="L57">
        <v>103113640</v>
      </c>
      <c r="M57">
        <v>157358560</v>
      </c>
      <c r="N57">
        <v>0</v>
      </c>
      <c r="O57">
        <v>168575968</v>
      </c>
      <c r="P57">
        <v>13518854</v>
      </c>
      <c r="Q57">
        <v>5194</v>
      </c>
      <c r="R57">
        <v>0</v>
      </c>
      <c r="S57">
        <v>0</v>
      </c>
      <c r="T57">
        <v>298559</v>
      </c>
      <c r="U57">
        <v>250</v>
      </c>
      <c r="V57">
        <v>0</v>
      </c>
      <c r="W57">
        <v>0</v>
      </c>
      <c r="X57">
        <v>197675</v>
      </c>
      <c r="Y57">
        <v>0</v>
      </c>
      <c r="Z57">
        <v>17948</v>
      </c>
      <c r="AA57">
        <v>0</v>
      </c>
      <c r="AB57">
        <v>0</v>
      </c>
      <c r="AC57">
        <v>0</v>
      </c>
      <c r="AD57">
        <v>5282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947096</v>
      </c>
      <c r="AL57">
        <v>0</v>
      </c>
      <c r="AM57">
        <v>0</v>
      </c>
      <c r="AN57">
        <v>0</v>
      </c>
      <c r="AO57">
        <v>2350</v>
      </c>
      <c r="AP57">
        <v>0</v>
      </c>
      <c r="AQ57">
        <v>0</v>
      </c>
      <c r="AR57">
        <v>350</v>
      </c>
      <c r="AS57">
        <v>44245</v>
      </c>
      <c r="AT57">
        <v>439154</v>
      </c>
      <c r="AU57">
        <v>14711</v>
      </c>
      <c r="AV57">
        <v>5974310</v>
      </c>
      <c r="AW57">
        <v>2054932</v>
      </c>
      <c r="AX57">
        <v>6100059</v>
      </c>
      <c r="AY57">
        <v>1016926</v>
      </c>
      <c r="AZ57">
        <v>1533</v>
      </c>
      <c r="BA57">
        <v>25158040</v>
      </c>
      <c r="BB57">
        <v>0</v>
      </c>
      <c r="BC57">
        <v>0</v>
      </c>
      <c r="BD57">
        <v>59173868</v>
      </c>
      <c r="BE57">
        <v>457646</v>
      </c>
      <c r="BF57">
        <v>0</v>
      </c>
      <c r="BG57">
        <v>64830</v>
      </c>
      <c r="BH57">
        <v>115314</v>
      </c>
      <c r="BI57">
        <v>0</v>
      </c>
      <c r="BJ57">
        <v>144475</v>
      </c>
      <c r="BK57">
        <v>241620</v>
      </c>
      <c r="BL57">
        <v>32223</v>
      </c>
      <c r="BM57">
        <v>0</v>
      </c>
      <c r="BN57">
        <v>63114</v>
      </c>
      <c r="BO57">
        <v>4188663</v>
      </c>
      <c r="BP57">
        <v>1790016</v>
      </c>
      <c r="BQ57">
        <v>79110</v>
      </c>
      <c r="BR57">
        <v>4159</v>
      </c>
      <c r="BS57">
        <v>0</v>
      </c>
      <c r="BT57">
        <v>0</v>
      </c>
      <c r="BU57">
        <v>0</v>
      </c>
      <c r="BV57">
        <v>1859</v>
      </c>
      <c r="BW57">
        <v>0</v>
      </c>
      <c r="BX57">
        <v>21102</v>
      </c>
      <c r="BY57">
        <v>0</v>
      </c>
      <c r="BZ57">
        <v>8266765</v>
      </c>
      <c r="CA57">
        <v>0</v>
      </c>
      <c r="CB57">
        <v>488016256</v>
      </c>
      <c r="CC57">
        <v>6624229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12189790</v>
      </c>
      <c r="CJ57">
        <v>455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5361</v>
      </c>
      <c r="CV57">
        <v>0</v>
      </c>
      <c r="CW57">
        <v>0</v>
      </c>
      <c r="CX57">
        <v>7129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478</v>
      </c>
      <c r="DN57">
        <v>9199</v>
      </c>
      <c r="DO57">
        <v>0</v>
      </c>
      <c r="DP57">
        <v>0</v>
      </c>
      <c r="DQ57">
        <v>1393302</v>
      </c>
      <c r="DR57">
        <v>0</v>
      </c>
      <c r="DS57">
        <v>0</v>
      </c>
      <c r="DT57">
        <v>0</v>
      </c>
      <c r="DU57">
        <v>0</v>
      </c>
      <c r="DV57">
        <v>720257</v>
      </c>
      <c r="DW57">
        <v>0</v>
      </c>
      <c r="DX57">
        <v>0</v>
      </c>
      <c r="DY57">
        <v>0</v>
      </c>
      <c r="DZ57">
        <v>0</v>
      </c>
      <c r="EA57">
        <v>4844</v>
      </c>
      <c r="EB57">
        <v>0</v>
      </c>
      <c r="EC57">
        <v>0</v>
      </c>
      <c r="ED57">
        <v>6455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7170</v>
      </c>
      <c r="EP57">
        <v>0</v>
      </c>
      <c r="EQ57">
        <v>0</v>
      </c>
      <c r="ER57">
        <v>6656</v>
      </c>
      <c r="ES57">
        <v>0</v>
      </c>
      <c r="ET57">
        <v>507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1672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6344</v>
      </c>
      <c r="FQ57">
        <v>0</v>
      </c>
      <c r="FR57">
        <v>0</v>
      </c>
      <c r="FS57">
        <v>419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48228</v>
      </c>
      <c r="GC57">
        <v>0</v>
      </c>
      <c r="GD57">
        <v>0</v>
      </c>
      <c r="GE57">
        <v>16170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2469</v>
      </c>
      <c r="GT57">
        <v>0</v>
      </c>
      <c r="GU57">
        <v>195412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7922</v>
      </c>
      <c r="HF57">
        <v>0</v>
      </c>
      <c r="HG57">
        <v>0</v>
      </c>
      <c r="HH57">
        <v>1280</v>
      </c>
      <c r="HI57">
        <v>10038</v>
      </c>
      <c r="HJ57">
        <v>43874</v>
      </c>
      <c r="HK57">
        <v>0</v>
      </c>
      <c r="HM57">
        <v>0</v>
      </c>
      <c r="HN57">
        <v>1435676</v>
      </c>
      <c r="HO57">
        <v>354340</v>
      </c>
      <c r="HQ57">
        <v>1002</v>
      </c>
      <c r="HR57">
        <v>0</v>
      </c>
      <c r="HS57">
        <v>3157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16170</v>
      </c>
      <c r="IG57">
        <v>0</v>
      </c>
      <c r="IH57">
        <v>0</v>
      </c>
      <c r="II57">
        <v>0</v>
      </c>
      <c r="IK57">
        <v>0</v>
      </c>
      <c r="IL57">
        <v>2469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754570923</v>
      </c>
      <c r="D58">
        <v>44482944</v>
      </c>
      <c r="E58">
        <v>0</v>
      </c>
      <c r="F58">
        <v>274672672</v>
      </c>
      <c r="G58">
        <v>73065504</v>
      </c>
      <c r="H58">
        <v>9006</v>
      </c>
      <c r="I58">
        <v>6679854</v>
      </c>
      <c r="J58">
        <v>11043756</v>
      </c>
      <c r="K58">
        <v>50946308</v>
      </c>
      <c r="L58">
        <v>9533948</v>
      </c>
      <c r="M58">
        <v>37545264</v>
      </c>
      <c r="N58">
        <v>6064</v>
      </c>
      <c r="O58">
        <v>38128776</v>
      </c>
      <c r="P58">
        <v>9588498</v>
      </c>
      <c r="Q58">
        <v>0</v>
      </c>
      <c r="R58">
        <v>0</v>
      </c>
      <c r="S58">
        <v>4361</v>
      </c>
      <c r="T58">
        <v>2677109</v>
      </c>
      <c r="U58">
        <v>280</v>
      </c>
      <c r="V58">
        <v>489464</v>
      </c>
      <c r="W58">
        <v>0</v>
      </c>
      <c r="X58">
        <v>100458</v>
      </c>
      <c r="Y58">
        <v>0</v>
      </c>
      <c r="Z58">
        <v>1413</v>
      </c>
      <c r="AA58">
        <v>0</v>
      </c>
      <c r="AB58">
        <v>449</v>
      </c>
      <c r="AC58">
        <v>482</v>
      </c>
      <c r="AD58">
        <v>11530</v>
      </c>
      <c r="AE58">
        <v>0</v>
      </c>
      <c r="AF58">
        <v>0</v>
      </c>
      <c r="AG58">
        <v>959</v>
      </c>
      <c r="AH58">
        <v>0</v>
      </c>
      <c r="AI58">
        <v>0</v>
      </c>
      <c r="AJ58">
        <v>1173</v>
      </c>
      <c r="AK58">
        <v>2610355</v>
      </c>
      <c r="AL58">
        <v>0</v>
      </c>
      <c r="AM58">
        <v>5505</v>
      </c>
      <c r="AN58">
        <v>0</v>
      </c>
      <c r="AO58">
        <v>3882</v>
      </c>
      <c r="AP58">
        <v>0</v>
      </c>
      <c r="AQ58">
        <v>10908</v>
      </c>
      <c r="AR58">
        <v>2306</v>
      </c>
      <c r="AS58">
        <v>146636</v>
      </c>
      <c r="AT58">
        <v>24115700</v>
      </c>
      <c r="AU58">
        <v>124937</v>
      </c>
      <c r="AV58">
        <v>4703265</v>
      </c>
      <c r="AW58">
        <v>867723</v>
      </c>
      <c r="AX58">
        <v>912548</v>
      </c>
      <c r="AY58">
        <v>631205</v>
      </c>
      <c r="AZ58">
        <v>41050</v>
      </c>
      <c r="BA58">
        <v>2944672</v>
      </c>
      <c r="BB58">
        <v>208</v>
      </c>
      <c r="BC58">
        <v>0</v>
      </c>
      <c r="BD58">
        <v>8460221</v>
      </c>
      <c r="BE58">
        <v>500390</v>
      </c>
      <c r="BF58">
        <v>0</v>
      </c>
      <c r="BG58">
        <v>75213</v>
      </c>
      <c r="BH58">
        <v>103592</v>
      </c>
      <c r="BI58">
        <v>0</v>
      </c>
      <c r="BJ58">
        <v>877621</v>
      </c>
      <c r="BK58">
        <v>0</v>
      </c>
      <c r="BL58">
        <v>3514962</v>
      </c>
      <c r="BM58">
        <v>3251</v>
      </c>
      <c r="BN58">
        <v>129366</v>
      </c>
      <c r="BO58">
        <v>215952</v>
      </c>
      <c r="BP58">
        <v>3151621</v>
      </c>
      <c r="BQ58">
        <v>109301</v>
      </c>
      <c r="BR58">
        <v>11645</v>
      </c>
      <c r="BS58">
        <v>0</v>
      </c>
      <c r="BT58">
        <v>1142</v>
      </c>
      <c r="BU58">
        <v>0</v>
      </c>
      <c r="BV58">
        <v>1097</v>
      </c>
      <c r="BW58">
        <v>0</v>
      </c>
      <c r="BX58">
        <v>15035</v>
      </c>
      <c r="BY58">
        <v>0</v>
      </c>
      <c r="BZ58">
        <v>5769877</v>
      </c>
      <c r="CA58">
        <v>0</v>
      </c>
      <c r="CB58">
        <v>126709016</v>
      </c>
      <c r="CC58">
        <v>3243414</v>
      </c>
      <c r="CD58">
        <v>0</v>
      </c>
      <c r="CE58">
        <v>0</v>
      </c>
      <c r="CF58">
        <v>0</v>
      </c>
      <c r="CG58">
        <v>684</v>
      </c>
      <c r="CH58">
        <v>0</v>
      </c>
      <c r="CI58">
        <v>55830</v>
      </c>
      <c r="CJ58">
        <v>3540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205</v>
      </c>
      <c r="CQ58">
        <v>0</v>
      </c>
      <c r="CR58">
        <v>1523</v>
      </c>
      <c r="CS58">
        <v>294</v>
      </c>
      <c r="CT58">
        <v>0</v>
      </c>
      <c r="CU58">
        <v>497488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119693</v>
      </c>
      <c r="DI58">
        <v>27703</v>
      </c>
      <c r="DJ58">
        <v>0</v>
      </c>
      <c r="DK58">
        <v>0</v>
      </c>
      <c r="DL58">
        <v>0</v>
      </c>
      <c r="DM58">
        <v>2678</v>
      </c>
      <c r="DN58">
        <v>0</v>
      </c>
      <c r="DO58">
        <v>0</v>
      </c>
      <c r="DP58">
        <v>25192</v>
      </c>
      <c r="DQ58">
        <v>3786046</v>
      </c>
      <c r="DR58">
        <v>0</v>
      </c>
      <c r="DS58">
        <v>0</v>
      </c>
      <c r="DT58">
        <v>1393</v>
      </c>
      <c r="DU58">
        <v>0</v>
      </c>
      <c r="DV58">
        <v>0</v>
      </c>
      <c r="DW58">
        <v>0</v>
      </c>
      <c r="DX58">
        <v>4426</v>
      </c>
      <c r="DY58">
        <v>735</v>
      </c>
      <c r="DZ58">
        <v>0</v>
      </c>
      <c r="EA58">
        <v>1558</v>
      </c>
      <c r="EB58">
        <v>0</v>
      </c>
      <c r="EC58">
        <v>0</v>
      </c>
      <c r="ED58">
        <v>282</v>
      </c>
      <c r="EE58">
        <v>675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800</v>
      </c>
      <c r="FH58">
        <v>0</v>
      </c>
      <c r="FI58">
        <v>0</v>
      </c>
      <c r="FJ58">
        <v>668</v>
      </c>
      <c r="FK58">
        <v>0</v>
      </c>
      <c r="FL58">
        <v>1255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16813</v>
      </c>
      <c r="FU58">
        <v>0</v>
      </c>
      <c r="FV58">
        <v>0</v>
      </c>
      <c r="FW58">
        <v>0</v>
      </c>
      <c r="FX58">
        <v>0</v>
      </c>
      <c r="FY58">
        <v>18751</v>
      </c>
      <c r="FZ58">
        <v>0</v>
      </c>
      <c r="GA58">
        <v>0</v>
      </c>
      <c r="GB58">
        <v>484876</v>
      </c>
      <c r="GC58">
        <v>0</v>
      </c>
      <c r="GD58">
        <v>0</v>
      </c>
      <c r="GE58">
        <v>30812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7795</v>
      </c>
      <c r="GQ58">
        <v>0</v>
      </c>
      <c r="GR58">
        <v>0</v>
      </c>
      <c r="GS58">
        <v>2157</v>
      </c>
      <c r="GT58">
        <v>0</v>
      </c>
      <c r="GU58">
        <v>473163</v>
      </c>
      <c r="GW58">
        <v>0</v>
      </c>
      <c r="GX58">
        <v>0</v>
      </c>
      <c r="GY58">
        <v>0</v>
      </c>
      <c r="GZ58">
        <v>0</v>
      </c>
      <c r="HA58">
        <v>1912</v>
      </c>
      <c r="HB58">
        <v>0</v>
      </c>
      <c r="HC58">
        <v>0</v>
      </c>
      <c r="HD58">
        <v>53882</v>
      </c>
      <c r="HE58">
        <v>62497</v>
      </c>
      <c r="HF58">
        <v>269</v>
      </c>
      <c r="HG58">
        <v>2765</v>
      </c>
      <c r="HH58">
        <v>0</v>
      </c>
      <c r="HI58">
        <v>8041</v>
      </c>
      <c r="HJ58">
        <v>0</v>
      </c>
      <c r="HK58">
        <v>0</v>
      </c>
      <c r="HM58">
        <v>0</v>
      </c>
      <c r="HN58">
        <v>3136566</v>
      </c>
      <c r="HO58">
        <v>15055</v>
      </c>
      <c r="HQ58">
        <v>785</v>
      </c>
      <c r="HR58">
        <v>10606</v>
      </c>
      <c r="HS58">
        <v>0</v>
      </c>
      <c r="HT58">
        <v>254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800</v>
      </c>
      <c r="ID58">
        <v>0</v>
      </c>
      <c r="IF58">
        <v>30153</v>
      </c>
      <c r="IG58">
        <v>659</v>
      </c>
      <c r="IH58">
        <v>0</v>
      </c>
      <c r="II58">
        <v>0</v>
      </c>
      <c r="IK58">
        <v>0</v>
      </c>
      <c r="IL58">
        <v>2157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621391331</v>
      </c>
      <c r="D59">
        <v>33921540</v>
      </c>
      <c r="E59">
        <v>5969</v>
      </c>
      <c r="F59">
        <v>138497328</v>
      </c>
      <c r="G59">
        <v>65288640</v>
      </c>
      <c r="H59">
        <v>1144</v>
      </c>
      <c r="I59">
        <v>3265566</v>
      </c>
      <c r="J59">
        <v>1018883</v>
      </c>
      <c r="K59">
        <v>17534360</v>
      </c>
      <c r="L59">
        <v>11839084</v>
      </c>
      <c r="M59">
        <v>46076448</v>
      </c>
      <c r="N59">
        <v>0</v>
      </c>
      <c r="O59">
        <v>23130340</v>
      </c>
      <c r="P59">
        <v>15124117</v>
      </c>
      <c r="Q59">
        <v>0</v>
      </c>
      <c r="R59">
        <v>0</v>
      </c>
      <c r="S59">
        <v>293751</v>
      </c>
      <c r="T59">
        <v>1493547</v>
      </c>
      <c r="U59">
        <v>14363</v>
      </c>
      <c r="V59">
        <v>176128</v>
      </c>
      <c r="W59">
        <v>8763</v>
      </c>
      <c r="X59">
        <v>59161</v>
      </c>
      <c r="Y59">
        <v>0</v>
      </c>
      <c r="Z59">
        <v>99391</v>
      </c>
      <c r="AA59">
        <v>0</v>
      </c>
      <c r="AB59">
        <v>236</v>
      </c>
      <c r="AC59">
        <v>0</v>
      </c>
      <c r="AD59">
        <v>5295</v>
      </c>
      <c r="AE59">
        <v>0</v>
      </c>
      <c r="AF59">
        <v>0</v>
      </c>
      <c r="AG59">
        <v>827</v>
      </c>
      <c r="AH59">
        <v>0</v>
      </c>
      <c r="AI59">
        <v>0</v>
      </c>
      <c r="AJ59">
        <v>936</v>
      </c>
      <c r="AK59">
        <v>2582347</v>
      </c>
      <c r="AL59">
        <v>795</v>
      </c>
      <c r="AM59">
        <v>0</v>
      </c>
      <c r="AN59">
        <v>0</v>
      </c>
      <c r="AO59">
        <v>3038</v>
      </c>
      <c r="AP59">
        <v>0</v>
      </c>
      <c r="AQ59">
        <v>0</v>
      </c>
      <c r="AR59">
        <v>813</v>
      </c>
      <c r="AS59">
        <v>3333552</v>
      </c>
      <c r="AT59">
        <v>6176679</v>
      </c>
      <c r="AU59">
        <v>1017492</v>
      </c>
      <c r="AV59">
        <v>13133873</v>
      </c>
      <c r="AW59">
        <v>332315</v>
      </c>
      <c r="AX59">
        <v>1313155</v>
      </c>
      <c r="AY59">
        <v>7830380</v>
      </c>
      <c r="AZ59">
        <v>5749</v>
      </c>
      <c r="BA59">
        <v>8447031</v>
      </c>
      <c r="BB59">
        <v>212</v>
      </c>
      <c r="BC59">
        <v>0</v>
      </c>
      <c r="BD59">
        <v>40968400</v>
      </c>
      <c r="BE59">
        <v>3534235</v>
      </c>
      <c r="BF59">
        <v>0</v>
      </c>
      <c r="BG59">
        <v>621569</v>
      </c>
      <c r="BH59">
        <v>1338377</v>
      </c>
      <c r="BI59">
        <v>0</v>
      </c>
      <c r="BJ59">
        <v>5699966</v>
      </c>
      <c r="BK59">
        <v>1781</v>
      </c>
      <c r="BL59">
        <v>801551</v>
      </c>
      <c r="BM59">
        <v>379303</v>
      </c>
      <c r="BN59">
        <v>1129683</v>
      </c>
      <c r="BO59">
        <v>366239</v>
      </c>
      <c r="BP59">
        <v>553954</v>
      </c>
      <c r="BQ59">
        <v>535958</v>
      </c>
      <c r="BR59">
        <v>26312</v>
      </c>
      <c r="BS59">
        <v>0</v>
      </c>
      <c r="BT59">
        <v>6387</v>
      </c>
      <c r="BU59">
        <v>40714</v>
      </c>
      <c r="BV59">
        <v>8577</v>
      </c>
      <c r="BW59">
        <v>0</v>
      </c>
      <c r="BX59">
        <v>5217</v>
      </c>
      <c r="BY59">
        <v>0</v>
      </c>
      <c r="BZ59">
        <v>6396624</v>
      </c>
      <c r="CA59">
        <v>0</v>
      </c>
      <c r="CB59">
        <v>151342816</v>
      </c>
      <c r="CC59">
        <v>3884629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7995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50096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675</v>
      </c>
      <c r="DN59">
        <v>0</v>
      </c>
      <c r="DO59">
        <v>0</v>
      </c>
      <c r="DP59">
        <v>0</v>
      </c>
      <c r="DQ59">
        <v>755070</v>
      </c>
      <c r="DR59">
        <v>0</v>
      </c>
      <c r="DS59">
        <v>0</v>
      </c>
      <c r="DT59">
        <v>0</v>
      </c>
      <c r="DU59">
        <v>0</v>
      </c>
      <c r="DV59">
        <v>28444</v>
      </c>
      <c r="DW59">
        <v>0</v>
      </c>
      <c r="DX59">
        <v>0</v>
      </c>
      <c r="DY59">
        <v>472</v>
      </c>
      <c r="DZ59">
        <v>0</v>
      </c>
      <c r="EA59">
        <v>2613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716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3286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594</v>
      </c>
      <c r="FN59">
        <v>0</v>
      </c>
      <c r="FO59">
        <v>0</v>
      </c>
      <c r="FP59">
        <v>0</v>
      </c>
      <c r="FQ59">
        <v>2387</v>
      </c>
      <c r="FR59">
        <v>0</v>
      </c>
      <c r="FS59">
        <v>3036</v>
      </c>
      <c r="FT59">
        <v>6091</v>
      </c>
      <c r="FU59">
        <v>0</v>
      </c>
      <c r="FV59">
        <v>0</v>
      </c>
      <c r="FW59">
        <v>0</v>
      </c>
      <c r="FX59">
        <v>0</v>
      </c>
      <c r="FY59">
        <v>6622</v>
      </c>
      <c r="FZ59">
        <v>0</v>
      </c>
      <c r="GA59">
        <v>0</v>
      </c>
      <c r="GB59">
        <v>624501</v>
      </c>
      <c r="GC59">
        <v>0</v>
      </c>
      <c r="GD59">
        <v>0</v>
      </c>
      <c r="GE59">
        <v>166370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696</v>
      </c>
      <c r="GT59">
        <v>0</v>
      </c>
      <c r="GU59">
        <v>56127</v>
      </c>
      <c r="GW59">
        <v>0</v>
      </c>
      <c r="GX59">
        <v>4330</v>
      </c>
      <c r="GY59">
        <v>0</v>
      </c>
      <c r="GZ59">
        <v>2393</v>
      </c>
      <c r="HA59">
        <v>953</v>
      </c>
      <c r="HB59">
        <v>13124</v>
      </c>
      <c r="HC59">
        <v>0</v>
      </c>
      <c r="HD59">
        <v>891</v>
      </c>
      <c r="HE59">
        <v>471279</v>
      </c>
      <c r="HF59">
        <v>653</v>
      </c>
      <c r="HG59">
        <v>953</v>
      </c>
      <c r="HH59">
        <v>6232</v>
      </c>
      <c r="HI59">
        <v>624438</v>
      </c>
      <c r="HJ59">
        <v>4437</v>
      </c>
      <c r="HK59">
        <v>0</v>
      </c>
      <c r="HM59">
        <v>0</v>
      </c>
      <c r="HN59">
        <v>531488</v>
      </c>
      <c r="HO59">
        <v>22466</v>
      </c>
      <c r="HQ59">
        <v>440</v>
      </c>
      <c r="HR59">
        <v>0</v>
      </c>
      <c r="HS59">
        <v>25872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3286</v>
      </c>
      <c r="IF59">
        <v>166370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696</v>
      </c>
    </row>
    <row r="60" spans="1:249">
      <c r="A60">
        <v>54</v>
      </c>
      <c r="B60" t="s">
        <v>261</v>
      </c>
      <c r="C60">
        <v>839190548</v>
      </c>
      <c r="D60">
        <v>3842869</v>
      </c>
      <c r="E60">
        <v>1319</v>
      </c>
      <c r="F60">
        <v>6585982</v>
      </c>
      <c r="G60">
        <v>4521216</v>
      </c>
      <c r="H60">
        <v>0</v>
      </c>
      <c r="I60">
        <v>1739258</v>
      </c>
      <c r="J60">
        <v>8475</v>
      </c>
      <c r="K60">
        <v>11422703</v>
      </c>
      <c r="L60">
        <v>271307</v>
      </c>
      <c r="M60">
        <v>159815</v>
      </c>
      <c r="N60">
        <v>0</v>
      </c>
      <c r="O60">
        <v>44224</v>
      </c>
      <c r="P60">
        <v>80489</v>
      </c>
      <c r="Q60">
        <v>0</v>
      </c>
      <c r="R60">
        <v>0</v>
      </c>
      <c r="S60">
        <v>0</v>
      </c>
      <c r="T60">
        <v>92906</v>
      </c>
      <c r="U60">
        <v>476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4854</v>
      </c>
      <c r="AE60">
        <v>0</v>
      </c>
      <c r="AF60">
        <v>4079</v>
      </c>
      <c r="AG60">
        <v>0</v>
      </c>
      <c r="AH60">
        <v>0</v>
      </c>
      <c r="AI60">
        <v>0</v>
      </c>
      <c r="AJ60">
        <v>0</v>
      </c>
      <c r="AK60">
        <v>541</v>
      </c>
      <c r="AL60">
        <v>0</v>
      </c>
      <c r="AM60">
        <v>0</v>
      </c>
      <c r="AN60">
        <v>0</v>
      </c>
      <c r="AO60">
        <v>45551</v>
      </c>
      <c r="AP60">
        <v>0</v>
      </c>
      <c r="AQ60">
        <v>0</v>
      </c>
      <c r="AR60">
        <v>0</v>
      </c>
      <c r="AS60">
        <v>1497</v>
      </c>
      <c r="AT60">
        <v>33390168</v>
      </c>
      <c r="AU60">
        <v>409090</v>
      </c>
      <c r="AV60">
        <v>58131224</v>
      </c>
      <c r="AW60">
        <v>0</v>
      </c>
      <c r="AX60">
        <v>7658548</v>
      </c>
      <c r="AY60">
        <v>19005700</v>
      </c>
      <c r="AZ60">
        <v>0</v>
      </c>
      <c r="BA60">
        <v>31059762</v>
      </c>
      <c r="BB60">
        <v>0</v>
      </c>
      <c r="BC60">
        <v>0</v>
      </c>
      <c r="BD60">
        <v>410076640</v>
      </c>
      <c r="BE60">
        <v>50861</v>
      </c>
      <c r="BF60">
        <v>0</v>
      </c>
      <c r="BG60">
        <v>1077</v>
      </c>
      <c r="BH60">
        <v>8373213</v>
      </c>
      <c r="BI60">
        <v>0</v>
      </c>
      <c r="BJ60">
        <v>31811412</v>
      </c>
      <c r="BK60">
        <v>12418</v>
      </c>
      <c r="BL60">
        <v>39127</v>
      </c>
      <c r="BM60">
        <v>53121</v>
      </c>
      <c r="BN60">
        <v>42268</v>
      </c>
      <c r="BO60">
        <v>9565687</v>
      </c>
      <c r="BP60">
        <v>15471636</v>
      </c>
      <c r="BQ60">
        <v>3510729</v>
      </c>
      <c r="BR60">
        <v>216</v>
      </c>
      <c r="BS60">
        <v>0</v>
      </c>
      <c r="BT60">
        <v>311</v>
      </c>
      <c r="BU60">
        <v>0</v>
      </c>
      <c r="BV60">
        <v>14279</v>
      </c>
      <c r="BW60">
        <v>0</v>
      </c>
      <c r="BX60">
        <v>47731</v>
      </c>
      <c r="BY60">
        <v>0</v>
      </c>
      <c r="BZ60">
        <v>10215212</v>
      </c>
      <c r="CA60">
        <v>0</v>
      </c>
      <c r="CB60">
        <v>91577920</v>
      </c>
      <c r="CC60">
        <v>24037698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7934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17031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2416</v>
      </c>
      <c r="DE60">
        <v>0</v>
      </c>
      <c r="DF60">
        <v>0</v>
      </c>
      <c r="DG60">
        <v>0</v>
      </c>
      <c r="DH60">
        <v>3305</v>
      </c>
      <c r="DI60">
        <v>0</v>
      </c>
      <c r="DJ60">
        <v>354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416</v>
      </c>
      <c r="DQ60">
        <v>96079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74675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9280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536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450</v>
      </c>
      <c r="FQ60">
        <v>0</v>
      </c>
      <c r="FR60">
        <v>0</v>
      </c>
      <c r="FS60">
        <v>0</v>
      </c>
      <c r="FT60">
        <v>55119052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363690</v>
      </c>
      <c r="GC60">
        <v>0</v>
      </c>
      <c r="GD60">
        <v>0</v>
      </c>
      <c r="GE60">
        <v>109212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2239</v>
      </c>
      <c r="GQ60">
        <v>0</v>
      </c>
      <c r="GR60">
        <v>0</v>
      </c>
      <c r="GS60">
        <v>0</v>
      </c>
      <c r="GT60">
        <v>0</v>
      </c>
      <c r="GU60">
        <v>270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42268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M60">
        <v>0</v>
      </c>
      <c r="HN60">
        <v>2079</v>
      </c>
      <c r="HO60">
        <v>15469557</v>
      </c>
      <c r="HQ60">
        <v>0</v>
      </c>
      <c r="HR60">
        <v>0</v>
      </c>
      <c r="HS60">
        <v>216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106485</v>
      </c>
      <c r="IG60">
        <v>0</v>
      </c>
      <c r="IH60">
        <v>2727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500126390</v>
      </c>
      <c r="D61">
        <v>23522172</v>
      </c>
      <c r="E61">
        <v>1860</v>
      </c>
      <c r="F61">
        <v>41683236</v>
      </c>
      <c r="G61">
        <v>25243346</v>
      </c>
      <c r="H61">
        <v>0</v>
      </c>
      <c r="I61">
        <v>277327</v>
      </c>
      <c r="J61">
        <v>882323</v>
      </c>
      <c r="K61">
        <v>31153182</v>
      </c>
      <c r="L61">
        <v>239357</v>
      </c>
      <c r="M61">
        <v>3302306</v>
      </c>
      <c r="N61">
        <v>0</v>
      </c>
      <c r="O61">
        <v>16301787</v>
      </c>
      <c r="P61">
        <v>14033366</v>
      </c>
      <c r="Q61">
        <v>0</v>
      </c>
      <c r="R61">
        <v>0</v>
      </c>
      <c r="S61">
        <v>1101</v>
      </c>
      <c r="T61">
        <v>327027</v>
      </c>
      <c r="U61">
        <v>26065</v>
      </c>
      <c r="V61">
        <v>25028</v>
      </c>
      <c r="W61">
        <v>0</v>
      </c>
      <c r="X61">
        <v>390</v>
      </c>
      <c r="Y61">
        <v>0</v>
      </c>
      <c r="Z61">
        <v>883</v>
      </c>
      <c r="AA61">
        <v>0</v>
      </c>
      <c r="AB61">
        <v>0</v>
      </c>
      <c r="AC61">
        <v>0</v>
      </c>
      <c r="AD61">
        <v>4191</v>
      </c>
      <c r="AE61">
        <v>0</v>
      </c>
      <c r="AF61">
        <v>10302</v>
      </c>
      <c r="AG61">
        <v>7281</v>
      </c>
      <c r="AH61">
        <v>7735</v>
      </c>
      <c r="AI61">
        <v>1693</v>
      </c>
      <c r="AJ61">
        <v>1982</v>
      </c>
      <c r="AK61">
        <v>7636</v>
      </c>
      <c r="AL61">
        <v>0</v>
      </c>
      <c r="AM61">
        <v>0</v>
      </c>
      <c r="AN61">
        <v>0</v>
      </c>
      <c r="AO61">
        <v>6864</v>
      </c>
      <c r="AP61">
        <v>0</v>
      </c>
      <c r="AQ61">
        <v>0</v>
      </c>
      <c r="AR61">
        <v>1106</v>
      </c>
      <c r="AS61">
        <v>51436</v>
      </c>
      <c r="AT61">
        <v>5922899</v>
      </c>
      <c r="AU61">
        <v>268644</v>
      </c>
      <c r="AV61">
        <v>18474048</v>
      </c>
      <c r="AW61">
        <v>263275</v>
      </c>
      <c r="AX61">
        <v>9130132</v>
      </c>
      <c r="AY61">
        <v>2608715</v>
      </c>
      <c r="AZ61">
        <v>2891</v>
      </c>
      <c r="BA61">
        <v>11460496</v>
      </c>
      <c r="BB61">
        <v>0</v>
      </c>
      <c r="BC61">
        <v>0</v>
      </c>
      <c r="BD61">
        <v>50171224</v>
      </c>
      <c r="BE61">
        <v>191169</v>
      </c>
      <c r="BF61">
        <v>0</v>
      </c>
      <c r="BG61">
        <v>723278</v>
      </c>
      <c r="BH61">
        <v>3828041</v>
      </c>
      <c r="BI61">
        <v>0</v>
      </c>
      <c r="BJ61">
        <v>10701137</v>
      </c>
      <c r="BK61">
        <v>636</v>
      </c>
      <c r="BL61">
        <v>47705</v>
      </c>
      <c r="BM61">
        <v>1330494</v>
      </c>
      <c r="BN61">
        <v>64031</v>
      </c>
      <c r="BO61">
        <v>1289388</v>
      </c>
      <c r="BP61">
        <v>868413</v>
      </c>
      <c r="BQ61">
        <v>1056555</v>
      </c>
      <c r="BR61">
        <v>296877</v>
      </c>
      <c r="BS61">
        <v>0</v>
      </c>
      <c r="BT61">
        <v>11177</v>
      </c>
      <c r="BU61">
        <v>14224</v>
      </c>
      <c r="BV61">
        <v>853</v>
      </c>
      <c r="BW61">
        <v>0</v>
      </c>
      <c r="BX61">
        <v>388544</v>
      </c>
      <c r="BY61">
        <v>0</v>
      </c>
      <c r="BZ61">
        <v>4396972</v>
      </c>
      <c r="CA61">
        <v>0</v>
      </c>
      <c r="CB61">
        <v>200358464</v>
      </c>
      <c r="CC61">
        <v>5430185</v>
      </c>
      <c r="CD61">
        <v>0</v>
      </c>
      <c r="CE61">
        <v>733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212</v>
      </c>
      <c r="CO61">
        <v>0</v>
      </c>
      <c r="CP61">
        <v>0</v>
      </c>
      <c r="CQ61">
        <v>630</v>
      </c>
      <c r="CR61">
        <v>0</v>
      </c>
      <c r="CS61">
        <v>0</v>
      </c>
      <c r="CT61">
        <v>1193</v>
      </c>
      <c r="CU61">
        <v>898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54048</v>
      </c>
      <c r="DJ61">
        <v>0</v>
      </c>
      <c r="DK61">
        <v>0</v>
      </c>
      <c r="DL61">
        <v>0</v>
      </c>
      <c r="DM61">
        <v>0</v>
      </c>
      <c r="DN61">
        <v>737</v>
      </c>
      <c r="DO61">
        <v>0</v>
      </c>
      <c r="DP61">
        <v>1645</v>
      </c>
      <c r="DQ61">
        <v>1190731</v>
      </c>
      <c r="DR61">
        <v>269</v>
      </c>
      <c r="DS61">
        <v>0</v>
      </c>
      <c r="DT61">
        <v>17266</v>
      </c>
      <c r="DU61">
        <v>316</v>
      </c>
      <c r="DV61">
        <v>0</v>
      </c>
      <c r="DW61">
        <v>263</v>
      </c>
      <c r="DX61">
        <v>0</v>
      </c>
      <c r="DY61">
        <v>10735</v>
      </c>
      <c r="DZ61">
        <v>0</v>
      </c>
      <c r="EA61">
        <v>712</v>
      </c>
      <c r="EB61">
        <v>0</v>
      </c>
      <c r="EC61">
        <v>0</v>
      </c>
      <c r="ED61">
        <v>251</v>
      </c>
      <c r="EE61">
        <v>0</v>
      </c>
      <c r="EF61">
        <v>0</v>
      </c>
      <c r="EG61">
        <v>0</v>
      </c>
      <c r="EH61">
        <v>352</v>
      </c>
      <c r="EI61">
        <v>0</v>
      </c>
      <c r="EJ61">
        <v>0</v>
      </c>
      <c r="EK61">
        <v>0</v>
      </c>
      <c r="EL61">
        <v>0</v>
      </c>
      <c r="EM61">
        <v>520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23168</v>
      </c>
      <c r="EU61">
        <v>332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1652</v>
      </c>
      <c r="FH61">
        <v>0</v>
      </c>
      <c r="FI61">
        <v>0</v>
      </c>
      <c r="FJ61">
        <v>227</v>
      </c>
      <c r="FK61">
        <v>0</v>
      </c>
      <c r="FL61">
        <v>589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2218136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10164599</v>
      </c>
      <c r="GC61">
        <v>0</v>
      </c>
      <c r="GD61">
        <v>0</v>
      </c>
      <c r="GE61">
        <v>14067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660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11483</v>
      </c>
      <c r="HE61">
        <v>52067</v>
      </c>
      <c r="HF61">
        <v>0</v>
      </c>
      <c r="HG61">
        <v>0</v>
      </c>
      <c r="HH61">
        <v>0</v>
      </c>
      <c r="HI61">
        <v>481</v>
      </c>
      <c r="HJ61">
        <v>0</v>
      </c>
      <c r="HK61">
        <v>0</v>
      </c>
      <c r="HM61">
        <v>0</v>
      </c>
      <c r="HN61">
        <v>740584</v>
      </c>
      <c r="HO61">
        <v>127829</v>
      </c>
      <c r="HQ61">
        <v>0</v>
      </c>
      <c r="HR61">
        <v>3814</v>
      </c>
      <c r="HS61">
        <v>286134</v>
      </c>
      <c r="HT61">
        <v>6929</v>
      </c>
      <c r="HU61">
        <v>0</v>
      </c>
      <c r="HW61">
        <v>0</v>
      </c>
      <c r="HX61">
        <v>0</v>
      </c>
      <c r="HZ61">
        <v>0</v>
      </c>
      <c r="IA61">
        <v>316</v>
      </c>
      <c r="IC61">
        <v>0</v>
      </c>
      <c r="ID61">
        <v>1652</v>
      </c>
      <c r="IF61">
        <v>14067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916706514</v>
      </c>
      <c r="D62">
        <v>2161457</v>
      </c>
      <c r="E62">
        <v>0</v>
      </c>
      <c r="F62">
        <v>62198104</v>
      </c>
      <c r="G62">
        <v>14367245</v>
      </c>
      <c r="H62">
        <v>0</v>
      </c>
      <c r="I62">
        <v>370302</v>
      </c>
      <c r="J62">
        <v>1333117</v>
      </c>
      <c r="K62">
        <v>488365</v>
      </c>
      <c r="L62">
        <v>2387605</v>
      </c>
      <c r="M62">
        <v>282527</v>
      </c>
      <c r="N62">
        <v>0</v>
      </c>
      <c r="O62">
        <v>664165</v>
      </c>
      <c r="P62">
        <v>293688</v>
      </c>
      <c r="Q62">
        <v>0</v>
      </c>
      <c r="R62">
        <v>0</v>
      </c>
      <c r="S62">
        <v>1921</v>
      </c>
      <c r="T62">
        <v>91399</v>
      </c>
      <c r="U62">
        <v>582</v>
      </c>
      <c r="V62">
        <v>79778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229</v>
      </c>
      <c r="AG62">
        <v>15314</v>
      </c>
      <c r="AH62">
        <v>0</v>
      </c>
      <c r="AI62">
        <v>0</v>
      </c>
      <c r="AJ62">
        <v>0</v>
      </c>
      <c r="AK62">
        <v>310498</v>
      </c>
      <c r="AL62">
        <v>0</v>
      </c>
      <c r="AM62">
        <v>0</v>
      </c>
      <c r="AN62">
        <v>0</v>
      </c>
      <c r="AO62">
        <v>13349</v>
      </c>
      <c r="AP62">
        <v>0</v>
      </c>
      <c r="AQ62">
        <v>4170</v>
      </c>
      <c r="AR62">
        <v>0</v>
      </c>
      <c r="AS62">
        <v>148958</v>
      </c>
      <c r="AT62">
        <v>1527316</v>
      </c>
      <c r="AU62">
        <v>149418</v>
      </c>
      <c r="AV62">
        <v>23497528</v>
      </c>
      <c r="AW62">
        <v>61179</v>
      </c>
      <c r="AX62">
        <v>1316523</v>
      </c>
      <c r="AY62">
        <v>474528</v>
      </c>
      <c r="AZ62">
        <v>2293</v>
      </c>
      <c r="BA62">
        <v>65167520</v>
      </c>
      <c r="BB62">
        <v>250</v>
      </c>
      <c r="BC62">
        <v>0</v>
      </c>
      <c r="BD62">
        <v>16970026</v>
      </c>
      <c r="BE62">
        <v>802478</v>
      </c>
      <c r="BF62">
        <v>0</v>
      </c>
      <c r="BG62">
        <v>31060</v>
      </c>
      <c r="BH62">
        <v>696666</v>
      </c>
      <c r="BI62">
        <v>0</v>
      </c>
      <c r="BJ62">
        <v>3354005</v>
      </c>
      <c r="BK62">
        <v>0</v>
      </c>
      <c r="BL62">
        <v>2639636</v>
      </c>
      <c r="BM62">
        <v>343927</v>
      </c>
      <c r="BN62">
        <v>61960</v>
      </c>
      <c r="BO62">
        <v>1372855</v>
      </c>
      <c r="BP62">
        <v>86796</v>
      </c>
      <c r="BQ62">
        <v>5818</v>
      </c>
      <c r="BR62">
        <v>2138</v>
      </c>
      <c r="BS62">
        <v>0</v>
      </c>
      <c r="BT62">
        <v>0</v>
      </c>
      <c r="BU62">
        <v>4462</v>
      </c>
      <c r="BV62">
        <v>5040</v>
      </c>
      <c r="BW62">
        <v>0</v>
      </c>
      <c r="BX62">
        <v>68820</v>
      </c>
      <c r="BY62">
        <v>0</v>
      </c>
      <c r="BZ62">
        <v>24672014</v>
      </c>
      <c r="CA62">
        <v>0</v>
      </c>
      <c r="CB62">
        <v>686870464</v>
      </c>
      <c r="CC62">
        <v>10344</v>
      </c>
      <c r="CD62">
        <v>0</v>
      </c>
      <c r="CE62">
        <v>0</v>
      </c>
      <c r="CF62">
        <v>0</v>
      </c>
      <c r="CG62">
        <v>0</v>
      </c>
      <c r="CH62">
        <v>208</v>
      </c>
      <c r="CI62">
        <v>0</v>
      </c>
      <c r="CJ62">
        <v>47500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582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429</v>
      </c>
      <c r="DO62">
        <v>0</v>
      </c>
      <c r="DP62">
        <v>0</v>
      </c>
      <c r="DQ62">
        <v>23452</v>
      </c>
      <c r="DR62">
        <v>0</v>
      </c>
      <c r="DS62">
        <v>0</v>
      </c>
      <c r="DT62">
        <v>5144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21765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4546</v>
      </c>
      <c r="ES62">
        <v>0</v>
      </c>
      <c r="ET62">
        <v>0</v>
      </c>
      <c r="EU62">
        <v>0</v>
      </c>
      <c r="EV62">
        <v>782</v>
      </c>
      <c r="EW62">
        <v>0</v>
      </c>
      <c r="EX62">
        <v>0</v>
      </c>
      <c r="EY62">
        <v>0</v>
      </c>
      <c r="EZ62">
        <v>472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560</v>
      </c>
      <c r="FK62">
        <v>19202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761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899087</v>
      </c>
      <c r="GC62">
        <v>0</v>
      </c>
      <c r="GD62">
        <v>0</v>
      </c>
      <c r="GE62">
        <v>274187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1222</v>
      </c>
      <c r="HF62">
        <v>1205</v>
      </c>
      <c r="HG62">
        <v>0</v>
      </c>
      <c r="HH62">
        <v>14000</v>
      </c>
      <c r="HI62">
        <v>45533</v>
      </c>
      <c r="HJ62">
        <v>0</v>
      </c>
      <c r="HK62">
        <v>0</v>
      </c>
      <c r="HM62">
        <v>0</v>
      </c>
      <c r="HN62">
        <v>84236</v>
      </c>
      <c r="HO62">
        <v>2560</v>
      </c>
      <c r="HQ62">
        <v>0</v>
      </c>
      <c r="HR62">
        <v>0</v>
      </c>
      <c r="HS62">
        <v>2138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274187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0</v>
      </c>
    </row>
    <row r="63" spans="1:249">
      <c r="A63">
        <v>57</v>
      </c>
      <c r="B63" t="s">
        <v>264</v>
      </c>
      <c r="C63">
        <v>1149908415</v>
      </c>
      <c r="D63">
        <v>18477638</v>
      </c>
      <c r="E63">
        <v>0</v>
      </c>
      <c r="F63">
        <v>167061760</v>
      </c>
      <c r="G63">
        <v>21523464</v>
      </c>
      <c r="H63">
        <v>0</v>
      </c>
      <c r="I63">
        <v>9690352</v>
      </c>
      <c r="J63">
        <v>4624280</v>
      </c>
      <c r="K63">
        <v>44418588</v>
      </c>
      <c r="L63">
        <v>20216156</v>
      </c>
      <c r="M63">
        <v>23007706</v>
      </c>
      <c r="N63">
        <v>0</v>
      </c>
      <c r="O63">
        <v>10608549</v>
      </c>
      <c r="P63">
        <v>8495445</v>
      </c>
      <c r="Q63">
        <v>0</v>
      </c>
      <c r="R63">
        <v>0</v>
      </c>
      <c r="S63">
        <v>64233</v>
      </c>
      <c r="T63">
        <v>142440</v>
      </c>
      <c r="U63">
        <v>404452</v>
      </c>
      <c r="V63">
        <v>76597</v>
      </c>
      <c r="W63">
        <v>0</v>
      </c>
      <c r="X63">
        <v>942699</v>
      </c>
      <c r="Y63">
        <v>0</v>
      </c>
      <c r="Z63">
        <v>2176</v>
      </c>
      <c r="AA63">
        <v>0</v>
      </c>
      <c r="AB63">
        <v>0</v>
      </c>
      <c r="AC63">
        <v>0</v>
      </c>
      <c r="AD63">
        <v>4101</v>
      </c>
      <c r="AE63">
        <v>0</v>
      </c>
      <c r="AF63">
        <v>0</v>
      </c>
      <c r="AG63">
        <v>1188</v>
      </c>
      <c r="AH63">
        <v>506</v>
      </c>
      <c r="AI63">
        <v>2038</v>
      </c>
      <c r="AJ63">
        <v>419</v>
      </c>
      <c r="AK63">
        <v>9714792</v>
      </c>
      <c r="AL63">
        <v>747</v>
      </c>
      <c r="AM63">
        <v>1229</v>
      </c>
      <c r="AN63">
        <v>0</v>
      </c>
      <c r="AO63">
        <v>21344</v>
      </c>
      <c r="AP63">
        <v>0</v>
      </c>
      <c r="AQ63">
        <v>0</v>
      </c>
      <c r="AR63">
        <v>73898</v>
      </c>
      <c r="AS63">
        <v>567814</v>
      </c>
      <c r="AT63">
        <v>9726892</v>
      </c>
      <c r="AU63">
        <v>3501940</v>
      </c>
      <c r="AV63">
        <v>28337654</v>
      </c>
      <c r="AW63">
        <v>73682144</v>
      </c>
      <c r="AX63">
        <v>10055173</v>
      </c>
      <c r="AY63">
        <v>841710</v>
      </c>
      <c r="AZ63">
        <v>11709</v>
      </c>
      <c r="BA63">
        <v>17194792</v>
      </c>
      <c r="BB63">
        <v>257</v>
      </c>
      <c r="BC63">
        <v>2842</v>
      </c>
      <c r="BD63">
        <v>69304336</v>
      </c>
      <c r="BE63">
        <v>160582768</v>
      </c>
      <c r="BF63">
        <v>0</v>
      </c>
      <c r="BG63">
        <v>26362</v>
      </c>
      <c r="BH63">
        <v>508032</v>
      </c>
      <c r="BI63">
        <v>0</v>
      </c>
      <c r="BJ63">
        <v>18164084</v>
      </c>
      <c r="BK63">
        <v>10124</v>
      </c>
      <c r="BL63">
        <v>1693567</v>
      </c>
      <c r="BM63">
        <v>307543</v>
      </c>
      <c r="BN63">
        <v>404974</v>
      </c>
      <c r="BO63">
        <v>3967670</v>
      </c>
      <c r="BP63">
        <v>217096</v>
      </c>
      <c r="BQ63">
        <v>183230</v>
      </c>
      <c r="BR63">
        <v>110808</v>
      </c>
      <c r="BS63">
        <v>827</v>
      </c>
      <c r="BT63">
        <v>109173</v>
      </c>
      <c r="BU63">
        <v>0</v>
      </c>
      <c r="BV63">
        <v>216</v>
      </c>
      <c r="BW63">
        <v>0</v>
      </c>
      <c r="BX63">
        <v>48122</v>
      </c>
      <c r="BY63">
        <v>0</v>
      </c>
      <c r="BZ63">
        <v>4180972</v>
      </c>
      <c r="CA63">
        <v>0</v>
      </c>
      <c r="CB63">
        <v>389280832</v>
      </c>
      <c r="CC63">
        <v>2205260</v>
      </c>
      <c r="CD63">
        <v>733</v>
      </c>
      <c r="CE63">
        <v>1232</v>
      </c>
      <c r="CF63">
        <v>907</v>
      </c>
      <c r="CG63">
        <v>307</v>
      </c>
      <c r="CH63">
        <v>0</v>
      </c>
      <c r="CI63">
        <v>35061</v>
      </c>
      <c r="CJ63">
        <v>478</v>
      </c>
      <c r="CK63">
        <v>0</v>
      </c>
      <c r="CL63">
        <v>0</v>
      </c>
      <c r="CM63">
        <v>203</v>
      </c>
      <c r="CN63">
        <v>360</v>
      </c>
      <c r="CO63">
        <v>0</v>
      </c>
      <c r="CP63">
        <v>42140</v>
      </c>
      <c r="CQ63">
        <v>0</v>
      </c>
      <c r="CR63">
        <v>689</v>
      </c>
      <c r="CS63">
        <v>0</v>
      </c>
      <c r="CT63">
        <v>572462</v>
      </c>
      <c r="CU63">
        <v>9518340</v>
      </c>
      <c r="CV63">
        <v>138576</v>
      </c>
      <c r="CW63">
        <v>2494</v>
      </c>
      <c r="CX63">
        <v>1003</v>
      </c>
      <c r="CY63">
        <v>284</v>
      </c>
      <c r="CZ63">
        <v>0</v>
      </c>
      <c r="DA63">
        <v>0</v>
      </c>
      <c r="DB63">
        <v>0</v>
      </c>
      <c r="DC63">
        <v>0</v>
      </c>
      <c r="DD63">
        <v>8876</v>
      </c>
      <c r="DE63">
        <v>0</v>
      </c>
      <c r="DF63">
        <v>0</v>
      </c>
      <c r="DG63">
        <v>0</v>
      </c>
      <c r="DH63">
        <v>38248</v>
      </c>
      <c r="DI63">
        <v>9616</v>
      </c>
      <c r="DJ63">
        <v>0</v>
      </c>
      <c r="DK63">
        <v>10705</v>
      </c>
      <c r="DL63">
        <v>0</v>
      </c>
      <c r="DM63">
        <v>6423</v>
      </c>
      <c r="DN63">
        <v>2627</v>
      </c>
      <c r="DO63">
        <v>0</v>
      </c>
      <c r="DP63">
        <v>464</v>
      </c>
      <c r="DQ63">
        <v>205700</v>
      </c>
      <c r="DR63">
        <v>0</v>
      </c>
      <c r="DS63">
        <v>1515</v>
      </c>
      <c r="DT63">
        <v>7134</v>
      </c>
      <c r="DU63">
        <v>0</v>
      </c>
      <c r="DV63">
        <v>2147</v>
      </c>
      <c r="DW63">
        <v>0</v>
      </c>
      <c r="DX63">
        <v>437</v>
      </c>
      <c r="DY63">
        <v>6095</v>
      </c>
      <c r="DZ63">
        <v>0</v>
      </c>
      <c r="EA63">
        <v>20483</v>
      </c>
      <c r="EB63">
        <v>0</v>
      </c>
      <c r="EC63">
        <v>0</v>
      </c>
      <c r="ED63">
        <v>391</v>
      </c>
      <c r="EE63">
        <v>0</v>
      </c>
      <c r="EF63">
        <v>0</v>
      </c>
      <c r="EG63">
        <v>0</v>
      </c>
      <c r="EH63">
        <v>8507</v>
      </c>
      <c r="EI63">
        <v>0</v>
      </c>
      <c r="EJ63">
        <v>0</v>
      </c>
      <c r="EK63">
        <v>0</v>
      </c>
      <c r="EL63">
        <v>480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1304</v>
      </c>
      <c r="ES63">
        <v>0</v>
      </c>
      <c r="ET63">
        <v>741</v>
      </c>
      <c r="EU63">
        <v>0</v>
      </c>
      <c r="EV63">
        <v>9051</v>
      </c>
      <c r="EW63">
        <v>249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528</v>
      </c>
      <c r="FE63">
        <v>0</v>
      </c>
      <c r="FF63">
        <v>6322</v>
      </c>
      <c r="FG63">
        <v>238</v>
      </c>
      <c r="FH63">
        <v>0</v>
      </c>
      <c r="FI63">
        <v>0</v>
      </c>
      <c r="FJ63">
        <v>704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572</v>
      </c>
      <c r="FQ63">
        <v>0</v>
      </c>
      <c r="FR63">
        <v>0</v>
      </c>
      <c r="FS63">
        <v>0</v>
      </c>
      <c r="FT63">
        <v>8462</v>
      </c>
      <c r="FU63">
        <v>0</v>
      </c>
      <c r="FV63">
        <v>0</v>
      </c>
      <c r="FW63">
        <v>0</v>
      </c>
      <c r="FX63">
        <v>0</v>
      </c>
      <c r="FY63">
        <v>2045</v>
      </c>
      <c r="FZ63">
        <v>0</v>
      </c>
      <c r="GA63">
        <v>0</v>
      </c>
      <c r="GB63">
        <v>3468727</v>
      </c>
      <c r="GC63">
        <v>2418</v>
      </c>
      <c r="GD63">
        <v>0</v>
      </c>
      <c r="GE63">
        <v>948962</v>
      </c>
      <c r="GF63">
        <v>256</v>
      </c>
      <c r="GG63">
        <v>0</v>
      </c>
      <c r="GH63">
        <v>2598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484</v>
      </c>
      <c r="GP63">
        <v>441</v>
      </c>
      <c r="GQ63">
        <v>205</v>
      </c>
      <c r="GR63">
        <v>0</v>
      </c>
      <c r="GS63">
        <v>3271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2756</v>
      </c>
      <c r="HA63">
        <v>514</v>
      </c>
      <c r="HB63">
        <v>0</v>
      </c>
      <c r="HC63">
        <v>0</v>
      </c>
      <c r="HD63">
        <v>27926</v>
      </c>
      <c r="HE63">
        <v>284482</v>
      </c>
      <c r="HF63">
        <v>1445</v>
      </c>
      <c r="HG63">
        <v>3379</v>
      </c>
      <c r="HH63">
        <v>13320</v>
      </c>
      <c r="HI63">
        <v>2466</v>
      </c>
      <c r="HJ63">
        <v>68686</v>
      </c>
      <c r="HK63">
        <v>0</v>
      </c>
      <c r="HM63">
        <v>0</v>
      </c>
      <c r="HN63">
        <v>206213</v>
      </c>
      <c r="HO63">
        <v>10883</v>
      </c>
      <c r="HQ63">
        <v>0</v>
      </c>
      <c r="HR63">
        <v>0</v>
      </c>
      <c r="HS63">
        <v>110808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238</v>
      </c>
      <c r="ID63">
        <v>0</v>
      </c>
      <c r="IF63">
        <v>948431</v>
      </c>
      <c r="IG63">
        <v>0</v>
      </c>
      <c r="IH63">
        <v>0</v>
      </c>
      <c r="II63">
        <v>531</v>
      </c>
      <c r="IK63">
        <v>0</v>
      </c>
      <c r="IL63">
        <v>0</v>
      </c>
      <c r="IM63">
        <v>0</v>
      </c>
      <c r="IN63">
        <v>1671</v>
      </c>
      <c r="IO63">
        <v>1600</v>
      </c>
    </row>
    <row r="64" spans="1:249">
      <c r="A64">
        <v>58</v>
      </c>
      <c r="B64" t="s">
        <v>265</v>
      </c>
      <c r="C64">
        <v>401302512</v>
      </c>
      <c r="D64">
        <v>43670456</v>
      </c>
      <c r="E64">
        <v>234451</v>
      </c>
      <c r="F64">
        <v>115249256</v>
      </c>
      <c r="G64">
        <v>34448912</v>
      </c>
      <c r="H64">
        <v>0</v>
      </c>
      <c r="I64">
        <v>1450747</v>
      </c>
      <c r="J64">
        <v>2075610</v>
      </c>
      <c r="K64">
        <v>17925920</v>
      </c>
      <c r="L64">
        <v>5415314</v>
      </c>
      <c r="M64">
        <v>18258620</v>
      </c>
      <c r="N64">
        <v>0</v>
      </c>
      <c r="O64">
        <v>8711096</v>
      </c>
      <c r="P64">
        <v>15152229</v>
      </c>
      <c r="Q64">
        <v>0</v>
      </c>
      <c r="R64">
        <v>0</v>
      </c>
      <c r="S64">
        <v>855</v>
      </c>
      <c r="T64">
        <v>100308</v>
      </c>
      <c r="U64">
        <v>3512</v>
      </c>
      <c r="V64">
        <v>499636</v>
      </c>
      <c r="W64">
        <v>0</v>
      </c>
      <c r="X64">
        <v>834</v>
      </c>
      <c r="Y64">
        <v>0</v>
      </c>
      <c r="Z64">
        <v>1373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74261</v>
      </c>
      <c r="AH64">
        <v>0</v>
      </c>
      <c r="AI64">
        <v>0</v>
      </c>
      <c r="AJ64">
        <v>0</v>
      </c>
      <c r="AK64">
        <v>982097</v>
      </c>
      <c r="AL64">
        <v>0</v>
      </c>
      <c r="AM64">
        <v>0</v>
      </c>
      <c r="AN64">
        <v>0</v>
      </c>
      <c r="AO64">
        <v>23223</v>
      </c>
      <c r="AP64">
        <v>0</v>
      </c>
      <c r="AQ64">
        <v>0</v>
      </c>
      <c r="AR64">
        <v>2190</v>
      </c>
      <c r="AS64">
        <v>148673</v>
      </c>
      <c r="AT64">
        <v>2547561</v>
      </c>
      <c r="AU64">
        <v>2400843</v>
      </c>
      <c r="AV64">
        <v>6602344</v>
      </c>
      <c r="AW64">
        <v>527573</v>
      </c>
      <c r="AX64">
        <v>2675803</v>
      </c>
      <c r="AY64">
        <v>4259172</v>
      </c>
      <c r="AZ64">
        <v>1279416</v>
      </c>
      <c r="BA64">
        <v>6125590</v>
      </c>
      <c r="BB64">
        <v>43042</v>
      </c>
      <c r="BC64">
        <v>5236</v>
      </c>
      <c r="BD64">
        <v>14839272</v>
      </c>
      <c r="BE64">
        <v>1727564</v>
      </c>
      <c r="BF64">
        <v>0</v>
      </c>
      <c r="BG64">
        <v>9152</v>
      </c>
      <c r="BH64">
        <v>896567</v>
      </c>
      <c r="BI64">
        <v>0</v>
      </c>
      <c r="BJ64">
        <v>4790068</v>
      </c>
      <c r="BK64">
        <v>55415</v>
      </c>
      <c r="BL64">
        <v>285663</v>
      </c>
      <c r="BM64">
        <v>8694</v>
      </c>
      <c r="BN64">
        <v>8390</v>
      </c>
      <c r="BO64">
        <v>1872113</v>
      </c>
      <c r="BP64">
        <v>593948</v>
      </c>
      <c r="BQ64">
        <v>125141</v>
      </c>
      <c r="BR64">
        <v>27760</v>
      </c>
      <c r="BS64">
        <v>0</v>
      </c>
      <c r="BT64">
        <v>24877</v>
      </c>
      <c r="BU64">
        <v>7216</v>
      </c>
      <c r="BV64">
        <v>14405</v>
      </c>
      <c r="BW64">
        <v>6083</v>
      </c>
      <c r="BX64">
        <v>24028</v>
      </c>
      <c r="BY64">
        <v>0</v>
      </c>
      <c r="BZ64">
        <v>1349504</v>
      </c>
      <c r="CA64">
        <v>0</v>
      </c>
      <c r="CB64">
        <v>81380248</v>
      </c>
      <c r="CC64">
        <v>239013</v>
      </c>
      <c r="CD64">
        <v>1397</v>
      </c>
      <c r="CE64">
        <v>0</v>
      </c>
      <c r="CF64">
        <v>0</v>
      </c>
      <c r="CG64">
        <v>0</v>
      </c>
      <c r="CH64">
        <v>0</v>
      </c>
      <c r="CI64">
        <v>51904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2976</v>
      </c>
      <c r="CT64">
        <v>17093</v>
      </c>
      <c r="CU64">
        <v>165771</v>
      </c>
      <c r="CV64">
        <v>0</v>
      </c>
      <c r="CW64">
        <v>0</v>
      </c>
      <c r="CX64">
        <v>1165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704</v>
      </c>
      <c r="DE64">
        <v>0</v>
      </c>
      <c r="DF64">
        <v>0</v>
      </c>
      <c r="DG64">
        <v>0</v>
      </c>
      <c r="DH64">
        <v>1984</v>
      </c>
      <c r="DI64">
        <v>1536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25928</v>
      </c>
      <c r="DQ64">
        <v>48925</v>
      </c>
      <c r="DR64">
        <v>0</v>
      </c>
      <c r="DS64">
        <v>0</v>
      </c>
      <c r="DT64">
        <v>34910</v>
      </c>
      <c r="DU64">
        <v>0</v>
      </c>
      <c r="DV64">
        <v>254</v>
      </c>
      <c r="DW64">
        <v>0</v>
      </c>
      <c r="DX64">
        <v>0</v>
      </c>
      <c r="DY64">
        <v>1095</v>
      </c>
      <c r="DZ64">
        <v>0</v>
      </c>
      <c r="EA64">
        <v>0</v>
      </c>
      <c r="EB64">
        <v>0</v>
      </c>
      <c r="EC64">
        <v>0</v>
      </c>
      <c r="ED64">
        <v>778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242</v>
      </c>
      <c r="EL64">
        <v>0</v>
      </c>
      <c r="EM64">
        <v>0</v>
      </c>
      <c r="EN64">
        <v>0</v>
      </c>
      <c r="EO64">
        <v>1498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7182</v>
      </c>
      <c r="FG64">
        <v>0</v>
      </c>
      <c r="FH64">
        <v>0</v>
      </c>
      <c r="FI64">
        <v>0</v>
      </c>
      <c r="FJ64">
        <v>230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1962</v>
      </c>
      <c r="FQ64">
        <v>0</v>
      </c>
      <c r="FR64">
        <v>0</v>
      </c>
      <c r="FS64">
        <v>0</v>
      </c>
      <c r="FT64">
        <v>7164</v>
      </c>
      <c r="FU64">
        <v>0</v>
      </c>
      <c r="FV64">
        <v>0</v>
      </c>
      <c r="FW64">
        <v>0</v>
      </c>
      <c r="FX64">
        <v>0</v>
      </c>
      <c r="FY64">
        <v>9394</v>
      </c>
      <c r="FZ64">
        <v>0</v>
      </c>
      <c r="GA64">
        <v>0</v>
      </c>
      <c r="GB64">
        <v>1314572</v>
      </c>
      <c r="GC64">
        <v>0</v>
      </c>
      <c r="GD64">
        <v>0</v>
      </c>
      <c r="GE64">
        <v>417182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1507</v>
      </c>
      <c r="GP64">
        <v>1749</v>
      </c>
      <c r="GQ64">
        <v>0</v>
      </c>
      <c r="GR64">
        <v>0</v>
      </c>
      <c r="GS64">
        <v>403</v>
      </c>
      <c r="GT64">
        <v>0</v>
      </c>
      <c r="GU64">
        <v>1733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4975</v>
      </c>
      <c r="HF64">
        <v>2986</v>
      </c>
      <c r="HG64">
        <v>0</v>
      </c>
      <c r="HH64">
        <v>0</v>
      </c>
      <c r="HI64">
        <v>429</v>
      </c>
      <c r="HJ64">
        <v>0</v>
      </c>
      <c r="HK64">
        <v>0</v>
      </c>
      <c r="HM64">
        <v>0</v>
      </c>
      <c r="HN64">
        <v>589602</v>
      </c>
      <c r="HO64">
        <v>4346</v>
      </c>
      <c r="HQ64">
        <v>0</v>
      </c>
      <c r="HR64">
        <v>18713</v>
      </c>
      <c r="HS64">
        <v>9047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417182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403</v>
      </c>
      <c r="IO64">
        <v>0</v>
      </c>
    </row>
    <row r="65" spans="1:249">
      <c r="A65">
        <v>59</v>
      </c>
      <c r="B65" t="s">
        <v>266</v>
      </c>
      <c r="C65">
        <v>1069292974</v>
      </c>
      <c r="D65">
        <v>33615248</v>
      </c>
      <c r="E65">
        <v>84723</v>
      </c>
      <c r="F65">
        <v>383528832</v>
      </c>
      <c r="G65">
        <v>43504968</v>
      </c>
      <c r="H65">
        <v>377</v>
      </c>
      <c r="I65">
        <v>21199124</v>
      </c>
      <c r="J65">
        <v>4447669</v>
      </c>
      <c r="K65">
        <v>48003224</v>
      </c>
      <c r="L65">
        <v>13492361</v>
      </c>
      <c r="M65">
        <v>6130741</v>
      </c>
      <c r="N65">
        <v>0</v>
      </c>
      <c r="O65">
        <v>5468079</v>
      </c>
      <c r="P65">
        <v>13781821</v>
      </c>
      <c r="Q65">
        <v>294</v>
      </c>
      <c r="R65">
        <v>0</v>
      </c>
      <c r="S65">
        <v>7231</v>
      </c>
      <c r="T65">
        <v>50740844</v>
      </c>
      <c r="U65">
        <v>786412</v>
      </c>
      <c r="V65">
        <v>1287045</v>
      </c>
      <c r="W65">
        <v>309</v>
      </c>
      <c r="X65">
        <v>108762</v>
      </c>
      <c r="Y65">
        <v>3560</v>
      </c>
      <c r="Z65">
        <v>8519</v>
      </c>
      <c r="AA65">
        <v>1205</v>
      </c>
      <c r="AB65">
        <v>63553</v>
      </c>
      <c r="AC65">
        <v>0</v>
      </c>
      <c r="AD65">
        <v>17366</v>
      </c>
      <c r="AE65">
        <v>0</v>
      </c>
      <c r="AF65">
        <v>0</v>
      </c>
      <c r="AG65">
        <v>55226</v>
      </c>
      <c r="AH65">
        <v>0</v>
      </c>
      <c r="AI65">
        <v>0</v>
      </c>
      <c r="AJ65">
        <v>0</v>
      </c>
      <c r="AK65">
        <v>30720252</v>
      </c>
      <c r="AL65">
        <v>277</v>
      </c>
      <c r="AM65">
        <v>0</v>
      </c>
      <c r="AN65">
        <v>2295</v>
      </c>
      <c r="AO65">
        <v>1374067</v>
      </c>
      <c r="AP65">
        <v>0</v>
      </c>
      <c r="AQ65">
        <v>0</v>
      </c>
      <c r="AR65">
        <v>15319</v>
      </c>
      <c r="AS65">
        <v>599402</v>
      </c>
      <c r="AT65">
        <v>5864881</v>
      </c>
      <c r="AU65">
        <v>4441015</v>
      </c>
      <c r="AV65">
        <v>13087578</v>
      </c>
      <c r="AW65">
        <v>6033007</v>
      </c>
      <c r="AX65">
        <v>3425002</v>
      </c>
      <c r="AY65">
        <v>25401376</v>
      </c>
      <c r="AZ65">
        <v>18028</v>
      </c>
      <c r="BA65">
        <v>44788956</v>
      </c>
      <c r="BB65">
        <v>2866</v>
      </c>
      <c r="BC65">
        <v>0</v>
      </c>
      <c r="BD65">
        <v>27386286</v>
      </c>
      <c r="BE65">
        <v>12745477</v>
      </c>
      <c r="BF65">
        <v>0</v>
      </c>
      <c r="BG65">
        <v>291049</v>
      </c>
      <c r="BH65">
        <v>8986830</v>
      </c>
      <c r="BI65">
        <v>0</v>
      </c>
      <c r="BJ65">
        <v>40158936</v>
      </c>
      <c r="BK65">
        <v>48946</v>
      </c>
      <c r="BL65">
        <v>5051949</v>
      </c>
      <c r="BM65">
        <v>214430</v>
      </c>
      <c r="BN65">
        <v>1670235</v>
      </c>
      <c r="BO65">
        <v>8313904</v>
      </c>
      <c r="BP65">
        <v>1237046</v>
      </c>
      <c r="BQ65">
        <v>87234</v>
      </c>
      <c r="BR65">
        <v>532606</v>
      </c>
      <c r="BS65">
        <v>0</v>
      </c>
      <c r="BT65">
        <v>1700770</v>
      </c>
      <c r="BU65">
        <v>530459</v>
      </c>
      <c r="BV65">
        <v>233707</v>
      </c>
      <c r="BW65">
        <v>0</v>
      </c>
      <c r="BX65">
        <v>498511</v>
      </c>
      <c r="BY65">
        <v>0</v>
      </c>
      <c r="BZ65">
        <v>14350043</v>
      </c>
      <c r="CA65">
        <v>0</v>
      </c>
      <c r="CB65">
        <v>176434176</v>
      </c>
      <c r="CC65">
        <v>1275663</v>
      </c>
      <c r="CD65">
        <v>6302</v>
      </c>
      <c r="CE65">
        <v>0</v>
      </c>
      <c r="CF65">
        <v>1707</v>
      </c>
      <c r="CG65">
        <v>6516</v>
      </c>
      <c r="CH65">
        <v>0</v>
      </c>
      <c r="CI65">
        <v>8711</v>
      </c>
      <c r="CJ65">
        <v>260</v>
      </c>
      <c r="CK65">
        <v>0</v>
      </c>
      <c r="CL65">
        <v>0</v>
      </c>
      <c r="CM65">
        <v>211</v>
      </c>
      <c r="CN65">
        <v>36714</v>
      </c>
      <c r="CO65">
        <v>0</v>
      </c>
      <c r="CP65">
        <v>0</v>
      </c>
      <c r="CQ65">
        <v>13334</v>
      </c>
      <c r="CR65">
        <v>5486</v>
      </c>
      <c r="CS65">
        <v>2709</v>
      </c>
      <c r="CT65">
        <v>68317</v>
      </c>
      <c r="CU65">
        <v>8714</v>
      </c>
      <c r="CV65">
        <v>0</v>
      </c>
      <c r="CW65">
        <v>561</v>
      </c>
      <c r="CX65">
        <v>0</v>
      </c>
      <c r="CY65">
        <v>0</v>
      </c>
      <c r="CZ65">
        <v>0</v>
      </c>
      <c r="DA65">
        <v>20396</v>
      </c>
      <c r="DB65">
        <v>392</v>
      </c>
      <c r="DC65">
        <v>0</v>
      </c>
      <c r="DD65">
        <v>689</v>
      </c>
      <c r="DE65">
        <v>0</v>
      </c>
      <c r="DF65">
        <v>0</v>
      </c>
      <c r="DG65">
        <v>0</v>
      </c>
      <c r="DH65">
        <v>8575</v>
      </c>
      <c r="DI65">
        <v>0</v>
      </c>
      <c r="DJ65">
        <v>0</v>
      </c>
      <c r="DK65">
        <v>3601</v>
      </c>
      <c r="DL65">
        <v>0</v>
      </c>
      <c r="DM65">
        <v>64947</v>
      </c>
      <c r="DN65">
        <v>40663</v>
      </c>
      <c r="DO65">
        <v>5115</v>
      </c>
      <c r="DP65">
        <v>4293</v>
      </c>
      <c r="DQ65">
        <v>916925</v>
      </c>
      <c r="DR65">
        <v>3395</v>
      </c>
      <c r="DS65">
        <v>1784</v>
      </c>
      <c r="DT65">
        <v>23395</v>
      </c>
      <c r="DU65">
        <v>0</v>
      </c>
      <c r="DV65">
        <v>134462</v>
      </c>
      <c r="DW65">
        <v>0</v>
      </c>
      <c r="DX65">
        <v>0</v>
      </c>
      <c r="DY65">
        <v>409674</v>
      </c>
      <c r="DZ65">
        <v>0</v>
      </c>
      <c r="EA65">
        <v>3523</v>
      </c>
      <c r="EB65">
        <v>0</v>
      </c>
      <c r="EC65">
        <v>0</v>
      </c>
      <c r="ED65">
        <v>3995</v>
      </c>
      <c r="EE65">
        <v>764</v>
      </c>
      <c r="EF65">
        <v>585</v>
      </c>
      <c r="EG65">
        <v>0</v>
      </c>
      <c r="EH65">
        <v>1752</v>
      </c>
      <c r="EI65">
        <v>0</v>
      </c>
      <c r="EJ65">
        <v>0</v>
      </c>
      <c r="EK65">
        <v>3610</v>
      </c>
      <c r="EL65">
        <v>2041</v>
      </c>
      <c r="EM65">
        <v>0</v>
      </c>
      <c r="EN65">
        <v>0</v>
      </c>
      <c r="EO65">
        <v>4779</v>
      </c>
      <c r="EP65">
        <v>1108</v>
      </c>
      <c r="EQ65">
        <v>0</v>
      </c>
      <c r="ER65">
        <v>5389</v>
      </c>
      <c r="ES65">
        <v>15742</v>
      </c>
      <c r="ET65">
        <v>394</v>
      </c>
      <c r="EU65">
        <v>0</v>
      </c>
      <c r="EV65">
        <v>525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279</v>
      </c>
      <c r="FH65">
        <v>0</v>
      </c>
      <c r="FI65">
        <v>0</v>
      </c>
      <c r="FJ65">
        <v>8306</v>
      </c>
      <c r="FK65">
        <v>775</v>
      </c>
      <c r="FL65">
        <v>0</v>
      </c>
      <c r="FM65">
        <v>0</v>
      </c>
      <c r="FN65">
        <v>0</v>
      </c>
      <c r="FO65">
        <v>1153</v>
      </c>
      <c r="FP65">
        <v>32286</v>
      </c>
      <c r="FQ65">
        <v>0</v>
      </c>
      <c r="FR65">
        <v>349</v>
      </c>
      <c r="FS65">
        <v>0</v>
      </c>
      <c r="FT65">
        <v>63301</v>
      </c>
      <c r="FU65">
        <v>0</v>
      </c>
      <c r="FV65">
        <v>0</v>
      </c>
      <c r="FW65">
        <v>0</v>
      </c>
      <c r="FX65">
        <v>0</v>
      </c>
      <c r="FY65">
        <v>11380</v>
      </c>
      <c r="FZ65">
        <v>0</v>
      </c>
      <c r="GA65">
        <v>0</v>
      </c>
      <c r="GB65">
        <v>3154102</v>
      </c>
      <c r="GC65">
        <v>17722</v>
      </c>
      <c r="GD65">
        <v>0</v>
      </c>
      <c r="GE65">
        <v>231097</v>
      </c>
      <c r="GF65">
        <v>6748</v>
      </c>
      <c r="GG65">
        <v>0</v>
      </c>
      <c r="GH65">
        <v>5984</v>
      </c>
      <c r="GI65">
        <v>44342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1145</v>
      </c>
      <c r="GP65">
        <v>11879</v>
      </c>
      <c r="GQ65">
        <v>0</v>
      </c>
      <c r="GR65">
        <v>0</v>
      </c>
      <c r="GS65">
        <v>0</v>
      </c>
      <c r="GT65">
        <v>0</v>
      </c>
      <c r="GU65">
        <v>0</v>
      </c>
      <c r="GW65">
        <v>0</v>
      </c>
      <c r="GX65">
        <v>0</v>
      </c>
      <c r="GY65">
        <v>0</v>
      </c>
      <c r="GZ65">
        <v>0</v>
      </c>
      <c r="HA65">
        <v>587</v>
      </c>
      <c r="HB65">
        <v>0</v>
      </c>
      <c r="HC65">
        <v>0</v>
      </c>
      <c r="HD65">
        <v>0</v>
      </c>
      <c r="HE65">
        <v>1023532</v>
      </c>
      <c r="HF65">
        <v>345303</v>
      </c>
      <c r="HG65">
        <v>13634</v>
      </c>
      <c r="HH65">
        <v>244446</v>
      </c>
      <c r="HI65">
        <v>40402</v>
      </c>
      <c r="HJ65">
        <v>1717</v>
      </c>
      <c r="HK65">
        <v>614</v>
      </c>
      <c r="HM65">
        <v>0</v>
      </c>
      <c r="HN65">
        <v>1182675</v>
      </c>
      <c r="HO65">
        <v>54371</v>
      </c>
      <c r="HQ65">
        <v>0</v>
      </c>
      <c r="HR65">
        <v>1165</v>
      </c>
      <c r="HS65">
        <v>529551</v>
      </c>
      <c r="HT65">
        <v>1890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279</v>
      </c>
      <c r="ID65">
        <v>0</v>
      </c>
      <c r="IF65">
        <v>230328</v>
      </c>
      <c r="IG65">
        <v>0</v>
      </c>
      <c r="IH65">
        <v>769</v>
      </c>
      <c r="II65">
        <v>0</v>
      </c>
      <c r="IK65">
        <v>0</v>
      </c>
      <c r="IL65">
        <v>0</v>
      </c>
      <c r="IM65">
        <v>0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61468107</v>
      </c>
      <c r="D66">
        <v>1173007</v>
      </c>
      <c r="E66">
        <v>11070</v>
      </c>
      <c r="F66">
        <v>4490248</v>
      </c>
      <c r="G66">
        <v>603065</v>
      </c>
      <c r="H66">
        <v>0</v>
      </c>
      <c r="I66">
        <v>2845337</v>
      </c>
      <c r="J66">
        <v>1711</v>
      </c>
      <c r="K66">
        <v>268764</v>
      </c>
      <c r="L66">
        <v>6698270</v>
      </c>
      <c r="M66">
        <v>195356</v>
      </c>
      <c r="N66">
        <v>0</v>
      </c>
      <c r="O66">
        <v>20631</v>
      </c>
      <c r="P66">
        <v>18174</v>
      </c>
      <c r="Q66">
        <v>258</v>
      </c>
      <c r="R66">
        <v>0</v>
      </c>
      <c r="S66">
        <v>488</v>
      </c>
      <c r="T66">
        <v>47252</v>
      </c>
      <c r="U66">
        <v>0</v>
      </c>
      <c r="V66">
        <v>449</v>
      </c>
      <c r="W66">
        <v>0</v>
      </c>
      <c r="X66">
        <v>0</v>
      </c>
      <c r="Y66">
        <v>0</v>
      </c>
      <c r="Z66">
        <v>0</v>
      </c>
      <c r="AA66">
        <v>0</v>
      </c>
      <c r="AB66">
        <v>25056</v>
      </c>
      <c r="AC66">
        <v>0</v>
      </c>
      <c r="AD66">
        <v>500</v>
      </c>
      <c r="AE66">
        <v>0</v>
      </c>
      <c r="AF66">
        <v>0</v>
      </c>
      <c r="AG66">
        <v>2005</v>
      </c>
      <c r="AH66">
        <v>0</v>
      </c>
      <c r="AI66">
        <v>0</v>
      </c>
      <c r="AJ66">
        <v>618</v>
      </c>
      <c r="AK66">
        <v>12751</v>
      </c>
      <c r="AL66">
        <v>0</v>
      </c>
      <c r="AM66">
        <v>0</v>
      </c>
      <c r="AN66">
        <v>930</v>
      </c>
      <c r="AO66">
        <v>6409</v>
      </c>
      <c r="AP66">
        <v>0</v>
      </c>
      <c r="AQ66">
        <v>0</v>
      </c>
      <c r="AR66">
        <v>358</v>
      </c>
      <c r="AS66">
        <v>731</v>
      </c>
      <c r="AT66">
        <v>32945</v>
      </c>
      <c r="AU66">
        <v>48684</v>
      </c>
      <c r="AV66">
        <v>10990223</v>
      </c>
      <c r="AW66">
        <v>160741</v>
      </c>
      <c r="AX66">
        <v>2251415</v>
      </c>
      <c r="AY66">
        <v>98727</v>
      </c>
      <c r="AZ66">
        <v>724</v>
      </c>
      <c r="BA66">
        <v>1241397</v>
      </c>
      <c r="BB66">
        <v>227</v>
      </c>
      <c r="BC66">
        <v>0</v>
      </c>
      <c r="BD66">
        <v>2869441</v>
      </c>
      <c r="BE66">
        <v>354060</v>
      </c>
      <c r="BF66">
        <v>0</v>
      </c>
      <c r="BG66">
        <v>232</v>
      </c>
      <c r="BH66">
        <v>212537</v>
      </c>
      <c r="BI66">
        <v>0</v>
      </c>
      <c r="BJ66">
        <v>763984</v>
      </c>
      <c r="BK66">
        <v>0</v>
      </c>
      <c r="BL66">
        <v>8770</v>
      </c>
      <c r="BM66">
        <v>14588</v>
      </c>
      <c r="BN66">
        <v>74105</v>
      </c>
      <c r="BO66">
        <v>31730</v>
      </c>
      <c r="BP66">
        <v>21912</v>
      </c>
      <c r="BQ66">
        <v>6805</v>
      </c>
      <c r="BR66">
        <v>0</v>
      </c>
      <c r="BS66">
        <v>0</v>
      </c>
      <c r="BT66">
        <v>7567</v>
      </c>
      <c r="BU66">
        <v>1050</v>
      </c>
      <c r="BV66">
        <v>448</v>
      </c>
      <c r="BW66">
        <v>0</v>
      </c>
      <c r="BX66">
        <v>2195</v>
      </c>
      <c r="BY66">
        <v>0</v>
      </c>
      <c r="BZ66">
        <v>57837</v>
      </c>
      <c r="CA66">
        <v>0</v>
      </c>
      <c r="CB66">
        <v>25244804</v>
      </c>
      <c r="CC66">
        <v>1446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3736</v>
      </c>
      <c r="CK66">
        <v>0</v>
      </c>
      <c r="CL66">
        <v>0</v>
      </c>
      <c r="CM66">
        <v>0</v>
      </c>
      <c r="CN66">
        <v>255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2100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3023</v>
      </c>
      <c r="DO66">
        <v>0</v>
      </c>
      <c r="DP66">
        <v>0</v>
      </c>
      <c r="DQ66">
        <v>429495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354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3758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489</v>
      </c>
      <c r="FL66">
        <v>0</v>
      </c>
      <c r="FM66">
        <v>0</v>
      </c>
      <c r="FN66">
        <v>0</v>
      </c>
      <c r="FO66">
        <v>0</v>
      </c>
      <c r="FP66">
        <v>1447</v>
      </c>
      <c r="FQ66">
        <v>0</v>
      </c>
      <c r="FR66">
        <v>1428</v>
      </c>
      <c r="FS66">
        <v>0</v>
      </c>
      <c r="FT66">
        <v>1261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91739</v>
      </c>
      <c r="GC66">
        <v>0</v>
      </c>
      <c r="GD66">
        <v>0</v>
      </c>
      <c r="GE66">
        <v>2712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4278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70977</v>
      </c>
      <c r="HF66">
        <v>0</v>
      </c>
      <c r="HG66">
        <v>0</v>
      </c>
      <c r="HH66">
        <v>0</v>
      </c>
      <c r="HI66">
        <v>3128</v>
      </c>
      <c r="HJ66">
        <v>0</v>
      </c>
      <c r="HK66">
        <v>0</v>
      </c>
      <c r="HM66">
        <v>0</v>
      </c>
      <c r="HN66">
        <v>1366</v>
      </c>
      <c r="HO66">
        <v>20546</v>
      </c>
      <c r="HQ66">
        <v>0</v>
      </c>
      <c r="HR66">
        <v>0</v>
      </c>
      <c r="HS66">
        <v>0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2712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2008566</v>
      </c>
      <c r="D67">
        <v>779547</v>
      </c>
      <c r="E67">
        <v>0</v>
      </c>
      <c r="F67">
        <v>130465</v>
      </c>
      <c r="G67">
        <v>323425</v>
      </c>
      <c r="H67">
        <v>0</v>
      </c>
      <c r="I67">
        <v>1414</v>
      </c>
      <c r="J67">
        <v>0</v>
      </c>
      <c r="K67">
        <v>0</v>
      </c>
      <c r="L67">
        <v>123249</v>
      </c>
      <c r="M67">
        <v>407</v>
      </c>
      <c r="N67">
        <v>0</v>
      </c>
      <c r="O67">
        <v>2755</v>
      </c>
      <c r="P67">
        <v>439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300</v>
      </c>
      <c r="AU67">
        <v>3005</v>
      </c>
      <c r="AV67">
        <v>28656</v>
      </c>
      <c r="AW67">
        <v>0</v>
      </c>
      <c r="AX67">
        <v>39402</v>
      </c>
      <c r="AY67">
        <v>0</v>
      </c>
      <c r="AZ67">
        <v>0</v>
      </c>
      <c r="BA67">
        <v>4078</v>
      </c>
      <c r="BB67">
        <v>0</v>
      </c>
      <c r="BC67">
        <v>0</v>
      </c>
      <c r="BD67">
        <v>12063</v>
      </c>
      <c r="BE67">
        <v>2822</v>
      </c>
      <c r="BF67">
        <v>0</v>
      </c>
      <c r="BG67">
        <v>0</v>
      </c>
      <c r="BH67">
        <v>0</v>
      </c>
      <c r="BI67">
        <v>0</v>
      </c>
      <c r="BJ67">
        <v>7802</v>
      </c>
      <c r="BK67">
        <v>0</v>
      </c>
      <c r="BL67">
        <v>0</v>
      </c>
      <c r="BM67">
        <v>0</v>
      </c>
      <c r="BN67">
        <v>209</v>
      </c>
      <c r="BO67">
        <v>364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4532</v>
      </c>
      <c r="CA67">
        <v>0</v>
      </c>
      <c r="CB67">
        <v>542620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428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584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209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328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43667035131</v>
      </c>
      <c r="D7">
        <v>2026740684</v>
      </c>
      <c r="E7">
        <v>20119866</v>
      </c>
      <c r="F7">
        <v>8663083158</v>
      </c>
      <c r="G7">
        <v>1575565973</v>
      </c>
      <c r="H7">
        <v>777837</v>
      </c>
      <c r="I7">
        <v>127767050</v>
      </c>
      <c r="J7">
        <v>356539764</v>
      </c>
      <c r="K7">
        <v>1313188295</v>
      </c>
      <c r="L7">
        <v>572380118</v>
      </c>
      <c r="M7">
        <v>1422424573</v>
      </c>
      <c r="N7">
        <v>211558697</v>
      </c>
      <c r="O7">
        <v>786534875</v>
      </c>
      <c r="P7">
        <v>1898132590</v>
      </c>
      <c r="Q7">
        <v>10241881</v>
      </c>
      <c r="R7">
        <v>857586</v>
      </c>
      <c r="S7">
        <v>16063833</v>
      </c>
      <c r="T7">
        <v>250512224</v>
      </c>
      <c r="U7">
        <v>15419775</v>
      </c>
      <c r="V7">
        <v>22334402</v>
      </c>
      <c r="W7">
        <v>1842876</v>
      </c>
      <c r="X7">
        <v>14154638</v>
      </c>
      <c r="Y7">
        <v>8717</v>
      </c>
      <c r="Z7">
        <v>3039702</v>
      </c>
      <c r="AA7">
        <v>32016</v>
      </c>
      <c r="AB7">
        <v>807050</v>
      </c>
      <c r="AC7">
        <v>6774</v>
      </c>
      <c r="AD7">
        <v>860988816</v>
      </c>
      <c r="AE7">
        <v>11954547</v>
      </c>
      <c r="AF7">
        <v>16297919</v>
      </c>
      <c r="AG7">
        <v>1683091131</v>
      </c>
      <c r="AH7">
        <v>529012944</v>
      </c>
      <c r="AI7">
        <v>755289779</v>
      </c>
      <c r="AJ7">
        <v>293529885</v>
      </c>
      <c r="AK7">
        <v>79741421</v>
      </c>
      <c r="AL7">
        <v>8506838</v>
      </c>
      <c r="AM7">
        <v>5548728</v>
      </c>
      <c r="AN7">
        <v>517102</v>
      </c>
      <c r="AO7">
        <v>1662053952</v>
      </c>
      <c r="AP7">
        <v>0</v>
      </c>
      <c r="AQ7">
        <v>13870727</v>
      </c>
      <c r="AR7">
        <v>13485561</v>
      </c>
      <c r="AS7">
        <v>148524176</v>
      </c>
      <c r="AT7">
        <v>226197299</v>
      </c>
      <c r="AU7">
        <v>275321404</v>
      </c>
      <c r="AV7">
        <v>660289836</v>
      </c>
      <c r="AW7">
        <v>405954822</v>
      </c>
      <c r="AX7">
        <v>206733714</v>
      </c>
      <c r="AY7">
        <v>211246697</v>
      </c>
      <c r="AZ7">
        <v>5539210</v>
      </c>
      <c r="BA7">
        <v>819473061</v>
      </c>
      <c r="BB7">
        <v>946592</v>
      </c>
      <c r="BC7">
        <v>33191</v>
      </c>
      <c r="BD7">
        <v>1623915823</v>
      </c>
      <c r="BE7">
        <v>444028668</v>
      </c>
      <c r="BF7">
        <v>0</v>
      </c>
      <c r="BG7">
        <v>19072317</v>
      </c>
      <c r="BH7">
        <v>155243790</v>
      </c>
      <c r="BI7">
        <v>1937</v>
      </c>
      <c r="BJ7">
        <v>701828706</v>
      </c>
      <c r="BK7">
        <v>4927714</v>
      </c>
      <c r="BL7">
        <v>140719199</v>
      </c>
      <c r="BM7">
        <v>14526722</v>
      </c>
      <c r="BN7">
        <v>541261368</v>
      </c>
      <c r="BO7">
        <v>120549709</v>
      </c>
      <c r="BP7">
        <v>33321092</v>
      </c>
      <c r="BQ7">
        <v>49311286</v>
      </c>
      <c r="BR7">
        <v>11936810</v>
      </c>
      <c r="BS7">
        <v>75473</v>
      </c>
      <c r="BT7">
        <v>12704591</v>
      </c>
      <c r="BU7">
        <v>7280783</v>
      </c>
      <c r="BV7">
        <v>2942770</v>
      </c>
      <c r="BW7">
        <v>504260</v>
      </c>
      <c r="BX7">
        <v>23981008</v>
      </c>
      <c r="BY7">
        <v>8177361</v>
      </c>
      <c r="BZ7">
        <v>863205721</v>
      </c>
      <c r="CA7">
        <v>1310</v>
      </c>
      <c r="CB7">
        <v>6673447651</v>
      </c>
      <c r="CC7">
        <v>204471123</v>
      </c>
      <c r="CD7">
        <v>7818495</v>
      </c>
      <c r="CE7">
        <v>3546801</v>
      </c>
      <c r="CF7">
        <v>1106781</v>
      </c>
      <c r="CG7">
        <v>1677210</v>
      </c>
      <c r="CH7">
        <v>626079</v>
      </c>
      <c r="CI7">
        <v>24142037</v>
      </c>
      <c r="CJ7">
        <v>12155548</v>
      </c>
      <c r="CK7">
        <v>0</v>
      </c>
      <c r="CL7">
        <v>215331</v>
      </c>
      <c r="CM7">
        <v>53555</v>
      </c>
      <c r="CN7">
        <v>3824446</v>
      </c>
      <c r="CO7">
        <v>0</v>
      </c>
      <c r="CP7">
        <v>62212</v>
      </c>
      <c r="CQ7">
        <v>1655659</v>
      </c>
      <c r="CR7">
        <v>3246487</v>
      </c>
      <c r="CS7">
        <v>69916</v>
      </c>
      <c r="CT7">
        <v>4993969</v>
      </c>
      <c r="CU7">
        <v>115826392</v>
      </c>
      <c r="CV7">
        <v>17126</v>
      </c>
      <c r="CW7">
        <v>83184</v>
      </c>
      <c r="CX7">
        <v>15450</v>
      </c>
      <c r="CY7">
        <v>484</v>
      </c>
      <c r="CZ7">
        <v>22905</v>
      </c>
      <c r="DA7">
        <v>8430</v>
      </c>
      <c r="DB7">
        <v>22967</v>
      </c>
      <c r="DC7">
        <v>1729</v>
      </c>
      <c r="DD7">
        <v>514906</v>
      </c>
      <c r="DE7">
        <v>582</v>
      </c>
      <c r="DF7">
        <v>4848</v>
      </c>
      <c r="DG7">
        <v>2548</v>
      </c>
      <c r="DH7">
        <v>25853139</v>
      </c>
      <c r="DI7">
        <v>22040631</v>
      </c>
      <c r="DJ7">
        <v>362887</v>
      </c>
      <c r="DK7">
        <v>1562045</v>
      </c>
      <c r="DL7">
        <v>16747</v>
      </c>
      <c r="DM7">
        <v>20062625</v>
      </c>
      <c r="DN7">
        <v>50008801</v>
      </c>
      <c r="DO7">
        <v>3061466</v>
      </c>
      <c r="DP7">
        <v>303528725</v>
      </c>
      <c r="DQ7">
        <v>331354736</v>
      </c>
      <c r="DR7">
        <v>3292850</v>
      </c>
      <c r="DS7">
        <v>6702730</v>
      </c>
      <c r="DT7">
        <v>50276390</v>
      </c>
      <c r="DU7">
        <v>130903</v>
      </c>
      <c r="DV7">
        <v>24659967</v>
      </c>
      <c r="DW7">
        <v>30900</v>
      </c>
      <c r="DX7">
        <v>6900531</v>
      </c>
      <c r="DY7">
        <v>3562699</v>
      </c>
      <c r="DZ7">
        <v>583549</v>
      </c>
      <c r="EA7">
        <v>7452571</v>
      </c>
      <c r="EB7">
        <v>59429376</v>
      </c>
      <c r="EC7">
        <v>92721</v>
      </c>
      <c r="ED7">
        <v>9168274</v>
      </c>
      <c r="EE7">
        <v>1377856</v>
      </c>
      <c r="EF7">
        <v>36856</v>
      </c>
      <c r="EG7">
        <v>9078</v>
      </c>
      <c r="EH7">
        <v>125025</v>
      </c>
      <c r="EI7">
        <v>3448</v>
      </c>
      <c r="EJ7">
        <v>2504</v>
      </c>
      <c r="EK7">
        <v>2309943</v>
      </c>
      <c r="EL7">
        <v>13564569</v>
      </c>
      <c r="EM7">
        <v>80687</v>
      </c>
      <c r="EN7">
        <v>52215</v>
      </c>
      <c r="EO7">
        <v>35273</v>
      </c>
      <c r="EP7">
        <v>1065659</v>
      </c>
      <c r="EQ7">
        <v>10222</v>
      </c>
      <c r="ER7">
        <v>2867350</v>
      </c>
      <c r="ES7">
        <v>103666745</v>
      </c>
      <c r="ET7">
        <v>229678</v>
      </c>
      <c r="EU7">
        <v>39821</v>
      </c>
      <c r="EV7">
        <v>775270</v>
      </c>
      <c r="EW7">
        <v>2794</v>
      </c>
      <c r="EX7">
        <v>233594</v>
      </c>
      <c r="EY7">
        <v>2240</v>
      </c>
      <c r="EZ7">
        <v>19197914</v>
      </c>
      <c r="FA7">
        <v>1339878</v>
      </c>
      <c r="FB7">
        <v>1594106</v>
      </c>
      <c r="FC7">
        <v>24136</v>
      </c>
      <c r="FD7">
        <v>9676709</v>
      </c>
      <c r="FE7">
        <v>254</v>
      </c>
      <c r="FF7">
        <v>171782</v>
      </c>
      <c r="FG7">
        <v>5229626</v>
      </c>
      <c r="FH7">
        <v>5216</v>
      </c>
      <c r="FI7">
        <v>56046</v>
      </c>
      <c r="FJ7">
        <v>2812909</v>
      </c>
      <c r="FK7">
        <v>1176674</v>
      </c>
      <c r="FL7">
        <v>11549032</v>
      </c>
      <c r="FM7">
        <v>2040256</v>
      </c>
      <c r="FN7">
        <v>1588465</v>
      </c>
      <c r="FO7">
        <v>3736603</v>
      </c>
      <c r="FP7">
        <v>1344988</v>
      </c>
      <c r="FQ7">
        <v>83235</v>
      </c>
      <c r="FR7">
        <v>16299086</v>
      </c>
      <c r="FS7">
        <v>1764965</v>
      </c>
      <c r="FT7">
        <v>414705785</v>
      </c>
      <c r="FU7">
        <v>85937</v>
      </c>
      <c r="FV7">
        <v>3098085</v>
      </c>
      <c r="FW7">
        <v>7915783</v>
      </c>
      <c r="FX7">
        <v>2319978</v>
      </c>
      <c r="FY7">
        <v>660302</v>
      </c>
      <c r="FZ7">
        <v>0</v>
      </c>
      <c r="GA7">
        <v>167561</v>
      </c>
      <c r="GB7">
        <v>1741584385</v>
      </c>
      <c r="GC7">
        <v>34277722</v>
      </c>
      <c r="GD7">
        <v>3868</v>
      </c>
      <c r="GE7">
        <v>235124220</v>
      </c>
      <c r="GF7">
        <v>60312</v>
      </c>
      <c r="GG7">
        <v>931386</v>
      </c>
      <c r="GH7">
        <v>4677010</v>
      </c>
      <c r="GI7">
        <v>2073304</v>
      </c>
      <c r="GJ7">
        <v>1151311</v>
      </c>
      <c r="GK7">
        <v>2279226</v>
      </c>
      <c r="GL7">
        <v>10694</v>
      </c>
      <c r="GM7">
        <v>1257949</v>
      </c>
      <c r="GN7">
        <v>16895229</v>
      </c>
      <c r="GO7">
        <v>9688017</v>
      </c>
      <c r="GP7">
        <v>4002446</v>
      </c>
      <c r="GQ7">
        <v>301585</v>
      </c>
      <c r="GR7">
        <v>0</v>
      </c>
      <c r="GS7">
        <v>3690847</v>
      </c>
      <c r="GT7">
        <v>0</v>
      </c>
      <c r="GU7">
        <v>316644</v>
      </c>
      <c r="GW7">
        <v>68389</v>
      </c>
      <c r="GX7">
        <v>142355</v>
      </c>
      <c r="GY7">
        <v>10583994</v>
      </c>
      <c r="GZ7">
        <v>17910526</v>
      </c>
      <c r="HA7">
        <v>1980632</v>
      </c>
      <c r="HB7">
        <v>809641</v>
      </c>
      <c r="HC7">
        <v>55313</v>
      </c>
      <c r="HD7">
        <v>305225</v>
      </c>
      <c r="HE7">
        <v>487229548</v>
      </c>
      <c r="HF7">
        <v>2672365</v>
      </c>
      <c r="HG7">
        <v>3088246</v>
      </c>
      <c r="HH7">
        <v>2607609</v>
      </c>
      <c r="HI7">
        <v>12846934</v>
      </c>
      <c r="HJ7">
        <v>881118</v>
      </c>
      <c r="HK7">
        <v>79473</v>
      </c>
      <c r="HM7">
        <v>0</v>
      </c>
      <c r="HN7">
        <v>24692375</v>
      </c>
      <c r="HO7">
        <v>8628717</v>
      </c>
      <c r="HQ7">
        <v>246030</v>
      </c>
      <c r="HR7">
        <v>7534488</v>
      </c>
      <c r="HS7">
        <v>3659974</v>
      </c>
      <c r="HT7">
        <v>66799</v>
      </c>
      <c r="HU7">
        <v>429519</v>
      </c>
      <c r="HV7">
        <v>0</v>
      </c>
      <c r="HW7">
        <v>4848</v>
      </c>
      <c r="HX7">
        <v>0</v>
      </c>
      <c r="HZ7">
        <v>122911</v>
      </c>
      <c r="IA7">
        <v>7992</v>
      </c>
      <c r="IC7">
        <v>5226312</v>
      </c>
      <c r="ID7">
        <v>3314</v>
      </c>
      <c r="IF7">
        <v>234889872</v>
      </c>
      <c r="IG7">
        <v>207697</v>
      </c>
      <c r="IH7">
        <v>26651</v>
      </c>
      <c r="II7">
        <v>0</v>
      </c>
      <c r="IK7">
        <v>0</v>
      </c>
      <c r="IL7">
        <v>417635</v>
      </c>
      <c r="IM7">
        <v>1604512</v>
      </c>
      <c r="IN7">
        <v>125136</v>
      </c>
      <c r="IO7">
        <v>1543564</v>
      </c>
    </row>
    <row r="8" spans="1:249">
      <c r="A8">
        <v>1</v>
      </c>
      <c r="B8" t="s">
        <v>208</v>
      </c>
      <c r="C8">
        <v>165792265</v>
      </c>
      <c r="D8">
        <v>16189</v>
      </c>
      <c r="E8">
        <v>0</v>
      </c>
      <c r="F8">
        <v>4856457</v>
      </c>
      <c r="G8">
        <v>0</v>
      </c>
      <c r="H8">
        <v>0</v>
      </c>
      <c r="I8">
        <v>0</v>
      </c>
      <c r="J8">
        <v>0</v>
      </c>
      <c r="K8">
        <v>1657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12259</v>
      </c>
      <c r="AW8">
        <v>0</v>
      </c>
      <c r="AX8">
        <v>0</v>
      </c>
      <c r="AY8">
        <v>0</v>
      </c>
      <c r="AZ8">
        <v>0</v>
      </c>
      <c r="BA8">
        <v>71421</v>
      </c>
      <c r="BB8">
        <v>0</v>
      </c>
      <c r="BC8">
        <v>0</v>
      </c>
      <c r="BD8">
        <v>2348678</v>
      </c>
      <c r="BE8">
        <v>0</v>
      </c>
      <c r="BF8">
        <v>0</v>
      </c>
      <c r="BG8">
        <v>0</v>
      </c>
      <c r="BH8">
        <v>0</v>
      </c>
      <c r="BI8">
        <v>0</v>
      </c>
      <c r="BJ8">
        <v>2270</v>
      </c>
      <c r="BK8">
        <v>0</v>
      </c>
      <c r="BL8">
        <v>0</v>
      </c>
      <c r="BM8">
        <v>0</v>
      </c>
      <c r="BN8">
        <v>1585480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31307710</v>
      </c>
      <c r="CA8">
        <v>0</v>
      </c>
      <c r="CB8">
        <v>77088096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48501152</v>
      </c>
      <c r="GC8">
        <v>0</v>
      </c>
      <c r="GD8">
        <v>0</v>
      </c>
      <c r="GE8">
        <v>896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1585480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896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1320573780</v>
      </c>
      <c r="D9">
        <v>15642231</v>
      </c>
      <c r="E9">
        <v>80121</v>
      </c>
      <c r="F9">
        <v>96205968</v>
      </c>
      <c r="G9">
        <v>10345010</v>
      </c>
      <c r="H9">
        <v>10623</v>
      </c>
      <c r="I9">
        <v>18952</v>
      </c>
      <c r="J9">
        <v>4624210</v>
      </c>
      <c r="K9">
        <v>72316912</v>
      </c>
      <c r="L9">
        <v>950289</v>
      </c>
      <c r="M9">
        <v>6716355</v>
      </c>
      <c r="N9">
        <v>854</v>
      </c>
      <c r="O9">
        <v>61844440</v>
      </c>
      <c r="P9">
        <v>35669700</v>
      </c>
      <c r="Q9">
        <v>0</v>
      </c>
      <c r="R9">
        <v>6737</v>
      </c>
      <c r="S9">
        <v>2000284</v>
      </c>
      <c r="T9">
        <v>8216816</v>
      </c>
      <c r="U9">
        <v>95867</v>
      </c>
      <c r="V9">
        <v>1489378</v>
      </c>
      <c r="W9">
        <v>0</v>
      </c>
      <c r="X9">
        <v>17620</v>
      </c>
      <c r="Y9">
        <v>7746</v>
      </c>
      <c r="Z9">
        <v>0</v>
      </c>
      <c r="AA9">
        <v>13937</v>
      </c>
      <c r="AB9">
        <v>31360</v>
      </c>
      <c r="AC9">
        <v>0</v>
      </c>
      <c r="AD9">
        <v>403112</v>
      </c>
      <c r="AE9">
        <v>0</v>
      </c>
      <c r="AF9">
        <v>0</v>
      </c>
      <c r="AG9">
        <v>2788</v>
      </c>
      <c r="AH9">
        <v>0</v>
      </c>
      <c r="AI9">
        <v>0</v>
      </c>
      <c r="AJ9">
        <v>421919</v>
      </c>
      <c r="AK9">
        <v>1339410</v>
      </c>
      <c r="AL9">
        <v>0</v>
      </c>
      <c r="AM9">
        <v>1086291</v>
      </c>
      <c r="AN9">
        <v>0</v>
      </c>
      <c r="AO9">
        <v>31473</v>
      </c>
      <c r="AP9">
        <v>0</v>
      </c>
      <c r="AQ9">
        <v>294755</v>
      </c>
      <c r="AR9">
        <v>0</v>
      </c>
      <c r="AS9">
        <v>7209</v>
      </c>
      <c r="AT9">
        <v>4937</v>
      </c>
      <c r="AU9">
        <v>669763</v>
      </c>
      <c r="AV9">
        <v>531045</v>
      </c>
      <c r="AW9">
        <v>204</v>
      </c>
      <c r="AX9">
        <v>18619238</v>
      </c>
      <c r="AY9">
        <v>815888</v>
      </c>
      <c r="AZ9">
        <v>977</v>
      </c>
      <c r="BA9">
        <v>3401103</v>
      </c>
      <c r="BB9">
        <v>0</v>
      </c>
      <c r="BC9">
        <v>0</v>
      </c>
      <c r="BD9">
        <v>7184175</v>
      </c>
      <c r="BE9">
        <v>12295</v>
      </c>
      <c r="BF9">
        <v>0</v>
      </c>
      <c r="BG9">
        <v>48936</v>
      </c>
      <c r="BH9">
        <v>689911</v>
      </c>
      <c r="BI9">
        <v>0</v>
      </c>
      <c r="BJ9">
        <v>4305627</v>
      </c>
      <c r="BK9">
        <v>0</v>
      </c>
      <c r="BL9">
        <v>1391</v>
      </c>
      <c r="BM9">
        <v>27965</v>
      </c>
      <c r="BN9">
        <v>911006</v>
      </c>
      <c r="BO9">
        <v>219929</v>
      </c>
      <c r="BP9">
        <v>1177385</v>
      </c>
      <c r="BQ9">
        <v>66388</v>
      </c>
      <c r="BR9">
        <v>241215</v>
      </c>
      <c r="BS9">
        <v>49909</v>
      </c>
      <c r="BT9">
        <v>2551596</v>
      </c>
      <c r="BU9">
        <v>1348</v>
      </c>
      <c r="BV9">
        <v>93895</v>
      </c>
      <c r="BW9">
        <v>0</v>
      </c>
      <c r="BX9">
        <v>2468376</v>
      </c>
      <c r="BY9">
        <v>0</v>
      </c>
      <c r="BZ9">
        <v>82393912</v>
      </c>
      <c r="CA9">
        <v>0</v>
      </c>
      <c r="CB9">
        <v>601103296</v>
      </c>
      <c r="CC9">
        <v>16587310</v>
      </c>
      <c r="CD9">
        <v>6797757</v>
      </c>
      <c r="CE9">
        <v>1787167</v>
      </c>
      <c r="CF9">
        <v>45077</v>
      </c>
      <c r="CG9">
        <v>1151546</v>
      </c>
      <c r="CH9">
        <v>458493</v>
      </c>
      <c r="CI9">
        <v>2594016</v>
      </c>
      <c r="CJ9">
        <v>276094</v>
      </c>
      <c r="CK9">
        <v>0</v>
      </c>
      <c r="CL9">
        <v>0</v>
      </c>
      <c r="CM9">
        <v>0</v>
      </c>
      <c r="CN9">
        <v>3328734</v>
      </c>
      <c r="CO9">
        <v>0</v>
      </c>
      <c r="CP9">
        <v>0</v>
      </c>
      <c r="CQ9">
        <v>103835</v>
      </c>
      <c r="CR9">
        <v>596300</v>
      </c>
      <c r="CS9">
        <v>34027</v>
      </c>
      <c r="CT9">
        <v>286382</v>
      </c>
      <c r="CU9">
        <v>16550</v>
      </c>
      <c r="CV9">
        <v>0</v>
      </c>
      <c r="CW9">
        <v>2955</v>
      </c>
      <c r="CX9">
        <v>0</v>
      </c>
      <c r="CY9">
        <v>0</v>
      </c>
      <c r="CZ9">
        <v>22905</v>
      </c>
      <c r="DA9">
        <v>0</v>
      </c>
      <c r="DB9">
        <v>6592</v>
      </c>
      <c r="DC9">
        <v>0</v>
      </c>
      <c r="DD9">
        <v>0</v>
      </c>
      <c r="DE9">
        <v>0</v>
      </c>
      <c r="DF9">
        <v>2495</v>
      </c>
      <c r="DG9">
        <v>2548</v>
      </c>
      <c r="DH9">
        <v>17024234</v>
      </c>
      <c r="DI9">
        <v>878379</v>
      </c>
      <c r="DJ9">
        <v>0</v>
      </c>
      <c r="DK9">
        <v>0</v>
      </c>
      <c r="DL9">
        <v>0</v>
      </c>
      <c r="DM9">
        <v>10741847</v>
      </c>
      <c r="DN9">
        <v>960276</v>
      </c>
      <c r="DO9">
        <v>448401</v>
      </c>
      <c r="DP9">
        <v>8160712</v>
      </c>
      <c r="DQ9">
        <v>54691424</v>
      </c>
      <c r="DR9">
        <v>3239814</v>
      </c>
      <c r="DS9">
        <v>0</v>
      </c>
      <c r="DT9">
        <v>13604904</v>
      </c>
      <c r="DU9">
        <v>0</v>
      </c>
      <c r="DV9">
        <v>301328</v>
      </c>
      <c r="DW9">
        <v>0</v>
      </c>
      <c r="DX9">
        <v>0</v>
      </c>
      <c r="DY9">
        <v>1396</v>
      </c>
      <c r="DZ9">
        <v>0</v>
      </c>
      <c r="EA9">
        <v>1082977</v>
      </c>
      <c r="EB9">
        <v>319744</v>
      </c>
      <c r="EC9">
        <v>0</v>
      </c>
      <c r="ED9">
        <v>498</v>
      </c>
      <c r="EE9">
        <v>33024</v>
      </c>
      <c r="EF9">
        <v>31361</v>
      </c>
      <c r="EG9">
        <v>0</v>
      </c>
      <c r="EH9">
        <v>0</v>
      </c>
      <c r="EI9">
        <v>378</v>
      </c>
      <c r="EJ9">
        <v>0</v>
      </c>
      <c r="EK9">
        <v>936883</v>
      </c>
      <c r="EL9">
        <v>12499874</v>
      </c>
      <c r="EM9">
        <v>59669</v>
      </c>
      <c r="EN9">
        <v>33980</v>
      </c>
      <c r="EO9">
        <v>0</v>
      </c>
      <c r="EP9">
        <v>1057637</v>
      </c>
      <c r="EQ9">
        <v>0</v>
      </c>
      <c r="ER9">
        <v>10717</v>
      </c>
      <c r="ES9">
        <v>1304242</v>
      </c>
      <c r="ET9">
        <v>0</v>
      </c>
      <c r="EU9">
        <v>0</v>
      </c>
      <c r="EV9">
        <v>595796</v>
      </c>
      <c r="EW9">
        <v>0</v>
      </c>
      <c r="EX9">
        <v>0</v>
      </c>
      <c r="EY9">
        <v>0</v>
      </c>
      <c r="EZ9">
        <v>0</v>
      </c>
      <c r="FA9">
        <v>25101</v>
      </c>
      <c r="FB9">
        <v>0</v>
      </c>
      <c r="FC9">
        <v>18064</v>
      </c>
      <c r="FD9">
        <v>0</v>
      </c>
      <c r="FE9">
        <v>0</v>
      </c>
      <c r="FF9">
        <v>4417</v>
      </c>
      <c r="FG9">
        <v>5107299</v>
      </c>
      <c r="FH9">
        <v>4779</v>
      </c>
      <c r="FI9">
        <v>51657</v>
      </c>
      <c r="FJ9">
        <v>1253772</v>
      </c>
      <c r="FK9">
        <v>652586</v>
      </c>
      <c r="FL9">
        <v>3250654</v>
      </c>
      <c r="FM9">
        <v>0</v>
      </c>
      <c r="FN9">
        <v>437994</v>
      </c>
      <c r="FO9">
        <v>1610370</v>
      </c>
      <c r="FP9">
        <v>120131</v>
      </c>
      <c r="FQ9">
        <v>31503</v>
      </c>
      <c r="FR9">
        <v>2911824</v>
      </c>
      <c r="FS9">
        <v>0</v>
      </c>
      <c r="FT9">
        <v>9008648</v>
      </c>
      <c r="FU9">
        <v>0</v>
      </c>
      <c r="FV9">
        <v>3064099</v>
      </c>
      <c r="FW9">
        <v>1067298</v>
      </c>
      <c r="FX9">
        <v>0</v>
      </c>
      <c r="FY9">
        <v>438731</v>
      </c>
      <c r="FZ9">
        <v>0</v>
      </c>
      <c r="GA9">
        <v>164202</v>
      </c>
      <c r="GB9">
        <v>51006848</v>
      </c>
      <c r="GC9">
        <v>1184292</v>
      </c>
      <c r="GD9">
        <v>321</v>
      </c>
      <c r="GE9">
        <v>28187136</v>
      </c>
      <c r="GF9">
        <v>0</v>
      </c>
      <c r="GG9">
        <v>21257</v>
      </c>
      <c r="GH9">
        <v>44677</v>
      </c>
      <c r="GI9">
        <v>0</v>
      </c>
      <c r="GJ9">
        <v>1097105</v>
      </c>
      <c r="GK9">
        <v>0</v>
      </c>
      <c r="GL9">
        <v>0</v>
      </c>
      <c r="GM9">
        <v>0</v>
      </c>
      <c r="GN9">
        <v>141186</v>
      </c>
      <c r="GO9">
        <v>63474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W9">
        <v>0</v>
      </c>
      <c r="GX9">
        <v>0</v>
      </c>
      <c r="GY9">
        <v>509749</v>
      </c>
      <c r="GZ9">
        <v>0</v>
      </c>
      <c r="HA9">
        <v>0</v>
      </c>
      <c r="HB9">
        <v>0</v>
      </c>
      <c r="HC9">
        <v>6733</v>
      </c>
      <c r="HD9">
        <v>0</v>
      </c>
      <c r="HE9">
        <v>223478</v>
      </c>
      <c r="HF9">
        <v>1827</v>
      </c>
      <c r="HG9">
        <v>39320</v>
      </c>
      <c r="HH9">
        <v>115241</v>
      </c>
      <c r="HI9">
        <v>14658</v>
      </c>
      <c r="HJ9">
        <v>0</v>
      </c>
      <c r="HK9">
        <v>0</v>
      </c>
      <c r="HM9">
        <v>0</v>
      </c>
      <c r="HN9">
        <v>1166591</v>
      </c>
      <c r="HO9">
        <v>10794</v>
      </c>
      <c r="HQ9">
        <v>1316</v>
      </c>
      <c r="HR9">
        <v>6708</v>
      </c>
      <c r="HS9">
        <v>28832</v>
      </c>
      <c r="HT9">
        <v>0</v>
      </c>
      <c r="HU9">
        <v>204359</v>
      </c>
      <c r="HW9">
        <v>2495</v>
      </c>
      <c r="HX9">
        <v>0</v>
      </c>
      <c r="HZ9">
        <v>0</v>
      </c>
      <c r="IA9">
        <v>0</v>
      </c>
      <c r="IC9">
        <v>5107299</v>
      </c>
      <c r="ID9">
        <v>0</v>
      </c>
      <c r="IF9">
        <v>28185202</v>
      </c>
      <c r="IG9">
        <v>1144</v>
      </c>
      <c r="IH9">
        <v>790</v>
      </c>
      <c r="II9">
        <v>0</v>
      </c>
      <c r="IK9">
        <v>0</v>
      </c>
      <c r="IL9">
        <v>0</v>
      </c>
      <c r="IM9">
        <v>0</v>
      </c>
      <c r="IN9">
        <v>0</v>
      </c>
      <c r="IO9">
        <v>0</v>
      </c>
    </row>
    <row r="10" spans="1:249">
      <c r="A10">
        <v>3</v>
      </c>
      <c r="B10" t="s">
        <v>210</v>
      </c>
      <c r="C10">
        <v>36956437</v>
      </c>
      <c r="D10">
        <v>17098</v>
      </c>
      <c r="E10">
        <v>0</v>
      </c>
      <c r="F10">
        <v>11678373</v>
      </c>
      <c r="G10">
        <v>359629</v>
      </c>
      <c r="H10">
        <v>322518</v>
      </c>
      <c r="I10">
        <v>6039</v>
      </c>
      <c r="J10">
        <v>496247</v>
      </c>
      <c r="K10">
        <v>132347</v>
      </c>
      <c r="L10">
        <v>67013</v>
      </c>
      <c r="M10">
        <v>122953</v>
      </c>
      <c r="N10">
        <v>0</v>
      </c>
      <c r="O10">
        <v>74606</v>
      </c>
      <c r="P10">
        <v>130826</v>
      </c>
      <c r="Q10">
        <v>0</v>
      </c>
      <c r="R10">
        <v>0</v>
      </c>
      <c r="S10">
        <v>13658</v>
      </c>
      <c r="T10">
        <v>123497</v>
      </c>
      <c r="U10">
        <v>69593</v>
      </c>
      <c r="V10">
        <v>0</v>
      </c>
      <c r="W10">
        <v>0</v>
      </c>
      <c r="X10">
        <v>331</v>
      </c>
      <c r="Y10">
        <v>0</v>
      </c>
      <c r="Z10">
        <v>0</v>
      </c>
      <c r="AA10">
        <v>8603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18009</v>
      </c>
      <c r="AL10">
        <v>5549</v>
      </c>
      <c r="AM10">
        <v>0</v>
      </c>
      <c r="AN10">
        <v>8668</v>
      </c>
      <c r="AO10">
        <v>22328</v>
      </c>
      <c r="AP10">
        <v>0</v>
      </c>
      <c r="AQ10">
        <v>294</v>
      </c>
      <c r="AR10">
        <v>0</v>
      </c>
      <c r="AS10">
        <v>2638</v>
      </c>
      <c r="AT10">
        <v>18682</v>
      </c>
      <c r="AU10">
        <v>90023</v>
      </c>
      <c r="AV10">
        <v>2841950</v>
      </c>
      <c r="AW10">
        <v>360935</v>
      </c>
      <c r="AX10">
        <v>564086</v>
      </c>
      <c r="AY10">
        <v>496235</v>
      </c>
      <c r="AZ10">
        <v>0</v>
      </c>
      <c r="BA10">
        <v>313738</v>
      </c>
      <c r="BB10">
        <v>0</v>
      </c>
      <c r="BC10">
        <v>0</v>
      </c>
      <c r="BD10">
        <v>214885</v>
      </c>
      <c r="BE10">
        <v>40915</v>
      </c>
      <c r="BF10">
        <v>0</v>
      </c>
      <c r="BG10">
        <v>16798</v>
      </c>
      <c r="BH10">
        <v>68703</v>
      </c>
      <c r="BI10">
        <v>0</v>
      </c>
      <c r="BJ10">
        <v>104650</v>
      </c>
      <c r="BK10">
        <v>0</v>
      </c>
      <c r="BL10">
        <v>32647</v>
      </c>
      <c r="BM10">
        <v>2155</v>
      </c>
      <c r="BN10">
        <v>137542</v>
      </c>
      <c r="BO10">
        <v>1698</v>
      </c>
      <c r="BP10">
        <v>43340</v>
      </c>
      <c r="BQ10">
        <v>161197</v>
      </c>
      <c r="BR10">
        <v>5843</v>
      </c>
      <c r="BS10">
        <v>0</v>
      </c>
      <c r="BT10">
        <v>12629</v>
      </c>
      <c r="BU10">
        <v>37211</v>
      </c>
      <c r="BV10">
        <v>1773</v>
      </c>
      <c r="BW10">
        <v>0</v>
      </c>
      <c r="BX10">
        <v>8286</v>
      </c>
      <c r="BY10">
        <v>0</v>
      </c>
      <c r="BZ10">
        <v>2045807</v>
      </c>
      <c r="CA10">
        <v>0</v>
      </c>
      <c r="CB10">
        <v>9420662</v>
      </c>
      <c r="CC10">
        <v>188443</v>
      </c>
      <c r="CD10">
        <v>0</v>
      </c>
      <c r="CE10">
        <v>8141</v>
      </c>
      <c r="CF10">
        <v>0</v>
      </c>
      <c r="CG10">
        <v>1311</v>
      </c>
      <c r="CH10">
        <v>3318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1877</v>
      </c>
      <c r="CO10">
        <v>0</v>
      </c>
      <c r="CP10">
        <v>735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5736</v>
      </c>
      <c r="DI10">
        <v>3064</v>
      </c>
      <c r="DJ10">
        <v>10219</v>
      </c>
      <c r="DK10">
        <v>368</v>
      </c>
      <c r="DL10">
        <v>0</v>
      </c>
      <c r="DM10">
        <v>210</v>
      </c>
      <c r="DN10">
        <v>21911</v>
      </c>
      <c r="DO10">
        <v>0</v>
      </c>
      <c r="DP10">
        <v>0</v>
      </c>
      <c r="DQ10">
        <v>182972</v>
      </c>
      <c r="DR10">
        <v>6602</v>
      </c>
      <c r="DS10">
        <v>91786</v>
      </c>
      <c r="DT10">
        <v>641858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2630</v>
      </c>
      <c r="EB10">
        <v>2239</v>
      </c>
      <c r="EC10">
        <v>0</v>
      </c>
      <c r="ED10">
        <v>0</v>
      </c>
      <c r="EE10">
        <v>488</v>
      </c>
      <c r="EF10">
        <v>0</v>
      </c>
      <c r="EG10">
        <v>0</v>
      </c>
      <c r="EH10">
        <v>7644</v>
      </c>
      <c r="EI10">
        <v>0</v>
      </c>
      <c r="EJ10">
        <v>0</v>
      </c>
      <c r="EK10">
        <v>0</v>
      </c>
      <c r="EL10">
        <v>8705</v>
      </c>
      <c r="EM10">
        <v>14570</v>
      </c>
      <c r="EN10">
        <v>1793</v>
      </c>
      <c r="EO10">
        <v>640</v>
      </c>
      <c r="EP10">
        <v>0</v>
      </c>
      <c r="EQ10">
        <v>0</v>
      </c>
      <c r="ER10">
        <v>0</v>
      </c>
      <c r="ES10">
        <v>2065</v>
      </c>
      <c r="ET10">
        <v>1511</v>
      </c>
      <c r="EU10">
        <v>0</v>
      </c>
      <c r="EV10">
        <v>6454</v>
      </c>
      <c r="EW10">
        <v>0</v>
      </c>
      <c r="EX10">
        <v>0</v>
      </c>
      <c r="EY10">
        <v>2240</v>
      </c>
      <c r="EZ10">
        <v>0</v>
      </c>
      <c r="FA10">
        <v>2067</v>
      </c>
      <c r="FB10">
        <v>3937</v>
      </c>
      <c r="FC10">
        <v>0</v>
      </c>
      <c r="FD10">
        <v>0</v>
      </c>
      <c r="FE10">
        <v>0</v>
      </c>
      <c r="FF10">
        <v>0</v>
      </c>
      <c r="FG10">
        <v>2324</v>
      </c>
      <c r="FH10">
        <v>0</v>
      </c>
      <c r="FI10">
        <v>0</v>
      </c>
      <c r="FJ10">
        <v>0</v>
      </c>
      <c r="FK10">
        <v>20499</v>
      </c>
      <c r="FL10">
        <v>33895</v>
      </c>
      <c r="FM10">
        <v>0</v>
      </c>
      <c r="FN10">
        <v>0</v>
      </c>
      <c r="FO10">
        <v>43566</v>
      </c>
      <c r="FP10">
        <v>0</v>
      </c>
      <c r="FQ10">
        <v>0</v>
      </c>
      <c r="FR10">
        <v>143923</v>
      </c>
      <c r="FS10">
        <v>319</v>
      </c>
      <c r="FT10">
        <v>190506</v>
      </c>
      <c r="FU10">
        <v>0</v>
      </c>
      <c r="FV10">
        <v>0</v>
      </c>
      <c r="FW10">
        <v>60137</v>
      </c>
      <c r="FX10">
        <v>0</v>
      </c>
      <c r="FY10">
        <v>0</v>
      </c>
      <c r="FZ10">
        <v>0</v>
      </c>
      <c r="GA10">
        <v>0</v>
      </c>
      <c r="GB10">
        <v>3689415</v>
      </c>
      <c r="GC10">
        <v>180394</v>
      </c>
      <c r="GD10">
        <v>0</v>
      </c>
      <c r="GE10">
        <v>638752</v>
      </c>
      <c r="GF10">
        <v>0</v>
      </c>
      <c r="GG10">
        <v>0</v>
      </c>
      <c r="GH10">
        <v>0</v>
      </c>
      <c r="GI10">
        <v>3966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18125</v>
      </c>
      <c r="GZ10">
        <v>5396</v>
      </c>
      <c r="HA10">
        <v>0</v>
      </c>
      <c r="HB10">
        <v>1279</v>
      </c>
      <c r="HC10">
        <v>0</v>
      </c>
      <c r="HD10">
        <v>0</v>
      </c>
      <c r="HE10">
        <v>95468</v>
      </c>
      <c r="HF10">
        <v>236</v>
      </c>
      <c r="HG10">
        <v>2317</v>
      </c>
      <c r="HH10">
        <v>2165</v>
      </c>
      <c r="HI10">
        <v>12556</v>
      </c>
      <c r="HJ10">
        <v>0</v>
      </c>
      <c r="HK10">
        <v>0</v>
      </c>
      <c r="HM10">
        <v>0</v>
      </c>
      <c r="HN10">
        <v>42234</v>
      </c>
      <c r="HO10">
        <v>1106</v>
      </c>
      <c r="HQ10">
        <v>0</v>
      </c>
      <c r="HR10">
        <v>0</v>
      </c>
      <c r="HS10">
        <v>5843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2324</v>
      </c>
      <c r="ID10">
        <v>0</v>
      </c>
      <c r="IF10">
        <v>638752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250372089</v>
      </c>
      <c r="D11">
        <v>5583103</v>
      </c>
      <c r="E11">
        <v>1117481</v>
      </c>
      <c r="F11">
        <v>32545050</v>
      </c>
      <c r="G11">
        <v>304944</v>
      </c>
      <c r="H11">
        <v>0</v>
      </c>
      <c r="I11">
        <v>4078</v>
      </c>
      <c r="J11">
        <v>253939</v>
      </c>
      <c r="K11">
        <v>938073</v>
      </c>
      <c r="L11">
        <v>47067</v>
      </c>
      <c r="M11">
        <v>24322056</v>
      </c>
      <c r="N11">
        <v>0</v>
      </c>
      <c r="O11">
        <v>675335</v>
      </c>
      <c r="P11">
        <v>1505455</v>
      </c>
      <c r="Q11">
        <v>0</v>
      </c>
      <c r="R11">
        <v>29653</v>
      </c>
      <c r="S11">
        <v>231536</v>
      </c>
      <c r="T11">
        <v>777121</v>
      </c>
      <c r="U11">
        <v>420023</v>
      </c>
      <c r="V11">
        <v>22278</v>
      </c>
      <c r="W11">
        <v>0</v>
      </c>
      <c r="X11">
        <v>1204</v>
      </c>
      <c r="Y11">
        <v>0</v>
      </c>
      <c r="Z11">
        <v>0</v>
      </c>
      <c r="AA11">
        <v>0</v>
      </c>
      <c r="AB11">
        <v>0</v>
      </c>
      <c r="AC11">
        <v>6774</v>
      </c>
      <c r="AD11">
        <v>34565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9485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111271</v>
      </c>
      <c r="AT11">
        <v>33396</v>
      </c>
      <c r="AU11">
        <v>1529157</v>
      </c>
      <c r="AV11">
        <v>61510</v>
      </c>
      <c r="AW11">
        <v>0</v>
      </c>
      <c r="AX11">
        <v>156726</v>
      </c>
      <c r="AY11">
        <v>3894</v>
      </c>
      <c r="AZ11">
        <v>0</v>
      </c>
      <c r="BA11">
        <v>1896894</v>
      </c>
      <c r="BB11">
        <v>1566</v>
      </c>
      <c r="BC11">
        <v>2306</v>
      </c>
      <c r="BD11">
        <v>1612297</v>
      </c>
      <c r="BE11">
        <v>326959</v>
      </c>
      <c r="BF11">
        <v>0</v>
      </c>
      <c r="BG11">
        <v>374443</v>
      </c>
      <c r="BH11">
        <v>878879</v>
      </c>
      <c r="BI11">
        <v>0</v>
      </c>
      <c r="BJ11">
        <v>1324920</v>
      </c>
      <c r="BK11">
        <v>5156</v>
      </c>
      <c r="BL11">
        <v>388189</v>
      </c>
      <c r="BM11">
        <v>40657</v>
      </c>
      <c r="BN11">
        <v>47726314</v>
      </c>
      <c r="BO11">
        <v>8669</v>
      </c>
      <c r="BP11">
        <v>23996</v>
      </c>
      <c r="BQ11">
        <v>5630</v>
      </c>
      <c r="BR11">
        <v>0</v>
      </c>
      <c r="BS11">
        <v>0</v>
      </c>
      <c r="BT11">
        <v>19134</v>
      </c>
      <c r="BU11">
        <v>1590</v>
      </c>
      <c r="BV11">
        <v>5132</v>
      </c>
      <c r="BW11">
        <v>0</v>
      </c>
      <c r="BX11">
        <v>91019</v>
      </c>
      <c r="BY11">
        <v>0</v>
      </c>
      <c r="BZ11">
        <v>27208478</v>
      </c>
      <c r="CA11">
        <v>0</v>
      </c>
      <c r="CB11">
        <v>71675080</v>
      </c>
      <c r="CC11">
        <v>294566</v>
      </c>
      <c r="CD11">
        <v>0</v>
      </c>
      <c r="CE11">
        <v>0</v>
      </c>
      <c r="CF11">
        <v>1391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232109</v>
      </c>
      <c r="DO11">
        <v>0</v>
      </c>
      <c r="DP11">
        <v>1413270</v>
      </c>
      <c r="DQ11">
        <v>896494</v>
      </c>
      <c r="DR11">
        <v>0</v>
      </c>
      <c r="DS11">
        <v>0</v>
      </c>
      <c r="DT11">
        <v>15435</v>
      </c>
      <c r="DU11">
        <v>0</v>
      </c>
      <c r="DV11">
        <v>144168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346350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320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60042</v>
      </c>
      <c r="EW11">
        <v>2794</v>
      </c>
      <c r="EX11">
        <v>229694</v>
      </c>
      <c r="EY11">
        <v>0</v>
      </c>
      <c r="EZ11">
        <v>649824</v>
      </c>
      <c r="FA11">
        <v>413184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238</v>
      </c>
      <c r="FH11">
        <v>0</v>
      </c>
      <c r="FI11">
        <v>0</v>
      </c>
      <c r="FJ11">
        <v>0</v>
      </c>
      <c r="FK11">
        <v>0</v>
      </c>
      <c r="FL11">
        <v>21528</v>
      </c>
      <c r="FM11">
        <v>0</v>
      </c>
      <c r="FN11">
        <v>2798</v>
      </c>
      <c r="FO11">
        <v>867</v>
      </c>
      <c r="FP11">
        <v>0</v>
      </c>
      <c r="FQ11">
        <v>0</v>
      </c>
      <c r="FR11">
        <v>0</v>
      </c>
      <c r="FS11">
        <v>0</v>
      </c>
      <c r="FT11">
        <v>882345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977285</v>
      </c>
      <c r="GC11">
        <v>5382916</v>
      </c>
      <c r="GD11">
        <v>0</v>
      </c>
      <c r="GE11">
        <v>13451309</v>
      </c>
      <c r="GF11">
        <v>0</v>
      </c>
      <c r="GG11">
        <v>3709</v>
      </c>
      <c r="GH11">
        <v>6446</v>
      </c>
      <c r="GI11">
        <v>600045</v>
      </c>
      <c r="GJ11">
        <v>480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1628</v>
      </c>
      <c r="HE11">
        <v>47721728</v>
      </c>
      <c r="HF11">
        <v>0</v>
      </c>
      <c r="HG11">
        <v>0</v>
      </c>
      <c r="HH11">
        <v>2958</v>
      </c>
      <c r="HI11">
        <v>0</v>
      </c>
      <c r="HJ11">
        <v>0</v>
      </c>
      <c r="HK11">
        <v>0</v>
      </c>
      <c r="HM11">
        <v>0</v>
      </c>
      <c r="HN11">
        <v>734</v>
      </c>
      <c r="HO11">
        <v>23262</v>
      </c>
      <c r="HQ11">
        <v>0</v>
      </c>
      <c r="HR11">
        <v>0</v>
      </c>
      <c r="HS11">
        <v>0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238</v>
      </c>
      <c r="ID11">
        <v>0</v>
      </c>
      <c r="IF11">
        <v>13451309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288321294</v>
      </c>
      <c r="D12">
        <v>35109420</v>
      </c>
      <c r="E12">
        <v>8701005</v>
      </c>
      <c r="F12">
        <v>43555344</v>
      </c>
      <c r="G12">
        <v>27172240</v>
      </c>
      <c r="H12">
        <v>0</v>
      </c>
      <c r="I12">
        <v>4136259</v>
      </c>
      <c r="J12">
        <v>1663140</v>
      </c>
      <c r="K12">
        <v>2004423</v>
      </c>
      <c r="L12">
        <v>916703</v>
      </c>
      <c r="M12">
        <v>906357</v>
      </c>
      <c r="N12">
        <v>0</v>
      </c>
      <c r="O12">
        <v>2768716</v>
      </c>
      <c r="P12">
        <v>18624388</v>
      </c>
      <c r="Q12">
        <v>0</v>
      </c>
      <c r="R12">
        <v>0</v>
      </c>
      <c r="S12">
        <v>206396</v>
      </c>
      <c r="T12">
        <v>121746</v>
      </c>
      <c r="U12">
        <v>69916</v>
      </c>
      <c r="V12">
        <v>2823436</v>
      </c>
      <c r="W12">
        <v>1572439</v>
      </c>
      <c r="X12">
        <v>3878</v>
      </c>
      <c r="Y12">
        <v>0</v>
      </c>
      <c r="Z12">
        <v>2888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7468</v>
      </c>
      <c r="AH12">
        <v>0</v>
      </c>
      <c r="AI12">
        <v>0</v>
      </c>
      <c r="AJ12">
        <v>0</v>
      </c>
      <c r="AK12">
        <v>6186</v>
      </c>
      <c r="AL12">
        <v>0</v>
      </c>
      <c r="AM12">
        <v>0</v>
      </c>
      <c r="AN12">
        <v>0</v>
      </c>
      <c r="AO12">
        <v>328</v>
      </c>
      <c r="AP12">
        <v>0</v>
      </c>
      <c r="AQ12">
        <v>6472</v>
      </c>
      <c r="AR12">
        <v>117887</v>
      </c>
      <c r="AS12">
        <v>15109440</v>
      </c>
      <c r="AT12">
        <v>0</v>
      </c>
      <c r="AU12">
        <v>0</v>
      </c>
      <c r="AV12">
        <v>1748933</v>
      </c>
      <c r="AW12">
        <v>16489</v>
      </c>
      <c r="AX12">
        <v>43830</v>
      </c>
      <c r="AY12">
        <v>9512</v>
      </c>
      <c r="AZ12">
        <v>0</v>
      </c>
      <c r="BA12">
        <v>235294</v>
      </c>
      <c r="BB12">
        <v>0</v>
      </c>
      <c r="BC12">
        <v>0</v>
      </c>
      <c r="BD12">
        <v>130552</v>
      </c>
      <c r="BE12">
        <v>68942</v>
      </c>
      <c r="BF12">
        <v>0</v>
      </c>
      <c r="BG12">
        <v>34892</v>
      </c>
      <c r="BH12">
        <v>8054828</v>
      </c>
      <c r="BI12">
        <v>0</v>
      </c>
      <c r="BJ12">
        <v>911760</v>
      </c>
      <c r="BK12">
        <v>1460809</v>
      </c>
      <c r="BL12">
        <v>246</v>
      </c>
      <c r="BM12">
        <v>399341</v>
      </c>
      <c r="BN12">
        <v>30533183</v>
      </c>
      <c r="BO12">
        <v>19197</v>
      </c>
      <c r="BP12">
        <v>19992</v>
      </c>
      <c r="BQ12">
        <v>0</v>
      </c>
      <c r="BR12">
        <v>603355</v>
      </c>
      <c r="BS12">
        <v>0</v>
      </c>
      <c r="BT12">
        <v>209082</v>
      </c>
      <c r="BU12">
        <v>0</v>
      </c>
      <c r="BV12">
        <v>0</v>
      </c>
      <c r="BW12">
        <v>15746</v>
      </c>
      <c r="BX12">
        <v>1759765</v>
      </c>
      <c r="BY12">
        <v>0</v>
      </c>
      <c r="BZ12">
        <v>6604623</v>
      </c>
      <c r="CA12">
        <v>0</v>
      </c>
      <c r="CB12">
        <v>12191562</v>
      </c>
      <c r="CC12">
        <v>4640855</v>
      </c>
      <c r="CD12">
        <v>0</v>
      </c>
      <c r="CE12">
        <v>22500</v>
      </c>
      <c r="CF12">
        <v>0</v>
      </c>
      <c r="CG12">
        <v>723</v>
      </c>
      <c r="CH12">
        <v>0</v>
      </c>
      <c r="CI12">
        <v>2768</v>
      </c>
      <c r="CJ12">
        <v>38043</v>
      </c>
      <c r="CK12">
        <v>0</v>
      </c>
      <c r="CL12">
        <v>0</v>
      </c>
      <c r="CM12">
        <v>6553</v>
      </c>
      <c r="CN12">
        <v>0</v>
      </c>
      <c r="CO12">
        <v>0</v>
      </c>
      <c r="CP12">
        <v>0</v>
      </c>
      <c r="CQ12">
        <v>456</v>
      </c>
      <c r="CR12">
        <v>22564</v>
      </c>
      <c r="CS12">
        <v>3624</v>
      </c>
      <c r="CT12">
        <v>960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215088</v>
      </c>
      <c r="DI12">
        <v>0</v>
      </c>
      <c r="DJ12">
        <v>1043</v>
      </c>
      <c r="DK12">
        <v>0</v>
      </c>
      <c r="DL12">
        <v>0</v>
      </c>
      <c r="DM12">
        <v>0</v>
      </c>
      <c r="DN12">
        <v>390677</v>
      </c>
      <c r="DO12">
        <v>0</v>
      </c>
      <c r="DP12">
        <v>3293900</v>
      </c>
      <c r="DQ12">
        <v>502203</v>
      </c>
      <c r="DR12">
        <v>222</v>
      </c>
      <c r="DS12">
        <v>0</v>
      </c>
      <c r="DT12">
        <v>3059</v>
      </c>
      <c r="DU12">
        <v>0</v>
      </c>
      <c r="DV12">
        <v>196895</v>
      </c>
      <c r="DW12">
        <v>0</v>
      </c>
      <c r="DX12">
        <v>0</v>
      </c>
      <c r="DY12">
        <v>470061</v>
      </c>
      <c r="DZ12">
        <v>0</v>
      </c>
      <c r="EA12">
        <v>2943</v>
      </c>
      <c r="EB12">
        <v>0</v>
      </c>
      <c r="EC12">
        <v>0</v>
      </c>
      <c r="ED12">
        <v>0</v>
      </c>
      <c r="EE12">
        <v>16328</v>
      </c>
      <c r="EF12">
        <v>0</v>
      </c>
      <c r="EG12">
        <v>532</v>
      </c>
      <c r="EH12">
        <v>5562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488</v>
      </c>
      <c r="EP12">
        <v>0</v>
      </c>
      <c r="EQ12">
        <v>0</v>
      </c>
      <c r="ER12">
        <v>38894</v>
      </c>
      <c r="ES12">
        <v>19428</v>
      </c>
      <c r="ET12">
        <v>493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12523</v>
      </c>
      <c r="FB12">
        <v>5649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6733</v>
      </c>
      <c r="FK12">
        <v>474</v>
      </c>
      <c r="FL12">
        <v>3985</v>
      </c>
      <c r="FM12">
        <v>87586</v>
      </c>
      <c r="FN12">
        <v>0</v>
      </c>
      <c r="FO12">
        <v>5415</v>
      </c>
      <c r="FP12">
        <v>9172</v>
      </c>
      <c r="FQ12">
        <v>0</v>
      </c>
      <c r="FR12">
        <v>0</v>
      </c>
      <c r="FS12">
        <v>7885</v>
      </c>
      <c r="FT12">
        <v>1420477</v>
      </c>
      <c r="FU12">
        <v>0</v>
      </c>
      <c r="FV12">
        <v>3059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23930938</v>
      </c>
      <c r="GC12">
        <v>1282472</v>
      </c>
      <c r="GD12">
        <v>0</v>
      </c>
      <c r="GE12">
        <v>4086558</v>
      </c>
      <c r="GF12">
        <v>918</v>
      </c>
      <c r="GG12">
        <v>234</v>
      </c>
      <c r="GH12">
        <v>1399970</v>
      </c>
      <c r="GI12">
        <v>448282</v>
      </c>
      <c r="GJ12">
        <v>44402</v>
      </c>
      <c r="GK12">
        <v>902</v>
      </c>
      <c r="GL12">
        <v>639</v>
      </c>
      <c r="GM12">
        <v>5951</v>
      </c>
      <c r="GN12">
        <v>379374</v>
      </c>
      <c r="GO12">
        <v>9525767</v>
      </c>
      <c r="GP12">
        <v>1533764</v>
      </c>
      <c r="GQ12">
        <v>493</v>
      </c>
      <c r="GR12">
        <v>0</v>
      </c>
      <c r="GS12">
        <v>3542402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30331212</v>
      </c>
      <c r="HF12">
        <v>0</v>
      </c>
      <c r="HG12">
        <v>0</v>
      </c>
      <c r="HH12">
        <v>0</v>
      </c>
      <c r="HI12">
        <v>201971</v>
      </c>
      <c r="HJ12">
        <v>0</v>
      </c>
      <c r="HK12">
        <v>0</v>
      </c>
      <c r="HM12">
        <v>0</v>
      </c>
      <c r="HN12">
        <v>19992</v>
      </c>
      <c r="HO12">
        <v>0</v>
      </c>
      <c r="HQ12">
        <v>0</v>
      </c>
      <c r="HR12">
        <v>603355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3962257</v>
      </c>
      <c r="IG12">
        <v>119026</v>
      </c>
      <c r="IH12">
        <v>5275</v>
      </c>
      <c r="II12">
        <v>0</v>
      </c>
      <c r="IK12">
        <v>0</v>
      </c>
      <c r="IL12">
        <v>410821</v>
      </c>
      <c r="IM12">
        <v>1590675</v>
      </c>
      <c r="IN12">
        <v>0</v>
      </c>
      <c r="IO12">
        <v>1540906</v>
      </c>
    </row>
    <row r="13" spans="1:249">
      <c r="A13">
        <v>7</v>
      </c>
      <c r="B13" t="s">
        <v>214</v>
      </c>
      <c r="C13">
        <v>8761919758</v>
      </c>
      <c r="D13">
        <v>3848771</v>
      </c>
      <c r="E13">
        <v>1470171</v>
      </c>
      <c r="F13">
        <v>268047600</v>
      </c>
      <c r="G13">
        <v>2191084</v>
      </c>
      <c r="H13">
        <v>0</v>
      </c>
      <c r="I13">
        <v>4741238</v>
      </c>
      <c r="J13">
        <v>49767768</v>
      </c>
      <c r="K13">
        <v>8181402</v>
      </c>
      <c r="L13">
        <v>2149437</v>
      </c>
      <c r="M13">
        <v>387898944</v>
      </c>
      <c r="N13">
        <v>211470048</v>
      </c>
      <c r="O13">
        <v>28672068</v>
      </c>
      <c r="P13">
        <v>946478016</v>
      </c>
      <c r="Q13">
        <v>301</v>
      </c>
      <c r="R13">
        <v>0</v>
      </c>
      <c r="S13">
        <v>36543</v>
      </c>
      <c r="T13">
        <v>46658512</v>
      </c>
      <c r="U13">
        <v>60213</v>
      </c>
      <c r="V13">
        <v>1010980</v>
      </c>
      <c r="W13">
        <v>0</v>
      </c>
      <c r="X13">
        <v>0</v>
      </c>
      <c r="Y13">
        <v>0</v>
      </c>
      <c r="Z13">
        <v>0</v>
      </c>
      <c r="AA13">
        <v>0</v>
      </c>
      <c r="AB13">
        <v>975</v>
      </c>
      <c r="AC13">
        <v>0</v>
      </c>
      <c r="AD13">
        <v>830526144</v>
      </c>
      <c r="AE13">
        <v>11953692</v>
      </c>
      <c r="AF13">
        <v>0</v>
      </c>
      <c r="AG13">
        <v>1361796096</v>
      </c>
      <c r="AH13">
        <v>363719680</v>
      </c>
      <c r="AI13">
        <v>691736704</v>
      </c>
      <c r="AJ13">
        <v>292402752</v>
      </c>
      <c r="AK13">
        <v>319632</v>
      </c>
      <c r="AL13">
        <v>967552</v>
      </c>
      <c r="AM13">
        <v>0</v>
      </c>
      <c r="AN13">
        <v>0</v>
      </c>
      <c r="AO13">
        <v>1411276032</v>
      </c>
      <c r="AP13">
        <v>0</v>
      </c>
      <c r="AQ13">
        <v>6314047</v>
      </c>
      <c r="AR13">
        <v>523633</v>
      </c>
      <c r="AS13">
        <v>12922934</v>
      </c>
      <c r="AT13">
        <v>124827</v>
      </c>
      <c r="AU13">
        <v>95215</v>
      </c>
      <c r="AV13">
        <v>1231619</v>
      </c>
      <c r="AW13">
        <v>40235</v>
      </c>
      <c r="AX13">
        <v>1295792</v>
      </c>
      <c r="AY13">
        <v>1281447</v>
      </c>
      <c r="AZ13">
        <v>0</v>
      </c>
      <c r="BA13">
        <v>604543</v>
      </c>
      <c r="BB13">
        <v>0</v>
      </c>
      <c r="BC13">
        <v>0</v>
      </c>
      <c r="BD13">
        <v>2044765</v>
      </c>
      <c r="BE13">
        <v>239887</v>
      </c>
      <c r="BF13">
        <v>0</v>
      </c>
      <c r="BG13">
        <v>256708</v>
      </c>
      <c r="BH13">
        <v>18612244</v>
      </c>
      <c r="BI13">
        <v>0</v>
      </c>
      <c r="BJ13">
        <v>655160</v>
      </c>
      <c r="BK13">
        <v>630</v>
      </c>
      <c r="BL13">
        <v>446928</v>
      </c>
      <c r="BM13">
        <v>1807</v>
      </c>
      <c r="BN13">
        <v>85571629</v>
      </c>
      <c r="BO13">
        <v>88452</v>
      </c>
      <c r="BP13">
        <v>0</v>
      </c>
      <c r="BQ13">
        <v>93459</v>
      </c>
      <c r="BR13">
        <v>2724</v>
      </c>
      <c r="BS13">
        <v>0</v>
      </c>
      <c r="BT13">
        <v>36293</v>
      </c>
      <c r="BU13">
        <v>3289</v>
      </c>
      <c r="BV13">
        <v>0</v>
      </c>
      <c r="BW13">
        <v>0</v>
      </c>
      <c r="BX13">
        <v>2241597</v>
      </c>
      <c r="BY13">
        <v>0</v>
      </c>
      <c r="BZ13">
        <v>98040872</v>
      </c>
      <c r="CA13">
        <v>0</v>
      </c>
      <c r="CB13">
        <v>69496168</v>
      </c>
      <c r="CC13">
        <v>17845252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1509612</v>
      </c>
      <c r="CR13">
        <v>0</v>
      </c>
      <c r="CS13">
        <v>0</v>
      </c>
      <c r="CT13">
        <v>12974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2377868</v>
      </c>
      <c r="DI13">
        <v>2420130</v>
      </c>
      <c r="DJ13">
        <v>331434</v>
      </c>
      <c r="DK13">
        <v>0</v>
      </c>
      <c r="DL13">
        <v>0</v>
      </c>
      <c r="DM13">
        <v>2410026</v>
      </c>
      <c r="DN13">
        <v>21827266</v>
      </c>
      <c r="DO13">
        <v>2178141</v>
      </c>
      <c r="DP13">
        <v>125368912</v>
      </c>
      <c r="DQ13">
        <v>86853608</v>
      </c>
      <c r="DR13">
        <v>0</v>
      </c>
      <c r="DS13">
        <v>18693</v>
      </c>
      <c r="DT13">
        <v>8162450</v>
      </c>
      <c r="DU13">
        <v>0</v>
      </c>
      <c r="DV13">
        <v>1036506</v>
      </c>
      <c r="DW13">
        <v>0</v>
      </c>
      <c r="DX13">
        <v>0</v>
      </c>
      <c r="DY13">
        <v>0</v>
      </c>
      <c r="DZ13">
        <v>0</v>
      </c>
      <c r="EA13">
        <v>689484</v>
      </c>
      <c r="EB13">
        <v>58727596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517930</v>
      </c>
      <c r="EM13">
        <v>1388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98823672</v>
      </c>
      <c r="ET13">
        <v>1566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18541212</v>
      </c>
      <c r="FA13">
        <v>526</v>
      </c>
      <c r="FB13">
        <v>206</v>
      </c>
      <c r="FC13">
        <v>0</v>
      </c>
      <c r="FD13">
        <v>9222456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7401802</v>
      </c>
      <c r="FM13">
        <v>0</v>
      </c>
      <c r="FN13">
        <v>397</v>
      </c>
      <c r="FO13">
        <v>129812</v>
      </c>
      <c r="FP13">
        <v>0</v>
      </c>
      <c r="FQ13">
        <v>0</v>
      </c>
      <c r="FR13">
        <v>453062</v>
      </c>
      <c r="FS13">
        <v>2072</v>
      </c>
      <c r="FT13">
        <v>36596160</v>
      </c>
      <c r="FU13">
        <v>0</v>
      </c>
      <c r="FV13">
        <v>0</v>
      </c>
      <c r="FW13">
        <v>36608</v>
      </c>
      <c r="FX13">
        <v>2310761</v>
      </c>
      <c r="FY13">
        <v>0</v>
      </c>
      <c r="FZ13">
        <v>0</v>
      </c>
      <c r="GA13">
        <v>0</v>
      </c>
      <c r="GB13">
        <v>990631488</v>
      </c>
      <c r="GC13">
        <v>23827212</v>
      </c>
      <c r="GD13">
        <v>0</v>
      </c>
      <c r="GE13">
        <v>7005010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4724</v>
      </c>
      <c r="GM13">
        <v>15153</v>
      </c>
      <c r="GN13">
        <v>4958803</v>
      </c>
      <c r="GO13">
        <v>17702</v>
      </c>
      <c r="GP13">
        <v>0</v>
      </c>
      <c r="GQ13">
        <v>0</v>
      </c>
      <c r="GR13">
        <v>0</v>
      </c>
      <c r="GS13">
        <v>825</v>
      </c>
      <c r="GT13">
        <v>0</v>
      </c>
      <c r="GU13">
        <v>0</v>
      </c>
      <c r="GW13">
        <v>247</v>
      </c>
      <c r="GX13">
        <v>130097</v>
      </c>
      <c r="GY13">
        <v>0</v>
      </c>
      <c r="GZ13">
        <v>4090020</v>
      </c>
      <c r="HA13">
        <v>0</v>
      </c>
      <c r="HB13">
        <v>0</v>
      </c>
      <c r="HC13">
        <v>0</v>
      </c>
      <c r="HD13">
        <v>14307</v>
      </c>
      <c r="HE13">
        <v>81204440</v>
      </c>
      <c r="HF13">
        <v>17217</v>
      </c>
      <c r="HG13">
        <v>87532</v>
      </c>
      <c r="HH13">
        <v>27769</v>
      </c>
      <c r="HI13">
        <v>0</v>
      </c>
      <c r="HJ13">
        <v>0</v>
      </c>
      <c r="HK13">
        <v>0</v>
      </c>
      <c r="HM13">
        <v>0</v>
      </c>
      <c r="HN13">
        <v>0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2724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7005010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825</v>
      </c>
    </row>
    <row r="14" spans="1:249">
      <c r="A14">
        <v>8</v>
      </c>
      <c r="B14" t="s">
        <v>215</v>
      </c>
      <c r="C14">
        <v>1190121408</v>
      </c>
      <c r="D14">
        <v>1991138</v>
      </c>
      <c r="E14">
        <v>0</v>
      </c>
      <c r="F14">
        <v>91476776</v>
      </c>
      <c r="G14">
        <v>8387875</v>
      </c>
      <c r="H14">
        <v>6826</v>
      </c>
      <c r="I14">
        <v>6672</v>
      </c>
      <c r="J14">
        <v>451160</v>
      </c>
      <c r="K14">
        <v>74389648</v>
      </c>
      <c r="L14">
        <v>743122</v>
      </c>
      <c r="M14">
        <v>1286172</v>
      </c>
      <c r="N14">
        <v>0</v>
      </c>
      <c r="O14">
        <v>88989</v>
      </c>
      <c r="P14">
        <v>1239896</v>
      </c>
      <c r="Q14">
        <v>0</v>
      </c>
      <c r="R14">
        <v>0</v>
      </c>
      <c r="S14">
        <v>11384</v>
      </c>
      <c r="T14">
        <v>2096552</v>
      </c>
      <c r="U14">
        <v>95095</v>
      </c>
      <c r="V14">
        <v>26257</v>
      </c>
      <c r="W14">
        <v>2215</v>
      </c>
      <c r="X14">
        <v>32125</v>
      </c>
      <c r="Y14">
        <v>0</v>
      </c>
      <c r="Z14">
        <v>2370</v>
      </c>
      <c r="AA14">
        <v>0</v>
      </c>
      <c r="AB14">
        <v>0</v>
      </c>
      <c r="AC14">
        <v>0</v>
      </c>
      <c r="AD14">
        <v>2230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284428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273962</v>
      </c>
      <c r="AS14">
        <v>1535329</v>
      </c>
      <c r="AT14">
        <v>1101294</v>
      </c>
      <c r="AU14">
        <v>139906528</v>
      </c>
      <c r="AV14">
        <v>562489</v>
      </c>
      <c r="AW14">
        <v>3611030</v>
      </c>
      <c r="AX14">
        <v>18322304</v>
      </c>
      <c r="AY14">
        <v>2238537</v>
      </c>
      <c r="AZ14">
        <v>0</v>
      </c>
      <c r="BA14">
        <v>15077355</v>
      </c>
      <c r="BB14">
        <v>1707</v>
      </c>
      <c r="BC14">
        <v>0</v>
      </c>
      <c r="BD14">
        <v>7899360</v>
      </c>
      <c r="BE14">
        <v>468820</v>
      </c>
      <c r="BF14">
        <v>0</v>
      </c>
      <c r="BG14">
        <v>41444</v>
      </c>
      <c r="BH14">
        <v>1142514</v>
      </c>
      <c r="BI14">
        <v>0</v>
      </c>
      <c r="BJ14">
        <v>7874604</v>
      </c>
      <c r="BK14">
        <v>0</v>
      </c>
      <c r="BL14">
        <v>3033258</v>
      </c>
      <c r="BM14">
        <v>2653648</v>
      </c>
      <c r="BN14">
        <v>3969453</v>
      </c>
      <c r="BO14">
        <v>2031481</v>
      </c>
      <c r="BP14">
        <v>156161</v>
      </c>
      <c r="BQ14">
        <v>11787059</v>
      </c>
      <c r="BR14">
        <v>118358</v>
      </c>
      <c r="BS14">
        <v>0</v>
      </c>
      <c r="BT14">
        <v>9967</v>
      </c>
      <c r="BU14">
        <v>32393</v>
      </c>
      <c r="BV14">
        <v>0</v>
      </c>
      <c r="BW14">
        <v>1409</v>
      </c>
      <c r="BX14">
        <v>27651</v>
      </c>
      <c r="BY14">
        <v>0</v>
      </c>
      <c r="BZ14">
        <v>115621488</v>
      </c>
      <c r="CA14">
        <v>0</v>
      </c>
      <c r="CB14">
        <v>392330688</v>
      </c>
      <c r="CC14">
        <v>20971972</v>
      </c>
      <c r="CD14">
        <v>0</v>
      </c>
      <c r="CE14">
        <v>0</v>
      </c>
      <c r="CF14">
        <v>0</v>
      </c>
      <c r="CG14">
        <v>0</v>
      </c>
      <c r="CH14">
        <v>62204</v>
      </c>
      <c r="CI14">
        <v>62795</v>
      </c>
      <c r="CJ14">
        <v>26758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10336</v>
      </c>
      <c r="DI14">
        <v>0</v>
      </c>
      <c r="DJ14">
        <v>0</v>
      </c>
      <c r="DK14">
        <v>0</v>
      </c>
      <c r="DL14">
        <v>0</v>
      </c>
      <c r="DM14">
        <v>718</v>
      </c>
      <c r="DN14">
        <v>888180</v>
      </c>
      <c r="DO14">
        <v>10952</v>
      </c>
      <c r="DP14">
        <v>17185632</v>
      </c>
      <c r="DQ14">
        <v>32915944</v>
      </c>
      <c r="DR14">
        <v>2947</v>
      </c>
      <c r="DS14">
        <v>164248</v>
      </c>
      <c r="DT14">
        <v>979468</v>
      </c>
      <c r="DU14">
        <v>0</v>
      </c>
      <c r="DV14">
        <v>122164</v>
      </c>
      <c r="DW14">
        <v>0</v>
      </c>
      <c r="DX14">
        <v>0</v>
      </c>
      <c r="DY14">
        <v>0</v>
      </c>
      <c r="DZ14">
        <v>0</v>
      </c>
      <c r="EA14">
        <v>66878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209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706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425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105855</v>
      </c>
      <c r="FH14">
        <v>0</v>
      </c>
      <c r="FI14">
        <v>0</v>
      </c>
      <c r="FJ14">
        <v>20642</v>
      </c>
      <c r="FK14">
        <v>0</v>
      </c>
      <c r="FL14">
        <v>100361</v>
      </c>
      <c r="FM14">
        <v>0</v>
      </c>
      <c r="FN14">
        <v>0</v>
      </c>
      <c r="FO14">
        <v>245</v>
      </c>
      <c r="FP14">
        <v>0</v>
      </c>
      <c r="FQ14">
        <v>0</v>
      </c>
      <c r="FR14">
        <v>0</v>
      </c>
      <c r="FS14">
        <v>43892</v>
      </c>
      <c r="FT14">
        <v>51939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164430048</v>
      </c>
      <c r="GC14">
        <v>0</v>
      </c>
      <c r="GD14">
        <v>0</v>
      </c>
      <c r="GE14">
        <v>37289936</v>
      </c>
      <c r="GF14">
        <v>753</v>
      </c>
      <c r="GG14">
        <v>150497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3483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575913</v>
      </c>
      <c r="HF14">
        <v>75063</v>
      </c>
      <c r="HG14">
        <v>50792</v>
      </c>
      <c r="HH14">
        <v>487533</v>
      </c>
      <c r="HI14">
        <v>2327528</v>
      </c>
      <c r="HJ14">
        <v>391766</v>
      </c>
      <c r="HK14">
        <v>60858</v>
      </c>
      <c r="HM14">
        <v>0</v>
      </c>
      <c r="HN14">
        <v>110423</v>
      </c>
      <c r="HO14">
        <v>45738</v>
      </c>
      <c r="HQ14">
        <v>29821</v>
      </c>
      <c r="HR14">
        <v>0</v>
      </c>
      <c r="HS14">
        <v>88537</v>
      </c>
      <c r="HT14">
        <v>0</v>
      </c>
      <c r="HU14">
        <v>0</v>
      </c>
      <c r="HW14">
        <v>0</v>
      </c>
      <c r="HX14">
        <v>0</v>
      </c>
      <c r="HZ14">
        <v>0</v>
      </c>
      <c r="IA14">
        <v>0</v>
      </c>
      <c r="IC14">
        <v>105855</v>
      </c>
      <c r="ID14">
        <v>0</v>
      </c>
      <c r="IF14">
        <v>37289936</v>
      </c>
      <c r="IG14">
        <v>0</v>
      </c>
      <c r="IH14">
        <v>0</v>
      </c>
      <c r="II14">
        <v>0</v>
      </c>
      <c r="IK14">
        <v>0</v>
      </c>
      <c r="IL14">
        <v>3483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1244940307</v>
      </c>
      <c r="D15">
        <v>51020632</v>
      </c>
      <c r="E15">
        <v>506371</v>
      </c>
      <c r="F15">
        <v>241718128</v>
      </c>
      <c r="G15">
        <v>72180992</v>
      </c>
      <c r="H15">
        <v>0</v>
      </c>
      <c r="I15">
        <v>430398</v>
      </c>
      <c r="J15">
        <v>70829832</v>
      </c>
      <c r="K15">
        <v>109931088</v>
      </c>
      <c r="L15">
        <v>495402</v>
      </c>
      <c r="M15">
        <v>6301822</v>
      </c>
      <c r="N15">
        <v>0</v>
      </c>
      <c r="O15">
        <v>13772568</v>
      </c>
      <c r="P15">
        <v>80892840</v>
      </c>
      <c r="Q15">
        <v>30661</v>
      </c>
      <c r="R15">
        <v>0</v>
      </c>
      <c r="S15">
        <v>5721184</v>
      </c>
      <c r="T15">
        <v>30031212</v>
      </c>
      <c r="U15">
        <v>1093755</v>
      </c>
      <c r="V15">
        <v>3680333</v>
      </c>
      <c r="W15">
        <v>262405</v>
      </c>
      <c r="X15">
        <v>2000074</v>
      </c>
      <c r="Y15">
        <v>0</v>
      </c>
      <c r="Z15">
        <v>56256</v>
      </c>
      <c r="AA15">
        <v>0</v>
      </c>
      <c r="AB15">
        <v>0</v>
      </c>
      <c r="AC15">
        <v>0</v>
      </c>
      <c r="AD15">
        <v>625674</v>
      </c>
      <c r="AE15">
        <v>0</v>
      </c>
      <c r="AF15">
        <v>49436</v>
      </c>
      <c r="AG15">
        <v>579089</v>
      </c>
      <c r="AH15">
        <v>0</v>
      </c>
      <c r="AI15">
        <v>0</v>
      </c>
      <c r="AJ15">
        <v>313849</v>
      </c>
      <c r="AK15">
        <v>0</v>
      </c>
      <c r="AL15">
        <v>0</v>
      </c>
      <c r="AM15">
        <v>0</v>
      </c>
      <c r="AN15">
        <v>0</v>
      </c>
      <c r="AO15">
        <v>102144</v>
      </c>
      <c r="AP15">
        <v>0</v>
      </c>
      <c r="AQ15">
        <v>599331</v>
      </c>
      <c r="AR15">
        <v>12121486</v>
      </c>
      <c r="AS15">
        <v>41841540</v>
      </c>
      <c r="AT15">
        <v>134611</v>
      </c>
      <c r="AU15">
        <v>6696982</v>
      </c>
      <c r="AV15">
        <v>1358412</v>
      </c>
      <c r="AW15">
        <v>2332761</v>
      </c>
      <c r="AX15">
        <v>3683343</v>
      </c>
      <c r="AY15">
        <v>28496</v>
      </c>
      <c r="AZ15">
        <v>0</v>
      </c>
      <c r="BA15">
        <v>3748733</v>
      </c>
      <c r="BB15">
        <v>0</v>
      </c>
      <c r="BC15">
        <v>0</v>
      </c>
      <c r="BD15">
        <v>598143</v>
      </c>
      <c r="BE15">
        <v>0</v>
      </c>
      <c r="BF15">
        <v>0</v>
      </c>
      <c r="BG15">
        <v>238000</v>
      </c>
      <c r="BH15">
        <v>8106942</v>
      </c>
      <c r="BI15">
        <v>0</v>
      </c>
      <c r="BJ15">
        <v>2964102</v>
      </c>
      <c r="BK15">
        <v>180536</v>
      </c>
      <c r="BL15">
        <v>415091</v>
      </c>
      <c r="BM15">
        <v>13182</v>
      </c>
      <c r="BN15">
        <v>92404177</v>
      </c>
      <c r="BO15">
        <v>0</v>
      </c>
      <c r="BP15">
        <v>0</v>
      </c>
      <c r="BQ15">
        <v>0</v>
      </c>
      <c r="BR15">
        <v>6017927</v>
      </c>
      <c r="BS15">
        <v>0</v>
      </c>
      <c r="BT15">
        <v>94261</v>
      </c>
      <c r="BU15">
        <v>6721</v>
      </c>
      <c r="BV15">
        <v>221511</v>
      </c>
      <c r="BW15">
        <v>184814</v>
      </c>
      <c r="BX15">
        <v>2610853</v>
      </c>
      <c r="BY15">
        <v>8177361</v>
      </c>
      <c r="BZ15">
        <v>44188348</v>
      </c>
      <c r="CA15">
        <v>0</v>
      </c>
      <c r="CB15">
        <v>129178936</v>
      </c>
      <c r="CC15">
        <v>2890381</v>
      </c>
      <c r="CD15">
        <v>0</v>
      </c>
      <c r="CE15">
        <v>686414</v>
      </c>
      <c r="CF15">
        <v>510704</v>
      </c>
      <c r="CG15">
        <v>1364</v>
      </c>
      <c r="CH15">
        <v>0</v>
      </c>
      <c r="CI15">
        <v>147573</v>
      </c>
      <c r="CJ15">
        <v>11462897</v>
      </c>
      <c r="CK15">
        <v>0</v>
      </c>
      <c r="CL15">
        <v>0</v>
      </c>
      <c r="CM15">
        <v>40678</v>
      </c>
      <c r="CN15">
        <v>0</v>
      </c>
      <c r="CO15">
        <v>0</v>
      </c>
      <c r="CP15">
        <v>0</v>
      </c>
      <c r="CQ15">
        <v>0</v>
      </c>
      <c r="CR15">
        <v>1981422</v>
      </c>
      <c r="CS15">
        <v>0</v>
      </c>
      <c r="CT15">
        <v>0</v>
      </c>
      <c r="CU15">
        <v>0</v>
      </c>
      <c r="CV15">
        <v>0</v>
      </c>
      <c r="CW15">
        <v>66198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435602</v>
      </c>
      <c r="DE15">
        <v>0</v>
      </c>
      <c r="DF15">
        <v>0</v>
      </c>
      <c r="DG15">
        <v>0</v>
      </c>
      <c r="DH15">
        <v>334954</v>
      </c>
      <c r="DI15">
        <v>49199</v>
      </c>
      <c r="DJ15">
        <v>0</v>
      </c>
      <c r="DK15">
        <v>1535001</v>
      </c>
      <c r="DL15">
        <v>0</v>
      </c>
      <c r="DM15">
        <v>1760831</v>
      </c>
      <c r="DN15">
        <v>1438287</v>
      </c>
      <c r="DO15">
        <v>44154</v>
      </c>
      <c r="DP15">
        <v>66850736</v>
      </c>
      <c r="DQ15">
        <v>1412613</v>
      </c>
      <c r="DR15">
        <v>0</v>
      </c>
      <c r="DS15">
        <v>1425480</v>
      </c>
      <c r="DT15">
        <v>10055585</v>
      </c>
      <c r="DU15">
        <v>65597</v>
      </c>
      <c r="DV15">
        <v>18978842</v>
      </c>
      <c r="DW15">
        <v>0</v>
      </c>
      <c r="DX15">
        <v>0</v>
      </c>
      <c r="DY15">
        <v>721380</v>
      </c>
      <c r="DZ15">
        <v>514351</v>
      </c>
      <c r="EA15">
        <v>49832</v>
      </c>
      <c r="EB15">
        <v>0</v>
      </c>
      <c r="EC15">
        <v>92721</v>
      </c>
      <c r="ED15">
        <v>9069396</v>
      </c>
      <c r="EE15">
        <v>1318180</v>
      </c>
      <c r="EF15">
        <v>0</v>
      </c>
      <c r="EG15">
        <v>8546</v>
      </c>
      <c r="EH15">
        <v>98386</v>
      </c>
      <c r="EI15">
        <v>0</v>
      </c>
      <c r="EJ15">
        <v>0</v>
      </c>
      <c r="EK15">
        <v>11734</v>
      </c>
      <c r="EL15">
        <v>399026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2808317</v>
      </c>
      <c r="ES15">
        <v>46612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482</v>
      </c>
      <c r="FA15">
        <v>0</v>
      </c>
      <c r="FB15">
        <v>0</v>
      </c>
      <c r="FC15">
        <v>0</v>
      </c>
      <c r="FD15">
        <v>415641</v>
      </c>
      <c r="FE15">
        <v>0</v>
      </c>
      <c r="FF15">
        <v>153112</v>
      </c>
      <c r="FG15">
        <v>0</v>
      </c>
      <c r="FH15">
        <v>0</v>
      </c>
      <c r="FI15">
        <v>4389</v>
      </c>
      <c r="FJ15">
        <v>393961</v>
      </c>
      <c r="FK15">
        <v>485558</v>
      </c>
      <c r="FL15">
        <v>483022</v>
      </c>
      <c r="FM15">
        <v>1827261</v>
      </c>
      <c r="FN15">
        <v>1146568</v>
      </c>
      <c r="FO15">
        <v>1765164</v>
      </c>
      <c r="FP15">
        <v>373545</v>
      </c>
      <c r="FQ15">
        <v>49435</v>
      </c>
      <c r="FR15">
        <v>0</v>
      </c>
      <c r="FS15">
        <v>1140142</v>
      </c>
      <c r="FT15">
        <v>2502868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22261336</v>
      </c>
      <c r="GC15">
        <v>1336523</v>
      </c>
      <c r="GD15">
        <v>0</v>
      </c>
      <c r="GE15">
        <v>8184617</v>
      </c>
      <c r="GF15">
        <v>0</v>
      </c>
      <c r="GG15">
        <v>604874</v>
      </c>
      <c r="GH15">
        <v>356241</v>
      </c>
      <c r="GI15">
        <v>978622</v>
      </c>
      <c r="GJ15">
        <v>9324</v>
      </c>
      <c r="GK15">
        <v>2277987</v>
      </c>
      <c r="GL15">
        <v>0</v>
      </c>
      <c r="GM15">
        <v>13651</v>
      </c>
      <c r="GN15">
        <v>33367</v>
      </c>
      <c r="GO15">
        <v>0</v>
      </c>
      <c r="GP15">
        <v>45836</v>
      </c>
      <c r="GQ15">
        <v>0</v>
      </c>
      <c r="GR15">
        <v>0</v>
      </c>
      <c r="GS15">
        <v>11043</v>
      </c>
      <c r="GT15">
        <v>0</v>
      </c>
      <c r="GU15">
        <v>0</v>
      </c>
      <c r="GW15">
        <v>11800</v>
      </c>
      <c r="GX15">
        <v>0</v>
      </c>
      <c r="GY15">
        <v>0</v>
      </c>
      <c r="GZ15">
        <v>1893</v>
      </c>
      <c r="HA15">
        <v>0</v>
      </c>
      <c r="HB15">
        <v>0</v>
      </c>
      <c r="HC15">
        <v>0</v>
      </c>
      <c r="HD15">
        <v>14075</v>
      </c>
      <c r="HE15">
        <v>91127224</v>
      </c>
      <c r="HF15">
        <v>433288</v>
      </c>
      <c r="HG15">
        <v>36671</v>
      </c>
      <c r="HH15">
        <v>752522</v>
      </c>
      <c r="HI15">
        <v>26704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6016209</v>
      </c>
      <c r="HS15">
        <v>1718</v>
      </c>
      <c r="HT15">
        <v>0</v>
      </c>
      <c r="HU15">
        <v>0</v>
      </c>
      <c r="HW15">
        <v>0</v>
      </c>
      <c r="HX15">
        <v>0</v>
      </c>
      <c r="HZ15">
        <v>57605</v>
      </c>
      <c r="IA15">
        <v>7992</v>
      </c>
      <c r="IC15">
        <v>0</v>
      </c>
      <c r="ID15">
        <v>0</v>
      </c>
      <c r="IF15">
        <v>8184617</v>
      </c>
      <c r="IG15">
        <v>0</v>
      </c>
      <c r="IH15">
        <v>0</v>
      </c>
      <c r="II15">
        <v>0</v>
      </c>
      <c r="IK15">
        <v>0</v>
      </c>
      <c r="IL15">
        <v>0</v>
      </c>
      <c r="IM15">
        <v>9092</v>
      </c>
      <c r="IN15">
        <v>1951</v>
      </c>
      <c r="IO15">
        <v>0</v>
      </c>
    </row>
    <row r="16" spans="1:249">
      <c r="A16">
        <v>10</v>
      </c>
      <c r="B16" t="s">
        <v>217</v>
      </c>
      <c r="C16">
        <v>33783642</v>
      </c>
      <c r="D16">
        <v>3333</v>
      </c>
      <c r="E16">
        <v>0</v>
      </c>
      <c r="F16">
        <v>5235046</v>
      </c>
      <c r="G16">
        <v>1275</v>
      </c>
      <c r="H16">
        <v>0</v>
      </c>
      <c r="I16">
        <v>319</v>
      </c>
      <c r="J16">
        <v>842752</v>
      </c>
      <c r="K16">
        <v>3928474</v>
      </c>
      <c r="L16">
        <v>88268</v>
      </c>
      <c r="M16">
        <v>0</v>
      </c>
      <c r="N16">
        <v>0</v>
      </c>
      <c r="O16">
        <v>35629</v>
      </c>
      <c r="P16">
        <v>215318</v>
      </c>
      <c r="Q16">
        <v>0</v>
      </c>
      <c r="R16">
        <v>5304</v>
      </c>
      <c r="S16">
        <v>660</v>
      </c>
      <c r="T16">
        <v>27605</v>
      </c>
      <c r="U16">
        <v>24670</v>
      </c>
      <c r="V16">
        <v>723673</v>
      </c>
      <c r="W16">
        <v>0</v>
      </c>
      <c r="X16">
        <v>210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2074</v>
      </c>
      <c r="AS16">
        <v>0</v>
      </c>
      <c r="AT16">
        <v>0</v>
      </c>
      <c r="AU16">
        <v>1889</v>
      </c>
      <c r="AV16">
        <v>76558</v>
      </c>
      <c r="AW16">
        <v>1385</v>
      </c>
      <c r="AX16">
        <v>285548</v>
      </c>
      <c r="AY16">
        <v>588</v>
      </c>
      <c r="AZ16">
        <v>0</v>
      </c>
      <c r="BA16">
        <v>363684</v>
      </c>
      <c r="BB16">
        <v>0</v>
      </c>
      <c r="BC16">
        <v>0</v>
      </c>
      <c r="BD16">
        <v>659410</v>
      </c>
      <c r="BE16">
        <v>0</v>
      </c>
      <c r="BF16">
        <v>0</v>
      </c>
      <c r="BG16">
        <v>0</v>
      </c>
      <c r="BH16">
        <v>270</v>
      </c>
      <c r="BI16">
        <v>0</v>
      </c>
      <c r="BJ16">
        <v>54665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221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371039</v>
      </c>
      <c r="CA16">
        <v>0</v>
      </c>
      <c r="CB16">
        <v>16566513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230</v>
      </c>
      <c r="DI16">
        <v>0</v>
      </c>
      <c r="DJ16">
        <v>0</v>
      </c>
      <c r="DK16">
        <v>0</v>
      </c>
      <c r="DL16">
        <v>0</v>
      </c>
      <c r="DM16">
        <v>4043</v>
      </c>
      <c r="DN16">
        <v>3139</v>
      </c>
      <c r="DO16">
        <v>0</v>
      </c>
      <c r="DP16">
        <v>18809</v>
      </c>
      <c r="DQ16">
        <v>26630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348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25655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4187769</v>
      </c>
      <c r="GC16">
        <v>0</v>
      </c>
      <c r="GD16">
        <v>0</v>
      </c>
      <c r="GE16">
        <v>284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355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284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862287627</v>
      </c>
      <c r="D17">
        <v>35108456</v>
      </c>
      <c r="E17">
        <v>20393</v>
      </c>
      <c r="F17">
        <v>225451952</v>
      </c>
      <c r="G17">
        <v>13242325</v>
      </c>
      <c r="H17">
        <v>2867</v>
      </c>
      <c r="I17">
        <v>1639720</v>
      </c>
      <c r="J17">
        <v>7460531</v>
      </c>
      <c r="K17">
        <v>55747704</v>
      </c>
      <c r="L17">
        <v>20875294</v>
      </c>
      <c r="M17">
        <v>29417110</v>
      </c>
      <c r="N17">
        <v>0</v>
      </c>
      <c r="O17">
        <v>7858963</v>
      </c>
      <c r="P17">
        <v>8077843</v>
      </c>
      <c r="Q17">
        <v>0</v>
      </c>
      <c r="R17">
        <v>0</v>
      </c>
      <c r="S17">
        <v>20541</v>
      </c>
      <c r="T17">
        <v>7221808</v>
      </c>
      <c r="U17">
        <v>28975</v>
      </c>
      <c r="V17">
        <v>348827</v>
      </c>
      <c r="W17">
        <v>0</v>
      </c>
      <c r="X17">
        <v>2809</v>
      </c>
      <c r="Y17">
        <v>0</v>
      </c>
      <c r="Z17">
        <v>0</v>
      </c>
      <c r="AA17">
        <v>0</v>
      </c>
      <c r="AB17">
        <v>3678</v>
      </c>
      <c r="AC17">
        <v>0</v>
      </c>
      <c r="AD17">
        <v>135772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31385</v>
      </c>
      <c r="AK17">
        <v>3297468</v>
      </c>
      <c r="AL17">
        <v>0</v>
      </c>
      <c r="AM17">
        <v>11863</v>
      </c>
      <c r="AN17">
        <v>2613</v>
      </c>
      <c r="AO17">
        <v>217052</v>
      </c>
      <c r="AP17">
        <v>0</v>
      </c>
      <c r="AQ17">
        <v>0</v>
      </c>
      <c r="AR17">
        <v>0</v>
      </c>
      <c r="AS17">
        <v>31553</v>
      </c>
      <c r="AT17">
        <v>1758911</v>
      </c>
      <c r="AU17">
        <v>6166501</v>
      </c>
      <c r="AV17">
        <v>8474904</v>
      </c>
      <c r="AW17">
        <v>159200</v>
      </c>
      <c r="AX17">
        <v>17693678</v>
      </c>
      <c r="AY17">
        <v>15497108</v>
      </c>
      <c r="AZ17">
        <v>2977</v>
      </c>
      <c r="BA17">
        <v>19982178</v>
      </c>
      <c r="BB17">
        <v>0</v>
      </c>
      <c r="BC17">
        <v>0</v>
      </c>
      <c r="BD17">
        <v>14201647</v>
      </c>
      <c r="BE17">
        <v>3067479</v>
      </c>
      <c r="BF17">
        <v>0</v>
      </c>
      <c r="BG17">
        <v>1264558</v>
      </c>
      <c r="BH17">
        <v>8937332</v>
      </c>
      <c r="BI17">
        <v>0</v>
      </c>
      <c r="BJ17">
        <v>33732348</v>
      </c>
      <c r="BK17">
        <v>0</v>
      </c>
      <c r="BL17">
        <v>813860</v>
      </c>
      <c r="BM17">
        <v>279022</v>
      </c>
      <c r="BN17">
        <v>575116</v>
      </c>
      <c r="BO17">
        <v>4026839</v>
      </c>
      <c r="BP17">
        <v>34384</v>
      </c>
      <c r="BQ17">
        <v>51594</v>
      </c>
      <c r="BR17">
        <v>29162</v>
      </c>
      <c r="BS17">
        <v>0</v>
      </c>
      <c r="BT17">
        <v>1019264</v>
      </c>
      <c r="BU17">
        <v>9913</v>
      </c>
      <c r="BV17">
        <v>38641</v>
      </c>
      <c r="BW17">
        <v>29406</v>
      </c>
      <c r="BX17">
        <v>4141796</v>
      </c>
      <c r="BY17">
        <v>0</v>
      </c>
      <c r="BZ17">
        <v>23557368</v>
      </c>
      <c r="CA17">
        <v>0</v>
      </c>
      <c r="CB17">
        <v>169424704</v>
      </c>
      <c r="CC17">
        <v>3346415</v>
      </c>
      <c r="CD17">
        <v>219740</v>
      </c>
      <c r="CE17">
        <v>0</v>
      </c>
      <c r="CF17">
        <v>377658</v>
      </c>
      <c r="CG17">
        <v>7882</v>
      </c>
      <c r="CH17">
        <v>0</v>
      </c>
      <c r="CI17">
        <v>675769</v>
      </c>
      <c r="CJ17">
        <v>0</v>
      </c>
      <c r="CK17">
        <v>0</v>
      </c>
      <c r="CL17">
        <v>0</v>
      </c>
      <c r="CM17">
        <v>0</v>
      </c>
      <c r="CN17">
        <v>31491</v>
      </c>
      <c r="CO17">
        <v>0</v>
      </c>
      <c r="CP17">
        <v>0</v>
      </c>
      <c r="CQ17">
        <v>322</v>
      </c>
      <c r="CR17">
        <v>169966</v>
      </c>
      <c r="CS17">
        <v>3984</v>
      </c>
      <c r="CT17">
        <v>257</v>
      </c>
      <c r="CU17">
        <v>0</v>
      </c>
      <c r="CV17">
        <v>0</v>
      </c>
      <c r="CW17">
        <v>0</v>
      </c>
      <c r="CX17">
        <v>327</v>
      </c>
      <c r="CY17">
        <v>0</v>
      </c>
      <c r="CZ17">
        <v>0</v>
      </c>
      <c r="DA17">
        <v>0</v>
      </c>
      <c r="DB17">
        <v>15174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83841</v>
      </c>
      <c r="DI17">
        <v>116334</v>
      </c>
      <c r="DJ17">
        <v>0</v>
      </c>
      <c r="DK17">
        <v>2213</v>
      </c>
      <c r="DL17">
        <v>0</v>
      </c>
      <c r="DM17">
        <v>1296371</v>
      </c>
      <c r="DN17">
        <v>615065</v>
      </c>
      <c r="DO17">
        <v>90885</v>
      </c>
      <c r="DP17">
        <v>6715282</v>
      </c>
      <c r="DQ17">
        <v>17505228</v>
      </c>
      <c r="DR17">
        <v>11581</v>
      </c>
      <c r="DS17">
        <v>42136</v>
      </c>
      <c r="DT17">
        <v>1660113</v>
      </c>
      <c r="DU17">
        <v>3012</v>
      </c>
      <c r="DV17">
        <v>465824</v>
      </c>
      <c r="DW17">
        <v>0</v>
      </c>
      <c r="DX17">
        <v>0</v>
      </c>
      <c r="DY17">
        <v>20019</v>
      </c>
      <c r="DZ17">
        <v>0</v>
      </c>
      <c r="EA17">
        <v>647945</v>
      </c>
      <c r="EB17">
        <v>20589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1342277</v>
      </c>
      <c r="EL17">
        <v>71513</v>
      </c>
      <c r="EM17">
        <v>0</v>
      </c>
      <c r="EN17">
        <v>0</v>
      </c>
      <c r="EO17">
        <v>0</v>
      </c>
      <c r="EP17">
        <v>471</v>
      </c>
      <c r="EQ17">
        <v>4041</v>
      </c>
      <c r="ER17">
        <v>0</v>
      </c>
      <c r="ES17">
        <v>4359</v>
      </c>
      <c r="ET17">
        <v>1801</v>
      </c>
      <c r="EU17">
        <v>0</v>
      </c>
      <c r="EV17">
        <v>377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16928</v>
      </c>
      <c r="FK17">
        <v>1706</v>
      </c>
      <c r="FL17">
        <v>0</v>
      </c>
      <c r="FM17">
        <v>0</v>
      </c>
      <c r="FN17">
        <v>0</v>
      </c>
      <c r="FO17">
        <v>821</v>
      </c>
      <c r="FP17">
        <v>1428</v>
      </c>
      <c r="FQ17">
        <v>1602</v>
      </c>
      <c r="FR17">
        <v>0</v>
      </c>
      <c r="FS17">
        <v>0</v>
      </c>
      <c r="FT17">
        <v>8711163</v>
      </c>
      <c r="FU17">
        <v>0</v>
      </c>
      <c r="FV17">
        <v>0</v>
      </c>
      <c r="FW17">
        <v>0</v>
      </c>
      <c r="FX17">
        <v>0</v>
      </c>
      <c r="FY17">
        <v>21266</v>
      </c>
      <c r="FZ17">
        <v>0</v>
      </c>
      <c r="GA17">
        <v>0</v>
      </c>
      <c r="GB17">
        <v>42539980</v>
      </c>
      <c r="GC17">
        <v>29583</v>
      </c>
      <c r="GD17">
        <v>0</v>
      </c>
      <c r="GE17">
        <v>22900928</v>
      </c>
      <c r="GF17">
        <v>51111</v>
      </c>
      <c r="GG17">
        <v>341</v>
      </c>
      <c r="GH17">
        <v>1138622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4876</v>
      </c>
      <c r="GO17">
        <v>50123</v>
      </c>
      <c r="GP17">
        <v>3633</v>
      </c>
      <c r="GQ17">
        <v>11117</v>
      </c>
      <c r="GR17">
        <v>0</v>
      </c>
      <c r="GS17">
        <v>4745</v>
      </c>
      <c r="GT17">
        <v>0</v>
      </c>
      <c r="GU17">
        <v>0</v>
      </c>
      <c r="GW17">
        <v>0</v>
      </c>
      <c r="GX17">
        <v>387</v>
      </c>
      <c r="GY17">
        <v>2175</v>
      </c>
      <c r="GZ17">
        <v>0</v>
      </c>
      <c r="HA17">
        <v>1063</v>
      </c>
      <c r="HB17">
        <v>0</v>
      </c>
      <c r="HC17">
        <v>0</v>
      </c>
      <c r="HD17">
        <v>0</v>
      </c>
      <c r="HE17">
        <v>488676</v>
      </c>
      <c r="HF17">
        <v>5154</v>
      </c>
      <c r="HG17">
        <v>40972</v>
      </c>
      <c r="HH17">
        <v>0</v>
      </c>
      <c r="HI17">
        <v>29721</v>
      </c>
      <c r="HJ17">
        <v>6968</v>
      </c>
      <c r="HK17">
        <v>0</v>
      </c>
      <c r="HM17">
        <v>0</v>
      </c>
      <c r="HN17">
        <v>32420</v>
      </c>
      <c r="HO17">
        <v>1964</v>
      </c>
      <c r="HQ17">
        <v>19074</v>
      </c>
      <c r="HR17">
        <v>0</v>
      </c>
      <c r="HS17">
        <v>6128</v>
      </c>
      <c r="HT17">
        <v>0</v>
      </c>
      <c r="HU17">
        <v>3960</v>
      </c>
      <c r="HW17">
        <v>0</v>
      </c>
      <c r="HX17">
        <v>0</v>
      </c>
      <c r="HZ17">
        <v>3012</v>
      </c>
      <c r="IA17">
        <v>0</v>
      </c>
      <c r="IC17">
        <v>0</v>
      </c>
      <c r="ID17">
        <v>0</v>
      </c>
      <c r="IF17">
        <v>22812892</v>
      </c>
      <c r="IG17">
        <v>82045</v>
      </c>
      <c r="IH17">
        <v>5991</v>
      </c>
      <c r="II17">
        <v>0</v>
      </c>
      <c r="IK17">
        <v>0</v>
      </c>
      <c r="IL17">
        <v>0</v>
      </c>
      <c r="IM17">
        <v>4745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133347703</v>
      </c>
      <c r="D18">
        <v>1416051</v>
      </c>
      <c r="E18">
        <v>0</v>
      </c>
      <c r="F18">
        <v>8097324</v>
      </c>
      <c r="G18">
        <v>632436</v>
      </c>
      <c r="H18">
        <v>3059</v>
      </c>
      <c r="I18">
        <v>0</v>
      </c>
      <c r="J18">
        <v>276614</v>
      </c>
      <c r="K18">
        <v>22442264</v>
      </c>
      <c r="L18">
        <v>21015</v>
      </c>
      <c r="M18">
        <v>70628</v>
      </c>
      <c r="N18">
        <v>0</v>
      </c>
      <c r="O18">
        <v>455511</v>
      </c>
      <c r="P18">
        <v>1233334</v>
      </c>
      <c r="Q18">
        <v>0</v>
      </c>
      <c r="R18">
        <v>0</v>
      </c>
      <c r="S18">
        <v>16041</v>
      </c>
      <c r="T18">
        <v>10587</v>
      </c>
      <c r="U18">
        <v>94741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9877</v>
      </c>
      <c r="AS18">
        <v>72671</v>
      </c>
      <c r="AT18">
        <v>1541</v>
      </c>
      <c r="AU18">
        <v>2217565</v>
      </c>
      <c r="AV18">
        <v>436723</v>
      </c>
      <c r="AW18">
        <v>29297</v>
      </c>
      <c r="AX18">
        <v>997859</v>
      </c>
      <c r="AY18">
        <v>83479</v>
      </c>
      <c r="AZ18">
        <v>0</v>
      </c>
      <c r="BA18">
        <v>1261956</v>
      </c>
      <c r="BB18">
        <v>0</v>
      </c>
      <c r="BC18">
        <v>0</v>
      </c>
      <c r="BD18">
        <v>2211005</v>
      </c>
      <c r="BE18">
        <v>139656</v>
      </c>
      <c r="BF18">
        <v>0</v>
      </c>
      <c r="BG18">
        <v>0</v>
      </c>
      <c r="BH18">
        <v>158807</v>
      </c>
      <c r="BI18">
        <v>0</v>
      </c>
      <c r="BJ18">
        <v>407501</v>
      </c>
      <c r="BK18">
        <v>4248</v>
      </c>
      <c r="BL18">
        <v>0</v>
      </c>
      <c r="BM18">
        <v>32583</v>
      </c>
      <c r="BN18">
        <v>259107</v>
      </c>
      <c r="BO18">
        <v>418124</v>
      </c>
      <c r="BP18">
        <v>0</v>
      </c>
      <c r="BQ18">
        <v>248223</v>
      </c>
      <c r="BR18">
        <v>24570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6117100</v>
      </c>
      <c r="CA18">
        <v>0</v>
      </c>
      <c r="CB18">
        <v>37432872</v>
      </c>
      <c r="CC18">
        <v>20110</v>
      </c>
      <c r="CD18">
        <v>0</v>
      </c>
      <c r="CE18">
        <v>4224</v>
      </c>
      <c r="CF18">
        <v>0</v>
      </c>
      <c r="CG18">
        <v>0</v>
      </c>
      <c r="CH18">
        <v>0</v>
      </c>
      <c r="CI18">
        <v>0</v>
      </c>
      <c r="CJ18">
        <v>176965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4542</v>
      </c>
      <c r="DI18">
        <v>0</v>
      </c>
      <c r="DJ18">
        <v>0</v>
      </c>
      <c r="DK18">
        <v>0</v>
      </c>
      <c r="DL18">
        <v>0</v>
      </c>
      <c r="DM18">
        <v>2024938</v>
      </c>
      <c r="DN18">
        <v>12035054</v>
      </c>
      <c r="DO18">
        <v>0</v>
      </c>
      <c r="DP18">
        <v>8252664</v>
      </c>
      <c r="DQ18">
        <v>53121</v>
      </c>
      <c r="DR18">
        <v>2706</v>
      </c>
      <c r="DS18">
        <v>41108</v>
      </c>
      <c r="DT18">
        <v>384136</v>
      </c>
      <c r="DU18">
        <v>0</v>
      </c>
      <c r="DV18">
        <v>22571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38374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124368</v>
      </c>
      <c r="FN18">
        <v>0</v>
      </c>
      <c r="FO18">
        <v>0</v>
      </c>
      <c r="FP18">
        <v>319101</v>
      </c>
      <c r="FQ18">
        <v>0</v>
      </c>
      <c r="FR18">
        <v>0</v>
      </c>
      <c r="FS18">
        <v>570194</v>
      </c>
      <c r="FT18">
        <v>755023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19436714</v>
      </c>
      <c r="GC18">
        <v>89574</v>
      </c>
      <c r="GD18">
        <v>0</v>
      </c>
      <c r="GE18">
        <v>1366792</v>
      </c>
      <c r="GF18">
        <v>5060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285995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241253</v>
      </c>
      <c r="HF18">
        <v>0</v>
      </c>
      <c r="HG18">
        <v>0</v>
      </c>
      <c r="HH18">
        <v>0</v>
      </c>
      <c r="HI18">
        <v>17854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24570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1366792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279224987</v>
      </c>
      <c r="D19">
        <v>14874299</v>
      </c>
      <c r="E19">
        <v>9615</v>
      </c>
      <c r="F19">
        <v>16196953</v>
      </c>
      <c r="G19">
        <v>1465929</v>
      </c>
      <c r="H19">
        <v>2333</v>
      </c>
      <c r="I19">
        <v>451922</v>
      </c>
      <c r="J19">
        <v>519447</v>
      </c>
      <c r="K19">
        <v>728146</v>
      </c>
      <c r="L19">
        <v>97519</v>
      </c>
      <c r="M19">
        <v>1106639</v>
      </c>
      <c r="N19">
        <v>0</v>
      </c>
      <c r="O19">
        <v>1431045</v>
      </c>
      <c r="P19">
        <v>754400</v>
      </c>
      <c r="Q19">
        <v>0</v>
      </c>
      <c r="R19">
        <v>2977</v>
      </c>
      <c r="S19">
        <v>3423</v>
      </c>
      <c r="T19">
        <v>2509112</v>
      </c>
      <c r="U19">
        <v>2713</v>
      </c>
      <c r="V19">
        <v>3369269</v>
      </c>
      <c r="W19">
        <v>0</v>
      </c>
      <c r="X19">
        <v>470</v>
      </c>
      <c r="Y19">
        <v>0</v>
      </c>
      <c r="Z19">
        <v>0</v>
      </c>
      <c r="AA19">
        <v>0</v>
      </c>
      <c r="AB19">
        <v>5028</v>
      </c>
      <c r="AC19">
        <v>0</v>
      </c>
      <c r="AD19">
        <v>2153</v>
      </c>
      <c r="AE19">
        <v>0</v>
      </c>
      <c r="AF19">
        <v>0</v>
      </c>
      <c r="AG19">
        <v>6006</v>
      </c>
      <c r="AH19">
        <v>0</v>
      </c>
      <c r="AI19">
        <v>0</v>
      </c>
      <c r="AJ19">
        <v>0</v>
      </c>
      <c r="AK19">
        <v>32308</v>
      </c>
      <c r="AL19">
        <v>0</v>
      </c>
      <c r="AM19">
        <v>0</v>
      </c>
      <c r="AN19">
        <v>3440</v>
      </c>
      <c r="AO19">
        <v>32217</v>
      </c>
      <c r="AP19">
        <v>0</v>
      </c>
      <c r="AQ19">
        <v>13030</v>
      </c>
      <c r="AR19">
        <v>11270</v>
      </c>
      <c r="AS19">
        <v>31515</v>
      </c>
      <c r="AT19">
        <v>102787</v>
      </c>
      <c r="AU19">
        <v>65352</v>
      </c>
      <c r="AV19">
        <v>28079944</v>
      </c>
      <c r="AW19">
        <v>1455161</v>
      </c>
      <c r="AX19">
        <v>3634000</v>
      </c>
      <c r="AY19">
        <v>553122</v>
      </c>
      <c r="AZ19">
        <v>9629</v>
      </c>
      <c r="BA19">
        <v>107376616</v>
      </c>
      <c r="BB19">
        <v>0</v>
      </c>
      <c r="BC19">
        <v>0</v>
      </c>
      <c r="BD19">
        <v>7315440</v>
      </c>
      <c r="BE19">
        <v>708380</v>
      </c>
      <c r="BF19">
        <v>0</v>
      </c>
      <c r="BG19">
        <v>604514</v>
      </c>
      <c r="BH19">
        <v>4045748</v>
      </c>
      <c r="BI19">
        <v>0</v>
      </c>
      <c r="BJ19">
        <v>18818022</v>
      </c>
      <c r="BK19">
        <v>0</v>
      </c>
      <c r="BL19">
        <v>33820</v>
      </c>
      <c r="BM19">
        <v>119898</v>
      </c>
      <c r="BN19">
        <v>125074</v>
      </c>
      <c r="BO19">
        <v>202043</v>
      </c>
      <c r="BP19">
        <v>17677</v>
      </c>
      <c r="BQ19">
        <v>181063</v>
      </c>
      <c r="BR19">
        <v>78542</v>
      </c>
      <c r="BS19">
        <v>0</v>
      </c>
      <c r="BT19">
        <v>75137</v>
      </c>
      <c r="BU19">
        <v>65608</v>
      </c>
      <c r="BV19">
        <v>195938</v>
      </c>
      <c r="BW19">
        <v>5855</v>
      </c>
      <c r="BX19">
        <v>18189</v>
      </c>
      <c r="BY19">
        <v>0</v>
      </c>
      <c r="BZ19">
        <v>2006493</v>
      </c>
      <c r="CA19">
        <v>0</v>
      </c>
      <c r="CB19">
        <v>36628004</v>
      </c>
      <c r="CC19">
        <v>1886848</v>
      </c>
      <c r="CD19">
        <v>137286</v>
      </c>
      <c r="CE19">
        <v>0</v>
      </c>
      <c r="CF19">
        <v>0</v>
      </c>
      <c r="CG19">
        <v>0</v>
      </c>
      <c r="CH19">
        <v>0</v>
      </c>
      <c r="CI19">
        <v>211334</v>
      </c>
      <c r="CJ19">
        <v>24182</v>
      </c>
      <c r="CK19">
        <v>0</v>
      </c>
      <c r="CL19">
        <v>8125</v>
      </c>
      <c r="CM19">
        <v>2310</v>
      </c>
      <c r="CN19">
        <v>412324</v>
      </c>
      <c r="CO19">
        <v>0</v>
      </c>
      <c r="CP19">
        <v>3551</v>
      </c>
      <c r="CQ19">
        <v>9432</v>
      </c>
      <c r="CR19">
        <v>35067</v>
      </c>
      <c r="CS19">
        <v>948</v>
      </c>
      <c r="CT19">
        <v>0</v>
      </c>
      <c r="CU19">
        <v>205105</v>
      </c>
      <c r="CV19">
        <v>8516</v>
      </c>
      <c r="CW19">
        <v>0</v>
      </c>
      <c r="CX19">
        <v>5990</v>
      </c>
      <c r="CY19">
        <v>0</v>
      </c>
      <c r="CZ19">
        <v>0</v>
      </c>
      <c r="DA19">
        <v>0</v>
      </c>
      <c r="DB19">
        <v>524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1589540</v>
      </c>
      <c r="DI19">
        <v>17643</v>
      </c>
      <c r="DJ19">
        <v>11527</v>
      </c>
      <c r="DK19">
        <v>6608</v>
      </c>
      <c r="DL19">
        <v>0</v>
      </c>
      <c r="DM19">
        <v>546363</v>
      </c>
      <c r="DN19">
        <v>31733</v>
      </c>
      <c r="DO19">
        <v>563</v>
      </c>
      <c r="DP19">
        <v>3615498</v>
      </c>
      <c r="DQ19">
        <v>5284879</v>
      </c>
      <c r="DR19">
        <v>5275</v>
      </c>
      <c r="DS19">
        <v>5065</v>
      </c>
      <c r="DT19">
        <v>1453146</v>
      </c>
      <c r="DU19">
        <v>0</v>
      </c>
      <c r="DV19">
        <v>13278</v>
      </c>
      <c r="DW19">
        <v>0</v>
      </c>
      <c r="DX19">
        <v>2773</v>
      </c>
      <c r="DY19">
        <v>10608</v>
      </c>
      <c r="DZ19">
        <v>0</v>
      </c>
      <c r="EA19">
        <v>73429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455</v>
      </c>
      <c r="EJ19">
        <v>0</v>
      </c>
      <c r="EK19">
        <v>0</v>
      </c>
      <c r="EL19">
        <v>1134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350</v>
      </c>
      <c r="ET19">
        <v>0</v>
      </c>
      <c r="EU19">
        <v>2406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4672</v>
      </c>
      <c r="FD19">
        <v>0</v>
      </c>
      <c r="FE19">
        <v>0</v>
      </c>
      <c r="FF19">
        <v>0</v>
      </c>
      <c r="FG19">
        <v>10801</v>
      </c>
      <c r="FH19">
        <v>0</v>
      </c>
      <c r="FI19">
        <v>0</v>
      </c>
      <c r="FJ19">
        <v>920750</v>
      </c>
      <c r="FK19">
        <v>285</v>
      </c>
      <c r="FL19">
        <v>5939</v>
      </c>
      <c r="FM19">
        <v>0</v>
      </c>
      <c r="FN19">
        <v>0</v>
      </c>
      <c r="FO19">
        <v>0</v>
      </c>
      <c r="FP19">
        <v>974</v>
      </c>
      <c r="FQ19">
        <v>0</v>
      </c>
      <c r="FR19">
        <v>33822</v>
      </c>
      <c r="FS19">
        <v>0</v>
      </c>
      <c r="FT19">
        <v>879042</v>
      </c>
      <c r="FU19">
        <v>0</v>
      </c>
      <c r="FV19">
        <v>30927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5005684</v>
      </c>
      <c r="GC19">
        <v>40632</v>
      </c>
      <c r="GD19">
        <v>0</v>
      </c>
      <c r="GE19">
        <v>465748</v>
      </c>
      <c r="GF19">
        <v>522</v>
      </c>
      <c r="GG19">
        <v>0</v>
      </c>
      <c r="GH19">
        <v>7202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553</v>
      </c>
      <c r="GO19">
        <v>8385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3189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15947</v>
      </c>
      <c r="HE19">
        <v>102349</v>
      </c>
      <c r="HF19">
        <v>779</v>
      </c>
      <c r="HG19">
        <v>0</v>
      </c>
      <c r="HH19">
        <v>876</v>
      </c>
      <c r="HI19">
        <v>0</v>
      </c>
      <c r="HJ19">
        <v>0</v>
      </c>
      <c r="HK19">
        <v>1934</v>
      </c>
      <c r="HM19">
        <v>0</v>
      </c>
      <c r="HN19">
        <v>15229</v>
      </c>
      <c r="HO19">
        <v>2448</v>
      </c>
      <c r="HQ19">
        <v>230</v>
      </c>
      <c r="HR19">
        <v>1400</v>
      </c>
      <c r="HS19">
        <v>7454</v>
      </c>
      <c r="HT19">
        <v>0</v>
      </c>
      <c r="HU19">
        <v>69458</v>
      </c>
      <c r="HW19">
        <v>0</v>
      </c>
      <c r="HX19">
        <v>0</v>
      </c>
      <c r="HZ19">
        <v>0</v>
      </c>
      <c r="IA19">
        <v>0</v>
      </c>
      <c r="IC19">
        <v>10055</v>
      </c>
      <c r="ID19">
        <v>746</v>
      </c>
      <c r="IF19">
        <v>464423</v>
      </c>
      <c r="IG19">
        <v>1325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247103379</v>
      </c>
      <c r="D20">
        <v>247347</v>
      </c>
      <c r="E20">
        <v>0</v>
      </c>
      <c r="F20">
        <v>1329723</v>
      </c>
      <c r="G20">
        <v>0</v>
      </c>
      <c r="H20">
        <v>0</v>
      </c>
      <c r="I20">
        <v>51419</v>
      </c>
      <c r="J20">
        <v>0</v>
      </c>
      <c r="K20">
        <v>0</v>
      </c>
      <c r="L20">
        <v>580</v>
      </c>
      <c r="M20">
        <v>266644</v>
      </c>
      <c r="N20">
        <v>0</v>
      </c>
      <c r="O20">
        <v>4602</v>
      </c>
      <c r="P20">
        <v>142768</v>
      </c>
      <c r="Q20">
        <v>0</v>
      </c>
      <c r="R20">
        <v>0</v>
      </c>
      <c r="S20">
        <v>0</v>
      </c>
      <c r="T20">
        <v>692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35450</v>
      </c>
      <c r="AU20">
        <v>32382</v>
      </c>
      <c r="AV20">
        <v>1983430</v>
      </c>
      <c r="AW20">
        <v>3023</v>
      </c>
      <c r="AX20">
        <v>308176</v>
      </c>
      <c r="AY20">
        <v>42770</v>
      </c>
      <c r="AZ20">
        <v>0</v>
      </c>
      <c r="BA20">
        <v>1019164</v>
      </c>
      <c r="BB20">
        <v>0</v>
      </c>
      <c r="BC20">
        <v>0</v>
      </c>
      <c r="BD20">
        <v>6914702</v>
      </c>
      <c r="BE20">
        <v>763307</v>
      </c>
      <c r="BF20">
        <v>0</v>
      </c>
      <c r="BG20">
        <v>18738</v>
      </c>
      <c r="BH20">
        <v>1382</v>
      </c>
      <c r="BI20">
        <v>0</v>
      </c>
      <c r="BJ20">
        <v>915</v>
      </c>
      <c r="BK20">
        <v>0</v>
      </c>
      <c r="BL20">
        <v>48000</v>
      </c>
      <c r="BM20">
        <v>22730</v>
      </c>
      <c r="BN20">
        <v>51406</v>
      </c>
      <c r="BO20">
        <v>32726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2824</v>
      </c>
      <c r="CA20">
        <v>0</v>
      </c>
      <c r="CB20">
        <v>233252064</v>
      </c>
      <c r="CC20">
        <v>421</v>
      </c>
      <c r="CD20">
        <v>0</v>
      </c>
      <c r="CE20">
        <v>11034</v>
      </c>
      <c r="CF20">
        <v>0</v>
      </c>
      <c r="CG20">
        <v>0</v>
      </c>
      <c r="CH20">
        <v>4938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407558</v>
      </c>
      <c r="CS20">
        <v>0</v>
      </c>
      <c r="CT20">
        <v>61680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7159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2003</v>
      </c>
      <c r="DR20">
        <v>0</v>
      </c>
      <c r="DS20">
        <v>28543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3079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51406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2880767354</v>
      </c>
      <c r="D21">
        <v>72536192</v>
      </c>
      <c r="E21">
        <v>4309630</v>
      </c>
      <c r="F21">
        <v>2146479616</v>
      </c>
      <c r="G21">
        <v>24320724</v>
      </c>
      <c r="H21">
        <v>376398</v>
      </c>
      <c r="I21">
        <v>8110149</v>
      </c>
      <c r="J21">
        <v>69529248</v>
      </c>
      <c r="K21">
        <v>44871624</v>
      </c>
      <c r="L21">
        <v>621322</v>
      </c>
      <c r="M21">
        <v>14812450</v>
      </c>
      <c r="N21">
        <v>78666</v>
      </c>
      <c r="O21">
        <v>14157953</v>
      </c>
      <c r="P21">
        <v>51983880</v>
      </c>
      <c r="Q21">
        <v>1012792</v>
      </c>
      <c r="R21">
        <v>124720</v>
      </c>
      <c r="S21">
        <v>3836614</v>
      </c>
      <c r="T21">
        <v>30884168</v>
      </c>
      <c r="U21">
        <v>9712392</v>
      </c>
      <c r="V21">
        <v>3081752</v>
      </c>
      <c r="W21">
        <v>4501</v>
      </c>
      <c r="X21">
        <v>3499952</v>
      </c>
      <c r="Y21">
        <v>0</v>
      </c>
      <c r="Z21">
        <v>1547966</v>
      </c>
      <c r="AA21">
        <v>4719</v>
      </c>
      <c r="AB21">
        <v>490094</v>
      </c>
      <c r="AC21">
        <v>0</v>
      </c>
      <c r="AD21">
        <v>2273081</v>
      </c>
      <c r="AE21">
        <v>855</v>
      </c>
      <c r="AF21">
        <v>123377</v>
      </c>
      <c r="AG21">
        <v>29702</v>
      </c>
      <c r="AH21">
        <v>0</v>
      </c>
      <c r="AI21">
        <v>42044</v>
      </c>
      <c r="AJ21">
        <v>60592</v>
      </c>
      <c r="AK21">
        <v>429450</v>
      </c>
      <c r="AL21">
        <v>31645</v>
      </c>
      <c r="AM21">
        <v>27257</v>
      </c>
      <c r="AN21">
        <v>2737</v>
      </c>
      <c r="AO21">
        <v>186674</v>
      </c>
      <c r="AP21">
        <v>0</v>
      </c>
      <c r="AQ21">
        <v>278</v>
      </c>
      <c r="AR21">
        <v>10333</v>
      </c>
      <c r="AS21">
        <v>81622</v>
      </c>
      <c r="AT21">
        <v>1853557</v>
      </c>
      <c r="AU21">
        <v>6822434</v>
      </c>
      <c r="AV21">
        <v>21784420</v>
      </c>
      <c r="AW21">
        <v>803868</v>
      </c>
      <c r="AX21">
        <v>4180171</v>
      </c>
      <c r="AY21">
        <v>7123534</v>
      </c>
      <c r="AZ21">
        <v>2773553</v>
      </c>
      <c r="BA21">
        <v>35255492</v>
      </c>
      <c r="BB21">
        <v>33076</v>
      </c>
      <c r="BC21">
        <v>0</v>
      </c>
      <c r="BD21">
        <v>13959546</v>
      </c>
      <c r="BE21">
        <v>5523661</v>
      </c>
      <c r="BF21">
        <v>0</v>
      </c>
      <c r="BG21">
        <v>3685800</v>
      </c>
      <c r="BH21">
        <v>7652852</v>
      </c>
      <c r="BI21">
        <v>0</v>
      </c>
      <c r="BJ21">
        <v>153215792</v>
      </c>
      <c r="BK21">
        <v>1250337</v>
      </c>
      <c r="BL21">
        <v>781615</v>
      </c>
      <c r="BM21">
        <v>877122</v>
      </c>
      <c r="BN21">
        <v>1567694</v>
      </c>
      <c r="BO21">
        <v>1743355</v>
      </c>
      <c r="BP21">
        <v>883363</v>
      </c>
      <c r="BQ21">
        <v>1681504</v>
      </c>
      <c r="BR21">
        <v>1346954</v>
      </c>
      <c r="BS21">
        <v>22898</v>
      </c>
      <c r="BT21">
        <v>548178</v>
      </c>
      <c r="BU21">
        <v>3278594</v>
      </c>
      <c r="BV21">
        <v>1371243</v>
      </c>
      <c r="BW21">
        <v>63503</v>
      </c>
      <c r="BX21">
        <v>5853476</v>
      </c>
      <c r="BY21">
        <v>0</v>
      </c>
      <c r="BZ21">
        <v>2745220</v>
      </c>
      <c r="CA21">
        <v>1028</v>
      </c>
      <c r="CB21">
        <v>56228804</v>
      </c>
      <c r="CC21">
        <v>2561550</v>
      </c>
      <c r="CD21">
        <v>527357</v>
      </c>
      <c r="CE21">
        <v>1002812</v>
      </c>
      <c r="CF21">
        <v>103526</v>
      </c>
      <c r="CG21">
        <v>448640</v>
      </c>
      <c r="CH21">
        <v>18956</v>
      </c>
      <c r="CI21">
        <v>133813</v>
      </c>
      <c r="CJ21">
        <v>3235</v>
      </c>
      <c r="CK21">
        <v>0</v>
      </c>
      <c r="CL21">
        <v>0</v>
      </c>
      <c r="CM21">
        <v>283</v>
      </c>
      <c r="CN21">
        <v>3919</v>
      </c>
      <c r="CO21">
        <v>0</v>
      </c>
      <c r="CP21">
        <v>0</v>
      </c>
      <c r="CQ21">
        <v>0</v>
      </c>
      <c r="CR21">
        <v>2075</v>
      </c>
      <c r="CS21">
        <v>20229</v>
      </c>
      <c r="CT21">
        <v>281110</v>
      </c>
      <c r="CU21">
        <v>16164</v>
      </c>
      <c r="CV21">
        <v>6767</v>
      </c>
      <c r="CW21">
        <v>1652</v>
      </c>
      <c r="CX21">
        <v>3059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40264</v>
      </c>
      <c r="DE21">
        <v>0</v>
      </c>
      <c r="DF21">
        <v>356</v>
      </c>
      <c r="DG21">
        <v>0</v>
      </c>
      <c r="DH21">
        <v>257787</v>
      </c>
      <c r="DI21">
        <v>19078</v>
      </c>
      <c r="DJ21">
        <v>277</v>
      </c>
      <c r="DK21">
        <v>0</v>
      </c>
      <c r="DL21">
        <v>0</v>
      </c>
      <c r="DM21">
        <v>34221</v>
      </c>
      <c r="DN21">
        <v>1920764</v>
      </c>
      <c r="DO21">
        <v>54989</v>
      </c>
      <c r="DP21">
        <v>91410</v>
      </c>
      <c r="DQ21">
        <v>2617339</v>
      </c>
      <c r="DR21">
        <v>7649</v>
      </c>
      <c r="DS21">
        <v>822526</v>
      </c>
      <c r="DT21">
        <v>247064</v>
      </c>
      <c r="DU21">
        <v>22633</v>
      </c>
      <c r="DV21">
        <v>1268340</v>
      </c>
      <c r="DW21">
        <v>3453</v>
      </c>
      <c r="DX21">
        <v>949</v>
      </c>
      <c r="DY21">
        <v>1578753</v>
      </c>
      <c r="DZ21">
        <v>0</v>
      </c>
      <c r="EA21">
        <v>643078</v>
      </c>
      <c r="EB21">
        <v>0</v>
      </c>
      <c r="EC21">
        <v>0</v>
      </c>
      <c r="ED21">
        <v>13346</v>
      </c>
      <c r="EE21">
        <v>340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263</v>
      </c>
      <c r="EN21">
        <v>0</v>
      </c>
      <c r="EO21">
        <v>5138</v>
      </c>
      <c r="EP21">
        <v>1588</v>
      </c>
      <c r="EQ21">
        <v>3302</v>
      </c>
      <c r="ER21">
        <v>0</v>
      </c>
      <c r="ES21">
        <v>0</v>
      </c>
      <c r="ET21">
        <v>11085</v>
      </c>
      <c r="EU21">
        <v>0</v>
      </c>
      <c r="EV21">
        <v>30024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3430</v>
      </c>
      <c r="FK21">
        <v>0</v>
      </c>
      <c r="FL21">
        <v>181697</v>
      </c>
      <c r="FM21">
        <v>0</v>
      </c>
      <c r="FN21">
        <v>0</v>
      </c>
      <c r="FO21">
        <v>146396</v>
      </c>
      <c r="FP21">
        <v>490469</v>
      </c>
      <c r="FQ21">
        <v>0</v>
      </c>
      <c r="FR21">
        <v>6485</v>
      </c>
      <c r="FS21">
        <v>0</v>
      </c>
      <c r="FT21">
        <v>1109109</v>
      </c>
      <c r="FU21">
        <v>85937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6658145</v>
      </c>
      <c r="GC21">
        <v>0</v>
      </c>
      <c r="GD21">
        <v>2079</v>
      </c>
      <c r="GE21">
        <v>2471188</v>
      </c>
      <c r="GF21">
        <v>1416</v>
      </c>
      <c r="GG21">
        <v>245</v>
      </c>
      <c r="GH21">
        <v>23404</v>
      </c>
      <c r="GI21">
        <v>0</v>
      </c>
      <c r="GJ21">
        <v>0</v>
      </c>
      <c r="GK21">
        <v>0</v>
      </c>
      <c r="GL21">
        <v>542</v>
      </c>
      <c r="GM21">
        <v>2138</v>
      </c>
      <c r="GN21">
        <v>30080</v>
      </c>
      <c r="GO21">
        <v>0</v>
      </c>
      <c r="GP21">
        <v>1493</v>
      </c>
      <c r="GQ21">
        <v>0</v>
      </c>
      <c r="GR21">
        <v>0</v>
      </c>
      <c r="GS21">
        <v>122125</v>
      </c>
      <c r="GT21">
        <v>0</v>
      </c>
      <c r="GU21">
        <v>0</v>
      </c>
      <c r="GW21">
        <v>2589</v>
      </c>
      <c r="GX21">
        <v>2691</v>
      </c>
      <c r="GY21">
        <v>680021</v>
      </c>
      <c r="GZ21">
        <v>251</v>
      </c>
      <c r="HA21">
        <v>0</v>
      </c>
      <c r="HB21">
        <v>0</v>
      </c>
      <c r="HC21">
        <v>48580</v>
      </c>
      <c r="HD21">
        <v>6982</v>
      </c>
      <c r="HE21">
        <v>232927</v>
      </c>
      <c r="HF21">
        <v>40719</v>
      </c>
      <c r="HG21">
        <v>60039</v>
      </c>
      <c r="HH21">
        <v>346551</v>
      </c>
      <c r="HI21">
        <v>83759</v>
      </c>
      <c r="HJ21">
        <v>45904</v>
      </c>
      <c r="HK21">
        <v>16681</v>
      </c>
      <c r="HM21">
        <v>0</v>
      </c>
      <c r="HN21">
        <v>511432</v>
      </c>
      <c r="HO21">
        <v>371931</v>
      </c>
      <c r="HQ21">
        <v>25723</v>
      </c>
      <c r="HR21">
        <v>545731</v>
      </c>
      <c r="HS21">
        <v>747156</v>
      </c>
      <c r="HT21">
        <v>14536</v>
      </c>
      <c r="HU21">
        <v>13808</v>
      </c>
      <c r="HW21">
        <v>356</v>
      </c>
      <c r="HX21">
        <v>0</v>
      </c>
      <c r="HZ21">
        <v>22633</v>
      </c>
      <c r="IA21">
        <v>0</v>
      </c>
      <c r="IC21">
        <v>0</v>
      </c>
      <c r="ID21">
        <v>0</v>
      </c>
      <c r="IF21">
        <v>2466161</v>
      </c>
      <c r="IG21">
        <v>618</v>
      </c>
      <c r="IH21">
        <v>4409</v>
      </c>
      <c r="II21">
        <v>0</v>
      </c>
      <c r="IK21">
        <v>0</v>
      </c>
      <c r="IL21">
        <v>1038</v>
      </c>
      <c r="IM21">
        <v>0</v>
      </c>
      <c r="IN21">
        <v>121087</v>
      </c>
      <c r="IO21">
        <v>0</v>
      </c>
    </row>
    <row r="22" spans="1:249">
      <c r="A22">
        <v>16</v>
      </c>
      <c r="B22" t="s">
        <v>223</v>
      </c>
      <c r="C22">
        <v>918921904</v>
      </c>
      <c r="D22">
        <v>1468582</v>
      </c>
      <c r="E22">
        <v>14508</v>
      </c>
      <c r="F22">
        <v>132819920</v>
      </c>
      <c r="G22">
        <v>9043377</v>
      </c>
      <c r="H22">
        <v>0</v>
      </c>
      <c r="I22">
        <v>97162</v>
      </c>
      <c r="J22">
        <v>10882967</v>
      </c>
      <c r="K22">
        <v>11596110</v>
      </c>
      <c r="L22">
        <v>227030</v>
      </c>
      <c r="M22">
        <v>93391704</v>
      </c>
      <c r="N22">
        <v>0</v>
      </c>
      <c r="O22">
        <v>22847764</v>
      </c>
      <c r="P22">
        <v>128483624</v>
      </c>
      <c r="Q22">
        <v>14683</v>
      </c>
      <c r="R22">
        <v>668155</v>
      </c>
      <c r="S22">
        <v>314058</v>
      </c>
      <c r="T22">
        <v>275400</v>
      </c>
      <c r="U22">
        <v>23281</v>
      </c>
      <c r="V22">
        <v>33133</v>
      </c>
      <c r="W22">
        <v>0</v>
      </c>
      <c r="X22">
        <v>3916</v>
      </c>
      <c r="Y22">
        <v>0</v>
      </c>
      <c r="Z22">
        <v>0</v>
      </c>
      <c r="AA22">
        <v>0</v>
      </c>
      <c r="AB22">
        <v>3384</v>
      </c>
      <c r="AC22">
        <v>0</v>
      </c>
      <c r="AD22">
        <v>2283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1036</v>
      </c>
      <c r="AL22">
        <v>0</v>
      </c>
      <c r="AM22">
        <v>0</v>
      </c>
      <c r="AN22">
        <v>0</v>
      </c>
      <c r="AO22">
        <v>5910</v>
      </c>
      <c r="AP22">
        <v>0</v>
      </c>
      <c r="AQ22">
        <v>0</v>
      </c>
      <c r="AR22">
        <v>1104</v>
      </c>
      <c r="AS22">
        <v>1117628</v>
      </c>
      <c r="AT22">
        <v>33943332</v>
      </c>
      <c r="AU22">
        <v>1009088</v>
      </c>
      <c r="AV22">
        <v>464264</v>
      </c>
      <c r="AW22">
        <v>6386</v>
      </c>
      <c r="AX22">
        <v>599877</v>
      </c>
      <c r="AY22">
        <v>1341846</v>
      </c>
      <c r="AZ22">
        <v>0</v>
      </c>
      <c r="BA22">
        <v>1323808</v>
      </c>
      <c r="BB22">
        <v>0</v>
      </c>
      <c r="BC22">
        <v>288</v>
      </c>
      <c r="BD22">
        <v>10466937</v>
      </c>
      <c r="BE22">
        <v>339352</v>
      </c>
      <c r="BF22">
        <v>0</v>
      </c>
      <c r="BG22">
        <v>2311351</v>
      </c>
      <c r="BH22">
        <v>346331</v>
      </c>
      <c r="BI22">
        <v>0</v>
      </c>
      <c r="BJ22">
        <v>3306233</v>
      </c>
      <c r="BK22">
        <v>13378</v>
      </c>
      <c r="BL22">
        <v>40709040</v>
      </c>
      <c r="BM22">
        <v>628843</v>
      </c>
      <c r="BN22">
        <v>25442343</v>
      </c>
      <c r="BO22">
        <v>28886700</v>
      </c>
      <c r="BP22">
        <v>1913085</v>
      </c>
      <c r="BQ22">
        <v>39708</v>
      </c>
      <c r="BR22">
        <v>327440</v>
      </c>
      <c r="BS22">
        <v>0</v>
      </c>
      <c r="BT22">
        <v>4288</v>
      </c>
      <c r="BU22">
        <v>244457</v>
      </c>
      <c r="BV22">
        <v>75327</v>
      </c>
      <c r="BW22">
        <v>10923</v>
      </c>
      <c r="BX22">
        <v>132930</v>
      </c>
      <c r="BY22">
        <v>0</v>
      </c>
      <c r="BZ22">
        <v>125840568</v>
      </c>
      <c r="CA22">
        <v>0</v>
      </c>
      <c r="CB22">
        <v>37084600</v>
      </c>
      <c r="CC22">
        <v>41222</v>
      </c>
      <c r="CD22">
        <v>44836</v>
      </c>
      <c r="CE22">
        <v>3089</v>
      </c>
      <c r="CF22">
        <v>2344</v>
      </c>
      <c r="CG22">
        <v>0</v>
      </c>
      <c r="CH22">
        <v>0</v>
      </c>
      <c r="CI22">
        <v>1219</v>
      </c>
      <c r="CJ22">
        <v>0</v>
      </c>
      <c r="CK22">
        <v>0</v>
      </c>
      <c r="CL22">
        <v>0</v>
      </c>
      <c r="CM22">
        <v>0</v>
      </c>
      <c r="CN22">
        <v>715</v>
      </c>
      <c r="CO22">
        <v>0</v>
      </c>
      <c r="CP22">
        <v>0</v>
      </c>
      <c r="CQ22">
        <v>0</v>
      </c>
      <c r="CR22">
        <v>3584</v>
      </c>
      <c r="CS22">
        <v>289</v>
      </c>
      <c r="CT22">
        <v>355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729</v>
      </c>
      <c r="DI22">
        <v>3625</v>
      </c>
      <c r="DJ22">
        <v>8387</v>
      </c>
      <c r="DK22">
        <v>4033</v>
      </c>
      <c r="DL22">
        <v>0</v>
      </c>
      <c r="DM22">
        <v>1008674</v>
      </c>
      <c r="DN22">
        <v>14672</v>
      </c>
      <c r="DO22">
        <v>48985</v>
      </c>
      <c r="DP22">
        <v>35717044</v>
      </c>
      <c r="DQ22">
        <v>13696969</v>
      </c>
      <c r="DR22">
        <v>5301</v>
      </c>
      <c r="DS22">
        <v>109735</v>
      </c>
      <c r="DT22">
        <v>45821</v>
      </c>
      <c r="DU22">
        <v>0</v>
      </c>
      <c r="DV22">
        <v>8366</v>
      </c>
      <c r="DW22">
        <v>0</v>
      </c>
      <c r="DX22">
        <v>0</v>
      </c>
      <c r="DY22">
        <v>2698</v>
      </c>
      <c r="DZ22">
        <v>0</v>
      </c>
      <c r="EA22">
        <v>265</v>
      </c>
      <c r="EB22">
        <v>0</v>
      </c>
      <c r="EC22">
        <v>0</v>
      </c>
      <c r="ED22">
        <v>3277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4940</v>
      </c>
      <c r="EL22">
        <v>29062</v>
      </c>
      <c r="EM22">
        <v>283</v>
      </c>
      <c r="EN22">
        <v>0</v>
      </c>
      <c r="EO22">
        <v>1334</v>
      </c>
      <c r="EP22">
        <v>1594</v>
      </c>
      <c r="EQ22">
        <v>0</v>
      </c>
      <c r="ER22">
        <v>0</v>
      </c>
      <c r="ES22">
        <v>6978</v>
      </c>
      <c r="ET22">
        <v>0</v>
      </c>
      <c r="EU22">
        <v>0</v>
      </c>
      <c r="EV22">
        <v>46746</v>
      </c>
      <c r="EW22">
        <v>0</v>
      </c>
      <c r="EX22">
        <v>3900</v>
      </c>
      <c r="EY22">
        <v>0</v>
      </c>
      <c r="EZ22">
        <v>5876</v>
      </c>
      <c r="FA22">
        <v>5962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267</v>
      </c>
      <c r="FH22">
        <v>0</v>
      </c>
      <c r="FI22">
        <v>0</v>
      </c>
      <c r="FJ22">
        <v>18350</v>
      </c>
      <c r="FK22">
        <v>0</v>
      </c>
      <c r="FL22">
        <v>11497</v>
      </c>
      <c r="FM22">
        <v>0</v>
      </c>
      <c r="FN22">
        <v>0</v>
      </c>
      <c r="FO22">
        <v>23627</v>
      </c>
      <c r="FP22">
        <v>917</v>
      </c>
      <c r="FQ22">
        <v>0</v>
      </c>
      <c r="FR22">
        <v>4489</v>
      </c>
      <c r="FS22">
        <v>0</v>
      </c>
      <c r="FT22">
        <v>42735124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70944240</v>
      </c>
      <c r="GC22">
        <v>887669</v>
      </c>
      <c r="GD22">
        <v>0</v>
      </c>
      <c r="GE22">
        <v>21428027</v>
      </c>
      <c r="GF22">
        <v>0</v>
      </c>
      <c r="GG22">
        <v>149885</v>
      </c>
      <c r="GH22">
        <v>1683104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2357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21374</v>
      </c>
      <c r="HE22">
        <v>22057434</v>
      </c>
      <c r="HF22">
        <v>688998</v>
      </c>
      <c r="HG22">
        <v>2295608</v>
      </c>
      <c r="HH22">
        <v>352870</v>
      </c>
      <c r="HI22">
        <v>26059</v>
      </c>
      <c r="HJ22">
        <v>0</v>
      </c>
      <c r="HK22">
        <v>0</v>
      </c>
      <c r="HM22">
        <v>0</v>
      </c>
      <c r="HN22">
        <v>1690540</v>
      </c>
      <c r="HO22">
        <v>222545</v>
      </c>
      <c r="HQ22">
        <v>62978</v>
      </c>
      <c r="HR22">
        <v>25898</v>
      </c>
      <c r="HS22">
        <v>195904</v>
      </c>
      <c r="HT22">
        <v>28932</v>
      </c>
      <c r="HU22">
        <v>13728</v>
      </c>
      <c r="HW22">
        <v>0</v>
      </c>
      <c r="HX22">
        <v>0</v>
      </c>
      <c r="HZ22">
        <v>0</v>
      </c>
      <c r="IA22">
        <v>0</v>
      </c>
      <c r="IC22">
        <v>267</v>
      </c>
      <c r="ID22">
        <v>0</v>
      </c>
      <c r="IF22">
        <v>21427432</v>
      </c>
      <c r="IG22">
        <v>0</v>
      </c>
      <c r="IH22">
        <v>595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426617028</v>
      </c>
      <c r="D23">
        <v>6946840</v>
      </c>
      <c r="E23">
        <v>1154</v>
      </c>
      <c r="F23">
        <v>146235936</v>
      </c>
      <c r="G23">
        <v>36271432</v>
      </c>
      <c r="H23">
        <v>1581</v>
      </c>
      <c r="I23">
        <v>601461</v>
      </c>
      <c r="J23">
        <v>17328252</v>
      </c>
      <c r="K23">
        <v>40377308</v>
      </c>
      <c r="L23">
        <v>339629</v>
      </c>
      <c r="M23">
        <v>20420356</v>
      </c>
      <c r="N23">
        <v>0</v>
      </c>
      <c r="O23">
        <v>11565192</v>
      </c>
      <c r="P23">
        <v>28782212</v>
      </c>
      <c r="Q23">
        <v>387</v>
      </c>
      <c r="R23">
        <v>5356</v>
      </c>
      <c r="S23">
        <v>9377</v>
      </c>
      <c r="T23">
        <v>105922</v>
      </c>
      <c r="U23">
        <v>23882</v>
      </c>
      <c r="V23">
        <v>2016</v>
      </c>
      <c r="W23">
        <v>0</v>
      </c>
      <c r="X23">
        <v>474</v>
      </c>
      <c r="Y23">
        <v>0</v>
      </c>
      <c r="Z23">
        <v>2654</v>
      </c>
      <c r="AA23">
        <v>0</v>
      </c>
      <c r="AB23">
        <v>284</v>
      </c>
      <c r="AC23">
        <v>0</v>
      </c>
      <c r="AD23">
        <v>3460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43353</v>
      </c>
      <c r="AL23">
        <v>0</v>
      </c>
      <c r="AM23">
        <v>0</v>
      </c>
      <c r="AN23">
        <v>0</v>
      </c>
      <c r="AO23">
        <v>1910</v>
      </c>
      <c r="AP23">
        <v>0</v>
      </c>
      <c r="AQ23">
        <v>0</v>
      </c>
      <c r="AR23">
        <v>2575</v>
      </c>
      <c r="AS23">
        <v>1772572</v>
      </c>
      <c r="AT23">
        <v>2383908</v>
      </c>
      <c r="AU23">
        <v>5076323</v>
      </c>
      <c r="AV23">
        <v>5926846</v>
      </c>
      <c r="AW23">
        <v>10840</v>
      </c>
      <c r="AX23">
        <v>1089756</v>
      </c>
      <c r="AY23">
        <v>290637</v>
      </c>
      <c r="AZ23">
        <v>2490</v>
      </c>
      <c r="BA23">
        <v>2924907</v>
      </c>
      <c r="BB23">
        <v>0</v>
      </c>
      <c r="BC23">
        <v>0</v>
      </c>
      <c r="BD23">
        <v>13048228</v>
      </c>
      <c r="BE23">
        <v>1004760</v>
      </c>
      <c r="BF23">
        <v>0</v>
      </c>
      <c r="BG23">
        <v>122523</v>
      </c>
      <c r="BH23">
        <v>1479212</v>
      </c>
      <c r="BI23">
        <v>0</v>
      </c>
      <c r="BJ23">
        <v>22256008</v>
      </c>
      <c r="BK23">
        <v>1438</v>
      </c>
      <c r="BL23">
        <v>1358357</v>
      </c>
      <c r="BM23">
        <v>473399</v>
      </c>
      <c r="BN23">
        <v>154935</v>
      </c>
      <c r="BO23">
        <v>5981809</v>
      </c>
      <c r="BP23">
        <v>402687</v>
      </c>
      <c r="BQ23">
        <v>34975</v>
      </c>
      <c r="BR23">
        <v>494917</v>
      </c>
      <c r="BS23">
        <v>0</v>
      </c>
      <c r="BT23">
        <v>2444</v>
      </c>
      <c r="BU23">
        <v>119723</v>
      </c>
      <c r="BV23">
        <v>997</v>
      </c>
      <c r="BW23">
        <v>0</v>
      </c>
      <c r="BX23">
        <v>46843</v>
      </c>
      <c r="BY23">
        <v>0</v>
      </c>
      <c r="BZ23">
        <v>3009005</v>
      </c>
      <c r="CA23">
        <v>0</v>
      </c>
      <c r="CB23">
        <v>33892728</v>
      </c>
      <c r="CC23">
        <v>10461185</v>
      </c>
      <c r="CD23">
        <v>0</v>
      </c>
      <c r="CE23">
        <v>805</v>
      </c>
      <c r="CF23">
        <v>0</v>
      </c>
      <c r="CG23">
        <v>0</v>
      </c>
      <c r="CH23">
        <v>0</v>
      </c>
      <c r="CI23">
        <v>1221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326</v>
      </c>
      <c r="CR23">
        <v>0</v>
      </c>
      <c r="CS23">
        <v>0</v>
      </c>
      <c r="CT23">
        <v>0</v>
      </c>
      <c r="CU23">
        <v>9907</v>
      </c>
      <c r="CV23">
        <v>0</v>
      </c>
      <c r="CW23">
        <v>0</v>
      </c>
      <c r="CX23">
        <v>536</v>
      </c>
      <c r="CY23">
        <v>242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565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15771</v>
      </c>
      <c r="DQ23">
        <v>44301</v>
      </c>
      <c r="DR23">
        <v>0</v>
      </c>
      <c r="DS23">
        <v>0</v>
      </c>
      <c r="DT23">
        <v>1196145</v>
      </c>
      <c r="DU23">
        <v>0</v>
      </c>
      <c r="DV23">
        <v>1884</v>
      </c>
      <c r="DW23">
        <v>0</v>
      </c>
      <c r="DX23">
        <v>0</v>
      </c>
      <c r="DY23">
        <v>4173</v>
      </c>
      <c r="DZ23">
        <v>0</v>
      </c>
      <c r="EA23">
        <v>6377</v>
      </c>
      <c r="EB23">
        <v>0</v>
      </c>
      <c r="EC23">
        <v>0</v>
      </c>
      <c r="ED23">
        <v>1009</v>
      </c>
      <c r="EE23">
        <v>1456</v>
      </c>
      <c r="EF23">
        <v>258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691</v>
      </c>
      <c r="EP23">
        <v>0</v>
      </c>
      <c r="EQ23">
        <v>2629</v>
      </c>
      <c r="ER23">
        <v>0</v>
      </c>
      <c r="ES23">
        <v>0</v>
      </c>
      <c r="ET23">
        <v>0</v>
      </c>
      <c r="EU23">
        <v>0</v>
      </c>
      <c r="EV23">
        <v>606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448</v>
      </c>
      <c r="FS23">
        <v>0</v>
      </c>
      <c r="FT23">
        <v>1824070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542360</v>
      </c>
      <c r="GC23">
        <v>0</v>
      </c>
      <c r="GD23">
        <v>0</v>
      </c>
      <c r="GE23">
        <v>55960</v>
      </c>
      <c r="GF23">
        <v>261</v>
      </c>
      <c r="GG23">
        <v>344</v>
      </c>
      <c r="GH23">
        <v>2576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1135</v>
      </c>
      <c r="GO23">
        <v>0</v>
      </c>
      <c r="GP23">
        <v>3517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8797</v>
      </c>
      <c r="HE23">
        <v>3176</v>
      </c>
      <c r="HF23">
        <v>25549</v>
      </c>
      <c r="HG23">
        <v>44031</v>
      </c>
      <c r="HH23">
        <v>73007</v>
      </c>
      <c r="HI23">
        <v>375</v>
      </c>
      <c r="HJ23">
        <v>0</v>
      </c>
      <c r="HK23">
        <v>0</v>
      </c>
      <c r="HM23">
        <v>0</v>
      </c>
      <c r="HN23">
        <v>385258</v>
      </c>
      <c r="HO23">
        <v>17429</v>
      </c>
      <c r="HQ23">
        <v>0</v>
      </c>
      <c r="HR23">
        <v>7165</v>
      </c>
      <c r="HS23">
        <v>484131</v>
      </c>
      <c r="HT23">
        <v>3621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55960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357879185</v>
      </c>
      <c r="D24">
        <v>14536993</v>
      </c>
      <c r="E24">
        <v>0</v>
      </c>
      <c r="F24">
        <v>15997755</v>
      </c>
      <c r="G24">
        <v>5018356</v>
      </c>
      <c r="H24">
        <v>0</v>
      </c>
      <c r="I24">
        <v>10558</v>
      </c>
      <c r="J24">
        <v>1670</v>
      </c>
      <c r="K24">
        <v>3092327</v>
      </c>
      <c r="L24">
        <v>178130</v>
      </c>
      <c r="M24">
        <v>174542</v>
      </c>
      <c r="N24">
        <v>0</v>
      </c>
      <c r="O24">
        <v>1535312</v>
      </c>
      <c r="P24">
        <v>43883480</v>
      </c>
      <c r="Q24">
        <v>0</v>
      </c>
      <c r="R24">
        <v>0</v>
      </c>
      <c r="S24">
        <v>0</v>
      </c>
      <c r="T24">
        <v>100277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130398</v>
      </c>
      <c r="AC24">
        <v>0</v>
      </c>
      <c r="AD24">
        <v>0</v>
      </c>
      <c r="AE24">
        <v>0</v>
      </c>
      <c r="AF24">
        <v>0</v>
      </c>
      <c r="AG24">
        <v>436</v>
      </c>
      <c r="AH24">
        <v>0</v>
      </c>
      <c r="AI24">
        <v>0</v>
      </c>
      <c r="AJ24">
        <v>0</v>
      </c>
      <c r="AK24">
        <v>109131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1202601</v>
      </c>
      <c r="AT24">
        <v>6072340</v>
      </c>
      <c r="AU24">
        <v>8855</v>
      </c>
      <c r="AV24">
        <v>3994002</v>
      </c>
      <c r="AW24">
        <v>0</v>
      </c>
      <c r="AX24">
        <v>360026</v>
      </c>
      <c r="AY24">
        <v>261660</v>
      </c>
      <c r="AZ24">
        <v>0</v>
      </c>
      <c r="BA24">
        <v>2362857</v>
      </c>
      <c r="BB24">
        <v>0</v>
      </c>
      <c r="BC24">
        <v>0</v>
      </c>
      <c r="BD24">
        <v>8902083</v>
      </c>
      <c r="BE24">
        <v>604048</v>
      </c>
      <c r="BF24">
        <v>0</v>
      </c>
      <c r="BG24">
        <v>49985</v>
      </c>
      <c r="BH24">
        <v>1368368</v>
      </c>
      <c r="BI24">
        <v>0</v>
      </c>
      <c r="BJ24">
        <v>666848</v>
      </c>
      <c r="BK24">
        <v>1537</v>
      </c>
      <c r="BL24">
        <v>26613538</v>
      </c>
      <c r="BM24">
        <v>0</v>
      </c>
      <c r="BN24">
        <v>1905864</v>
      </c>
      <c r="BO24">
        <v>2138466</v>
      </c>
      <c r="BP24">
        <v>130125</v>
      </c>
      <c r="BQ24">
        <v>3153</v>
      </c>
      <c r="BR24">
        <v>2337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63822216</v>
      </c>
      <c r="CA24">
        <v>0</v>
      </c>
      <c r="CB24">
        <v>123386704</v>
      </c>
      <c r="CC24">
        <v>174829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170026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4631019</v>
      </c>
      <c r="DQ24">
        <v>16259132</v>
      </c>
      <c r="DR24">
        <v>0</v>
      </c>
      <c r="DS24">
        <v>0</v>
      </c>
      <c r="DT24">
        <v>49797</v>
      </c>
      <c r="DU24">
        <v>0</v>
      </c>
      <c r="DV24">
        <v>0</v>
      </c>
      <c r="DW24">
        <v>0</v>
      </c>
      <c r="DX24">
        <v>0</v>
      </c>
      <c r="DY24">
        <v>226250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2927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1235149</v>
      </c>
      <c r="FU24">
        <v>0</v>
      </c>
      <c r="FV24">
        <v>0</v>
      </c>
      <c r="FW24">
        <v>0</v>
      </c>
      <c r="FX24">
        <v>0</v>
      </c>
      <c r="FY24">
        <v>59706</v>
      </c>
      <c r="FZ24">
        <v>0</v>
      </c>
      <c r="GA24">
        <v>0</v>
      </c>
      <c r="GB24">
        <v>58848</v>
      </c>
      <c r="GC24">
        <v>0</v>
      </c>
      <c r="GD24">
        <v>0</v>
      </c>
      <c r="GE24">
        <v>6384524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1904927</v>
      </c>
      <c r="HF24">
        <v>0</v>
      </c>
      <c r="HG24">
        <v>0</v>
      </c>
      <c r="HH24">
        <v>0</v>
      </c>
      <c r="HI24">
        <v>937</v>
      </c>
      <c r="HJ24">
        <v>0</v>
      </c>
      <c r="HK24">
        <v>0</v>
      </c>
      <c r="HM24">
        <v>0</v>
      </c>
      <c r="HN24">
        <v>129151</v>
      </c>
      <c r="HO24">
        <v>974</v>
      </c>
      <c r="HQ24">
        <v>0</v>
      </c>
      <c r="HR24">
        <v>0</v>
      </c>
      <c r="HS24">
        <v>2337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6384524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83152098</v>
      </c>
      <c r="D25">
        <v>11829767</v>
      </c>
      <c r="E25">
        <v>0</v>
      </c>
      <c r="F25">
        <v>25876440</v>
      </c>
      <c r="G25">
        <v>2379796</v>
      </c>
      <c r="H25">
        <v>0</v>
      </c>
      <c r="I25">
        <v>863605</v>
      </c>
      <c r="J25">
        <v>123476</v>
      </c>
      <c r="K25">
        <v>1823734</v>
      </c>
      <c r="L25">
        <v>313957</v>
      </c>
      <c r="M25">
        <v>6025593</v>
      </c>
      <c r="N25">
        <v>0</v>
      </c>
      <c r="O25">
        <v>982331</v>
      </c>
      <c r="P25">
        <v>6640677</v>
      </c>
      <c r="Q25">
        <v>0</v>
      </c>
      <c r="R25">
        <v>0</v>
      </c>
      <c r="S25">
        <v>211</v>
      </c>
      <c r="T25">
        <v>30466</v>
      </c>
      <c r="U25">
        <v>1724</v>
      </c>
      <c r="V25">
        <v>711</v>
      </c>
      <c r="W25">
        <v>0</v>
      </c>
      <c r="X25">
        <v>241</v>
      </c>
      <c r="Y25">
        <v>0</v>
      </c>
      <c r="Z25">
        <v>0</v>
      </c>
      <c r="AA25">
        <v>0</v>
      </c>
      <c r="AB25">
        <v>1452</v>
      </c>
      <c r="AC25">
        <v>0</v>
      </c>
      <c r="AD25">
        <v>434</v>
      </c>
      <c r="AE25">
        <v>0</v>
      </c>
      <c r="AF25">
        <v>0</v>
      </c>
      <c r="AG25">
        <v>0</v>
      </c>
      <c r="AH25">
        <v>0</v>
      </c>
      <c r="AI25">
        <v>244</v>
      </c>
      <c r="AJ25">
        <v>0</v>
      </c>
      <c r="AK25">
        <v>7424</v>
      </c>
      <c r="AL25">
        <v>0</v>
      </c>
      <c r="AM25">
        <v>0</v>
      </c>
      <c r="AN25">
        <v>1466</v>
      </c>
      <c r="AO25">
        <v>8010</v>
      </c>
      <c r="AP25">
        <v>0</v>
      </c>
      <c r="AQ25">
        <v>0</v>
      </c>
      <c r="AR25">
        <v>0</v>
      </c>
      <c r="AS25">
        <v>13389</v>
      </c>
      <c r="AT25">
        <v>320101</v>
      </c>
      <c r="AU25">
        <v>501398</v>
      </c>
      <c r="AV25">
        <v>811364</v>
      </c>
      <c r="AW25">
        <v>13399</v>
      </c>
      <c r="AX25">
        <v>802558</v>
      </c>
      <c r="AY25">
        <v>71886</v>
      </c>
      <c r="AZ25">
        <v>289</v>
      </c>
      <c r="BA25">
        <v>2391922</v>
      </c>
      <c r="BB25">
        <v>3579</v>
      </c>
      <c r="BC25">
        <v>0</v>
      </c>
      <c r="BD25">
        <v>2615252</v>
      </c>
      <c r="BE25">
        <v>130012</v>
      </c>
      <c r="BF25">
        <v>0</v>
      </c>
      <c r="BG25">
        <v>22910</v>
      </c>
      <c r="BH25">
        <v>144525</v>
      </c>
      <c r="BI25">
        <v>0</v>
      </c>
      <c r="BJ25">
        <v>1267648</v>
      </c>
      <c r="BK25">
        <v>0</v>
      </c>
      <c r="BL25">
        <v>105050</v>
      </c>
      <c r="BM25">
        <v>3380</v>
      </c>
      <c r="BN25">
        <v>6916</v>
      </c>
      <c r="BO25">
        <v>44088</v>
      </c>
      <c r="BP25">
        <v>4080</v>
      </c>
      <c r="BQ25">
        <v>51960</v>
      </c>
      <c r="BR25">
        <v>0</v>
      </c>
      <c r="BS25">
        <v>0</v>
      </c>
      <c r="BT25">
        <v>3451</v>
      </c>
      <c r="BU25">
        <v>0</v>
      </c>
      <c r="BV25">
        <v>0</v>
      </c>
      <c r="BW25">
        <v>0</v>
      </c>
      <c r="BX25">
        <v>758</v>
      </c>
      <c r="BY25">
        <v>0</v>
      </c>
      <c r="BZ25">
        <v>605285</v>
      </c>
      <c r="CA25">
        <v>0</v>
      </c>
      <c r="CB25">
        <v>5452658</v>
      </c>
      <c r="CC25">
        <v>301835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21485</v>
      </c>
      <c r="CU25">
        <v>5222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43832</v>
      </c>
      <c r="DI25">
        <v>0</v>
      </c>
      <c r="DJ25">
        <v>0</v>
      </c>
      <c r="DK25">
        <v>0</v>
      </c>
      <c r="DL25">
        <v>0</v>
      </c>
      <c r="DM25">
        <v>470</v>
      </c>
      <c r="DN25">
        <v>531</v>
      </c>
      <c r="DO25">
        <v>0</v>
      </c>
      <c r="DP25">
        <v>760247</v>
      </c>
      <c r="DQ25">
        <v>19563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1558</v>
      </c>
      <c r="DZ25">
        <v>0</v>
      </c>
      <c r="EA25">
        <v>263</v>
      </c>
      <c r="EB25">
        <v>0</v>
      </c>
      <c r="EC25">
        <v>0</v>
      </c>
      <c r="ED25">
        <v>261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365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686</v>
      </c>
      <c r="FQ25">
        <v>0</v>
      </c>
      <c r="FR25">
        <v>0</v>
      </c>
      <c r="FS25">
        <v>0</v>
      </c>
      <c r="FT25">
        <v>20630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1858301</v>
      </c>
      <c r="GC25">
        <v>0</v>
      </c>
      <c r="GD25">
        <v>0</v>
      </c>
      <c r="GE25">
        <v>7809594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7638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6916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3056</v>
      </c>
      <c r="HO25">
        <v>1024</v>
      </c>
      <c r="HQ25">
        <v>0</v>
      </c>
      <c r="HR25">
        <v>0</v>
      </c>
      <c r="HS25">
        <v>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7809594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30118713</v>
      </c>
      <c r="D26">
        <v>900858</v>
      </c>
      <c r="E26">
        <v>0</v>
      </c>
      <c r="F26">
        <v>2502894</v>
      </c>
      <c r="G26">
        <v>978028</v>
      </c>
      <c r="H26">
        <v>0</v>
      </c>
      <c r="I26">
        <v>1589389</v>
      </c>
      <c r="J26">
        <v>9841</v>
      </c>
      <c r="K26">
        <v>533912</v>
      </c>
      <c r="L26">
        <v>927704</v>
      </c>
      <c r="M26">
        <v>211654</v>
      </c>
      <c r="N26">
        <v>0</v>
      </c>
      <c r="O26">
        <v>296444</v>
      </c>
      <c r="P26">
        <v>164279</v>
      </c>
      <c r="Q26">
        <v>0</v>
      </c>
      <c r="R26">
        <v>0</v>
      </c>
      <c r="S26">
        <v>723</v>
      </c>
      <c r="T26">
        <v>26774</v>
      </c>
      <c r="U26">
        <v>1094</v>
      </c>
      <c r="V26">
        <v>1349</v>
      </c>
      <c r="W26">
        <v>0</v>
      </c>
      <c r="X26">
        <v>0</v>
      </c>
      <c r="Y26">
        <v>0</v>
      </c>
      <c r="Z26">
        <v>4299</v>
      </c>
      <c r="AA26">
        <v>0</v>
      </c>
      <c r="AB26">
        <v>5824</v>
      </c>
      <c r="AC26">
        <v>0</v>
      </c>
      <c r="AD26">
        <v>585</v>
      </c>
      <c r="AE26">
        <v>0</v>
      </c>
      <c r="AF26">
        <v>1626</v>
      </c>
      <c r="AG26">
        <v>1216</v>
      </c>
      <c r="AH26">
        <v>0</v>
      </c>
      <c r="AI26">
        <v>1844</v>
      </c>
      <c r="AJ26">
        <v>259</v>
      </c>
      <c r="AK26">
        <v>14249</v>
      </c>
      <c r="AL26">
        <v>0</v>
      </c>
      <c r="AM26">
        <v>483</v>
      </c>
      <c r="AN26">
        <v>0</v>
      </c>
      <c r="AO26">
        <v>6236</v>
      </c>
      <c r="AP26">
        <v>0</v>
      </c>
      <c r="AQ26">
        <v>0</v>
      </c>
      <c r="AR26">
        <v>1676</v>
      </c>
      <c r="AS26">
        <v>5870</v>
      </c>
      <c r="AT26">
        <v>75248</v>
      </c>
      <c r="AU26">
        <v>263003</v>
      </c>
      <c r="AV26">
        <v>1442409</v>
      </c>
      <c r="AW26">
        <v>1000670</v>
      </c>
      <c r="AX26">
        <v>435611</v>
      </c>
      <c r="AY26">
        <v>199704</v>
      </c>
      <c r="AZ26">
        <v>0</v>
      </c>
      <c r="BA26">
        <v>1284031</v>
      </c>
      <c r="BB26">
        <v>0</v>
      </c>
      <c r="BC26">
        <v>0</v>
      </c>
      <c r="BD26">
        <v>2433641</v>
      </c>
      <c r="BE26">
        <v>401767</v>
      </c>
      <c r="BF26">
        <v>0</v>
      </c>
      <c r="BG26">
        <v>10896</v>
      </c>
      <c r="BH26">
        <v>429110</v>
      </c>
      <c r="BI26">
        <v>0</v>
      </c>
      <c r="BJ26">
        <v>1286800</v>
      </c>
      <c r="BK26">
        <v>0</v>
      </c>
      <c r="BL26">
        <v>9453</v>
      </c>
      <c r="BM26">
        <v>1956</v>
      </c>
      <c r="BN26">
        <v>331900</v>
      </c>
      <c r="BO26">
        <v>77509</v>
      </c>
      <c r="BP26">
        <v>2462</v>
      </c>
      <c r="BQ26">
        <v>7019</v>
      </c>
      <c r="BR26">
        <v>322</v>
      </c>
      <c r="BS26">
        <v>0</v>
      </c>
      <c r="BT26">
        <v>8430</v>
      </c>
      <c r="BU26">
        <v>0</v>
      </c>
      <c r="BV26">
        <v>677</v>
      </c>
      <c r="BW26">
        <v>0</v>
      </c>
      <c r="BX26">
        <v>9101</v>
      </c>
      <c r="BY26">
        <v>0</v>
      </c>
      <c r="BZ26">
        <v>294410</v>
      </c>
      <c r="CA26">
        <v>0</v>
      </c>
      <c r="CB26">
        <v>11407154</v>
      </c>
      <c r="CC26">
        <v>46548</v>
      </c>
      <c r="CD26">
        <v>0</v>
      </c>
      <c r="CE26">
        <v>0</v>
      </c>
      <c r="CF26">
        <v>0</v>
      </c>
      <c r="CG26">
        <v>0</v>
      </c>
      <c r="CH26">
        <v>498</v>
      </c>
      <c r="CI26">
        <v>212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458</v>
      </c>
      <c r="CS26">
        <v>0</v>
      </c>
      <c r="CT26">
        <v>3533</v>
      </c>
      <c r="CU26">
        <v>243</v>
      </c>
      <c r="CV26">
        <v>0</v>
      </c>
      <c r="CW26">
        <v>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266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1708</v>
      </c>
      <c r="DO26">
        <v>1032</v>
      </c>
      <c r="DP26">
        <v>6933</v>
      </c>
      <c r="DQ26">
        <v>13064</v>
      </c>
      <c r="DR26">
        <v>412</v>
      </c>
      <c r="DS26">
        <v>0</v>
      </c>
      <c r="DT26">
        <v>751</v>
      </c>
      <c r="DU26">
        <v>0</v>
      </c>
      <c r="DV26">
        <v>0</v>
      </c>
      <c r="DW26">
        <v>0</v>
      </c>
      <c r="DX26">
        <v>0</v>
      </c>
      <c r="DY26">
        <v>256</v>
      </c>
      <c r="DZ26">
        <v>0</v>
      </c>
      <c r="EA26">
        <v>1213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6794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217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37854</v>
      </c>
      <c r="FK26">
        <v>1850</v>
      </c>
      <c r="FL26">
        <v>0</v>
      </c>
      <c r="FM26">
        <v>624</v>
      </c>
      <c r="FN26">
        <v>0</v>
      </c>
      <c r="FO26">
        <v>0</v>
      </c>
      <c r="FP26">
        <v>0</v>
      </c>
      <c r="FQ26">
        <v>0</v>
      </c>
      <c r="FR26">
        <v>327</v>
      </c>
      <c r="FS26">
        <v>0</v>
      </c>
      <c r="FT26">
        <v>914</v>
      </c>
      <c r="FU26">
        <v>0</v>
      </c>
      <c r="FV26">
        <v>0</v>
      </c>
      <c r="FW26">
        <v>0</v>
      </c>
      <c r="FX26">
        <v>0</v>
      </c>
      <c r="FY26">
        <v>3470</v>
      </c>
      <c r="FZ26">
        <v>0</v>
      </c>
      <c r="GA26">
        <v>0</v>
      </c>
      <c r="GB26">
        <v>319775</v>
      </c>
      <c r="GC26">
        <v>0</v>
      </c>
      <c r="GD26">
        <v>0</v>
      </c>
      <c r="GE26">
        <v>63922</v>
      </c>
      <c r="GF26">
        <v>0</v>
      </c>
      <c r="GG26">
        <v>0</v>
      </c>
      <c r="GH26">
        <v>306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223</v>
      </c>
      <c r="GO26">
        <v>0</v>
      </c>
      <c r="GP26">
        <v>2026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217</v>
      </c>
      <c r="GX26">
        <v>0</v>
      </c>
      <c r="GY26">
        <v>0</v>
      </c>
      <c r="GZ26">
        <v>387</v>
      </c>
      <c r="HA26">
        <v>758</v>
      </c>
      <c r="HB26">
        <v>0</v>
      </c>
      <c r="HC26">
        <v>0</v>
      </c>
      <c r="HD26">
        <v>0</v>
      </c>
      <c r="HE26">
        <v>329760</v>
      </c>
      <c r="HF26">
        <v>0</v>
      </c>
      <c r="HG26">
        <v>0</v>
      </c>
      <c r="HH26">
        <v>0</v>
      </c>
      <c r="HI26">
        <v>778</v>
      </c>
      <c r="HJ26">
        <v>0</v>
      </c>
      <c r="HK26">
        <v>0</v>
      </c>
      <c r="HM26">
        <v>0</v>
      </c>
      <c r="HN26">
        <v>2462</v>
      </c>
      <c r="HO26">
        <v>0</v>
      </c>
      <c r="HQ26">
        <v>0</v>
      </c>
      <c r="HR26">
        <v>322</v>
      </c>
      <c r="HS26">
        <v>0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63922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538864481</v>
      </c>
      <c r="D27">
        <v>6422123</v>
      </c>
      <c r="E27">
        <v>7339</v>
      </c>
      <c r="F27">
        <v>228027328</v>
      </c>
      <c r="G27">
        <v>4403445</v>
      </c>
      <c r="H27">
        <v>3830</v>
      </c>
      <c r="I27">
        <v>1444122</v>
      </c>
      <c r="J27">
        <v>10399196</v>
      </c>
      <c r="K27">
        <v>7268348</v>
      </c>
      <c r="L27">
        <v>745559</v>
      </c>
      <c r="M27">
        <v>170698</v>
      </c>
      <c r="N27">
        <v>0</v>
      </c>
      <c r="O27">
        <v>565674</v>
      </c>
      <c r="P27">
        <v>7853907</v>
      </c>
      <c r="Q27">
        <v>9162442</v>
      </c>
      <c r="R27">
        <v>2077</v>
      </c>
      <c r="S27">
        <v>2963524</v>
      </c>
      <c r="T27">
        <v>2073766</v>
      </c>
      <c r="U27">
        <v>1136340</v>
      </c>
      <c r="V27">
        <v>186970</v>
      </c>
      <c r="W27">
        <v>0</v>
      </c>
      <c r="X27">
        <v>4553360</v>
      </c>
      <c r="Y27">
        <v>0</v>
      </c>
      <c r="Z27">
        <v>48295</v>
      </c>
      <c r="AA27">
        <v>468</v>
      </c>
      <c r="AB27">
        <v>32968</v>
      </c>
      <c r="AC27">
        <v>0</v>
      </c>
      <c r="AD27">
        <v>1161</v>
      </c>
      <c r="AE27">
        <v>0</v>
      </c>
      <c r="AF27">
        <v>0</v>
      </c>
      <c r="AG27">
        <v>20986</v>
      </c>
      <c r="AH27">
        <v>0</v>
      </c>
      <c r="AI27">
        <v>633</v>
      </c>
      <c r="AJ27">
        <v>0</v>
      </c>
      <c r="AK27">
        <v>108563</v>
      </c>
      <c r="AL27">
        <v>0</v>
      </c>
      <c r="AM27">
        <v>0</v>
      </c>
      <c r="AN27">
        <v>278</v>
      </c>
      <c r="AO27">
        <v>4674</v>
      </c>
      <c r="AP27">
        <v>0</v>
      </c>
      <c r="AQ27">
        <v>0</v>
      </c>
      <c r="AR27">
        <v>8908</v>
      </c>
      <c r="AS27">
        <v>34853</v>
      </c>
      <c r="AT27">
        <v>58970</v>
      </c>
      <c r="AU27">
        <v>229681</v>
      </c>
      <c r="AV27">
        <v>5785002</v>
      </c>
      <c r="AW27">
        <v>20646</v>
      </c>
      <c r="AX27">
        <v>442376</v>
      </c>
      <c r="AY27">
        <v>362327</v>
      </c>
      <c r="AZ27">
        <v>5078</v>
      </c>
      <c r="BA27">
        <v>82261312</v>
      </c>
      <c r="BB27">
        <v>0</v>
      </c>
      <c r="BC27">
        <v>0</v>
      </c>
      <c r="BD27">
        <v>5797874</v>
      </c>
      <c r="BE27">
        <v>1078820</v>
      </c>
      <c r="BF27">
        <v>0</v>
      </c>
      <c r="BG27">
        <v>836039</v>
      </c>
      <c r="BH27">
        <v>17850750</v>
      </c>
      <c r="BI27">
        <v>0</v>
      </c>
      <c r="BJ27">
        <v>112076528</v>
      </c>
      <c r="BK27">
        <v>0</v>
      </c>
      <c r="BL27">
        <v>79442</v>
      </c>
      <c r="BM27">
        <v>48207</v>
      </c>
      <c r="BN27">
        <v>60975</v>
      </c>
      <c r="BO27">
        <v>255182</v>
      </c>
      <c r="BP27">
        <v>732054</v>
      </c>
      <c r="BQ27">
        <v>257419</v>
      </c>
      <c r="BR27">
        <v>238076</v>
      </c>
      <c r="BS27">
        <v>212</v>
      </c>
      <c r="BT27">
        <v>243868</v>
      </c>
      <c r="BU27">
        <v>422980</v>
      </c>
      <c r="BV27">
        <v>157916</v>
      </c>
      <c r="BW27">
        <v>2070</v>
      </c>
      <c r="BX27">
        <v>436414</v>
      </c>
      <c r="BY27">
        <v>0</v>
      </c>
      <c r="BZ27">
        <v>323549</v>
      </c>
      <c r="CA27">
        <v>0</v>
      </c>
      <c r="CB27">
        <v>12191294</v>
      </c>
      <c r="CC27">
        <v>271855</v>
      </c>
      <c r="CD27">
        <v>22363</v>
      </c>
      <c r="CE27">
        <v>7479</v>
      </c>
      <c r="CF27">
        <v>0</v>
      </c>
      <c r="CG27">
        <v>4227</v>
      </c>
      <c r="CH27">
        <v>0</v>
      </c>
      <c r="CI27">
        <v>9487</v>
      </c>
      <c r="CJ27">
        <v>0</v>
      </c>
      <c r="CK27">
        <v>0</v>
      </c>
      <c r="CL27">
        <v>0</v>
      </c>
      <c r="CM27">
        <v>0</v>
      </c>
      <c r="CN27">
        <v>1105</v>
      </c>
      <c r="CO27">
        <v>0</v>
      </c>
      <c r="CP27">
        <v>0</v>
      </c>
      <c r="CQ27">
        <v>648</v>
      </c>
      <c r="CR27">
        <v>349</v>
      </c>
      <c r="CS27">
        <v>0</v>
      </c>
      <c r="CT27">
        <v>102115</v>
      </c>
      <c r="CU27">
        <v>3301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224</v>
      </c>
      <c r="DD27">
        <v>1582</v>
      </c>
      <c r="DE27">
        <v>0</v>
      </c>
      <c r="DF27">
        <v>0</v>
      </c>
      <c r="DG27">
        <v>0</v>
      </c>
      <c r="DH27">
        <v>106604</v>
      </c>
      <c r="DI27">
        <v>38730</v>
      </c>
      <c r="DJ27">
        <v>0</v>
      </c>
      <c r="DK27">
        <v>0</v>
      </c>
      <c r="DL27">
        <v>0</v>
      </c>
      <c r="DM27">
        <v>673</v>
      </c>
      <c r="DN27">
        <v>43260</v>
      </c>
      <c r="DO27">
        <v>6764</v>
      </c>
      <c r="DP27">
        <v>300</v>
      </c>
      <c r="DQ27">
        <v>4272569</v>
      </c>
      <c r="DR27">
        <v>0</v>
      </c>
      <c r="DS27">
        <v>260075</v>
      </c>
      <c r="DT27">
        <v>244423</v>
      </c>
      <c r="DU27">
        <v>0</v>
      </c>
      <c r="DV27">
        <v>308063</v>
      </c>
      <c r="DW27">
        <v>10780</v>
      </c>
      <c r="DX27">
        <v>0</v>
      </c>
      <c r="DY27">
        <v>107845</v>
      </c>
      <c r="DZ27">
        <v>0</v>
      </c>
      <c r="EA27">
        <v>217</v>
      </c>
      <c r="EB27">
        <v>1015</v>
      </c>
      <c r="EC27">
        <v>0</v>
      </c>
      <c r="ED27">
        <v>9960</v>
      </c>
      <c r="EE27">
        <v>1478</v>
      </c>
      <c r="EF27">
        <v>0</v>
      </c>
      <c r="EG27">
        <v>0</v>
      </c>
      <c r="EH27">
        <v>0</v>
      </c>
      <c r="EI27">
        <v>203</v>
      </c>
      <c r="EJ27">
        <v>0</v>
      </c>
      <c r="EK27">
        <v>0</v>
      </c>
      <c r="EL27">
        <v>296</v>
      </c>
      <c r="EM27">
        <v>0</v>
      </c>
      <c r="EN27">
        <v>0</v>
      </c>
      <c r="EO27">
        <v>0</v>
      </c>
      <c r="EP27">
        <v>224</v>
      </c>
      <c r="EQ27">
        <v>0</v>
      </c>
      <c r="ER27">
        <v>0</v>
      </c>
      <c r="ES27">
        <v>0</v>
      </c>
      <c r="ET27">
        <v>0</v>
      </c>
      <c r="EU27">
        <v>713</v>
      </c>
      <c r="EV27">
        <v>2459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8450</v>
      </c>
      <c r="FK27">
        <v>0</v>
      </c>
      <c r="FL27">
        <v>0</v>
      </c>
      <c r="FM27">
        <v>0</v>
      </c>
      <c r="FN27">
        <v>0</v>
      </c>
      <c r="FO27">
        <v>8812</v>
      </c>
      <c r="FP27">
        <v>283</v>
      </c>
      <c r="FQ27">
        <v>0</v>
      </c>
      <c r="FR27">
        <v>58744</v>
      </c>
      <c r="FS27">
        <v>0</v>
      </c>
      <c r="FT27">
        <v>1786559</v>
      </c>
      <c r="FU27">
        <v>0</v>
      </c>
      <c r="FV27">
        <v>0</v>
      </c>
      <c r="FW27">
        <v>22741</v>
      </c>
      <c r="FX27">
        <v>0</v>
      </c>
      <c r="FY27">
        <v>645</v>
      </c>
      <c r="FZ27">
        <v>0</v>
      </c>
      <c r="GA27">
        <v>0</v>
      </c>
      <c r="GB27">
        <v>709423</v>
      </c>
      <c r="GC27">
        <v>893</v>
      </c>
      <c r="GD27">
        <v>0</v>
      </c>
      <c r="GE27">
        <v>519378</v>
      </c>
      <c r="GF27">
        <v>271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242</v>
      </c>
      <c r="GZ27">
        <v>0</v>
      </c>
      <c r="HA27">
        <v>0</v>
      </c>
      <c r="HB27">
        <v>0</v>
      </c>
      <c r="HC27">
        <v>0</v>
      </c>
      <c r="HD27">
        <v>12808</v>
      </c>
      <c r="HE27">
        <v>31716</v>
      </c>
      <c r="HF27">
        <v>2461</v>
      </c>
      <c r="HG27">
        <v>0</v>
      </c>
      <c r="HH27">
        <v>9639</v>
      </c>
      <c r="HI27">
        <v>4109</v>
      </c>
      <c r="HJ27">
        <v>0</v>
      </c>
      <c r="HK27">
        <v>0</v>
      </c>
      <c r="HM27">
        <v>0</v>
      </c>
      <c r="HN27">
        <v>280979</v>
      </c>
      <c r="HO27">
        <v>451075</v>
      </c>
      <c r="HQ27">
        <v>0</v>
      </c>
      <c r="HR27">
        <v>89087</v>
      </c>
      <c r="HS27">
        <v>140407</v>
      </c>
      <c r="HT27">
        <v>6056</v>
      </c>
      <c r="HU27">
        <v>2526</v>
      </c>
      <c r="HW27">
        <v>0</v>
      </c>
      <c r="HX27">
        <v>0</v>
      </c>
      <c r="HZ27">
        <v>0</v>
      </c>
      <c r="IA27">
        <v>0</v>
      </c>
      <c r="IC27">
        <v>0</v>
      </c>
      <c r="ID27">
        <v>0</v>
      </c>
      <c r="IF27">
        <v>519378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367232809</v>
      </c>
      <c r="D28">
        <v>12924468</v>
      </c>
      <c r="E28">
        <v>895</v>
      </c>
      <c r="F28">
        <v>212908464</v>
      </c>
      <c r="G28">
        <v>9755488</v>
      </c>
      <c r="H28">
        <v>386</v>
      </c>
      <c r="I28">
        <v>267246</v>
      </c>
      <c r="J28">
        <v>6517738</v>
      </c>
      <c r="K28">
        <v>21843564</v>
      </c>
      <c r="L28">
        <v>489783</v>
      </c>
      <c r="M28">
        <v>12881683</v>
      </c>
      <c r="N28">
        <v>0</v>
      </c>
      <c r="O28">
        <v>2826753</v>
      </c>
      <c r="P28">
        <v>18594286</v>
      </c>
      <c r="Q28">
        <v>0</v>
      </c>
      <c r="R28">
        <v>11119</v>
      </c>
      <c r="S28">
        <v>15956</v>
      </c>
      <c r="T28">
        <v>175800</v>
      </c>
      <c r="U28">
        <v>11836</v>
      </c>
      <c r="V28">
        <v>940179</v>
      </c>
      <c r="W28">
        <v>0</v>
      </c>
      <c r="X28">
        <v>60097</v>
      </c>
      <c r="Y28">
        <v>0</v>
      </c>
      <c r="Z28">
        <v>4574</v>
      </c>
      <c r="AA28">
        <v>0</v>
      </c>
      <c r="AB28">
        <v>206</v>
      </c>
      <c r="AC28">
        <v>0</v>
      </c>
      <c r="AD28">
        <v>7010</v>
      </c>
      <c r="AE28">
        <v>0</v>
      </c>
      <c r="AF28">
        <v>1531</v>
      </c>
      <c r="AG28">
        <v>96339</v>
      </c>
      <c r="AH28">
        <v>830</v>
      </c>
      <c r="AI28">
        <v>0</v>
      </c>
      <c r="AJ28">
        <v>0</v>
      </c>
      <c r="AK28">
        <v>86648</v>
      </c>
      <c r="AL28">
        <v>12603</v>
      </c>
      <c r="AM28">
        <v>0</v>
      </c>
      <c r="AN28">
        <v>0</v>
      </c>
      <c r="AO28">
        <v>84629</v>
      </c>
      <c r="AP28">
        <v>0</v>
      </c>
      <c r="AQ28">
        <v>378</v>
      </c>
      <c r="AR28">
        <v>0</v>
      </c>
      <c r="AS28">
        <v>19805</v>
      </c>
      <c r="AT28">
        <v>1157477</v>
      </c>
      <c r="AU28">
        <v>213239</v>
      </c>
      <c r="AV28">
        <v>2463658</v>
      </c>
      <c r="AW28">
        <v>111884</v>
      </c>
      <c r="AX28">
        <v>567295</v>
      </c>
      <c r="AY28">
        <v>546710</v>
      </c>
      <c r="AZ28">
        <v>91007</v>
      </c>
      <c r="BA28">
        <v>4500491</v>
      </c>
      <c r="BB28">
        <v>0</v>
      </c>
      <c r="BC28">
        <v>0</v>
      </c>
      <c r="BD28">
        <v>9765774</v>
      </c>
      <c r="BE28">
        <v>894974</v>
      </c>
      <c r="BF28">
        <v>0</v>
      </c>
      <c r="BG28">
        <v>108648</v>
      </c>
      <c r="BH28">
        <v>3838680</v>
      </c>
      <c r="BI28">
        <v>0</v>
      </c>
      <c r="BJ28">
        <v>10097295</v>
      </c>
      <c r="BK28">
        <v>15921</v>
      </c>
      <c r="BL28">
        <v>92071</v>
      </c>
      <c r="BM28">
        <v>21340</v>
      </c>
      <c r="BN28">
        <v>210349</v>
      </c>
      <c r="BO28">
        <v>435374</v>
      </c>
      <c r="BP28">
        <v>280655</v>
      </c>
      <c r="BQ28">
        <v>303820</v>
      </c>
      <c r="BR28">
        <v>356355</v>
      </c>
      <c r="BS28">
        <v>0</v>
      </c>
      <c r="BT28">
        <v>22845</v>
      </c>
      <c r="BU28">
        <v>980729</v>
      </c>
      <c r="BV28">
        <v>830</v>
      </c>
      <c r="BW28">
        <v>0</v>
      </c>
      <c r="BX28">
        <v>229776</v>
      </c>
      <c r="BY28">
        <v>0</v>
      </c>
      <c r="BZ28">
        <v>517889</v>
      </c>
      <c r="CA28">
        <v>0</v>
      </c>
      <c r="CB28">
        <v>27876104</v>
      </c>
      <c r="CC28">
        <v>88868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2306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442</v>
      </c>
      <c r="CQ28">
        <v>0</v>
      </c>
      <c r="CR28">
        <v>0</v>
      </c>
      <c r="CS28">
        <v>0</v>
      </c>
      <c r="CT28">
        <v>4164</v>
      </c>
      <c r="CU28">
        <v>0</v>
      </c>
      <c r="CV28">
        <v>0</v>
      </c>
      <c r="CW28">
        <v>0</v>
      </c>
      <c r="CX28">
        <v>0</v>
      </c>
      <c r="CY28">
        <v>242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1498</v>
      </c>
      <c r="DI28">
        <v>10279</v>
      </c>
      <c r="DJ28">
        <v>0</v>
      </c>
      <c r="DK28">
        <v>0</v>
      </c>
      <c r="DL28">
        <v>0</v>
      </c>
      <c r="DM28">
        <v>0</v>
      </c>
      <c r="DN28">
        <v>1384</v>
      </c>
      <c r="DO28">
        <v>0</v>
      </c>
      <c r="DP28">
        <v>4011</v>
      </c>
      <c r="DQ28">
        <v>556897</v>
      </c>
      <c r="DR28">
        <v>0</v>
      </c>
      <c r="DS28">
        <v>0</v>
      </c>
      <c r="DT28">
        <v>8819</v>
      </c>
      <c r="DU28">
        <v>0</v>
      </c>
      <c r="DV28">
        <v>6474</v>
      </c>
      <c r="DW28">
        <v>1067</v>
      </c>
      <c r="DX28">
        <v>0</v>
      </c>
      <c r="DY28">
        <v>1101</v>
      </c>
      <c r="DZ28">
        <v>0</v>
      </c>
      <c r="EA28">
        <v>1356</v>
      </c>
      <c r="EB28">
        <v>0</v>
      </c>
      <c r="EC28">
        <v>0</v>
      </c>
      <c r="ED28">
        <v>5335</v>
      </c>
      <c r="EE28">
        <v>0</v>
      </c>
      <c r="EF28">
        <v>373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4092</v>
      </c>
      <c r="EU28">
        <v>0</v>
      </c>
      <c r="EV28">
        <v>967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15795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227394</v>
      </c>
      <c r="GC28">
        <v>0</v>
      </c>
      <c r="GD28">
        <v>0</v>
      </c>
      <c r="GE28">
        <v>42011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2809</v>
      </c>
      <c r="GO28">
        <v>3176</v>
      </c>
      <c r="GP28">
        <v>0</v>
      </c>
      <c r="GQ28">
        <v>0</v>
      </c>
      <c r="GR28">
        <v>0</v>
      </c>
      <c r="GS28">
        <v>465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1980</v>
      </c>
      <c r="HF28">
        <v>207654</v>
      </c>
      <c r="HG28">
        <v>0</v>
      </c>
      <c r="HH28">
        <v>0</v>
      </c>
      <c r="HI28">
        <v>486</v>
      </c>
      <c r="HJ28">
        <v>229</v>
      </c>
      <c r="HK28">
        <v>0</v>
      </c>
      <c r="HM28">
        <v>0</v>
      </c>
      <c r="HN28">
        <v>152656</v>
      </c>
      <c r="HO28">
        <v>127999</v>
      </c>
      <c r="HQ28">
        <v>100355</v>
      </c>
      <c r="HR28">
        <v>76186</v>
      </c>
      <c r="HS28">
        <v>63408</v>
      </c>
      <c r="HT28">
        <v>1654</v>
      </c>
      <c r="HU28">
        <v>114752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42011</v>
      </c>
      <c r="IG28">
        <v>0</v>
      </c>
      <c r="IH28">
        <v>0</v>
      </c>
      <c r="II28">
        <v>0</v>
      </c>
      <c r="IK28">
        <v>0</v>
      </c>
      <c r="IL28">
        <v>465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67451764</v>
      </c>
      <c r="D29">
        <v>1962905</v>
      </c>
      <c r="E29">
        <v>0</v>
      </c>
      <c r="F29">
        <v>8371125</v>
      </c>
      <c r="G29">
        <v>281787</v>
      </c>
      <c r="H29">
        <v>0</v>
      </c>
      <c r="I29">
        <v>0</v>
      </c>
      <c r="J29">
        <v>5117</v>
      </c>
      <c r="K29">
        <v>46005</v>
      </c>
      <c r="L29">
        <v>0</v>
      </c>
      <c r="M29">
        <v>1880121</v>
      </c>
      <c r="N29">
        <v>0</v>
      </c>
      <c r="O29">
        <v>203</v>
      </c>
      <c r="P29">
        <v>7600244</v>
      </c>
      <c r="Q29">
        <v>0</v>
      </c>
      <c r="R29">
        <v>0</v>
      </c>
      <c r="S29">
        <v>0</v>
      </c>
      <c r="T29">
        <v>0</v>
      </c>
      <c r="U29">
        <v>1410</v>
      </c>
      <c r="V29">
        <v>0</v>
      </c>
      <c r="W29">
        <v>0</v>
      </c>
      <c r="X29">
        <v>516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1578547</v>
      </c>
      <c r="AJ29">
        <v>0</v>
      </c>
      <c r="AK29">
        <v>814730</v>
      </c>
      <c r="AL29">
        <v>6910912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267807</v>
      </c>
      <c r="AT29">
        <v>65280</v>
      </c>
      <c r="AU29">
        <v>17258</v>
      </c>
      <c r="AV29">
        <v>12011</v>
      </c>
      <c r="AW29">
        <v>0</v>
      </c>
      <c r="AX29">
        <v>273752</v>
      </c>
      <c r="AY29">
        <v>805076</v>
      </c>
      <c r="AZ29">
        <v>0</v>
      </c>
      <c r="BA29">
        <v>74025</v>
      </c>
      <c r="BB29">
        <v>0</v>
      </c>
      <c r="BC29">
        <v>0</v>
      </c>
      <c r="BD29">
        <v>2007134</v>
      </c>
      <c r="BE29">
        <v>0</v>
      </c>
      <c r="BF29">
        <v>0</v>
      </c>
      <c r="BG29">
        <v>3454</v>
      </c>
      <c r="BH29">
        <v>390</v>
      </c>
      <c r="BI29">
        <v>0</v>
      </c>
      <c r="BJ29">
        <v>0</v>
      </c>
      <c r="BK29">
        <v>0</v>
      </c>
      <c r="BL29">
        <v>19828</v>
      </c>
      <c r="BM29">
        <v>0</v>
      </c>
      <c r="BN29">
        <v>1930978</v>
      </c>
      <c r="BO29">
        <v>16280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283078</v>
      </c>
      <c r="BV29">
        <v>0</v>
      </c>
      <c r="BW29">
        <v>0</v>
      </c>
      <c r="BX29">
        <v>0</v>
      </c>
      <c r="BY29">
        <v>0</v>
      </c>
      <c r="BZ29">
        <v>9178767</v>
      </c>
      <c r="CA29">
        <v>0</v>
      </c>
      <c r="CB29">
        <v>21336508</v>
      </c>
      <c r="CC29">
        <v>5839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1093332</v>
      </c>
      <c r="DQ29">
        <v>23814</v>
      </c>
      <c r="DR29">
        <v>0</v>
      </c>
      <c r="DS29">
        <v>0</v>
      </c>
      <c r="DT29">
        <v>0</v>
      </c>
      <c r="DU29">
        <v>0</v>
      </c>
      <c r="DV29">
        <v>151552</v>
      </c>
      <c r="DW29">
        <v>0</v>
      </c>
      <c r="DX29">
        <v>0</v>
      </c>
      <c r="DY29">
        <v>0</v>
      </c>
      <c r="DZ29">
        <v>0</v>
      </c>
      <c r="EA29">
        <v>16802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192889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214296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7992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1930978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221487148</v>
      </c>
      <c r="D30">
        <v>12674321</v>
      </c>
      <c r="E30">
        <v>0</v>
      </c>
      <c r="F30">
        <v>55949140</v>
      </c>
      <c r="G30">
        <v>6159708</v>
      </c>
      <c r="H30">
        <v>22070</v>
      </c>
      <c r="I30">
        <v>80905</v>
      </c>
      <c r="J30">
        <v>215689</v>
      </c>
      <c r="K30">
        <v>5253000</v>
      </c>
      <c r="L30">
        <v>719689</v>
      </c>
      <c r="M30">
        <v>4714875</v>
      </c>
      <c r="N30">
        <v>0</v>
      </c>
      <c r="O30">
        <v>1133950</v>
      </c>
      <c r="P30">
        <v>974063</v>
      </c>
      <c r="Q30">
        <v>0</v>
      </c>
      <c r="R30">
        <v>201</v>
      </c>
      <c r="S30">
        <v>0</v>
      </c>
      <c r="T30">
        <v>1906104</v>
      </c>
      <c r="U30">
        <v>10156</v>
      </c>
      <c r="V30">
        <v>92787</v>
      </c>
      <c r="W30">
        <v>0</v>
      </c>
      <c r="X30">
        <v>0</v>
      </c>
      <c r="Y30">
        <v>0</v>
      </c>
      <c r="Z30">
        <v>0</v>
      </c>
      <c r="AA30">
        <v>0</v>
      </c>
      <c r="AB30">
        <v>5917</v>
      </c>
      <c r="AC30">
        <v>0</v>
      </c>
      <c r="AD30">
        <v>2170</v>
      </c>
      <c r="AE30">
        <v>0</v>
      </c>
      <c r="AF30">
        <v>0</v>
      </c>
      <c r="AG30">
        <v>4031</v>
      </c>
      <c r="AH30">
        <v>0</v>
      </c>
      <c r="AI30">
        <v>0</v>
      </c>
      <c r="AJ30">
        <v>0</v>
      </c>
      <c r="AK30">
        <v>1411551</v>
      </c>
      <c r="AL30">
        <v>49340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535043</v>
      </c>
      <c r="AT30">
        <v>723038</v>
      </c>
      <c r="AU30">
        <v>12959</v>
      </c>
      <c r="AV30">
        <v>4193979</v>
      </c>
      <c r="AW30">
        <v>1198471</v>
      </c>
      <c r="AX30">
        <v>1203501</v>
      </c>
      <c r="AY30">
        <v>5776210</v>
      </c>
      <c r="AZ30">
        <v>11761</v>
      </c>
      <c r="BA30">
        <v>2950881</v>
      </c>
      <c r="BB30">
        <v>0</v>
      </c>
      <c r="BC30">
        <v>0</v>
      </c>
      <c r="BD30">
        <v>17925444</v>
      </c>
      <c r="BE30">
        <v>333708</v>
      </c>
      <c r="BF30">
        <v>0</v>
      </c>
      <c r="BG30">
        <v>108299</v>
      </c>
      <c r="BH30">
        <v>739401</v>
      </c>
      <c r="BI30">
        <v>0</v>
      </c>
      <c r="BJ30">
        <v>732757</v>
      </c>
      <c r="BK30">
        <v>0</v>
      </c>
      <c r="BL30">
        <v>3838189</v>
      </c>
      <c r="BM30">
        <v>4110</v>
      </c>
      <c r="BN30">
        <v>2305756</v>
      </c>
      <c r="BO30">
        <v>870232</v>
      </c>
      <c r="BP30">
        <v>390908</v>
      </c>
      <c r="BQ30">
        <v>21138</v>
      </c>
      <c r="BR30">
        <v>14569</v>
      </c>
      <c r="BS30">
        <v>0</v>
      </c>
      <c r="BT30">
        <v>0</v>
      </c>
      <c r="BU30">
        <v>0</v>
      </c>
      <c r="BV30">
        <v>56695</v>
      </c>
      <c r="BW30">
        <v>0</v>
      </c>
      <c r="BX30">
        <v>161935</v>
      </c>
      <c r="BY30">
        <v>0</v>
      </c>
      <c r="BZ30">
        <v>2625121</v>
      </c>
      <c r="CA30">
        <v>0</v>
      </c>
      <c r="CB30">
        <v>50096972</v>
      </c>
      <c r="CC30">
        <v>12968906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947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492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2128</v>
      </c>
      <c r="DL30">
        <v>0</v>
      </c>
      <c r="DM30">
        <v>0</v>
      </c>
      <c r="DN30">
        <v>0</v>
      </c>
      <c r="DO30">
        <v>38356</v>
      </c>
      <c r="DP30">
        <v>3881411</v>
      </c>
      <c r="DQ30">
        <v>705316</v>
      </c>
      <c r="DR30">
        <v>0</v>
      </c>
      <c r="DS30">
        <v>0</v>
      </c>
      <c r="DT30">
        <v>76446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1633983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13823658</v>
      </c>
      <c r="GC30">
        <v>0</v>
      </c>
      <c r="GD30">
        <v>0</v>
      </c>
      <c r="GE30">
        <v>140063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4698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254021</v>
      </c>
      <c r="HA30">
        <v>0</v>
      </c>
      <c r="HB30">
        <v>0</v>
      </c>
      <c r="HC30">
        <v>0</v>
      </c>
      <c r="HD30">
        <v>1862</v>
      </c>
      <c r="HE30">
        <v>1829456</v>
      </c>
      <c r="HF30">
        <v>78879</v>
      </c>
      <c r="HG30">
        <v>0</v>
      </c>
      <c r="HH30">
        <v>0</v>
      </c>
      <c r="HI30">
        <v>141538</v>
      </c>
      <c r="HJ30">
        <v>0</v>
      </c>
      <c r="HK30">
        <v>0</v>
      </c>
      <c r="HM30">
        <v>0</v>
      </c>
      <c r="HN30">
        <v>390908</v>
      </c>
      <c r="HO30">
        <v>0</v>
      </c>
      <c r="HQ30">
        <v>0</v>
      </c>
      <c r="HR30">
        <v>0</v>
      </c>
      <c r="HS30">
        <v>14569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140063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19680646</v>
      </c>
      <c r="D31">
        <v>17006456</v>
      </c>
      <c r="E31">
        <v>0</v>
      </c>
      <c r="F31">
        <v>1086898</v>
      </c>
      <c r="G31">
        <v>297973</v>
      </c>
      <c r="H31">
        <v>0</v>
      </c>
      <c r="I31">
        <v>0</v>
      </c>
      <c r="J31">
        <v>0</v>
      </c>
      <c r="K31">
        <v>145695</v>
      </c>
      <c r="L31">
        <v>245154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7620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2802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888048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1297465992</v>
      </c>
      <c r="D32">
        <v>70884632</v>
      </c>
      <c r="E32">
        <v>1865</v>
      </c>
      <c r="F32">
        <v>71678344</v>
      </c>
      <c r="G32">
        <v>45220840</v>
      </c>
      <c r="H32">
        <v>0</v>
      </c>
      <c r="I32">
        <v>135502</v>
      </c>
      <c r="J32">
        <v>63077</v>
      </c>
      <c r="K32">
        <v>17237216</v>
      </c>
      <c r="L32">
        <v>33929804</v>
      </c>
      <c r="M32">
        <v>34875816</v>
      </c>
      <c r="N32">
        <v>0</v>
      </c>
      <c r="O32">
        <v>1998744</v>
      </c>
      <c r="P32">
        <v>27558536</v>
      </c>
      <c r="Q32">
        <v>0</v>
      </c>
      <c r="R32">
        <v>0</v>
      </c>
      <c r="S32">
        <v>0</v>
      </c>
      <c r="T32">
        <v>14993668</v>
      </c>
      <c r="U32">
        <v>697111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35453320</v>
      </c>
      <c r="AH32">
        <v>0</v>
      </c>
      <c r="AI32">
        <v>2281349</v>
      </c>
      <c r="AJ32">
        <v>0</v>
      </c>
      <c r="AK32">
        <v>8328773</v>
      </c>
      <c r="AL32">
        <v>0</v>
      </c>
      <c r="AM32">
        <v>0</v>
      </c>
      <c r="AN32">
        <v>0</v>
      </c>
      <c r="AO32">
        <v>12468</v>
      </c>
      <c r="AP32">
        <v>0</v>
      </c>
      <c r="AQ32">
        <v>0</v>
      </c>
      <c r="AR32">
        <v>77073</v>
      </c>
      <c r="AS32">
        <v>10247059</v>
      </c>
      <c r="AT32">
        <v>11495715</v>
      </c>
      <c r="AU32">
        <v>3101577</v>
      </c>
      <c r="AV32">
        <v>29934440</v>
      </c>
      <c r="AW32">
        <v>127089984</v>
      </c>
      <c r="AX32">
        <v>19900640</v>
      </c>
      <c r="AY32">
        <v>18944928</v>
      </c>
      <c r="AZ32">
        <v>332691</v>
      </c>
      <c r="BA32">
        <v>72809832</v>
      </c>
      <c r="BB32">
        <v>0</v>
      </c>
      <c r="BC32">
        <v>0</v>
      </c>
      <c r="BD32">
        <v>170184544</v>
      </c>
      <c r="BE32">
        <v>52540728</v>
      </c>
      <c r="BF32">
        <v>0</v>
      </c>
      <c r="BG32">
        <v>1652025</v>
      </c>
      <c r="BH32">
        <v>13330294</v>
      </c>
      <c r="BI32">
        <v>0</v>
      </c>
      <c r="BJ32">
        <v>41691176</v>
      </c>
      <c r="BK32">
        <v>28394</v>
      </c>
      <c r="BL32">
        <v>276023</v>
      </c>
      <c r="BM32">
        <v>143153</v>
      </c>
      <c r="BN32">
        <v>1427304</v>
      </c>
      <c r="BO32">
        <v>5666113</v>
      </c>
      <c r="BP32">
        <v>1392209</v>
      </c>
      <c r="BQ32">
        <v>4608428</v>
      </c>
      <c r="BR32">
        <v>55966</v>
      </c>
      <c r="BS32">
        <v>0</v>
      </c>
      <c r="BT32">
        <v>148025</v>
      </c>
      <c r="BU32">
        <v>41667</v>
      </c>
      <c r="BV32">
        <v>10338</v>
      </c>
      <c r="BW32">
        <v>6030</v>
      </c>
      <c r="BX32">
        <v>5424</v>
      </c>
      <c r="BY32">
        <v>0</v>
      </c>
      <c r="BZ32">
        <v>11075183</v>
      </c>
      <c r="CA32">
        <v>0</v>
      </c>
      <c r="CB32">
        <v>232063040</v>
      </c>
      <c r="CC32">
        <v>2291671</v>
      </c>
      <c r="CD32">
        <v>2395</v>
      </c>
      <c r="CE32">
        <v>0</v>
      </c>
      <c r="CF32">
        <v>7603</v>
      </c>
      <c r="CG32">
        <v>0</v>
      </c>
      <c r="CH32">
        <v>0</v>
      </c>
      <c r="CI32">
        <v>207</v>
      </c>
      <c r="CJ32">
        <v>325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56360864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677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79334</v>
      </c>
      <c r="DI32">
        <v>143989</v>
      </c>
      <c r="DJ32">
        <v>0</v>
      </c>
      <c r="DK32">
        <v>0</v>
      </c>
      <c r="DL32">
        <v>0</v>
      </c>
      <c r="DM32">
        <v>232</v>
      </c>
      <c r="DN32">
        <v>30477</v>
      </c>
      <c r="DO32">
        <v>0</v>
      </c>
      <c r="DP32">
        <v>4865414</v>
      </c>
      <c r="DQ32">
        <v>14493105</v>
      </c>
      <c r="DR32">
        <v>0</v>
      </c>
      <c r="DS32">
        <v>224353</v>
      </c>
      <c r="DT32">
        <v>332905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12427</v>
      </c>
      <c r="EB32">
        <v>0</v>
      </c>
      <c r="EC32">
        <v>0</v>
      </c>
      <c r="ED32">
        <v>1974</v>
      </c>
      <c r="EE32">
        <v>0</v>
      </c>
      <c r="EF32">
        <v>0</v>
      </c>
      <c r="EG32">
        <v>0</v>
      </c>
      <c r="EH32">
        <v>0</v>
      </c>
      <c r="EI32">
        <v>985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380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13046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1949001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3498567</v>
      </c>
      <c r="GC32">
        <v>0</v>
      </c>
      <c r="GD32">
        <v>0</v>
      </c>
      <c r="GE32">
        <v>17506892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18101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67748</v>
      </c>
      <c r="HE32">
        <v>913438</v>
      </c>
      <c r="HF32">
        <v>28843</v>
      </c>
      <c r="HG32">
        <v>197225</v>
      </c>
      <c r="HH32">
        <v>42004</v>
      </c>
      <c r="HI32">
        <v>178046</v>
      </c>
      <c r="HJ32">
        <v>0</v>
      </c>
      <c r="HK32">
        <v>0</v>
      </c>
      <c r="HM32">
        <v>0</v>
      </c>
      <c r="HN32">
        <v>1011497</v>
      </c>
      <c r="HO32">
        <v>380712</v>
      </c>
      <c r="HQ32">
        <v>0</v>
      </c>
      <c r="HR32">
        <v>0</v>
      </c>
      <c r="HS32">
        <v>55966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17506892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47793221</v>
      </c>
      <c r="D33">
        <v>3482062</v>
      </c>
      <c r="E33">
        <v>0</v>
      </c>
      <c r="F33">
        <v>6180379</v>
      </c>
      <c r="G33">
        <v>10329129</v>
      </c>
      <c r="H33">
        <v>0</v>
      </c>
      <c r="I33">
        <v>96748</v>
      </c>
      <c r="J33">
        <v>106610</v>
      </c>
      <c r="K33">
        <v>2426275</v>
      </c>
      <c r="L33">
        <v>39558</v>
      </c>
      <c r="M33">
        <v>1382092</v>
      </c>
      <c r="N33">
        <v>0</v>
      </c>
      <c r="O33">
        <v>7297</v>
      </c>
      <c r="P33">
        <v>4906026</v>
      </c>
      <c r="Q33">
        <v>0</v>
      </c>
      <c r="R33">
        <v>0</v>
      </c>
      <c r="S33">
        <v>0</v>
      </c>
      <c r="T33">
        <v>426125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2519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1783</v>
      </c>
      <c r="AU33">
        <v>356288</v>
      </c>
      <c r="AV33">
        <v>1879881</v>
      </c>
      <c r="AW33">
        <v>0</v>
      </c>
      <c r="AX33">
        <v>713684</v>
      </c>
      <c r="AY33">
        <v>167934</v>
      </c>
      <c r="AZ33">
        <v>0</v>
      </c>
      <c r="BA33">
        <v>354868</v>
      </c>
      <c r="BB33">
        <v>0</v>
      </c>
      <c r="BC33">
        <v>0</v>
      </c>
      <c r="BD33">
        <v>2984466</v>
      </c>
      <c r="BE33">
        <v>31781</v>
      </c>
      <c r="BF33">
        <v>0</v>
      </c>
      <c r="BG33">
        <v>0</v>
      </c>
      <c r="BH33">
        <v>705116</v>
      </c>
      <c r="BI33">
        <v>0</v>
      </c>
      <c r="BJ33">
        <v>327617</v>
      </c>
      <c r="BK33">
        <v>0</v>
      </c>
      <c r="BL33">
        <v>10181</v>
      </c>
      <c r="BM33">
        <v>14212</v>
      </c>
      <c r="BN33">
        <v>180949</v>
      </c>
      <c r="BO33">
        <v>1842062</v>
      </c>
      <c r="BP33">
        <v>16291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41936</v>
      </c>
      <c r="BW33">
        <v>0</v>
      </c>
      <c r="BX33">
        <v>8099</v>
      </c>
      <c r="BY33">
        <v>0</v>
      </c>
      <c r="BZ33">
        <v>344164</v>
      </c>
      <c r="CA33">
        <v>0</v>
      </c>
      <c r="CB33">
        <v>8026802</v>
      </c>
      <c r="CC33">
        <v>332821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5202</v>
      </c>
      <c r="DO33">
        <v>0</v>
      </c>
      <c r="DP33">
        <v>0</v>
      </c>
      <c r="DQ33">
        <v>254</v>
      </c>
      <c r="DR33">
        <v>0</v>
      </c>
      <c r="DS33">
        <v>0</v>
      </c>
      <c r="DT33">
        <v>15034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43959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3017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5396</v>
      </c>
      <c r="HF33">
        <v>0</v>
      </c>
      <c r="HG33">
        <v>0</v>
      </c>
      <c r="HH33">
        <v>0</v>
      </c>
      <c r="HI33">
        <v>175553</v>
      </c>
      <c r="HJ33">
        <v>0</v>
      </c>
      <c r="HK33">
        <v>0</v>
      </c>
      <c r="HM33">
        <v>0</v>
      </c>
      <c r="HN33">
        <v>16291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699908023</v>
      </c>
      <c r="D34">
        <v>22225068</v>
      </c>
      <c r="E34">
        <v>5137</v>
      </c>
      <c r="F34">
        <v>57564792</v>
      </c>
      <c r="G34">
        <v>9750447</v>
      </c>
      <c r="H34">
        <v>3625</v>
      </c>
      <c r="I34">
        <v>610546</v>
      </c>
      <c r="J34">
        <v>3483474</v>
      </c>
      <c r="K34">
        <v>32704816</v>
      </c>
      <c r="L34">
        <v>17488524</v>
      </c>
      <c r="M34">
        <v>11203864</v>
      </c>
      <c r="N34">
        <v>0</v>
      </c>
      <c r="O34">
        <v>321364</v>
      </c>
      <c r="P34">
        <v>4484403</v>
      </c>
      <c r="Q34">
        <v>0</v>
      </c>
      <c r="R34">
        <v>0</v>
      </c>
      <c r="S34">
        <v>0</v>
      </c>
      <c r="T34">
        <v>3139960</v>
      </c>
      <c r="U34">
        <v>3204</v>
      </c>
      <c r="V34">
        <v>17393</v>
      </c>
      <c r="W34">
        <v>0</v>
      </c>
      <c r="X34">
        <v>530</v>
      </c>
      <c r="Y34">
        <v>0</v>
      </c>
      <c r="Z34">
        <v>5715</v>
      </c>
      <c r="AA34">
        <v>0</v>
      </c>
      <c r="AB34">
        <v>2520</v>
      </c>
      <c r="AC34">
        <v>0</v>
      </c>
      <c r="AD34">
        <v>5345</v>
      </c>
      <c r="AE34">
        <v>0</v>
      </c>
      <c r="AF34">
        <v>0</v>
      </c>
      <c r="AG34">
        <v>818</v>
      </c>
      <c r="AH34">
        <v>0</v>
      </c>
      <c r="AI34">
        <v>0</v>
      </c>
      <c r="AJ34">
        <v>0</v>
      </c>
      <c r="AK34">
        <v>1829233</v>
      </c>
      <c r="AL34">
        <v>1751</v>
      </c>
      <c r="AM34">
        <v>55859</v>
      </c>
      <c r="AN34">
        <v>0</v>
      </c>
      <c r="AO34">
        <v>13627</v>
      </c>
      <c r="AP34">
        <v>0</v>
      </c>
      <c r="AQ34">
        <v>0</v>
      </c>
      <c r="AR34">
        <v>9221</v>
      </c>
      <c r="AS34">
        <v>1287921</v>
      </c>
      <c r="AT34">
        <v>8181119</v>
      </c>
      <c r="AU34">
        <v>6118354</v>
      </c>
      <c r="AV34">
        <v>33027268</v>
      </c>
      <c r="AW34">
        <v>46075316</v>
      </c>
      <c r="AX34">
        <v>11629941</v>
      </c>
      <c r="AY34">
        <v>11374451</v>
      </c>
      <c r="AZ34">
        <v>1353</v>
      </c>
      <c r="BA34">
        <v>71665112</v>
      </c>
      <c r="BB34">
        <v>785465</v>
      </c>
      <c r="BC34">
        <v>0</v>
      </c>
      <c r="BD34">
        <v>48984720</v>
      </c>
      <c r="BE34">
        <v>8771501</v>
      </c>
      <c r="BF34">
        <v>0</v>
      </c>
      <c r="BG34">
        <v>9750</v>
      </c>
      <c r="BH34">
        <v>6903297</v>
      </c>
      <c r="BI34">
        <v>0</v>
      </c>
      <c r="BJ34">
        <v>14182156</v>
      </c>
      <c r="BK34">
        <v>0</v>
      </c>
      <c r="BL34">
        <v>1422847</v>
      </c>
      <c r="BM34">
        <v>99499</v>
      </c>
      <c r="BN34">
        <v>479513</v>
      </c>
      <c r="BO34">
        <v>661829</v>
      </c>
      <c r="BP34">
        <v>982545</v>
      </c>
      <c r="BQ34">
        <v>847328</v>
      </c>
      <c r="BR34">
        <v>283649</v>
      </c>
      <c r="BS34">
        <v>0</v>
      </c>
      <c r="BT34">
        <v>15323</v>
      </c>
      <c r="BU34">
        <v>57765</v>
      </c>
      <c r="BV34">
        <v>53906</v>
      </c>
      <c r="BW34">
        <v>0</v>
      </c>
      <c r="BX34">
        <v>29808</v>
      </c>
      <c r="BY34">
        <v>0</v>
      </c>
      <c r="BZ34">
        <v>7565713</v>
      </c>
      <c r="CA34">
        <v>0</v>
      </c>
      <c r="CB34">
        <v>227176736</v>
      </c>
      <c r="CC34">
        <v>6612043</v>
      </c>
      <c r="CD34">
        <v>9781</v>
      </c>
      <c r="CE34">
        <v>0</v>
      </c>
      <c r="CF34">
        <v>0</v>
      </c>
      <c r="CG34">
        <v>0</v>
      </c>
      <c r="CH34">
        <v>0</v>
      </c>
      <c r="CI34">
        <v>6176</v>
      </c>
      <c r="CJ34">
        <v>0</v>
      </c>
      <c r="CK34">
        <v>0</v>
      </c>
      <c r="CL34">
        <v>0</v>
      </c>
      <c r="CM34">
        <v>0</v>
      </c>
      <c r="CN34">
        <v>9321</v>
      </c>
      <c r="CO34">
        <v>0</v>
      </c>
      <c r="CP34">
        <v>0</v>
      </c>
      <c r="CQ34">
        <v>0</v>
      </c>
      <c r="CR34">
        <v>0</v>
      </c>
      <c r="CS34">
        <v>248</v>
      </c>
      <c r="CT34">
        <v>3579</v>
      </c>
      <c r="CU34">
        <v>583449</v>
      </c>
      <c r="CV34">
        <v>0</v>
      </c>
      <c r="CW34">
        <v>0</v>
      </c>
      <c r="CX34">
        <v>2678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39269</v>
      </c>
      <c r="DI34">
        <v>0</v>
      </c>
      <c r="DJ34">
        <v>0</v>
      </c>
      <c r="DK34">
        <v>0</v>
      </c>
      <c r="DL34">
        <v>16747</v>
      </c>
      <c r="DM34">
        <v>121411</v>
      </c>
      <c r="DN34">
        <v>343525</v>
      </c>
      <c r="DO34">
        <v>0</v>
      </c>
      <c r="DP34">
        <v>213432</v>
      </c>
      <c r="DQ34">
        <v>1343672</v>
      </c>
      <c r="DR34">
        <v>5848</v>
      </c>
      <c r="DS34">
        <v>3462616</v>
      </c>
      <c r="DT34">
        <v>351920</v>
      </c>
      <c r="DU34">
        <v>0</v>
      </c>
      <c r="DV34">
        <v>144529</v>
      </c>
      <c r="DW34">
        <v>0</v>
      </c>
      <c r="DX34">
        <v>0</v>
      </c>
      <c r="DY34">
        <v>11835</v>
      </c>
      <c r="DZ34">
        <v>0</v>
      </c>
      <c r="EA34">
        <v>7690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523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56783</v>
      </c>
      <c r="FK34">
        <v>0</v>
      </c>
      <c r="FL34">
        <v>1532</v>
      </c>
      <c r="FM34">
        <v>0</v>
      </c>
      <c r="FN34">
        <v>0</v>
      </c>
      <c r="FO34">
        <v>909</v>
      </c>
      <c r="FP34">
        <v>0</v>
      </c>
      <c r="FQ34">
        <v>382</v>
      </c>
      <c r="FR34">
        <v>0</v>
      </c>
      <c r="FS34">
        <v>0</v>
      </c>
      <c r="FT34">
        <v>2621046</v>
      </c>
      <c r="FU34">
        <v>0</v>
      </c>
      <c r="FV34">
        <v>0</v>
      </c>
      <c r="FW34">
        <v>0</v>
      </c>
      <c r="FX34">
        <v>0</v>
      </c>
      <c r="FY34">
        <v>1939</v>
      </c>
      <c r="FZ34">
        <v>0</v>
      </c>
      <c r="GA34">
        <v>3359</v>
      </c>
      <c r="GB34">
        <v>8169124</v>
      </c>
      <c r="GC34">
        <v>0</v>
      </c>
      <c r="GD34">
        <v>0</v>
      </c>
      <c r="GE34">
        <v>2146784</v>
      </c>
      <c r="GF34">
        <v>0</v>
      </c>
      <c r="GG34">
        <v>0</v>
      </c>
      <c r="GH34">
        <v>1438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242</v>
      </c>
      <c r="GP34">
        <v>8772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2308</v>
      </c>
      <c r="GX34">
        <v>281</v>
      </c>
      <c r="GY34">
        <v>0</v>
      </c>
      <c r="GZ34">
        <v>0</v>
      </c>
      <c r="HA34">
        <v>4144</v>
      </c>
      <c r="HB34">
        <v>0</v>
      </c>
      <c r="HC34">
        <v>0</v>
      </c>
      <c r="HD34">
        <v>11863</v>
      </c>
      <c r="HE34">
        <v>419917</v>
      </c>
      <c r="HF34">
        <v>7288</v>
      </c>
      <c r="HG34">
        <v>1088</v>
      </c>
      <c r="HH34">
        <v>21356</v>
      </c>
      <c r="HI34">
        <v>11268</v>
      </c>
      <c r="HJ34">
        <v>0</v>
      </c>
      <c r="HK34">
        <v>0</v>
      </c>
      <c r="HM34">
        <v>0</v>
      </c>
      <c r="HN34">
        <v>881375</v>
      </c>
      <c r="HO34">
        <v>101170</v>
      </c>
      <c r="HQ34">
        <v>600</v>
      </c>
      <c r="HR34">
        <v>306</v>
      </c>
      <c r="HS34">
        <v>282743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2146784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702385844</v>
      </c>
      <c r="D35">
        <v>5885134</v>
      </c>
      <c r="E35">
        <v>0</v>
      </c>
      <c r="F35">
        <v>19015448</v>
      </c>
      <c r="G35">
        <v>2918864</v>
      </c>
      <c r="H35">
        <v>0</v>
      </c>
      <c r="I35">
        <v>6153</v>
      </c>
      <c r="J35">
        <v>48999</v>
      </c>
      <c r="K35">
        <v>280267</v>
      </c>
      <c r="L35">
        <v>5053137</v>
      </c>
      <c r="M35">
        <v>480939</v>
      </c>
      <c r="N35">
        <v>0</v>
      </c>
      <c r="O35">
        <v>33723</v>
      </c>
      <c r="P35">
        <v>1374698</v>
      </c>
      <c r="Q35">
        <v>0</v>
      </c>
      <c r="R35">
        <v>0</v>
      </c>
      <c r="S35">
        <v>0</v>
      </c>
      <c r="T35">
        <v>1174671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45661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45726</v>
      </c>
      <c r="AK35">
        <v>1323335</v>
      </c>
      <c r="AL35">
        <v>0</v>
      </c>
      <c r="AM35">
        <v>0</v>
      </c>
      <c r="AN35">
        <v>656</v>
      </c>
      <c r="AO35">
        <v>960</v>
      </c>
      <c r="AP35">
        <v>0</v>
      </c>
      <c r="AQ35">
        <v>0</v>
      </c>
      <c r="AR35">
        <v>0</v>
      </c>
      <c r="AS35">
        <v>386247</v>
      </c>
      <c r="AT35">
        <v>23484224</v>
      </c>
      <c r="AU35">
        <v>40066136</v>
      </c>
      <c r="AV35">
        <v>101354360</v>
      </c>
      <c r="AW35">
        <v>30759564</v>
      </c>
      <c r="AX35">
        <v>6319326</v>
      </c>
      <c r="AY35">
        <v>33451618</v>
      </c>
      <c r="AZ35">
        <v>450</v>
      </c>
      <c r="BA35">
        <v>42313216</v>
      </c>
      <c r="BB35">
        <v>0</v>
      </c>
      <c r="BC35">
        <v>0</v>
      </c>
      <c r="BD35">
        <v>89224448</v>
      </c>
      <c r="BE35">
        <v>73048816</v>
      </c>
      <c r="BF35">
        <v>0</v>
      </c>
      <c r="BG35">
        <v>276231</v>
      </c>
      <c r="BH35">
        <v>8491972</v>
      </c>
      <c r="BI35">
        <v>0</v>
      </c>
      <c r="BJ35">
        <v>43329676</v>
      </c>
      <c r="BK35">
        <v>0</v>
      </c>
      <c r="BL35">
        <v>2150085</v>
      </c>
      <c r="BM35">
        <v>46005</v>
      </c>
      <c r="BN35">
        <v>9345</v>
      </c>
      <c r="BO35">
        <v>2120375</v>
      </c>
      <c r="BP35">
        <v>497624</v>
      </c>
      <c r="BQ35">
        <v>124231</v>
      </c>
      <c r="BR35">
        <v>105597</v>
      </c>
      <c r="BS35">
        <v>0</v>
      </c>
      <c r="BT35">
        <v>424</v>
      </c>
      <c r="BU35">
        <v>12844</v>
      </c>
      <c r="BV35">
        <v>69433</v>
      </c>
      <c r="BW35">
        <v>104461</v>
      </c>
      <c r="BX35">
        <v>51762</v>
      </c>
      <c r="BY35">
        <v>0</v>
      </c>
      <c r="BZ35">
        <v>4367423</v>
      </c>
      <c r="CA35">
        <v>0</v>
      </c>
      <c r="CB35">
        <v>118297400</v>
      </c>
      <c r="CC35">
        <v>1019885</v>
      </c>
      <c r="CD35">
        <v>42376</v>
      </c>
      <c r="CE35">
        <v>0</v>
      </c>
      <c r="CF35">
        <v>0</v>
      </c>
      <c r="CG35">
        <v>37198</v>
      </c>
      <c r="CH35">
        <v>76195</v>
      </c>
      <c r="CI35">
        <v>78883</v>
      </c>
      <c r="CJ35">
        <v>42370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35334656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2364</v>
      </c>
      <c r="DQ35">
        <v>920247</v>
      </c>
      <c r="DR35">
        <v>0</v>
      </c>
      <c r="DS35">
        <v>0</v>
      </c>
      <c r="DT35">
        <v>110542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417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203</v>
      </c>
      <c r="FS35">
        <v>0</v>
      </c>
      <c r="FT35">
        <v>306975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5961663</v>
      </c>
      <c r="GC35">
        <v>0</v>
      </c>
      <c r="GD35">
        <v>0</v>
      </c>
      <c r="GE35">
        <v>300206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5400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3421</v>
      </c>
      <c r="HF35">
        <v>0</v>
      </c>
      <c r="HG35">
        <v>0</v>
      </c>
      <c r="HH35">
        <v>0</v>
      </c>
      <c r="HI35">
        <v>524</v>
      </c>
      <c r="HJ35">
        <v>0</v>
      </c>
      <c r="HK35">
        <v>0</v>
      </c>
      <c r="HM35">
        <v>0</v>
      </c>
      <c r="HN35">
        <v>497624</v>
      </c>
      <c r="HO35">
        <v>0</v>
      </c>
      <c r="HQ35">
        <v>0</v>
      </c>
      <c r="HR35">
        <v>2736</v>
      </c>
      <c r="HS35">
        <v>102861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300206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1569156936</v>
      </c>
      <c r="D36">
        <v>283262944</v>
      </c>
      <c r="E36">
        <v>0</v>
      </c>
      <c r="F36">
        <v>26059296</v>
      </c>
      <c r="G36">
        <v>10355970</v>
      </c>
      <c r="H36">
        <v>0</v>
      </c>
      <c r="I36">
        <v>16621</v>
      </c>
      <c r="J36">
        <v>0</v>
      </c>
      <c r="K36">
        <v>6356525</v>
      </c>
      <c r="L36">
        <v>57054404</v>
      </c>
      <c r="M36">
        <v>63528516</v>
      </c>
      <c r="N36">
        <v>0</v>
      </c>
      <c r="O36">
        <v>6505701</v>
      </c>
      <c r="P36">
        <v>119404440</v>
      </c>
      <c r="Q36">
        <v>0</v>
      </c>
      <c r="R36">
        <v>0</v>
      </c>
      <c r="S36">
        <v>0</v>
      </c>
      <c r="T36">
        <v>20097768</v>
      </c>
      <c r="U36">
        <v>0</v>
      </c>
      <c r="V36">
        <v>338</v>
      </c>
      <c r="W36">
        <v>0</v>
      </c>
      <c r="X36">
        <v>0</v>
      </c>
      <c r="Y36">
        <v>0</v>
      </c>
      <c r="Z36">
        <v>274</v>
      </c>
      <c r="AA36">
        <v>0</v>
      </c>
      <c r="AB36">
        <v>0</v>
      </c>
      <c r="AC36">
        <v>0</v>
      </c>
      <c r="AD36">
        <v>26809364</v>
      </c>
      <c r="AE36">
        <v>0</v>
      </c>
      <c r="AF36">
        <v>9595505</v>
      </c>
      <c r="AG36">
        <v>282761312</v>
      </c>
      <c r="AH36">
        <v>164914720</v>
      </c>
      <c r="AI36">
        <v>59639972</v>
      </c>
      <c r="AJ36">
        <v>236146</v>
      </c>
      <c r="AK36">
        <v>17326</v>
      </c>
      <c r="AL36">
        <v>0</v>
      </c>
      <c r="AM36">
        <v>4310682</v>
      </c>
      <c r="AN36">
        <v>0</v>
      </c>
      <c r="AO36">
        <v>229952224</v>
      </c>
      <c r="AP36">
        <v>0</v>
      </c>
      <c r="AQ36">
        <v>6622737</v>
      </c>
      <c r="AR36">
        <v>0</v>
      </c>
      <c r="AS36">
        <v>14767949</v>
      </c>
      <c r="AT36">
        <v>103007</v>
      </c>
      <c r="AU36">
        <v>6194</v>
      </c>
      <c r="AV36">
        <v>624207</v>
      </c>
      <c r="AW36">
        <v>267725</v>
      </c>
      <c r="AX36">
        <v>150202</v>
      </c>
      <c r="AY36">
        <v>460270</v>
      </c>
      <c r="AZ36">
        <v>0</v>
      </c>
      <c r="BA36">
        <v>1126764</v>
      </c>
      <c r="BB36">
        <v>0</v>
      </c>
      <c r="BC36">
        <v>0</v>
      </c>
      <c r="BD36">
        <v>1750318</v>
      </c>
      <c r="BE36">
        <v>215003</v>
      </c>
      <c r="BF36">
        <v>0</v>
      </c>
      <c r="BG36">
        <v>0</v>
      </c>
      <c r="BH36">
        <v>939382</v>
      </c>
      <c r="BI36">
        <v>0</v>
      </c>
      <c r="BJ36">
        <v>2199299</v>
      </c>
      <c r="BK36">
        <v>726955</v>
      </c>
      <c r="BL36">
        <v>1214</v>
      </c>
      <c r="BM36">
        <v>0</v>
      </c>
      <c r="BN36">
        <v>23299580</v>
      </c>
      <c r="BO36">
        <v>28607</v>
      </c>
      <c r="BP36">
        <v>0</v>
      </c>
      <c r="BQ36">
        <v>0</v>
      </c>
      <c r="BR36">
        <v>0</v>
      </c>
      <c r="BS36">
        <v>0</v>
      </c>
      <c r="BT36">
        <v>4707291</v>
      </c>
      <c r="BU36">
        <v>0</v>
      </c>
      <c r="BV36">
        <v>0</v>
      </c>
      <c r="BW36">
        <v>0</v>
      </c>
      <c r="BX36">
        <v>709585</v>
      </c>
      <c r="BY36">
        <v>0</v>
      </c>
      <c r="BZ36">
        <v>3320167</v>
      </c>
      <c r="CA36">
        <v>0</v>
      </c>
      <c r="CB36">
        <v>58108280</v>
      </c>
      <c r="CC36">
        <v>0</v>
      </c>
      <c r="CD36">
        <v>0</v>
      </c>
      <c r="CE36">
        <v>1440</v>
      </c>
      <c r="CF36">
        <v>0</v>
      </c>
      <c r="CG36">
        <v>0</v>
      </c>
      <c r="CH36">
        <v>0</v>
      </c>
      <c r="CI36">
        <v>0</v>
      </c>
      <c r="CJ36">
        <v>17112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15991</v>
      </c>
      <c r="CR36">
        <v>0</v>
      </c>
      <c r="CS36">
        <v>0</v>
      </c>
      <c r="CT36">
        <v>0</v>
      </c>
      <c r="CU36">
        <v>96533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3799651</v>
      </c>
      <c r="DJ36">
        <v>0</v>
      </c>
      <c r="DK36">
        <v>0</v>
      </c>
      <c r="DL36">
        <v>0</v>
      </c>
      <c r="DM36">
        <v>0</v>
      </c>
      <c r="DN36">
        <v>1155</v>
      </c>
      <c r="DO36">
        <v>0</v>
      </c>
      <c r="DP36">
        <v>11694</v>
      </c>
      <c r="DQ36">
        <v>1115</v>
      </c>
      <c r="DR36">
        <v>0</v>
      </c>
      <c r="DS36">
        <v>0</v>
      </c>
      <c r="DT36">
        <v>103927</v>
      </c>
      <c r="DU36">
        <v>0</v>
      </c>
      <c r="DV36">
        <v>0</v>
      </c>
      <c r="DW36">
        <v>0</v>
      </c>
      <c r="DX36">
        <v>6883942</v>
      </c>
      <c r="DY36">
        <v>0</v>
      </c>
      <c r="DZ36">
        <v>0</v>
      </c>
      <c r="EA36">
        <v>3225366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3417446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664021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51075320</v>
      </c>
      <c r="GC36">
        <v>0</v>
      </c>
      <c r="GD36">
        <v>0</v>
      </c>
      <c r="GE36">
        <v>6127820</v>
      </c>
      <c r="GF36">
        <v>0</v>
      </c>
      <c r="GG36">
        <v>0</v>
      </c>
      <c r="GH36">
        <v>1651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810</v>
      </c>
      <c r="GP36">
        <v>2376996</v>
      </c>
      <c r="GQ36">
        <v>0</v>
      </c>
      <c r="GR36">
        <v>0</v>
      </c>
      <c r="GS36">
        <v>3518</v>
      </c>
      <c r="GT36">
        <v>0</v>
      </c>
      <c r="GU36">
        <v>316644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23299580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6127820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1685</v>
      </c>
      <c r="IO36">
        <v>1833</v>
      </c>
    </row>
    <row r="37" spans="1:249">
      <c r="A37">
        <v>31</v>
      </c>
      <c r="B37" t="s">
        <v>238</v>
      </c>
      <c r="C37">
        <v>41036471</v>
      </c>
      <c r="D37">
        <v>61727</v>
      </c>
      <c r="E37">
        <v>0</v>
      </c>
      <c r="F37">
        <v>40079328</v>
      </c>
      <c r="G37">
        <v>569</v>
      </c>
      <c r="H37">
        <v>0</v>
      </c>
      <c r="I37">
        <v>0</v>
      </c>
      <c r="J37">
        <v>0</v>
      </c>
      <c r="K37">
        <v>0</v>
      </c>
      <c r="L37">
        <v>0</v>
      </c>
      <c r="M37">
        <v>6086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24425</v>
      </c>
      <c r="AW37">
        <v>0</v>
      </c>
      <c r="AX37">
        <v>4827</v>
      </c>
      <c r="AY37">
        <v>31464</v>
      </c>
      <c r="AZ37">
        <v>0</v>
      </c>
      <c r="BA37">
        <v>313963</v>
      </c>
      <c r="BB37">
        <v>0</v>
      </c>
      <c r="BC37">
        <v>0</v>
      </c>
      <c r="BD37">
        <v>14465</v>
      </c>
      <c r="BE37">
        <v>0</v>
      </c>
      <c r="BF37">
        <v>0</v>
      </c>
      <c r="BG37">
        <v>0</v>
      </c>
      <c r="BH37">
        <v>9422</v>
      </c>
      <c r="BI37">
        <v>0</v>
      </c>
      <c r="BJ37">
        <v>20060</v>
      </c>
      <c r="BK37">
        <v>0</v>
      </c>
      <c r="BL37">
        <v>5075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19384</v>
      </c>
      <c r="CA37">
        <v>0</v>
      </c>
      <c r="CB37">
        <v>270873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591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174212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146222423</v>
      </c>
      <c r="D38">
        <v>11437312</v>
      </c>
      <c r="E38">
        <v>5800</v>
      </c>
      <c r="F38">
        <v>25588344</v>
      </c>
      <c r="G38">
        <v>12106114</v>
      </c>
      <c r="H38">
        <v>0</v>
      </c>
      <c r="I38">
        <v>787497</v>
      </c>
      <c r="J38">
        <v>459670</v>
      </c>
      <c r="K38">
        <v>15230579</v>
      </c>
      <c r="L38">
        <v>1862715</v>
      </c>
      <c r="M38">
        <v>5700852</v>
      </c>
      <c r="N38">
        <v>645</v>
      </c>
      <c r="O38">
        <v>2222061</v>
      </c>
      <c r="P38">
        <v>2445978</v>
      </c>
      <c r="Q38">
        <v>0</v>
      </c>
      <c r="R38">
        <v>0</v>
      </c>
      <c r="S38">
        <v>0</v>
      </c>
      <c r="T38">
        <v>662330</v>
      </c>
      <c r="U38">
        <v>480</v>
      </c>
      <c r="V38">
        <v>10084</v>
      </c>
      <c r="W38">
        <v>0</v>
      </c>
      <c r="X38">
        <v>669</v>
      </c>
      <c r="Y38">
        <v>0</v>
      </c>
      <c r="Z38">
        <v>837949</v>
      </c>
      <c r="AA38">
        <v>0</v>
      </c>
      <c r="AB38">
        <v>246</v>
      </c>
      <c r="AC38">
        <v>0</v>
      </c>
      <c r="AD38">
        <v>2559</v>
      </c>
      <c r="AE38">
        <v>0</v>
      </c>
      <c r="AF38">
        <v>0</v>
      </c>
      <c r="AG38">
        <v>88125</v>
      </c>
      <c r="AH38">
        <v>0</v>
      </c>
      <c r="AI38">
        <v>0</v>
      </c>
      <c r="AJ38">
        <v>0</v>
      </c>
      <c r="AK38">
        <v>34359</v>
      </c>
      <c r="AL38">
        <v>0</v>
      </c>
      <c r="AM38">
        <v>0</v>
      </c>
      <c r="AN38">
        <v>0</v>
      </c>
      <c r="AO38">
        <v>2551</v>
      </c>
      <c r="AP38">
        <v>0</v>
      </c>
      <c r="AQ38">
        <v>0</v>
      </c>
      <c r="AR38">
        <v>0</v>
      </c>
      <c r="AS38">
        <v>4803</v>
      </c>
      <c r="AT38">
        <v>477358</v>
      </c>
      <c r="AU38">
        <v>281832</v>
      </c>
      <c r="AV38">
        <v>3900937</v>
      </c>
      <c r="AW38">
        <v>189525</v>
      </c>
      <c r="AX38">
        <v>500180</v>
      </c>
      <c r="AY38">
        <v>431674</v>
      </c>
      <c r="AZ38">
        <v>17955</v>
      </c>
      <c r="BA38">
        <v>7295691</v>
      </c>
      <c r="BB38">
        <v>12166</v>
      </c>
      <c r="BC38">
        <v>0</v>
      </c>
      <c r="BD38">
        <v>13696066</v>
      </c>
      <c r="BE38">
        <v>309946</v>
      </c>
      <c r="BF38">
        <v>0</v>
      </c>
      <c r="BG38">
        <v>52003</v>
      </c>
      <c r="BH38">
        <v>369105</v>
      </c>
      <c r="BI38">
        <v>0</v>
      </c>
      <c r="BJ38">
        <v>2938266</v>
      </c>
      <c r="BK38">
        <v>1081</v>
      </c>
      <c r="BL38">
        <v>272389</v>
      </c>
      <c r="BM38">
        <v>375011</v>
      </c>
      <c r="BN38">
        <v>270014</v>
      </c>
      <c r="BO38">
        <v>5240948</v>
      </c>
      <c r="BP38">
        <v>2444837</v>
      </c>
      <c r="BQ38">
        <v>400277</v>
      </c>
      <c r="BR38">
        <v>57814</v>
      </c>
      <c r="BS38">
        <v>0</v>
      </c>
      <c r="BT38">
        <v>22278</v>
      </c>
      <c r="BU38">
        <v>103902</v>
      </c>
      <c r="BV38">
        <v>6986</v>
      </c>
      <c r="BW38">
        <v>0</v>
      </c>
      <c r="BX38">
        <v>339780</v>
      </c>
      <c r="BY38">
        <v>0</v>
      </c>
      <c r="BZ38">
        <v>306788</v>
      </c>
      <c r="CA38">
        <v>0</v>
      </c>
      <c r="CB38">
        <v>25576844</v>
      </c>
      <c r="CC38">
        <v>99670</v>
      </c>
      <c r="CD38">
        <v>258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1203</v>
      </c>
      <c r="DJ38">
        <v>0</v>
      </c>
      <c r="DK38">
        <v>0</v>
      </c>
      <c r="DL38">
        <v>0</v>
      </c>
      <c r="DM38">
        <v>0</v>
      </c>
      <c r="DN38">
        <v>28945</v>
      </c>
      <c r="DO38">
        <v>0</v>
      </c>
      <c r="DP38">
        <v>0</v>
      </c>
      <c r="DQ38">
        <v>32645</v>
      </c>
      <c r="DR38">
        <v>0</v>
      </c>
      <c r="DS38">
        <v>0</v>
      </c>
      <c r="DT38">
        <v>293</v>
      </c>
      <c r="DU38">
        <v>0</v>
      </c>
      <c r="DV38">
        <v>8577</v>
      </c>
      <c r="DW38">
        <v>0</v>
      </c>
      <c r="DX38">
        <v>0</v>
      </c>
      <c r="DY38">
        <v>0</v>
      </c>
      <c r="DZ38">
        <v>0</v>
      </c>
      <c r="EA38">
        <v>20622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493</v>
      </c>
      <c r="EL38">
        <v>1068</v>
      </c>
      <c r="EM38">
        <v>728</v>
      </c>
      <c r="EN38">
        <v>0</v>
      </c>
      <c r="EO38">
        <v>525</v>
      </c>
      <c r="EP38">
        <v>0</v>
      </c>
      <c r="EQ38">
        <v>0</v>
      </c>
      <c r="ER38">
        <v>564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474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29900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595331</v>
      </c>
      <c r="GC38">
        <v>0</v>
      </c>
      <c r="GD38">
        <v>0</v>
      </c>
      <c r="GE38">
        <v>17081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671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134597</v>
      </c>
      <c r="HF38">
        <v>12063</v>
      </c>
      <c r="HG38">
        <v>43473</v>
      </c>
      <c r="HH38">
        <v>0</v>
      </c>
      <c r="HI38">
        <v>9433</v>
      </c>
      <c r="HJ38">
        <v>70448</v>
      </c>
      <c r="HK38">
        <v>0</v>
      </c>
      <c r="HM38">
        <v>0</v>
      </c>
      <c r="HN38">
        <v>2351623</v>
      </c>
      <c r="HO38">
        <v>93214</v>
      </c>
      <c r="HQ38">
        <v>0</v>
      </c>
      <c r="HR38">
        <v>44378</v>
      </c>
      <c r="HS38">
        <v>13436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17081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14769389</v>
      </c>
      <c r="D39">
        <v>4879918</v>
      </c>
      <c r="E39">
        <v>0</v>
      </c>
      <c r="F39">
        <v>2702228</v>
      </c>
      <c r="G39">
        <v>115780</v>
      </c>
      <c r="H39">
        <v>0</v>
      </c>
      <c r="I39">
        <v>0</v>
      </c>
      <c r="J39">
        <v>75594</v>
      </c>
      <c r="K39">
        <v>253422</v>
      </c>
      <c r="L39">
        <v>601</v>
      </c>
      <c r="M39">
        <v>527037</v>
      </c>
      <c r="N39">
        <v>0</v>
      </c>
      <c r="O39">
        <v>597321</v>
      </c>
      <c r="P39">
        <v>62310</v>
      </c>
      <c r="Q39">
        <v>0</v>
      </c>
      <c r="R39">
        <v>0</v>
      </c>
      <c r="S39">
        <v>981</v>
      </c>
      <c r="T39">
        <v>9688</v>
      </c>
      <c r="U39">
        <v>0</v>
      </c>
      <c r="V39">
        <v>212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473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331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32213</v>
      </c>
      <c r="AV39">
        <v>461259</v>
      </c>
      <c r="AW39">
        <v>0</v>
      </c>
      <c r="AX39">
        <v>214125</v>
      </c>
      <c r="AY39">
        <v>568159</v>
      </c>
      <c r="AZ39">
        <v>0</v>
      </c>
      <c r="BA39">
        <v>614837</v>
      </c>
      <c r="BB39">
        <v>0</v>
      </c>
      <c r="BC39">
        <v>0</v>
      </c>
      <c r="BD39">
        <v>95059</v>
      </c>
      <c r="BE39">
        <v>641</v>
      </c>
      <c r="BF39">
        <v>0</v>
      </c>
      <c r="BG39">
        <v>71518</v>
      </c>
      <c r="BH39">
        <v>377367</v>
      </c>
      <c r="BI39">
        <v>0</v>
      </c>
      <c r="BJ39">
        <v>646867</v>
      </c>
      <c r="BK39">
        <v>0</v>
      </c>
      <c r="BL39">
        <v>3206</v>
      </c>
      <c r="BM39">
        <v>0</v>
      </c>
      <c r="BN39">
        <v>0</v>
      </c>
      <c r="BO39">
        <v>60803</v>
      </c>
      <c r="BP39">
        <v>54332</v>
      </c>
      <c r="BQ39">
        <v>0</v>
      </c>
      <c r="BR39">
        <v>0</v>
      </c>
      <c r="BS39">
        <v>0</v>
      </c>
      <c r="BT39">
        <v>16481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80377</v>
      </c>
      <c r="CA39">
        <v>0</v>
      </c>
      <c r="CB39">
        <v>1942390</v>
      </c>
      <c r="CC39">
        <v>22618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23360</v>
      </c>
      <c r="DR39">
        <v>0</v>
      </c>
      <c r="DS39">
        <v>0</v>
      </c>
      <c r="DT39">
        <v>37816</v>
      </c>
      <c r="DU39">
        <v>0</v>
      </c>
      <c r="DV39">
        <v>1466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2338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211424</v>
      </c>
      <c r="GC39">
        <v>0</v>
      </c>
      <c r="GD39">
        <v>0</v>
      </c>
      <c r="GE39">
        <v>1564</v>
      </c>
      <c r="GF39">
        <v>0</v>
      </c>
      <c r="GG39">
        <v>0</v>
      </c>
      <c r="GH39">
        <v>3273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54332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1564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75601425</v>
      </c>
      <c r="D40">
        <v>1910902</v>
      </c>
      <c r="E40">
        <v>0</v>
      </c>
      <c r="F40">
        <v>26362492</v>
      </c>
      <c r="G40">
        <v>1419696</v>
      </c>
      <c r="H40">
        <v>0</v>
      </c>
      <c r="I40">
        <v>35279</v>
      </c>
      <c r="J40">
        <v>1591196</v>
      </c>
      <c r="K40">
        <v>4058262</v>
      </c>
      <c r="L40">
        <v>19084</v>
      </c>
      <c r="M40">
        <v>2566182</v>
      </c>
      <c r="N40">
        <v>0</v>
      </c>
      <c r="O40">
        <v>674717</v>
      </c>
      <c r="P40">
        <v>2258007</v>
      </c>
      <c r="Q40">
        <v>0</v>
      </c>
      <c r="R40">
        <v>0</v>
      </c>
      <c r="S40">
        <v>1970</v>
      </c>
      <c r="T40">
        <v>34504</v>
      </c>
      <c r="U40">
        <v>12554</v>
      </c>
      <c r="V40">
        <v>226304</v>
      </c>
      <c r="W40">
        <v>0</v>
      </c>
      <c r="X40">
        <v>24188</v>
      </c>
      <c r="Y40">
        <v>0</v>
      </c>
      <c r="Z40">
        <v>0</v>
      </c>
      <c r="AA40">
        <v>0</v>
      </c>
      <c r="AB40">
        <v>398</v>
      </c>
      <c r="AC40">
        <v>0</v>
      </c>
      <c r="AD40">
        <v>819</v>
      </c>
      <c r="AE40">
        <v>0</v>
      </c>
      <c r="AF40">
        <v>0</v>
      </c>
      <c r="AG40">
        <v>0</v>
      </c>
      <c r="AH40">
        <v>0</v>
      </c>
      <c r="AI40">
        <v>1068</v>
      </c>
      <c r="AJ40">
        <v>0</v>
      </c>
      <c r="AK40">
        <v>675656</v>
      </c>
      <c r="AL40">
        <v>0</v>
      </c>
      <c r="AM40">
        <v>0</v>
      </c>
      <c r="AN40">
        <v>0</v>
      </c>
      <c r="AO40">
        <v>11302</v>
      </c>
      <c r="AP40">
        <v>0</v>
      </c>
      <c r="AQ40">
        <v>0</v>
      </c>
      <c r="AR40">
        <v>0</v>
      </c>
      <c r="AS40">
        <v>10451</v>
      </c>
      <c r="AT40">
        <v>67738</v>
      </c>
      <c r="AU40">
        <v>1804425</v>
      </c>
      <c r="AV40">
        <v>7512805</v>
      </c>
      <c r="AW40">
        <v>44351</v>
      </c>
      <c r="AX40">
        <v>370172</v>
      </c>
      <c r="AY40">
        <v>284361</v>
      </c>
      <c r="AZ40">
        <v>74720</v>
      </c>
      <c r="BA40">
        <v>2019062</v>
      </c>
      <c r="BB40">
        <v>650</v>
      </c>
      <c r="BC40">
        <v>0</v>
      </c>
      <c r="BD40">
        <v>3634792</v>
      </c>
      <c r="BE40">
        <v>219892</v>
      </c>
      <c r="BF40">
        <v>0</v>
      </c>
      <c r="BG40">
        <v>337560</v>
      </c>
      <c r="BH40">
        <v>1741020</v>
      </c>
      <c r="BI40">
        <v>0</v>
      </c>
      <c r="BJ40">
        <v>6805380</v>
      </c>
      <c r="BK40">
        <v>0</v>
      </c>
      <c r="BL40">
        <v>172653</v>
      </c>
      <c r="BM40">
        <v>124632</v>
      </c>
      <c r="BN40">
        <v>4404</v>
      </c>
      <c r="BO40">
        <v>107995</v>
      </c>
      <c r="BP40">
        <v>78197</v>
      </c>
      <c r="BQ40">
        <v>1033980</v>
      </c>
      <c r="BR40">
        <v>327</v>
      </c>
      <c r="BS40">
        <v>0</v>
      </c>
      <c r="BT40">
        <v>9817</v>
      </c>
      <c r="BU40">
        <v>31278</v>
      </c>
      <c r="BV40">
        <v>537</v>
      </c>
      <c r="BW40">
        <v>0</v>
      </c>
      <c r="BX40">
        <v>74999</v>
      </c>
      <c r="BY40">
        <v>0</v>
      </c>
      <c r="BZ40">
        <v>207688</v>
      </c>
      <c r="CA40">
        <v>0</v>
      </c>
      <c r="CB40">
        <v>3387445</v>
      </c>
      <c r="CC40">
        <v>74884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8941</v>
      </c>
      <c r="DI40">
        <v>0</v>
      </c>
      <c r="DJ40">
        <v>0</v>
      </c>
      <c r="DK40">
        <v>0</v>
      </c>
      <c r="DL40">
        <v>0</v>
      </c>
      <c r="DM40">
        <v>560</v>
      </c>
      <c r="DN40">
        <v>5224</v>
      </c>
      <c r="DO40">
        <v>257</v>
      </c>
      <c r="DP40">
        <v>1436</v>
      </c>
      <c r="DQ40">
        <v>173957</v>
      </c>
      <c r="DR40">
        <v>683</v>
      </c>
      <c r="DS40">
        <v>854</v>
      </c>
      <c r="DT40">
        <v>3047</v>
      </c>
      <c r="DU40">
        <v>0</v>
      </c>
      <c r="DV40">
        <v>1514</v>
      </c>
      <c r="DW40">
        <v>0</v>
      </c>
      <c r="DX40">
        <v>0</v>
      </c>
      <c r="DY40">
        <v>14704</v>
      </c>
      <c r="DZ40">
        <v>0</v>
      </c>
      <c r="EA40">
        <v>129591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377</v>
      </c>
      <c r="EP40">
        <v>254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274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77907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3057179</v>
      </c>
      <c r="GC40">
        <v>0</v>
      </c>
      <c r="GD40">
        <v>0</v>
      </c>
      <c r="GE40">
        <v>3639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232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1342</v>
      </c>
      <c r="HF40">
        <v>1199</v>
      </c>
      <c r="HG40">
        <v>0</v>
      </c>
      <c r="HH40">
        <v>1357</v>
      </c>
      <c r="HI40">
        <v>506</v>
      </c>
      <c r="HJ40">
        <v>0</v>
      </c>
      <c r="HK40">
        <v>0</v>
      </c>
      <c r="HM40">
        <v>0</v>
      </c>
      <c r="HN40">
        <v>77597</v>
      </c>
      <c r="HO40">
        <v>600</v>
      </c>
      <c r="HQ40">
        <v>0</v>
      </c>
      <c r="HR40">
        <v>0</v>
      </c>
      <c r="HS40">
        <v>327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2813</v>
      </c>
      <c r="IG40">
        <v>0</v>
      </c>
      <c r="IH40">
        <v>826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179734458</v>
      </c>
      <c r="D41">
        <v>4560983</v>
      </c>
      <c r="E41">
        <v>215158</v>
      </c>
      <c r="F41">
        <v>107746512</v>
      </c>
      <c r="G41">
        <v>3778821</v>
      </c>
      <c r="H41">
        <v>391</v>
      </c>
      <c r="I41">
        <v>136406</v>
      </c>
      <c r="J41">
        <v>64407</v>
      </c>
      <c r="K41">
        <v>3569505</v>
      </c>
      <c r="L41">
        <v>98619</v>
      </c>
      <c r="M41">
        <v>2449562</v>
      </c>
      <c r="N41">
        <v>0</v>
      </c>
      <c r="O41">
        <v>1152536</v>
      </c>
      <c r="P41">
        <v>1190950</v>
      </c>
      <c r="Q41">
        <v>3220</v>
      </c>
      <c r="R41">
        <v>0</v>
      </c>
      <c r="S41">
        <v>1183</v>
      </c>
      <c r="T41">
        <v>3253575</v>
      </c>
      <c r="U41">
        <v>61772</v>
      </c>
      <c r="V41">
        <v>28181</v>
      </c>
      <c r="W41">
        <v>0</v>
      </c>
      <c r="X41">
        <v>1882</v>
      </c>
      <c r="Y41">
        <v>0</v>
      </c>
      <c r="Z41">
        <v>0</v>
      </c>
      <c r="AA41">
        <v>0</v>
      </c>
      <c r="AB41">
        <v>368</v>
      </c>
      <c r="AC41">
        <v>0</v>
      </c>
      <c r="AD41">
        <v>8714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12425</v>
      </c>
      <c r="AK41">
        <v>57649</v>
      </c>
      <c r="AL41">
        <v>0</v>
      </c>
      <c r="AM41">
        <v>0</v>
      </c>
      <c r="AN41">
        <v>0</v>
      </c>
      <c r="AO41">
        <v>6545</v>
      </c>
      <c r="AP41">
        <v>0</v>
      </c>
      <c r="AQ41">
        <v>0</v>
      </c>
      <c r="AR41">
        <v>0</v>
      </c>
      <c r="AS41">
        <v>34880</v>
      </c>
      <c r="AT41">
        <v>863580</v>
      </c>
      <c r="AU41">
        <v>483801</v>
      </c>
      <c r="AV41">
        <v>4004536</v>
      </c>
      <c r="AW41">
        <v>2761160</v>
      </c>
      <c r="AX41">
        <v>517699</v>
      </c>
      <c r="AY41">
        <v>433328</v>
      </c>
      <c r="AZ41">
        <v>61533</v>
      </c>
      <c r="BA41">
        <v>5509111</v>
      </c>
      <c r="BB41">
        <v>0</v>
      </c>
      <c r="BC41">
        <v>0</v>
      </c>
      <c r="BD41">
        <v>3511058</v>
      </c>
      <c r="BE41">
        <v>1608824</v>
      </c>
      <c r="BF41">
        <v>0</v>
      </c>
      <c r="BG41">
        <v>395803</v>
      </c>
      <c r="BH41">
        <v>1802366</v>
      </c>
      <c r="BI41">
        <v>0</v>
      </c>
      <c r="BJ41">
        <v>5118775</v>
      </c>
      <c r="BK41">
        <v>3762</v>
      </c>
      <c r="BL41">
        <v>150545</v>
      </c>
      <c r="BM41">
        <v>78048</v>
      </c>
      <c r="BN41">
        <v>649192</v>
      </c>
      <c r="BO41">
        <v>426136</v>
      </c>
      <c r="BP41">
        <v>113170</v>
      </c>
      <c r="BQ41">
        <v>51461</v>
      </c>
      <c r="BR41">
        <v>60147</v>
      </c>
      <c r="BS41">
        <v>0</v>
      </c>
      <c r="BT41">
        <v>540152</v>
      </c>
      <c r="BU41">
        <v>11549</v>
      </c>
      <c r="BV41">
        <v>2589</v>
      </c>
      <c r="BW41">
        <v>0</v>
      </c>
      <c r="BX41">
        <v>297087</v>
      </c>
      <c r="BY41">
        <v>0</v>
      </c>
      <c r="BZ41">
        <v>327706</v>
      </c>
      <c r="CA41">
        <v>0</v>
      </c>
      <c r="CB41">
        <v>15064985</v>
      </c>
      <c r="CC41">
        <v>105504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5382346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7034</v>
      </c>
      <c r="DO41">
        <v>0</v>
      </c>
      <c r="DP41">
        <v>1849</v>
      </c>
      <c r="DQ41">
        <v>323786</v>
      </c>
      <c r="DR41">
        <v>0</v>
      </c>
      <c r="DS41">
        <v>0</v>
      </c>
      <c r="DT41">
        <v>39184</v>
      </c>
      <c r="DU41">
        <v>0</v>
      </c>
      <c r="DV41">
        <v>9639</v>
      </c>
      <c r="DW41">
        <v>0</v>
      </c>
      <c r="DX41">
        <v>0</v>
      </c>
      <c r="DY41">
        <v>0</v>
      </c>
      <c r="DZ41">
        <v>0</v>
      </c>
      <c r="EA41">
        <v>49983</v>
      </c>
      <c r="EB41">
        <v>0</v>
      </c>
      <c r="EC41">
        <v>0</v>
      </c>
      <c r="ED41">
        <v>0</v>
      </c>
      <c r="EE41">
        <v>872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276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2467</v>
      </c>
      <c r="FK41">
        <v>0</v>
      </c>
      <c r="FL41">
        <v>1399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328188</v>
      </c>
      <c r="FU41">
        <v>0</v>
      </c>
      <c r="FV41">
        <v>0</v>
      </c>
      <c r="FW41">
        <v>0</v>
      </c>
      <c r="FX41">
        <v>9217</v>
      </c>
      <c r="FY41">
        <v>0</v>
      </c>
      <c r="FZ41">
        <v>0</v>
      </c>
      <c r="GA41">
        <v>0</v>
      </c>
      <c r="GB41">
        <v>186501</v>
      </c>
      <c r="GC41">
        <v>0</v>
      </c>
      <c r="GD41">
        <v>0</v>
      </c>
      <c r="GE41">
        <v>3866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447089</v>
      </c>
      <c r="HF41">
        <v>0</v>
      </c>
      <c r="HG41">
        <v>476</v>
      </c>
      <c r="HH41">
        <v>12910</v>
      </c>
      <c r="HI41">
        <v>188717</v>
      </c>
      <c r="HJ41">
        <v>0</v>
      </c>
      <c r="HK41">
        <v>0</v>
      </c>
      <c r="HM41">
        <v>0</v>
      </c>
      <c r="HN41">
        <v>113170</v>
      </c>
      <c r="HO41">
        <v>0</v>
      </c>
      <c r="HQ41">
        <v>0</v>
      </c>
      <c r="HR41">
        <v>0</v>
      </c>
      <c r="HS41">
        <v>60147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3866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181483752</v>
      </c>
      <c r="D42">
        <v>11175969</v>
      </c>
      <c r="E42">
        <v>567574</v>
      </c>
      <c r="F42">
        <v>56396060</v>
      </c>
      <c r="G42">
        <v>3701060</v>
      </c>
      <c r="H42">
        <v>0</v>
      </c>
      <c r="I42">
        <v>267710</v>
      </c>
      <c r="J42">
        <v>4035</v>
      </c>
      <c r="K42">
        <v>1069914</v>
      </c>
      <c r="L42">
        <v>1468721</v>
      </c>
      <c r="M42">
        <v>499189</v>
      </c>
      <c r="N42">
        <v>0</v>
      </c>
      <c r="O42">
        <v>688511</v>
      </c>
      <c r="P42">
        <v>1382223</v>
      </c>
      <c r="Q42">
        <v>0</v>
      </c>
      <c r="R42">
        <v>0</v>
      </c>
      <c r="S42">
        <v>0</v>
      </c>
      <c r="T42">
        <v>3299978</v>
      </c>
      <c r="U42">
        <v>104736</v>
      </c>
      <c r="V42">
        <v>0</v>
      </c>
      <c r="W42">
        <v>0</v>
      </c>
      <c r="X42">
        <v>12010</v>
      </c>
      <c r="Y42">
        <v>0</v>
      </c>
      <c r="Z42">
        <v>0</v>
      </c>
      <c r="AA42">
        <v>0</v>
      </c>
      <c r="AB42">
        <v>437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51098</v>
      </c>
      <c r="AI42">
        <v>0</v>
      </c>
      <c r="AJ42">
        <v>0</v>
      </c>
      <c r="AK42">
        <v>10067</v>
      </c>
      <c r="AL42">
        <v>0</v>
      </c>
      <c r="AM42">
        <v>0</v>
      </c>
      <c r="AN42">
        <v>0</v>
      </c>
      <c r="AO42">
        <v>2096</v>
      </c>
      <c r="AP42">
        <v>0</v>
      </c>
      <c r="AQ42">
        <v>0</v>
      </c>
      <c r="AR42">
        <v>115523</v>
      </c>
      <c r="AS42">
        <v>532862</v>
      </c>
      <c r="AT42">
        <v>24364</v>
      </c>
      <c r="AU42">
        <v>0</v>
      </c>
      <c r="AV42">
        <v>1136833</v>
      </c>
      <c r="AW42">
        <v>0</v>
      </c>
      <c r="AX42">
        <v>39725</v>
      </c>
      <c r="AY42">
        <v>274450</v>
      </c>
      <c r="AZ42">
        <v>0</v>
      </c>
      <c r="BA42">
        <v>512984</v>
      </c>
      <c r="BB42">
        <v>0</v>
      </c>
      <c r="BC42">
        <v>0</v>
      </c>
      <c r="BD42">
        <v>615833</v>
      </c>
      <c r="BE42">
        <v>0</v>
      </c>
      <c r="BF42">
        <v>0</v>
      </c>
      <c r="BG42">
        <v>0</v>
      </c>
      <c r="BH42">
        <v>40142</v>
      </c>
      <c r="BI42">
        <v>0</v>
      </c>
      <c r="BJ42">
        <v>9363</v>
      </c>
      <c r="BK42">
        <v>13170</v>
      </c>
      <c r="BL42">
        <v>5296</v>
      </c>
      <c r="BM42">
        <v>0</v>
      </c>
      <c r="BN42">
        <v>22494966</v>
      </c>
      <c r="BO42">
        <v>130963</v>
      </c>
      <c r="BP42">
        <v>68056</v>
      </c>
      <c r="BQ42">
        <v>0</v>
      </c>
      <c r="BR42">
        <v>7589</v>
      </c>
      <c r="BS42">
        <v>0</v>
      </c>
      <c r="BT42">
        <v>0</v>
      </c>
      <c r="BU42">
        <v>141102</v>
      </c>
      <c r="BV42">
        <v>0</v>
      </c>
      <c r="BW42">
        <v>0</v>
      </c>
      <c r="BX42">
        <v>45100</v>
      </c>
      <c r="BY42">
        <v>0</v>
      </c>
      <c r="BZ42">
        <v>491678</v>
      </c>
      <c r="CA42">
        <v>0</v>
      </c>
      <c r="CB42">
        <v>2416467</v>
      </c>
      <c r="CC42">
        <v>80735</v>
      </c>
      <c r="CD42">
        <v>0</v>
      </c>
      <c r="CE42">
        <v>5000</v>
      </c>
      <c r="CF42">
        <v>2840</v>
      </c>
      <c r="CG42">
        <v>0</v>
      </c>
      <c r="CH42">
        <v>0</v>
      </c>
      <c r="CI42">
        <v>0</v>
      </c>
      <c r="CJ42">
        <v>6018</v>
      </c>
      <c r="CK42">
        <v>0</v>
      </c>
      <c r="CL42">
        <v>9225</v>
      </c>
      <c r="CM42">
        <v>2362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2406658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3236586</v>
      </c>
      <c r="DI42">
        <v>196354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230005</v>
      </c>
      <c r="DQ42">
        <v>14560734</v>
      </c>
      <c r="DR42">
        <v>0</v>
      </c>
      <c r="DS42">
        <v>0</v>
      </c>
      <c r="DT42">
        <v>104232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258712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4078271</v>
      </c>
      <c r="FS42">
        <v>0</v>
      </c>
      <c r="FT42">
        <v>32191320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2725555</v>
      </c>
      <c r="GC42">
        <v>0</v>
      </c>
      <c r="GD42">
        <v>0</v>
      </c>
      <c r="GE42">
        <v>317476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872</v>
      </c>
      <c r="GN42">
        <v>11252943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11823589</v>
      </c>
      <c r="HA42">
        <v>0</v>
      </c>
      <c r="HB42">
        <v>0</v>
      </c>
      <c r="HC42">
        <v>0</v>
      </c>
      <c r="HD42">
        <v>0</v>
      </c>
      <c r="HE42">
        <v>10002606</v>
      </c>
      <c r="HF42">
        <v>0</v>
      </c>
      <c r="HG42">
        <v>0</v>
      </c>
      <c r="HH42">
        <v>0</v>
      </c>
      <c r="HI42">
        <v>668771</v>
      </c>
      <c r="HJ42">
        <v>0</v>
      </c>
      <c r="HK42">
        <v>0</v>
      </c>
      <c r="HM42">
        <v>0</v>
      </c>
      <c r="HN42">
        <v>68056</v>
      </c>
      <c r="HO42">
        <v>0</v>
      </c>
      <c r="HQ42">
        <v>0</v>
      </c>
      <c r="HR42">
        <v>0</v>
      </c>
      <c r="HS42">
        <v>7589</v>
      </c>
      <c r="HT42">
        <v>0</v>
      </c>
      <c r="HU42">
        <v>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317476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278913601</v>
      </c>
      <c r="D43">
        <v>111335816</v>
      </c>
      <c r="E43">
        <v>0</v>
      </c>
      <c r="F43">
        <v>60019472</v>
      </c>
      <c r="G43">
        <v>40163588</v>
      </c>
      <c r="H43">
        <v>0</v>
      </c>
      <c r="I43">
        <v>134520</v>
      </c>
      <c r="J43">
        <v>874653</v>
      </c>
      <c r="K43">
        <v>6086938</v>
      </c>
      <c r="L43">
        <v>612024</v>
      </c>
      <c r="M43">
        <v>619654</v>
      </c>
      <c r="N43">
        <v>0</v>
      </c>
      <c r="O43">
        <v>1564949</v>
      </c>
      <c r="P43">
        <v>3835972</v>
      </c>
      <c r="Q43">
        <v>0</v>
      </c>
      <c r="R43">
        <v>0</v>
      </c>
      <c r="S43">
        <v>3116</v>
      </c>
      <c r="T43">
        <v>1376470</v>
      </c>
      <c r="U43">
        <v>40666</v>
      </c>
      <c r="V43">
        <v>17922</v>
      </c>
      <c r="W43">
        <v>0</v>
      </c>
      <c r="X43">
        <v>0</v>
      </c>
      <c r="Y43">
        <v>0</v>
      </c>
      <c r="Z43">
        <v>0</v>
      </c>
      <c r="AA43">
        <v>0</v>
      </c>
      <c r="AB43">
        <v>899</v>
      </c>
      <c r="AC43">
        <v>0</v>
      </c>
      <c r="AD43">
        <v>2039</v>
      </c>
      <c r="AE43">
        <v>0</v>
      </c>
      <c r="AF43">
        <v>0</v>
      </c>
      <c r="AG43">
        <v>23324</v>
      </c>
      <c r="AH43">
        <v>9583</v>
      </c>
      <c r="AI43">
        <v>0</v>
      </c>
      <c r="AJ43">
        <v>0</v>
      </c>
      <c r="AK43">
        <v>40924</v>
      </c>
      <c r="AL43">
        <v>0</v>
      </c>
      <c r="AM43">
        <v>0</v>
      </c>
      <c r="AN43">
        <v>0</v>
      </c>
      <c r="AO43">
        <v>341</v>
      </c>
      <c r="AP43">
        <v>0</v>
      </c>
      <c r="AQ43">
        <v>0</v>
      </c>
      <c r="AR43">
        <v>228</v>
      </c>
      <c r="AS43">
        <v>171979</v>
      </c>
      <c r="AT43">
        <v>9813625</v>
      </c>
      <c r="AU43">
        <v>186402</v>
      </c>
      <c r="AV43">
        <v>2511474</v>
      </c>
      <c r="AW43">
        <v>28209</v>
      </c>
      <c r="AX43">
        <v>4917559</v>
      </c>
      <c r="AY43">
        <v>1513698</v>
      </c>
      <c r="AZ43">
        <v>65395</v>
      </c>
      <c r="BA43">
        <v>2512122</v>
      </c>
      <c r="BB43">
        <v>0</v>
      </c>
      <c r="BC43">
        <v>0</v>
      </c>
      <c r="BD43">
        <v>7108818</v>
      </c>
      <c r="BE43">
        <v>719363</v>
      </c>
      <c r="BF43">
        <v>0</v>
      </c>
      <c r="BG43">
        <v>22659</v>
      </c>
      <c r="BH43">
        <v>282288</v>
      </c>
      <c r="BI43">
        <v>0</v>
      </c>
      <c r="BJ43">
        <v>1308111</v>
      </c>
      <c r="BK43">
        <v>466</v>
      </c>
      <c r="BL43">
        <v>691632</v>
      </c>
      <c r="BM43">
        <v>157856</v>
      </c>
      <c r="BN43">
        <v>684350</v>
      </c>
      <c r="BO43">
        <v>524818</v>
      </c>
      <c r="BP43">
        <v>132718</v>
      </c>
      <c r="BQ43">
        <v>209666</v>
      </c>
      <c r="BR43">
        <v>12162</v>
      </c>
      <c r="BS43">
        <v>0</v>
      </c>
      <c r="BT43">
        <v>0</v>
      </c>
      <c r="BU43">
        <v>13806</v>
      </c>
      <c r="BV43">
        <v>254</v>
      </c>
      <c r="BW43">
        <v>0</v>
      </c>
      <c r="BX43">
        <v>27745</v>
      </c>
      <c r="BY43">
        <v>0</v>
      </c>
      <c r="BZ43">
        <v>710867</v>
      </c>
      <c r="CA43">
        <v>0</v>
      </c>
      <c r="CB43">
        <v>13675008</v>
      </c>
      <c r="CC43">
        <v>127337</v>
      </c>
      <c r="CD43">
        <v>828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60850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1040892</v>
      </c>
      <c r="DR43">
        <v>0</v>
      </c>
      <c r="DS43">
        <v>0</v>
      </c>
      <c r="DT43">
        <v>7397</v>
      </c>
      <c r="DU43">
        <v>0</v>
      </c>
      <c r="DV43">
        <v>0</v>
      </c>
      <c r="DW43">
        <v>13751</v>
      </c>
      <c r="DX43">
        <v>0</v>
      </c>
      <c r="DY43">
        <v>260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565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731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913561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721379</v>
      </c>
      <c r="GC43">
        <v>0</v>
      </c>
      <c r="GD43">
        <v>0</v>
      </c>
      <c r="GE43">
        <v>1240386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19131</v>
      </c>
      <c r="GN43">
        <v>385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12811</v>
      </c>
      <c r="HE43">
        <v>666076</v>
      </c>
      <c r="HF43">
        <v>0</v>
      </c>
      <c r="HG43">
        <v>0</v>
      </c>
      <c r="HH43">
        <v>0</v>
      </c>
      <c r="HI43">
        <v>0</v>
      </c>
      <c r="HJ43">
        <v>5463</v>
      </c>
      <c r="HK43">
        <v>0</v>
      </c>
      <c r="HM43">
        <v>0</v>
      </c>
      <c r="HN43">
        <v>132718</v>
      </c>
      <c r="HO43">
        <v>0</v>
      </c>
      <c r="HQ43">
        <v>0</v>
      </c>
      <c r="HR43">
        <v>6681</v>
      </c>
      <c r="HS43">
        <v>5481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1240386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1311171379</v>
      </c>
      <c r="D44">
        <v>13571439</v>
      </c>
      <c r="E44">
        <v>798058</v>
      </c>
      <c r="F44">
        <v>120124464</v>
      </c>
      <c r="G44">
        <v>15188114</v>
      </c>
      <c r="H44">
        <v>15535</v>
      </c>
      <c r="I44">
        <v>3165296</v>
      </c>
      <c r="J44">
        <v>43573</v>
      </c>
      <c r="K44">
        <v>8581981</v>
      </c>
      <c r="L44">
        <v>13156672</v>
      </c>
      <c r="M44">
        <v>13052202</v>
      </c>
      <c r="N44">
        <v>5038</v>
      </c>
      <c r="O44">
        <v>3988064</v>
      </c>
      <c r="P44">
        <v>85358040</v>
      </c>
      <c r="Q44">
        <v>0</v>
      </c>
      <c r="R44">
        <v>0</v>
      </c>
      <c r="S44">
        <v>20300</v>
      </c>
      <c r="T44">
        <v>619172</v>
      </c>
      <c r="U44">
        <v>115896</v>
      </c>
      <c r="V44">
        <v>26333</v>
      </c>
      <c r="W44">
        <v>0</v>
      </c>
      <c r="X44">
        <v>162259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14085</v>
      </c>
      <c r="AE44">
        <v>0</v>
      </c>
      <c r="AF44">
        <v>5303700</v>
      </c>
      <c r="AG44">
        <v>1930961</v>
      </c>
      <c r="AH44">
        <v>273408</v>
      </c>
      <c r="AI44">
        <v>0</v>
      </c>
      <c r="AJ44">
        <v>0</v>
      </c>
      <c r="AK44">
        <v>1064479</v>
      </c>
      <c r="AL44">
        <v>510227</v>
      </c>
      <c r="AM44">
        <v>43118</v>
      </c>
      <c r="AN44">
        <v>488067</v>
      </c>
      <c r="AO44">
        <v>17269324</v>
      </c>
      <c r="AP44">
        <v>0</v>
      </c>
      <c r="AQ44">
        <v>9743</v>
      </c>
      <c r="AR44">
        <v>0</v>
      </c>
      <c r="AS44">
        <v>15693726</v>
      </c>
      <c r="AT44">
        <v>349600</v>
      </c>
      <c r="AU44">
        <v>96484</v>
      </c>
      <c r="AV44">
        <v>21550258</v>
      </c>
      <c r="AW44">
        <v>119706</v>
      </c>
      <c r="AX44">
        <v>5039069</v>
      </c>
      <c r="AY44">
        <v>2857489</v>
      </c>
      <c r="AZ44">
        <v>0</v>
      </c>
      <c r="BA44">
        <v>29913422</v>
      </c>
      <c r="BB44">
        <v>0</v>
      </c>
      <c r="BC44">
        <v>0</v>
      </c>
      <c r="BD44">
        <v>19992100</v>
      </c>
      <c r="BE44">
        <v>26397780</v>
      </c>
      <c r="BF44">
        <v>0</v>
      </c>
      <c r="BG44">
        <v>30264</v>
      </c>
      <c r="BH44">
        <v>1036088</v>
      </c>
      <c r="BI44">
        <v>0</v>
      </c>
      <c r="BJ44">
        <v>2026590</v>
      </c>
      <c r="BK44">
        <v>0</v>
      </c>
      <c r="BL44">
        <v>7379680</v>
      </c>
      <c r="BM44">
        <v>50993</v>
      </c>
      <c r="BN44">
        <v>186605568</v>
      </c>
      <c r="BO44">
        <v>1160956</v>
      </c>
      <c r="BP44">
        <v>16987</v>
      </c>
      <c r="BQ44">
        <v>257884</v>
      </c>
      <c r="BR44">
        <v>16207</v>
      </c>
      <c r="BS44">
        <v>0</v>
      </c>
      <c r="BT44">
        <v>65724</v>
      </c>
      <c r="BU44">
        <v>279159</v>
      </c>
      <c r="BV44">
        <v>29931</v>
      </c>
      <c r="BW44">
        <v>55618</v>
      </c>
      <c r="BX44">
        <v>122215</v>
      </c>
      <c r="BY44">
        <v>0</v>
      </c>
      <c r="BZ44">
        <v>46451488</v>
      </c>
      <c r="CA44">
        <v>0</v>
      </c>
      <c r="CB44">
        <v>167884240</v>
      </c>
      <c r="CC44">
        <v>6014969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32419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19645</v>
      </c>
      <c r="CS44">
        <v>0</v>
      </c>
      <c r="CT44">
        <v>0</v>
      </c>
      <c r="CU44">
        <v>154447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94415</v>
      </c>
      <c r="DI44">
        <v>14254189</v>
      </c>
      <c r="DJ44">
        <v>0</v>
      </c>
      <c r="DK44">
        <v>0</v>
      </c>
      <c r="DL44">
        <v>0</v>
      </c>
      <c r="DM44">
        <v>4061</v>
      </c>
      <c r="DN44">
        <v>8879117</v>
      </c>
      <c r="DO44">
        <v>132428</v>
      </c>
      <c r="DP44">
        <v>10983009</v>
      </c>
      <c r="DQ44">
        <v>51055120</v>
      </c>
      <c r="DR44">
        <v>0</v>
      </c>
      <c r="DS44">
        <v>3176</v>
      </c>
      <c r="DT44">
        <v>10042646</v>
      </c>
      <c r="DU44">
        <v>0</v>
      </c>
      <c r="DV44">
        <v>616471</v>
      </c>
      <c r="DW44">
        <v>0</v>
      </c>
      <c r="DX44">
        <v>10810</v>
      </c>
      <c r="DY44">
        <v>0</v>
      </c>
      <c r="DZ44">
        <v>69198</v>
      </c>
      <c r="EA44">
        <v>284847</v>
      </c>
      <c r="EB44">
        <v>8230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20222</v>
      </c>
      <c r="EM44">
        <v>0</v>
      </c>
      <c r="EN44">
        <v>16442</v>
      </c>
      <c r="EO44">
        <v>0</v>
      </c>
      <c r="EP44">
        <v>3337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801600</v>
      </c>
      <c r="FB44">
        <v>338747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5074</v>
      </c>
      <c r="FK44">
        <v>9864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8603871</v>
      </c>
      <c r="FS44">
        <v>0</v>
      </c>
      <c r="FT44">
        <v>152319264</v>
      </c>
      <c r="FU44">
        <v>0</v>
      </c>
      <c r="FV44">
        <v>0</v>
      </c>
      <c r="FW44">
        <v>6718544</v>
      </c>
      <c r="FX44">
        <v>0</v>
      </c>
      <c r="FY44">
        <v>0</v>
      </c>
      <c r="FZ44">
        <v>0</v>
      </c>
      <c r="GA44">
        <v>0</v>
      </c>
      <c r="GB44">
        <v>161275232</v>
      </c>
      <c r="GC44">
        <v>12225</v>
      </c>
      <c r="GD44">
        <v>0</v>
      </c>
      <c r="GE44">
        <v>38005424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1011</v>
      </c>
      <c r="GO44">
        <v>0</v>
      </c>
      <c r="GP44">
        <v>2551</v>
      </c>
      <c r="GQ44">
        <v>0</v>
      </c>
      <c r="GR44">
        <v>0</v>
      </c>
      <c r="GS44">
        <v>0</v>
      </c>
      <c r="GT44">
        <v>0</v>
      </c>
      <c r="GU44">
        <v>0</v>
      </c>
      <c r="GW44">
        <v>46523</v>
      </c>
      <c r="GX44">
        <v>0</v>
      </c>
      <c r="GY44">
        <v>9372873</v>
      </c>
      <c r="GZ44">
        <v>1732193</v>
      </c>
      <c r="HA44">
        <v>1971083</v>
      </c>
      <c r="HB44">
        <v>807273</v>
      </c>
      <c r="HC44">
        <v>0</v>
      </c>
      <c r="HD44">
        <v>18238</v>
      </c>
      <c r="HE44">
        <v>165655648</v>
      </c>
      <c r="HF44">
        <v>568043</v>
      </c>
      <c r="HG44">
        <v>13423</v>
      </c>
      <c r="HH44">
        <v>18095</v>
      </c>
      <c r="HI44">
        <v>6402176</v>
      </c>
      <c r="HJ44">
        <v>0</v>
      </c>
      <c r="HK44">
        <v>0</v>
      </c>
      <c r="HM44">
        <v>0</v>
      </c>
      <c r="HN44">
        <v>16987</v>
      </c>
      <c r="HO44">
        <v>0</v>
      </c>
      <c r="HQ44">
        <v>0</v>
      </c>
      <c r="HR44">
        <v>0</v>
      </c>
      <c r="HS44">
        <v>12355</v>
      </c>
      <c r="HT44">
        <v>0</v>
      </c>
      <c r="HU44">
        <v>3852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38005424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0</v>
      </c>
      <c r="IO44">
        <v>0</v>
      </c>
    </row>
    <row r="45" spans="1:249">
      <c r="A45">
        <v>39</v>
      </c>
      <c r="B45" t="s">
        <v>246</v>
      </c>
      <c r="C45">
        <v>450723376</v>
      </c>
      <c r="D45">
        <v>20328200</v>
      </c>
      <c r="E45">
        <v>390082</v>
      </c>
      <c r="F45">
        <v>152465312</v>
      </c>
      <c r="G45">
        <v>10327433</v>
      </c>
      <c r="H45">
        <v>0</v>
      </c>
      <c r="I45">
        <v>889174</v>
      </c>
      <c r="J45">
        <v>30834104</v>
      </c>
      <c r="K45">
        <v>20115816</v>
      </c>
      <c r="L45">
        <v>831860</v>
      </c>
      <c r="M45">
        <v>11493936</v>
      </c>
      <c r="N45">
        <v>0</v>
      </c>
      <c r="O45">
        <v>37856036</v>
      </c>
      <c r="P45">
        <v>18163792</v>
      </c>
      <c r="Q45">
        <v>0</v>
      </c>
      <c r="R45">
        <v>0</v>
      </c>
      <c r="S45">
        <v>0</v>
      </c>
      <c r="T45">
        <v>2407070</v>
      </c>
      <c r="U45">
        <v>0</v>
      </c>
      <c r="V45">
        <v>326044</v>
      </c>
      <c r="W45">
        <v>0</v>
      </c>
      <c r="X45">
        <v>74117</v>
      </c>
      <c r="Y45">
        <v>0</v>
      </c>
      <c r="Z45">
        <v>5589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1216515</v>
      </c>
      <c r="AG45">
        <v>0</v>
      </c>
      <c r="AH45">
        <v>0</v>
      </c>
      <c r="AI45">
        <v>645</v>
      </c>
      <c r="AJ45">
        <v>0</v>
      </c>
      <c r="AK45">
        <v>65955</v>
      </c>
      <c r="AL45">
        <v>872</v>
      </c>
      <c r="AM45">
        <v>0</v>
      </c>
      <c r="AN45">
        <v>0</v>
      </c>
      <c r="AO45">
        <v>3779</v>
      </c>
      <c r="AP45">
        <v>0</v>
      </c>
      <c r="AQ45">
        <v>0</v>
      </c>
      <c r="AR45">
        <v>901</v>
      </c>
      <c r="AS45">
        <v>283785</v>
      </c>
      <c r="AT45">
        <v>1485371</v>
      </c>
      <c r="AU45">
        <v>169297</v>
      </c>
      <c r="AV45">
        <v>10552569</v>
      </c>
      <c r="AW45">
        <v>539202</v>
      </c>
      <c r="AX45">
        <v>806778</v>
      </c>
      <c r="AY45">
        <v>1128519</v>
      </c>
      <c r="AZ45">
        <v>19632</v>
      </c>
      <c r="BA45">
        <v>7757426</v>
      </c>
      <c r="BB45">
        <v>0</v>
      </c>
      <c r="BC45">
        <v>0</v>
      </c>
      <c r="BD45">
        <v>15905952</v>
      </c>
      <c r="BE45">
        <v>3667311</v>
      </c>
      <c r="BF45">
        <v>0</v>
      </c>
      <c r="BG45">
        <v>24431</v>
      </c>
      <c r="BH45">
        <v>18915</v>
      </c>
      <c r="BI45">
        <v>0</v>
      </c>
      <c r="BJ45">
        <v>1148497</v>
      </c>
      <c r="BK45">
        <v>354</v>
      </c>
      <c r="BL45">
        <v>866180</v>
      </c>
      <c r="BM45">
        <v>302668</v>
      </c>
      <c r="BN45">
        <v>2777420</v>
      </c>
      <c r="BO45">
        <v>4958606</v>
      </c>
      <c r="BP45">
        <v>264962</v>
      </c>
      <c r="BQ45">
        <v>471749</v>
      </c>
      <c r="BR45">
        <v>647</v>
      </c>
      <c r="BS45">
        <v>0</v>
      </c>
      <c r="BT45">
        <v>106229</v>
      </c>
      <c r="BU45">
        <v>39240</v>
      </c>
      <c r="BV45">
        <v>0</v>
      </c>
      <c r="BW45">
        <v>0</v>
      </c>
      <c r="BX45">
        <v>10088</v>
      </c>
      <c r="BY45">
        <v>0</v>
      </c>
      <c r="BZ45">
        <v>4811867</v>
      </c>
      <c r="CA45">
        <v>0</v>
      </c>
      <c r="CB45">
        <v>71203184</v>
      </c>
      <c r="CC45">
        <v>1222753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23015</v>
      </c>
      <c r="CJ45">
        <v>0</v>
      </c>
      <c r="CK45">
        <v>0</v>
      </c>
      <c r="CL45">
        <v>20987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7853</v>
      </c>
      <c r="CV45">
        <v>353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1505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5987</v>
      </c>
      <c r="DJ45">
        <v>0</v>
      </c>
      <c r="DK45">
        <v>0</v>
      </c>
      <c r="DL45">
        <v>0</v>
      </c>
      <c r="DM45">
        <v>2068</v>
      </c>
      <c r="DN45">
        <v>129734</v>
      </c>
      <c r="DO45">
        <v>0</v>
      </c>
      <c r="DP45">
        <v>50024</v>
      </c>
      <c r="DQ45">
        <v>574972</v>
      </c>
      <c r="DR45">
        <v>0</v>
      </c>
      <c r="DS45">
        <v>0</v>
      </c>
      <c r="DT45">
        <v>0</v>
      </c>
      <c r="DU45">
        <v>0</v>
      </c>
      <c r="DV45">
        <v>74495</v>
      </c>
      <c r="DW45">
        <v>0</v>
      </c>
      <c r="DX45">
        <v>0</v>
      </c>
      <c r="DY45">
        <v>5618</v>
      </c>
      <c r="DZ45">
        <v>0</v>
      </c>
      <c r="EA45">
        <v>0</v>
      </c>
      <c r="EB45">
        <v>0</v>
      </c>
      <c r="EC45">
        <v>0</v>
      </c>
      <c r="ED45">
        <v>879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9496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78664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1270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10316859</v>
      </c>
      <c r="FU45">
        <v>0</v>
      </c>
      <c r="FV45">
        <v>0</v>
      </c>
      <c r="FW45">
        <v>9702</v>
      </c>
      <c r="FX45">
        <v>0</v>
      </c>
      <c r="FY45">
        <v>0</v>
      </c>
      <c r="FZ45">
        <v>0</v>
      </c>
      <c r="GA45">
        <v>0</v>
      </c>
      <c r="GB45">
        <v>1003293</v>
      </c>
      <c r="GC45">
        <v>0</v>
      </c>
      <c r="GD45">
        <v>0</v>
      </c>
      <c r="GE45">
        <v>65738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227</v>
      </c>
      <c r="HA45">
        <v>0</v>
      </c>
      <c r="HB45">
        <v>0</v>
      </c>
      <c r="HC45">
        <v>0</v>
      </c>
      <c r="HD45">
        <v>10661</v>
      </c>
      <c r="HE45">
        <v>2748364</v>
      </c>
      <c r="HF45">
        <v>222</v>
      </c>
      <c r="HG45">
        <v>484</v>
      </c>
      <c r="HH45">
        <v>0</v>
      </c>
      <c r="HI45">
        <v>17211</v>
      </c>
      <c r="HJ45">
        <v>251</v>
      </c>
      <c r="HK45">
        <v>0</v>
      </c>
      <c r="HM45">
        <v>0</v>
      </c>
      <c r="HN45">
        <v>207900</v>
      </c>
      <c r="HO45">
        <v>57062</v>
      </c>
      <c r="HQ45">
        <v>0</v>
      </c>
      <c r="HR45">
        <v>206</v>
      </c>
      <c r="HS45">
        <v>441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65738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81466832</v>
      </c>
      <c r="D46">
        <v>15184585</v>
      </c>
      <c r="E46">
        <v>0</v>
      </c>
      <c r="F46">
        <v>22015396</v>
      </c>
      <c r="G46">
        <v>1624067</v>
      </c>
      <c r="H46">
        <v>0</v>
      </c>
      <c r="I46">
        <v>46109</v>
      </c>
      <c r="J46">
        <v>476412</v>
      </c>
      <c r="K46">
        <v>21532032</v>
      </c>
      <c r="L46">
        <v>309395</v>
      </c>
      <c r="M46">
        <v>874806</v>
      </c>
      <c r="N46">
        <v>0</v>
      </c>
      <c r="O46">
        <v>2528270</v>
      </c>
      <c r="P46">
        <v>1742388</v>
      </c>
      <c r="Q46">
        <v>0</v>
      </c>
      <c r="R46">
        <v>0</v>
      </c>
      <c r="S46">
        <v>78185</v>
      </c>
      <c r="T46">
        <v>3249</v>
      </c>
      <c r="U46">
        <v>522</v>
      </c>
      <c r="V46">
        <v>37805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625</v>
      </c>
      <c r="AL46">
        <v>0</v>
      </c>
      <c r="AM46">
        <v>0</v>
      </c>
      <c r="AN46">
        <v>0</v>
      </c>
      <c r="AO46">
        <v>1378232</v>
      </c>
      <c r="AP46">
        <v>0</v>
      </c>
      <c r="AQ46">
        <v>0</v>
      </c>
      <c r="AR46">
        <v>0</v>
      </c>
      <c r="AS46">
        <v>118603</v>
      </c>
      <c r="AT46">
        <v>161000</v>
      </c>
      <c r="AU46">
        <v>297875</v>
      </c>
      <c r="AV46">
        <v>1276494</v>
      </c>
      <c r="AW46">
        <v>83301</v>
      </c>
      <c r="AX46">
        <v>282657</v>
      </c>
      <c r="AY46">
        <v>191860</v>
      </c>
      <c r="AZ46">
        <v>0</v>
      </c>
      <c r="BA46">
        <v>404126</v>
      </c>
      <c r="BB46">
        <v>0</v>
      </c>
      <c r="BC46">
        <v>0</v>
      </c>
      <c r="BD46">
        <v>1140194</v>
      </c>
      <c r="BE46">
        <v>87406</v>
      </c>
      <c r="BF46">
        <v>0</v>
      </c>
      <c r="BG46">
        <v>289</v>
      </c>
      <c r="BH46">
        <v>83295</v>
      </c>
      <c r="BI46">
        <v>0</v>
      </c>
      <c r="BJ46">
        <v>3755506</v>
      </c>
      <c r="BK46">
        <v>0</v>
      </c>
      <c r="BL46">
        <v>1398186</v>
      </c>
      <c r="BM46">
        <v>4163</v>
      </c>
      <c r="BN46">
        <v>4255</v>
      </c>
      <c r="BO46">
        <v>22088</v>
      </c>
      <c r="BP46">
        <v>11789</v>
      </c>
      <c r="BQ46">
        <v>19432</v>
      </c>
      <c r="BR46">
        <v>0</v>
      </c>
      <c r="BS46">
        <v>0</v>
      </c>
      <c r="BT46">
        <v>29994</v>
      </c>
      <c r="BU46">
        <v>0</v>
      </c>
      <c r="BV46">
        <v>301</v>
      </c>
      <c r="BW46">
        <v>0</v>
      </c>
      <c r="BX46">
        <v>0</v>
      </c>
      <c r="BY46">
        <v>0</v>
      </c>
      <c r="BZ46">
        <v>357108</v>
      </c>
      <c r="CA46">
        <v>0</v>
      </c>
      <c r="CB46">
        <v>2833874</v>
      </c>
      <c r="CC46">
        <v>11620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4888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21017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507904</v>
      </c>
      <c r="GC46">
        <v>0</v>
      </c>
      <c r="GD46">
        <v>0</v>
      </c>
      <c r="GE46">
        <v>521130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4399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314</v>
      </c>
      <c r="HF46">
        <v>3056</v>
      </c>
      <c r="HG46">
        <v>0</v>
      </c>
      <c r="HH46">
        <v>0</v>
      </c>
      <c r="HI46">
        <v>885</v>
      </c>
      <c r="HJ46">
        <v>0</v>
      </c>
      <c r="HK46">
        <v>0</v>
      </c>
      <c r="HM46">
        <v>0</v>
      </c>
      <c r="HN46">
        <v>11158</v>
      </c>
      <c r="HO46">
        <v>631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521130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376086689</v>
      </c>
      <c r="D47">
        <v>41024496</v>
      </c>
      <c r="E47">
        <v>172358</v>
      </c>
      <c r="F47">
        <v>133130208</v>
      </c>
      <c r="G47">
        <v>35079404</v>
      </c>
      <c r="H47">
        <v>0</v>
      </c>
      <c r="I47">
        <v>323702</v>
      </c>
      <c r="J47">
        <v>2965218</v>
      </c>
      <c r="K47">
        <v>17675652</v>
      </c>
      <c r="L47">
        <v>2109862</v>
      </c>
      <c r="M47">
        <v>7324848</v>
      </c>
      <c r="N47">
        <v>0</v>
      </c>
      <c r="O47">
        <v>2465583</v>
      </c>
      <c r="P47">
        <v>5111553</v>
      </c>
      <c r="Q47">
        <v>0</v>
      </c>
      <c r="R47">
        <v>0</v>
      </c>
      <c r="S47">
        <v>706</v>
      </c>
      <c r="T47">
        <v>1391573</v>
      </c>
      <c r="U47">
        <v>124163</v>
      </c>
      <c r="V47">
        <v>136213</v>
      </c>
      <c r="W47">
        <v>0</v>
      </c>
      <c r="X47">
        <v>140967</v>
      </c>
      <c r="Y47">
        <v>0</v>
      </c>
      <c r="Z47">
        <v>7529</v>
      </c>
      <c r="AA47">
        <v>0</v>
      </c>
      <c r="AB47">
        <v>5086</v>
      </c>
      <c r="AC47">
        <v>0</v>
      </c>
      <c r="AD47">
        <v>1877</v>
      </c>
      <c r="AE47">
        <v>0</v>
      </c>
      <c r="AF47">
        <v>0</v>
      </c>
      <c r="AG47">
        <v>5607</v>
      </c>
      <c r="AH47">
        <v>7638</v>
      </c>
      <c r="AI47">
        <v>0</v>
      </c>
      <c r="AJ47">
        <v>0</v>
      </c>
      <c r="AK47">
        <v>419149</v>
      </c>
      <c r="AL47">
        <v>0</v>
      </c>
      <c r="AM47">
        <v>1188</v>
      </c>
      <c r="AN47">
        <v>0</v>
      </c>
      <c r="AO47">
        <v>4278</v>
      </c>
      <c r="AP47">
        <v>0</v>
      </c>
      <c r="AQ47">
        <v>0</v>
      </c>
      <c r="AR47">
        <v>0</v>
      </c>
      <c r="AS47">
        <v>671561</v>
      </c>
      <c r="AT47">
        <v>1960347</v>
      </c>
      <c r="AU47">
        <v>815581</v>
      </c>
      <c r="AV47">
        <v>7369600</v>
      </c>
      <c r="AW47">
        <v>1290992</v>
      </c>
      <c r="AX47">
        <v>1050245</v>
      </c>
      <c r="AY47">
        <v>1752359</v>
      </c>
      <c r="AZ47">
        <v>29675</v>
      </c>
      <c r="BA47">
        <v>9878105</v>
      </c>
      <c r="BB47">
        <v>7156</v>
      </c>
      <c r="BC47">
        <v>0</v>
      </c>
      <c r="BD47">
        <v>22548950</v>
      </c>
      <c r="BE47">
        <v>4208840</v>
      </c>
      <c r="BF47">
        <v>0</v>
      </c>
      <c r="BG47">
        <v>162993</v>
      </c>
      <c r="BH47">
        <v>1227367</v>
      </c>
      <c r="BI47">
        <v>1937</v>
      </c>
      <c r="BJ47">
        <v>4561854</v>
      </c>
      <c r="BK47">
        <v>0</v>
      </c>
      <c r="BL47">
        <v>700705</v>
      </c>
      <c r="BM47">
        <v>22780</v>
      </c>
      <c r="BN47">
        <v>53252</v>
      </c>
      <c r="BO47">
        <v>3025668</v>
      </c>
      <c r="BP47">
        <v>278269</v>
      </c>
      <c r="BQ47">
        <v>49378</v>
      </c>
      <c r="BR47">
        <v>12293</v>
      </c>
      <c r="BS47">
        <v>0</v>
      </c>
      <c r="BT47">
        <v>137696</v>
      </c>
      <c r="BU47">
        <v>5888</v>
      </c>
      <c r="BV47">
        <v>956</v>
      </c>
      <c r="BW47">
        <v>0</v>
      </c>
      <c r="BX47">
        <v>90242</v>
      </c>
      <c r="BY47">
        <v>0</v>
      </c>
      <c r="BZ47">
        <v>1332219</v>
      </c>
      <c r="CA47">
        <v>0</v>
      </c>
      <c r="CB47">
        <v>60258748</v>
      </c>
      <c r="CC47">
        <v>516716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1449</v>
      </c>
      <c r="CM47">
        <v>0</v>
      </c>
      <c r="CN47">
        <v>0</v>
      </c>
      <c r="CO47">
        <v>0</v>
      </c>
      <c r="CP47">
        <v>7032</v>
      </c>
      <c r="CQ47">
        <v>247</v>
      </c>
      <c r="CR47">
        <v>0</v>
      </c>
      <c r="CS47">
        <v>1070</v>
      </c>
      <c r="CT47">
        <v>1641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2573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939</v>
      </c>
      <c r="DN47">
        <v>0</v>
      </c>
      <c r="DO47">
        <v>0</v>
      </c>
      <c r="DP47">
        <v>807</v>
      </c>
      <c r="DQ47">
        <v>126436</v>
      </c>
      <c r="DR47">
        <v>0</v>
      </c>
      <c r="DS47">
        <v>0</v>
      </c>
      <c r="DT47">
        <v>4495</v>
      </c>
      <c r="DU47">
        <v>0</v>
      </c>
      <c r="DV47">
        <v>5876</v>
      </c>
      <c r="DW47">
        <v>0</v>
      </c>
      <c r="DX47">
        <v>0</v>
      </c>
      <c r="DY47">
        <v>1327</v>
      </c>
      <c r="DZ47">
        <v>0</v>
      </c>
      <c r="EA47">
        <v>13373</v>
      </c>
      <c r="EB47">
        <v>0</v>
      </c>
      <c r="EC47">
        <v>0</v>
      </c>
      <c r="ED47">
        <v>1075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653</v>
      </c>
      <c r="EM47">
        <v>0</v>
      </c>
      <c r="EN47">
        <v>0</v>
      </c>
      <c r="EO47">
        <v>4078</v>
      </c>
      <c r="EP47">
        <v>0</v>
      </c>
      <c r="EQ47">
        <v>0</v>
      </c>
      <c r="ER47">
        <v>0</v>
      </c>
      <c r="ES47">
        <v>0</v>
      </c>
      <c r="ET47">
        <v>1094</v>
      </c>
      <c r="EU47">
        <v>0</v>
      </c>
      <c r="EV47">
        <v>1570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254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535242</v>
      </c>
      <c r="FU47">
        <v>0</v>
      </c>
      <c r="FV47">
        <v>0</v>
      </c>
      <c r="FW47">
        <v>0</v>
      </c>
      <c r="FX47">
        <v>0</v>
      </c>
      <c r="FY47">
        <v>1703</v>
      </c>
      <c r="FZ47">
        <v>0</v>
      </c>
      <c r="GA47">
        <v>0</v>
      </c>
      <c r="GB47">
        <v>1258057</v>
      </c>
      <c r="GC47">
        <v>0</v>
      </c>
      <c r="GD47">
        <v>0</v>
      </c>
      <c r="GE47">
        <v>464468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3357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620</v>
      </c>
      <c r="HE47">
        <v>11362</v>
      </c>
      <c r="HF47">
        <v>1927</v>
      </c>
      <c r="HG47">
        <v>0</v>
      </c>
      <c r="HH47">
        <v>0</v>
      </c>
      <c r="HI47">
        <v>246</v>
      </c>
      <c r="HJ47">
        <v>35740</v>
      </c>
      <c r="HK47">
        <v>0</v>
      </c>
      <c r="HM47">
        <v>0</v>
      </c>
      <c r="HN47">
        <v>258435</v>
      </c>
      <c r="HO47">
        <v>19834</v>
      </c>
      <c r="HQ47">
        <v>263</v>
      </c>
      <c r="HR47">
        <v>0</v>
      </c>
      <c r="HS47">
        <v>12030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464468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494176526</v>
      </c>
      <c r="D48">
        <v>30839820</v>
      </c>
      <c r="E48">
        <v>12406</v>
      </c>
      <c r="F48">
        <v>105734776</v>
      </c>
      <c r="G48">
        <v>25112368</v>
      </c>
      <c r="H48">
        <v>0</v>
      </c>
      <c r="I48">
        <v>655554</v>
      </c>
      <c r="J48">
        <v>3773211</v>
      </c>
      <c r="K48">
        <v>28359212</v>
      </c>
      <c r="L48">
        <v>3667621</v>
      </c>
      <c r="M48">
        <v>4155719</v>
      </c>
      <c r="N48">
        <v>336</v>
      </c>
      <c r="O48">
        <v>6480775</v>
      </c>
      <c r="P48">
        <v>3733805</v>
      </c>
      <c r="Q48">
        <v>0</v>
      </c>
      <c r="R48">
        <v>0</v>
      </c>
      <c r="S48">
        <v>1516</v>
      </c>
      <c r="T48">
        <v>1528733</v>
      </c>
      <c r="U48">
        <v>872</v>
      </c>
      <c r="V48">
        <v>245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78227</v>
      </c>
      <c r="AH48">
        <v>1228</v>
      </c>
      <c r="AI48">
        <v>447</v>
      </c>
      <c r="AJ48">
        <v>0</v>
      </c>
      <c r="AK48">
        <v>2600918</v>
      </c>
      <c r="AL48">
        <v>0</v>
      </c>
      <c r="AM48">
        <v>0</v>
      </c>
      <c r="AN48">
        <v>0</v>
      </c>
      <c r="AO48">
        <v>15019</v>
      </c>
      <c r="AP48">
        <v>0</v>
      </c>
      <c r="AQ48">
        <v>4163</v>
      </c>
      <c r="AR48">
        <v>0</v>
      </c>
      <c r="AS48">
        <v>11079254</v>
      </c>
      <c r="AT48">
        <v>10896655</v>
      </c>
      <c r="AU48">
        <v>5292582</v>
      </c>
      <c r="AV48">
        <v>20551006</v>
      </c>
      <c r="AW48">
        <v>1709435</v>
      </c>
      <c r="AX48">
        <v>5349424</v>
      </c>
      <c r="AY48">
        <v>3171040</v>
      </c>
      <c r="AZ48">
        <v>120540</v>
      </c>
      <c r="BA48">
        <v>10313643</v>
      </c>
      <c r="BB48">
        <v>4116</v>
      </c>
      <c r="BC48">
        <v>0</v>
      </c>
      <c r="BD48">
        <v>49356920</v>
      </c>
      <c r="BE48">
        <v>9281572</v>
      </c>
      <c r="BF48">
        <v>0</v>
      </c>
      <c r="BG48">
        <v>6346</v>
      </c>
      <c r="BH48">
        <v>1374185</v>
      </c>
      <c r="BI48">
        <v>0</v>
      </c>
      <c r="BJ48">
        <v>13276398</v>
      </c>
      <c r="BK48">
        <v>1651</v>
      </c>
      <c r="BL48">
        <v>4883353</v>
      </c>
      <c r="BM48">
        <v>106485</v>
      </c>
      <c r="BN48">
        <v>11850</v>
      </c>
      <c r="BO48">
        <v>3197972</v>
      </c>
      <c r="BP48">
        <v>2967966</v>
      </c>
      <c r="BQ48">
        <v>988233</v>
      </c>
      <c r="BR48">
        <v>17437</v>
      </c>
      <c r="BS48">
        <v>0</v>
      </c>
      <c r="BT48">
        <v>6282</v>
      </c>
      <c r="BU48">
        <v>28324</v>
      </c>
      <c r="BV48">
        <v>114665</v>
      </c>
      <c r="BW48">
        <v>0</v>
      </c>
      <c r="BX48">
        <v>128417</v>
      </c>
      <c r="BY48">
        <v>0</v>
      </c>
      <c r="BZ48">
        <v>1845532</v>
      </c>
      <c r="CA48">
        <v>0</v>
      </c>
      <c r="CB48">
        <v>114061176</v>
      </c>
      <c r="CC48">
        <v>1375051</v>
      </c>
      <c r="CD48">
        <v>0</v>
      </c>
      <c r="CE48">
        <v>262</v>
      </c>
      <c r="CF48">
        <v>50504</v>
      </c>
      <c r="CG48">
        <v>11920</v>
      </c>
      <c r="CH48">
        <v>0</v>
      </c>
      <c r="CI48">
        <v>701</v>
      </c>
      <c r="CJ48">
        <v>3596</v>
      </c>
      <c r="CK48">
        <v>0</v>
      </c>
      <c r="CL48">
        <v>0</v>
      </c>
      <c r="CM48">
        <v>614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70859</v>
      </c>
      <c r="CV48">
        <v>0</v>
      </c>
      <c r="CW48">
        <v>8937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1800</v>
      </c>
      <c r="DE48">
        <v>0</v>
      </c>
      <c r="DF48">
        <v>0</v>
      </c>
      <c r="DG48">
        <v>0</v>
      </c>
      <c r="DH48">
        <v>10954</v>
      </c>
      <c r="DI48">
        <v>0</v>
      </c>
      <c r="DJ48">
        <v>0</v>
      </c>
      <c r="DK48">
        <v>0</v>
      </c>
      <c r="DL48">
        <v>0</v>
      </c>
      <c r="DM48">
        <v>2627</v>
      </c>
      <c r="DN48">
        <v>6515</v>
      </c>
      <c r="DO48">
        <v>0</v>
      </c>
      <c r="DP48">
        <v>10154</v>
      </c>
      <c r="DQ48">
        <v>2149576</v>
      </c>
      <c r="DR48">
        <v>0</v>
      </c>
      <c r="DS48">
        <v>0</v>
      </c>
      <c r="DT48">
        <v>58966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528</v>
      </c>
      <c r="EB48">
        <v>0</v>
      </c>
      <c r="EC48">
        <v>0</v>
      </c>
      <c r="ED48">
        <v>7220</v>
      </c>
      <c r="EE48">
        <v>0</v>
      </c>
      <c r="EF48">
        <v>1239</v>
      </c>
      <c r="EG48">
        <v>0</v>
      </c>
      <c r="EH48">
        <v>0</v>
      </c>
      <c r="EI48">
        <v>0</v>
      </c>
      <c r="EJ48">
        <v>402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208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303</v>
      </c>
      <c r="FH48">
        <v>0</v>
      </c>
      <c r="FI48">
        <v>0</v>
      </c>
      <c r="FJ48">
        <v>0</v>
      </c>
      <c r="FK48">
        <v>1206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65789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737457</v>
      </c>
      <c r="GC48">
        <v>0</v>
      </c>
      <c r="GD48">
        <v>0</v>
      </c>
      <c r="GE48">
        <v>1519729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1979</v>
      </c>
      <c r="GM48">
        <v>1173855</v>
      </c>
      <c r="GN48">
        <v>0</v>
      </c>
      <c r="GO48">
        <v>0</v>
      </c>
      <c r="GP48">
        <v>4145</v>
      </c>
      <c r="GQ48">
        <v>0</v>
      </c>
      <c r="GR48">
        <v>0</v>
      </c>
      <c r="GS48">
        <v>0</v>
      </c>
      <c r="GT48">
        <v>0</v>
      </c>
      <c r="GU48">
        <v>0</v>
      </c>
      <c r="GW48">
        <v>0</v>
      </c>
      <c r="GX48">
        <v>0</v>
      </c>
      <c r="GY48">
        <v>809</v>
      </c>
      <c r="GZ48">
        <v>0</v>
      </c>
      <c r="HA48">
        <v>340</v>
      </c>
      <c r="HB48">
        <v>0</v>
      </c>
      <c r="HC48">
        <v>0</v>
      </c>
      <c r="HD48">
        <v>1373</v>
      </c>
      <c r="HE48">
        <v>9067</v>
      </c>
      <c r="HF48">
        <v>0</v>
      </c>
      <c r="HG48">
        <v>0</v>
      </c>
      <c r="HH48">
        <v>0</v>
      </c>
      <c r="HI48">
        <v>261</v>
      </c>
      <c r="HJ48">
        <v>0</v>
      </c>
      <c r="HK48">
        <v>0</v>
      </c>
      <c r="HM48">
        <v>0</v>
      </c>
      <c r="HN48">
        <v>2951246</v>
      </c>
      <c r="HO48">
        <v>16720</v>
      </c>
      <c r="HQ48">
        <v>3148</v>
      </c>
      <c r="HR48">
        <v>1364</v>
      </c>
      <c r="HS48">
        <v>12925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303</v>
      </c>
      <c r="IF48">
        <v>1514409</v>
      </c>
      <c r="IG48">
        <v>0</v>
      </c>
      <c r="IH48">
        <v>5320</v>
      </c>
      <c r="II48">
        <v>0</v>
      </c>
      <c r="IK48">
        <v>0</v>
      </c>
      <c r="IL48">
        <v>0</v>
      </c>
      <c r="IM48">
        <v>0</v>
      </c>
      <c r="IN48">
        <v>0</v>
      </c>
      <c r="IO48">
        <v>0</v>
      </c>
    </row>
    <row r="49" spans="1:249">
      <c r="A49">
        <v>43</v>
      </c>
      <c r="B49" t="s">
        <v>250</v>
      </c>
      <c r="C49">
        <v>717365562</v>
      </c>
      <c r="D49">
        <v>43441072</v>
      </c>
      <c r="E49">
        <v>8544</v>
      </c>
      <c r="F49">
        <v>76795736</v>
      </c>
      <c r="G49">
        <v>26449512</v>
      </c>
      <c r="H49">
        <v>0</v>
      </c>
      <c r="I49">
        <v>1495598</v>
      </c>
      <c r="J49">
        <v>2926454</v>
      </c>
      <c r="K49">
        <v>11299121</v>
      </c>
      <c r="L49">
        <v>8850110</v>
      </c>
      <c r="M49">
        <v>8310705</v>
      </c>
      <c r="N49">
        <v>0</v>
      </c>
      <c r="O49">
        <v>4152579</v>
      </c>
      <c r="P49">
        <v>4764305</v>
      </c>
      <c r="Q49">
        <v>0</v>
      </c>
      <c r="R49">
        <v>0</v>
      </c>
      <c r="S49">
        <v>0</v>
      </c>
      <c r="T49">
        <v>2746031</v>
      </c>
      <c r="U49">
        <v>228</v>
      </c>
      <c r="V49">
        <v>6397</v>
      </c>
      <c r="W49">
        <v>0</v>
      </c>
      <c r="X49">
        <v>6167</v>
      </c>
      <c r="Y49">
        <v>495</v>
      </c>
      <c r="Z49">
        <v>15908</v>
      </c>
      <c r="AA49">
        <v>0</v>
      </c>
      <c r="AB49">
        <v>0</v>
      </c>
      <c r="AC49">
        <v>0</v>
      </c>
      <c r="AD49">
        <v>770</v>
      </c>
      <c r="AE49">
        <v>0</v>
      </c>
      <c r="AF49">
        <v>400</v>
      </c>
      <c r="AG49">
        <v>8587</v>
      </c>
      <c r="AH49">
        <v>0</v>
      </c>
      <c r="AI49">
        <v>0</v>
      </c>
      <c r="AJ49">
        <v>0</v>
      </c>
      <c r="AK49">
        <v>2587290</v>
      </c>
      <c r="AL49">
        <v>0</v>
      </c>
      <c r="AM49">
        <v>2377</v>
      </c>
      <c r="AN49">
        <v>2617</v>
      </c>
      <c r="AO49">
        <v>4618</v>
      </c>
      <c r="AP49">
        <v>0</v>
      </c>
      <c r="AQ49">
        <v>1892</v>
      </c>
      <c r="AR49">
        <v>103946</v>
      </c>
      <c r="AS49">
        <v>5889715</v>
      </c>
      <c r="AT49">
        <v>15536035</v>
      </c>
      <c r="AU49">
        <v>6351281</v>
      </c>
      <c r="AV49">
        <v>22764698</v>
      </c>
      <c r="AW49">
        <v>812118</v>
      </c>
      <c r="AX49">
        <v>12189407</v>
      </c>
      <c r="AY49">
        <v>3239846</v>
      </c>
      <c r="AZ49">
        <v>134917</v>
      </c>
      <c r="BA49">
        <v>28801824</v>
      </c>
      <c r="BB49">
        <v>0</v>
      </c>
      <c r="BC49">
        <v>0</v>
      </c>
      <c r="BD49">
        <v>124615832</v>
      </c>
      <c r="BE49">
        <v>26065568</v>
      </c>
      <c r="BF49">
        <v>0</v>
      </c>
      <c r="BG49">
        <v>344479</v>
      </c>
      <c r="BH49">
        <v>1664575</v>
      </c>
      <c r="BI49">
        <v>0</v>
      </c>
      <c r="BJ49">
        <v>32176608</v>
      </c>
      <c r="BK49">
        <v>5057</v>
      </c>
      <c r="BL49">
        <v>3038664</v>
      </c>
      <c r="BM49">
        <v>156615</v>
      </c>
      <c r="BN49">
        <v>58388</v>
      </c>
      <c r="BO49">
        <v>7664760</v>
      </c>
      <c r="BP49">
        <v>916172</v>
      </c>
      <c r="BQ49">
        <v>335405</v>
      </c>
      <c r="BR49">
        <v>55063</v>
      </c>
      <c r="BS49">
        <v>0</v>
      </c>
      <c r="BT49">
        <v>6377</v>
      </c>
      <c r="BU49">
        <v>19586</v>
      </c>
      <c r="BV49">
        <v>6246</v>
      </c>
      <c r="BW49">
        <v>0</v>
      </c>
      <c r="BX49">
        <v>39743</v>
      </c>
      <c r="BY49">
        <v>0</v>
      </c>
      <c r="BZ49">
        <v>7834974</v>
      </c>
      <c r="CA49">
        <v>0</v>
      </c>
      <c r="CB49">
        <v>211488512</v>
      </c>
      <c r="CC49">
        <v>842906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2947</v>
      </c>
      <c r="CJ49">
        <v>2205</v>
      </c>
      <c r="CK49">
        <v>0</v>
      </c>
      <c r="CL49">
        <v>0</v>
      </c>
      <c r="CM49">
        <v>0</v>
      </c>
      <c r="CN49">
        <v>567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1006965</v>
      </c>
      <c r="CU49">
        <v>1592417</v>
      </c>
      <c r="CV49">
        <v>0</v>
      </c>
      <c r="CW49">
        <v>228</v>
      </c>
      <c r="CX49">
        <v>2131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220</v>
      </c>
      <c r="DG49">
        <v>0</v>
      </c>
      <c r="DH49">
        <v>0</v>
      </c>
      <c r="DI49">
        <v>314</v>
      </c>
      <c r="DJ49">
        <v>0</v>
      </c>
      <c r="DK49">
        <v>0</v>
      </c>
      <c r="DL49">
        <v>0</v>
      </c>
      <c r="DM49">
        <v>2659</v>
      </c>
      <c r="DN49">
        <v>0</v>
      </c>
      <c r="DO49">
        <v>319</v>
      </c>
      <c r="DP49">
        <v>0</v>
      </c>
      <c r="DQ49">
        <v>2076059</v>
      </c>
      <c r="DR49">
        <v>0</v>
      </c>
      <c r="DS49">
        <v>1725</v>
      </c>
      <c r="DT49">
        <v>52224</v>
      </c>
      <c r="DU49">
        <v>0</v>
      </c>
      <c r="DV49">
        <v>2049</v>
      </c>
      <c r="DW49">
        <v>0</v>
      </c>
      <c r="DX49">
        <v>0</v>
      </c>
      <c r="DY49">
        <v>1371</v>
      </c>
      <c r="DZ49">
        <v>0</v>
      </c>
      <c r="EA49">
        <v>84503</v>
      </c>
      <c r="EB49">
        <v>307</v>
      </c>
      <c r="EC49">
        <v>0</v>
      </c>
      <c r="ED49">
        <v>433</v>
      </c>
      <c r="EE49">
        <v>0</v>
      </c>
      <c r="EF49">
        <v>3625</v>
      </c>
      <c r="EG49">
        <v>0</v>
      </c>
      <c r="EH49">
        <v>0</v>
      </c>
      <c r="EI49">
        <v>0</v>
      </c>
      <c r="EJ49">
        <v>520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11617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303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482</v>
      </c>
      <c r="FQ49">
        <v>0</v>
      </c>
      <c r="FR49">
        <v>0</v>
      </c>
      <c r="FS49">
        <v>216</v>
      </c>
      <c r="FT49">
        <v>2241591</v>
      </c>
      <c r="FU49">
        <v>0</v>
      </c>
      <c r="FV49">
        <v>0</v>
      </c>
      <c r="FW49">
        <v>0</v>
      </c>
      <c r="FX49">
        <v>0</v>
      </c>
      <c r="FY49">
        <v>72070</v>
      </c>
      <c r="FZ49">
        <v>0</v>
      </c>
      <c r="GA49">
        <v>0</v>
      </c>
      <c r="GB49">
        <v>2933198</v>
      </c>
      <c r="GC49">
        <v>0</v>
      </c>
      <c r="GD49">
        <v>0</v>
      </c>
      <c r="GE49">
        <v>234046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1421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307</v>
      </c>
      <c r="GX49">
        <v>0</v>
      </c>
      <c r="GY49">
        <v>0</v>
      </c>
      <c r="GZ49">
        <v>0</v>
      </c>
      <c r="HA49">
        <v>0</v>
      </c>
      <c r="HB49">
        <v>1089</v>
      </c>
      <c r="HC49">
        <v>0</v>
      </c>
      <c r="HD49">
        <v>899</v>
      </c>
      <c r="HE49">
        <v>42571</v>
      </c>
      <c r="HF49">
        <v>0</v>
      </c>
      <c r="HG49">
        <v>1339</v>
      </c>
      <c r="HH49">
        <v>0</v>
      </c>
      <c r="HI49">
        <v>3282</v>
      </c>
      <c r="HJ49">
        <v>8901</v>
      </c>
      <c r="HK49">
        <v>0</v>
      </c>
      <c r="HM49">
        <v>0</v>
      </c>
      <c r="HN49">
        <v>874411</v>
      </c>
      <c r="HO49">
        <v>41761</v>
      </c>
      <c r="HQ49">
        <v>0</v>
      </c>
      <c r="HR49">
        <v>1738</v>
      </c>
      <c r="HS49">
        <v>53325</v>
      </c>
      <c r="HT49">
        <v>0</v>
      </c>
      <c r="HU49">
        <v>0</v>
      </c>
      <c r="HW49">
        <v>220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234046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224435761</v>
      </c>
      <c r="D50">
        <v>31575450</v>
      </c>
      <c r="E50">
        <v>0</v>
      </c>
      <c r="F50">
        <v>37945580</v>
      </c>
      <c r="G50">
        <v>12854409</v>
      </c>
      <c r="H50">
        <v>0</v>
      </c>
      <c r="I50">
        <v>436790</v>
      </c>
      <c r="J50">
        <v>7427691</v>
      </c>
      <c r="K50">
        <v>11035001</v>
      </c>
      <c r="L50">
        <v>3798630</v>
      </c>
      <c r="M50">
        <v>2160943</v>
      </c>
      <c r="N50">
        <v>0</v>
      </c>
      <c r="O50">
        <v>1262933</v>
      </c>
      <c r="P50">
        <v>3377737</v>
      </c>
      <c r="Q50">
        <v>0</v>
      </c>
      <c r="R50">
        <v>0</v>
      </c>
      <c r="S50">
        <v>241</v>
      </c>
      <c r="T50">
        <v>1024880</v>
      </c>
      <c r="U50">
        <v>0</v>
      </c>
      <c r="V50">
        <v>2577</v>
      </c>
      <c r="W50">
        <v>0</v>
      </c>
      <c r="X50">
        <v>6533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10193</v>
      </c>
      <c r="AH50">
        <v>31169</v>
      </c>
      <c r="AI50">
        <v>0</v>
      </c>
      <c r="AJ50">
        <v>0</v>
      </c>
      <c r="AK50">
        <v>336148</v>
      </c>
      <c r="AL50">
        <v>0</v>
      </c>
      <c r="AM50">
        <v>0</v>
      </c>
      <c r="AN50">
        <v>0</v>
      </c>
      <c r="AO50">
        <v>1914</v>
      </c>
      <c r="AP50">
        <v>0</v>
      </c>
      <c r="AQ50">
        <v>0</v>
      </c>
      <c r="AR50">
        <v>4614</v>
      </c>
      <c r="AS50">
        <v>484382</v>
      </c>
      <c r="AT50">
        <v>2201461</v>
      </c>
      <c r="AU50">
        <v>2809128</v>
      </c>
      <c r="AV50">
        <v>5905520</v>
      </c>
      <c r="AW50">
        <v>65861</v>
      </c>
      <c r="AX50">
        <v>913293</v>
      </c>
      <c r="AY50">
        <v>587743</v>
      </c>
      <c r="AZ50">
        <v>20524</v>
      </c>
      <c r="BA50">
        <v>5458373</v>
      </c>
      <c r="BB50">
        <v>0</v>
      </c>
      <c r="BC50">
        <v>0</v>
      </c>
      <c r="BD50">
        <v>21735928</v>
      </c>
      <c r="BE50">
        <v>5423211</v>
      </c>
      <c r="BF50">
        <v>0</v>
      </c>
      <c r="BG50">
        <v>111614</v>
      </c>
      <c r="BH50">
        <v>313507</v>
      </c>
      <c r="BI50">
        <v>0</v>
      </c>
      <c r="BJ50">
        <v>5399987</v>
      </c>
      <c r="BK50">
        <v>0</v>
      </c>
      <c r="BL50">
        <v>462874</v>
      </c>
      <c r="BM50">
        <v>581031</v>
      </c>
      <c r="BN50">
        <v>140014</v>
      </c>
      <c r="BO50">
        <v>970559</v>
      </c>
      <c r="BP50">
        <v>346618</v>
      </c>
      <c r="BQ50">
        <v>73795</v>
      </c>
      <c r="BR50">
        <v>23855</v>
      </c>
      <c r="BS50">
        <v>0</v>
      </c>
      <c r="BT50">
        <v>720</v>
      </c>
      <c r="BU50">
        <v>198337</v>
      </c>
      <c r="BV50">
        <v>1200</v>
      </c>
      <c r="BW50">
        <v>0</v>
      </c>
      <c r="BX50">
        <v>44226</v>
      </c>
      <c r="BY50">
        <v>0</v>
      </c>
      <c r="BZ50">
        <v>2160604</v>
      </c>
      <c r="CA50">
        <v>0</v>
      </c>
      <c r="CB50">
        <v>50806440</v>
      </c>
      <c r="CC50">
        <v>1588296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317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1666</v>
      </c>
      <c r="CT50">
        <v>0</v>
      </c>
      <c r="CU50">
        <v>4275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373</v>
      </c>
      <c r="DO50">
        <v>0</v>
      </c>
      <c r="DP50">
        <v>2057</v>
      </c>
      <c r="DQ50">
        <v>56935</v>
      </c>
      <c r="DR50">
        <v>0</v>
      </c>
      <c r="DS50">
        <v>0</v>
      </c>
      <c r="DT50">
        <v>3345</v>
      </c>
      <c r="DU50">
        <v>0</v>
      </c>
      <c r="DV50">
        <v>432</v>
      </c>
      <c r="DW50">
        <v>0</v>
      </c>
      <c r="DX50">
        <v>0</v>
      </c>
      <c r="DY50">
        <v>0</v>
      </c>
      <c r="DZ50">
        <v>0</v>
      </c>
      <c r="EA50">
        <v>1138</v>
      </c>
      <c r="EB50">
        <v>0</v>
      </c>
      <c r="EC50">
        <v>0</v>
      </c>
      <c r="ED50">
        <v>1859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3353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238</v>
      </c>
      <c r="FE50">
        <v>0</v>
      </c>
      <c r="FF50">
        <v>0</v>
      </c>
      <c r="FG50">
        <v>0</v>
      </c>
      <c r="FH50">
        <v>437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51692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1933975</v>
      </c>
      <c r="GC50">
        <v>0</v>
      </c>
      <c r="GD50">
        <v>0</v>
      </c>
      <c r="GE50">
        <v>250115</v>
      </c>
      <c r="GF50">
        <v>0</v>
      </c>
      <c r="GG50">
        <v>0</v>
      </c>
      <c r="GH50">
        <v>676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344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1610</v>
      </c>
      <c r="HF50">
        <v>314</v>
      </c>
      <c r="HG50">
        <v>138090</v>
      </c>
      <c r="HH50">
        <v>0</v>
      </c>
      <c r="HI50">
        <v>0</v>
      </c>
      <c r="HJ50">
        <v>0</v>
      </c>
      <c r="HK50">
        <v>0</v>
      </c>
      <c r="HM50">
        <v>0</v>
      </c>
      <c r="HN50">
        <v>302839</v>
      </c>
      <c r="HO50">
        <v>43779</v>
      </c>
      <c r="HQ50">
        <v>0</v>
      </c>
      <c r="HR50">
        <v>0</v>
      </c>
      <c r="HS50">
        <v>23855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250115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190332359</v>
      </c>
      <c r="D51">
        <v>6076804</v>
      </c>
      <c r="E51">
        <v>0</v>
      </c>
      <c r="F51">
        <v>111160968</v>
      </c>
      <c r="G51">
        <v>6620003</v>
      </c>
      <c r="H51">
        <v>0</v>
      </c>
      <c r="I51">
        <v>2459098</v>
      </c>
      <c r="J51">
        <v>35965</v>
      </c>
      <c r="K51">
        <v>8098515</v>
      </c>
      <c r="L51">
        <v>4135870</v>
      </c>
      <c r="M51">
        <v>6835088</v>
      </c>
      <c r="N51">
        <v>0</v>
      </c>
      <c r="O51">
        <v>7185881</v>
      </c>
      <c r="P51">
        <v>4709419</v>
      </c>
      <c r="Q51">
        <v>0</v>
      </c>
      <c r="R51">
        <v>0</v>
      </c>
      <c r="S51">
        <v>0</v>
      </c>
      <c r="T51">
        <v>76422</v>
      </c>
      <c r="U51">
        <v>0</v>
      </c>
      <c r="V51">
        <v>0</v>
      </c>
      <c r="W51">
        <v>0</v>
      </c>
      <c r="X51">
        <v>1799788</v>
      </c>
      <c r="Y51">
        <v>0</v>
      </c>
      <c r="Z51">
        <v>129017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577</v>
      </c>
      <c r="AH51">
        <v>0</v>
      </c>
      <c r="AI51">
        <v>0</v>
      </c>
      <c r="AJ51">
        <v>0</v>
      </c>
      <c r="AK51">
        <v>17408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11926</v>
      </c>
      <c r="AT51">
        <v>586683</v>
      </c>
      <c r="AU51">
        <v>407491</v>
      </c>
      <c r="AV51">
        <v>1429565</v>
      </c>
      <c r="AW51">
        <v>3416</v>
      </c>
      <c r="AX51">
        <v>344687</v>
      </c>
      <c r="AY51">
        <v>221766</v>
      </c>
      <c r="AZ51">
        <v>0</v>
      </c>
      <c r="BA51">
        <v>757088</v>
      </c>
      <c r="BB51">
        <v>0</v>
      </c>
      <c r="BC51">
        <v>0</v>
      </c>
      <c r="BD51">
        <v>4496605</v>
      </c>
      <c r="BE51">
        <v>462447</v>
      </c>
      <c r="BF51">
        <v>0</v>
      </c>
      <c r="BG51">
        <v>6627</v>
      </c>
      <c r="BH51">
        <v>350338</v>
      </c>
      <c r="BI51">
        <v>0</v>
      </c>
      <c r="BJ51">
        <v>1226382</v>
      </c>
      <c r="BK51">
        <v>0</v>
      </c>
      <c r="BL51">
        <v>54597</v>
      </c>
      <c r="BM51">
        <v>0</v>
      </c>
      <c r="BN51">
        <v>14924</v>
      </c>
      <c r="BO51">
        <v>70667</v>
      </c>
      <c r="BP51">
        <v>43466</v>
      </c>
      <c r="BQ51">
        <v>42326</v>
      </c>
      <c r="BR51">
        <v>846</v>
      </c>
      <c r="BS51">
        <v>0</v>
      </c>
      <c r="BT51">
        <v>202</v>
      </c>
      <c r="BU51">
        <v>0</v>
      </c>
      <c r="BV51">
        <v>1063</v>
      </c>
      <c r="BW51">
        <v>0</v>
      </c>
      <c r="BX51">
        <v>4252</v>
      </c>
      <c r="BY51">
        <v>0</v>
      </c>
      <c r="BZ51">
        <v>602334</v>
      </c>
      <c r="CA51">
        <v>0</v>
      </c>
      <c r="CB51">
        <v>19447580</v>
      </c>
      <c r="CC51">
        <v>93666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1160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1485</v>
      </c>
      <c r="DG51">
        <v>0</v>
      </c>
      <c r="DH51">
        <v>26360</v>
      </c>
      <c r="DI51">
        <v>209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9645</v>
      </c>
      <c r="DQ51">
        <v>3234</v>
      </c>
      <c r="DR51">
        <v>0</v>
      </c>
      <c r="DS51">
        <v>0</v>
      </c>
      <c r="DT51">
        <v>23025</v>
      </c>
      <c r="DU51">
        <v>0</v>
      </c>
      <c r="DV51">
        <v>0</v>
      </c>
      <c r="DW51">
        <v>0</v>
      </c>
      <c r="DX51">
        <v>0</v>
      </c>
      <c r="DY51">
        <v>13574</v>
      </c>
      <c r="DZ51">
        <v>0</v>
      </c>
      <c r="EA51">
        <v>0</v>
      </c>
      <c r="EB51">
        <v>0</v>
      </c>
      <c r="EC51">
        <v>0</v>
      </c>
      <c r="ED51">
        <v>5071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1245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55489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113074</v>
      </c>
      <c r="GC51">
        <v>0</v>
      </c>
      <c r="GD51">
        <v>0</v>
      </c>
      <c r="GE51">
        <v>57021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299</v>
      </c>
      <c r="HA51">
        <v>0</v>
      </c>
      <c r="HB51">
        <v>0</v>
      </c>
      <c r="HC51">
        <v>0</v>
      </c>
      <c r="HD51">
        <v>0</v>
      </c>
      <c r="HE51">
        <v>14625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43466</v>
      </c>
      <c r="HO51">
        <v>0</v>
      </c>
      <c r="HQ51">
        <v>0</v>
      </c>
      <c r="HR51">
        <v>0</v>
      </c>
      <c r="HS51">
        <v>846</v>
      </c>
      <c r="HT51">
        <v>0</v>
      </c>
      <c r="HU51">
        <v>0</v>
      </c>
      <c r="HW51">
        <v>1485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57021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651624586</v>
      </c>
      <c r="D52">
        <v>28181100</v>
      </c>
      <c r="E52">
        <v>1397606</v>
      </c>
      <c r="F52">
        <v>288098112</v>
      </c>
      <c r="G52">
        <v>20691804</v>
      </c>
      <c r="H52">
        <v>1495</v>
      </c>
      <c r="I52">
        <v>4454731</v>
      </c>
      <c r="J52">
        <v>7335780</v>
      </c>
      <c r="K52">
        <v>37338412</v>
      </c>
      <c r="L52">
        <v>11288815</v>
      </c>
      <c r="M52">
        <v>24533280</v>
      </c>
      <c r="N52">
        <v>0</v>
      </c>
      <c r="O52">
        <v>28155560</v>
      </c>
      <c r="P52">
        <v>25380786</v>
      </c>
      <c r="Q52">
        <v>304</v>
      </c>
      <c r="R52">
        <v>0</v>
      </c>
      <c r="S52">
        <v>92594</v>
      </c>
      <c r="T52">
        <v>1986377</v>
      </c>
      <c r="U52">
        <v>0</v>
      </c>
      <c r="V52">
        <v>337872</v>
      </c>
      <c r="W52">
        <v>0</v>
      </c>
      <c r="X52">
        <v>203</v>
      </c>
      <c r="Y52">
        <v>0</v>
      </c>
      <c r="Z52">
        <v>188290</v>
      </c>
      <c r="AA52">
        <v>0</v>
      </c>
      <c r="AB52">
        <v>0</v>
      </c>
      <c r="AC52">
        <v>0</v>
      </c>
      <c r="AD52">
        <v>5461</v>
      </c>
      <c r="AE52">
        <v>0</v>
      </c>
      <c r="AF52">
        <v>0</v>
      </c>
      <c r="AG52">
        <v>7622</v>
      </c>
      <c r="AH52">
        <v>222</v>
      </c>
      <c r="AI52">
        <v>539</v>
      </c>
      <c r="AJ52">
        <v>0</v>
      </c>
      <c r="AK52">
        <v>965272</v>
      </c>
      <c r="AL52">
        <v>1926</v>
      </c>
      <c r="AM52">
        <v>0</v>
      </c>
      <c r="AN52">
        <v>0</v>
      </c>
      <c r="AO52">
        <v>3407</v>
      </c>
      <c r="AP52">
        <v>0</v>
      </c>
      <c r="AQ52">
        <v>0</v>
      </c>
      <c r="AR52">
        <v>803</v>
      </c>
      <c r="AS52">
        <v>270445</v>
      </c>
      <c r="AT52">
        <v>3456682</v>
      </c>
      <c r="AU52">
        <v>11490428</v>
      </c>
      <c r="AV52">
        <v>10442442</v>
      </c>
      <c r="AW52">
        <v>394078</v>
      </c>
      <c r="AX52">
        <v>3328628</v>
      </c>
      <c r="AY52">
        <v>499268</v>
      </c>
      <c r="AZ52">
        <v>75927</v>
      </c>
      <c r="BA52">
        <v>8305632</v>
      </c>
      <c r="BB52">
        <v>0</v>
      </c>
      <c r="BC52">
        <v>0</v>
      </c>
      <c r="BD52">
        <v>33233100</v>
      </c>
      <c r="BE52">
        <v>5811883</v>
      </c>
      <c r="BF52">
        <v>0</v>
      </c>
      <c r="BG52">
        <v>87611</v>
      </c>
      <c r="BH52">
        <v>743573</v>
      </c>
      <c r="BI52">
        <v>0</v>
      </c>
      <c r="BJ52">
        <v>3749853</v>
      </c>
      <c r="BK52">
        <v>140547</v>
      </c>
      <c r="BL52">
        <v>2733798</v>
      </c>
      <c r="BM52">
        <v>773826</v>
      </c>
      <c r="BN52">
        <v>170456</v>
      </c>
      <c r="BO52">
        <v>1439760</v>
      </c>
      <c r="BP52">
        <v>702367</v>
      </c>
      <c r="BQ52">
        <v>145309</v>
      </c>
      <c r="BR52">
        <v>137158</v>
      </c>
      <c r="BS52">
        <v>0</v>
      </c>
      <c r="BT52">
        <v>1512</v>
      </c>
      <c r="BU52">
        <v>111757</v>
      </c>
      <c r="BV52">
        <v>4366</v>
      </c>
      <c r="BW52">
        <v>0</v>
      </c>
      <c r="BX52">
        <v>169888</v>
      </c>
      <c r="BY52">
        <v>0</v>
      </c>
      <c r="BZ52">
        <v>1286322</v>
      </c>
      <c r="CA52">
        <v>0</v>
      </c>
      <c r="CB52">
        <v>75999008</v>
      </c>
      <c r="CC52">
        <v>3018011</v>
      </c>
      <c r="CD52">
        <v>0</v>
      </c>
      <c r="CE52">
        <v>980</v>
      </c>
      <c r="CF52">
        <v>0</v>
      </c>
      <c r="CG52">
        <v>0</v>
      </c>
      <c r="CH52">
        <v>0</v>
      </c>
      <c r="CI52">
        <v>16472</v>
      </c>
      <c r="CJ52">
        <v>530</v>
      </c>
      <c r="CK52">
        <v>0</v>
      </c>
      <c r="CL52">
        <v>0</v>
      </c>
      <c r="CM52">
        <v>346</v>
      </c>
      <c r="CN52">
        <v>0</v>
      </c>
      <c r="CO52">
        <v>0</v>
      </c>
      <c r="CP52">
        <v>0</v>
      </c>
      <c r="CQ52">
        <v>9203</v>
      </c>
      <c r="CR52">
        <v>0</v>
      </c>
      <c r="CS52">
        <v>0</v>
      </c>
      <c r="CT52">
        <v>28309</v>
      </c>
      <c r="CU52">
        <v>10221</v>
      </c>
      <c r="CV52">
        <v>0</v>
      </c>
      <c r="CW52">
        <v>1413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3085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303</v>
      </c>
      <c r="DN52">
        <v>206</v>
      </c>
      <c r="DO52">
        <v>0</v>
      </c>
      <c r="DP52">
        <v>1424</v>
      </c>
      <c r="DQ52">
        <v>293427</v>
      </c>
      <c r="DR52">
        <v>0</v>
      </c>
      <c r="DS52">
        <v>0</v>
      </c>
      <c r="DT52">
        <v>2930</v>
      </c>
      <c r="DU52">
        <v>0</v>
      </c>
      <c r="DV52">
        <v>668</v>
      </c>
      <c r="DW52">
        <v>0</v>
      </c>
      <c r="DX52">
        <v>0</v>
      </c>
      <c r="DY52">
        <v>20651</v>
      </c>
      <c r="DZ52">
        <v>0</v>
      </c>
      <c r="EA52">
        <v>698</v>
      </c>
      <c r="EB52">
        <v>0</v>
      </c>
      <c r="EC52">
        <v>0</v>
      </c>
      <c r="ED52">
        <v>343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2966</v>
      </c>
      <c r="EW52">
        <v>0</v>
      </c>
      <c r="EX52">
        <v>0</v>
      </c>
      <c r="EY52">
        <v>0</v>
      </c>
      <c r="EZ52">
        <v>0</v>
      </c>
      <c r="FA52">
        <v>251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746</v>
      </c>
      <c r="FK52">
        <v>0</v>
      </c>
      <c r="FL52">
        <v>690</v>
      </c>
      <c r="FM52">
        <v>417</v>
      </c>
      <c r="FN52">
        <v>0</v>
      </c>
      <c r="FO52">
        <v>0</v>
      </c>
      <c r="FP52">
        <v>271</v>
      </c>
      <c r="FQ52">
        <v>0</v>
      </c>
      <c r="FR52">
        <v>0</v>
      </c>
      <c r="FS52">
        <v>0</v>
      </c>
      <c r="FT52">
        <v>56591</v>
      </c>
      <c r="FU52">
        <v>0</v>
      </c>
      <c r="FV52">
        <v>0</v>
      </c>
      <c r="FW52">
        <v>0</v>
      </c>
      <c r="FX52">
        <v>0</v>
      </c>
      <c r="FY52">
        <v>32746</v>
      </c>
      <c r="FZ52">
        <v>0</v>
      </c>
      <c r="GA52">
        <v>0</v>
      </c>
      <c r="GB52">
        <v>1273712</v>
      </c>
      <c r="GC52">
        <v>0</v>
      </c>
      <c r="GD52">
        <v>262</v>
      </c>
      <c r="GE52">
        <v>692107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610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315</v>
      </c>
      <c r="GX52">
        <v>0</v>
      </c>
      <c r="GY52">
        <v>0</v>
      </c>
      <c r="GZ52">
        <v>0</v>
      </c>
      <c r="HA52">
        <v>1017</v>
      </c>
      <c r="HB52">
        <v>0</v>
      </c>
      <c r="HC52">
        <v>0</v>
      </c>
      <c r="HD52">
        <v>1867</v>
      </c>
      <c r="HE52">
        <v>159701</v>
      </c>
      <c r="HF52">
        <v>433</v>
      </c>
      <c r="HG52">
        <v>305</v>
      </c>
      <c r="HH52">
        <v>0</v>
      </c>
      <c r="HI52">
        <v>4889</v>
      </c>
      <c r="HJ52">
        <v>1929</v>
      </c>
      <c r="HK52">
        <v>0</v>
      </c>
      <c r="HM52">
        <v>0</v>
      </c>
      <c r="HN52">
        <v>508002</v>
      </c>
      <c r="HO52">
        <v>194365</v>
      </c>
      <c r="HQ52">
        <v>526</v>
      </c>
      <c r="HR52">
        <v>41126</v>
      </c>
      <c r="HS52">
        <v>95506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692107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1122264260</v>
      </c>
      <c r="D53">
        <v>94549480</v>
      </c>
      <c r="E53">
        <v>0</v>
      </c>
      <c r="F53">
        <v>535650432</v>
      </c>
      <c r="G53">
        <v>25288080</v>
      </c>
      <c r="H53">
        <v>0</v>
      </c>
      <c r="I53">
        <v>4153168</v>
      </c>
      <c r="J53">
        <v>2083736</v>
      </c>
      <c r="K53">
        <v>103179832</v>
      </c>
      <c r="L53">
        <v>6710588</v>
      </c>
      <c r="M53">
        <v>158319200</v>
      </c>
      <c r="N53">
        <v>332</v>
      </c>
      <c r="O53">
        <v>26839034</v>
      </c>
      <c r="P53">
        <v>50451384</v>
      </c>
      <c r="Q53">
        <v>0</v>
      </c>
      <c r="R53">
        <v>0</v>
      </c>
      <c r="S53">
        <v>0</v>
      </c>
      <c r="T53">
        <v>214047</v>
      </c>
      <c r="U53">
        <v>0</v>
      </c>
      <c r="V53">
        <v>1835</v>
      </c>
      <c r="W53">
        <v>0</v>
      </c>
      <c r="X53">
        <v>0</v>
      </c>
      <c r="Y53">
        <v>0</v>
      </c>
      <c r="Z53">
        <v>952</v>
      </c>
      <c r="AA53">
        <v>0</v>
      </c>
      <c r="AB53">
        <v>0</v>
      </c>
      <c r="AC53">
        <v>0</v>
      </c>
      <c r="AD53">
        <v>220</v>
      </c>
      <c r="AE53">
        <v>0</v>
      </c>
      <c r="AF53">
        <v>0</v>
      </c>
      <c r="AG53">
        <v>0</v>
      </c>
      <c r="AH53">
        <v>0</v>
      </c>
      <c r="AI53">
        <v>626</v>
      </c>
      <c r="AJ53">
        <v>0</v>
      </c>
      <c r="AK53">
        <v>607263</v>
      </c>
      <c r="AL53">
        <v>0</v>
      </c>
      <c r="AM53">
        <v>0</v>
      </c>
      <c r="AN53">
        <v>0</v>
      </c>
      <c r="AO53">
        <v>4567</v>
      </c>
      <c r="AP53">
        <v>0</v>
      </c>
      <c r="AQ53">
        <v>0</v>
      </c>
      <c r="AR53">
        <v>2352</v>
      </c>
      <c r="AS53">
        <v>183145</v>
      </c>
      <c r="AT53">
        <v>1283176</v>
      </c>
      <c r="AU53">
        <v>4684461</v>
      </c>
      <c r="AV53">
        <v>4674303</v>
      </c>
      <c r="AW53">
        <v>1640611</v>
      </c>
      <c r="AX53">
        <v>1885838</v>
      </c>
      <c r="AY53">
        <v>351360</v>
      </c>
      <c r="AZ53">
        <v>0</v>
      </c>
      <c r="BA53">
        <v>3408024</v>
      </c>
      <c r="BB53">
        <v>0</v>
      </c>
      <c r="BC53">
        <v>0</v>
      </c>
      <c r="BD53">
        <v>21339744</v>
      </c>
      <c r="BE53">
        <v>2317710</v>
      </c>
      <c r="BF53">
        <v>0</v>
      </c>
      <c r="BG53">
        <v>277151</v>
      </c>
      <c r="BH53">
        <v>527911</v>
      </c>
      <c r="BI53">
        <v>0</v>
      </c>
      <c r="BJ53">
        <v>4472862</v>
      </c>
      <c r="BK53">
        <v>883817</v>
      </c>
      <c r="BL53">
        <v>326701</v>
      </c>
      <c r="BM53">
        <v>188099</v>
      </c>
      <c r="BN53">
        <v>95951</v>
      </c>
      <c r="BO53">
        <v>718626</v>
      </c>
      <c r="BP53">
        <v>487242</v>
      </c>
      <c r="BQ53">
        <v>692631</v>
      </c>
      <c r="BR53">
        <v>156049</v>
      </c>
      <c r="BS53">
        <v>0</v>
      </c>
      <c r="BT53">
        <v>1701</v>
      </c>
      <c r="BU53">
        <v>285</v>
      </c>
      <c r="BV53">
        <v>2241</v>
      </c>
      <c r="BW53">
        <v>0</v>
      </c>
      <c r="BX53">
        <v>42375</v>
      </c>
      <c r="BY53">
        <v>0</v>
      </c>
      <c r="BZ53">
        <v>1581203</v>
      </c>
      <c r="CA53">
        <v>0</v>
      </c>
      <c r="CB53">
        <v>51887324</v>
      </c>
      <c r="CC53">
        <v>9452006</v>
      </c>
      <c r="CD53">
        <v>0</v>
      </c>
      <c r="CE53">
        <v>718</v>
      </c>
      <c r="CF53">
        <v>0</v>
      </c>
      <c r="CG53">
        <v>0</v>
      </c>
      <c r="CH53">
        <v>0</v>
      </c>
      <c r="CI53">
        <v>909</v>
      </c>
      <c r="CJ53">
        <v>575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822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262</v>
      </c>
      <c r="DE53">
        <v>0</v>
      </c>
      <c r="DF53">
        <v>0</v>
      </c>
      <c r="DG53">
        <v>0</v>
      </c>
      <c r="DH53">
        <v>293</v>
      </c>
      <c r="DI53">
        <v>588</v>
      </c>
      <c r="DJ53">
        <v>0</v>
      </c>
      <c r="DK53">
        <v>0</v>
      </c>
      <c r="DL53">
        <v>0</v>
      </c>
      <c r="DM53">
        <v>0</v>
      </c>
      <c r="DN53">
        <v>689</v>
      </c>
      <c r="DO53">
        <v>0</v>
      </c>
      <c r="DP53">
        <v>4568</v>
      </c>
      <c r="DQ53">
        <v>43292</v>
      </c>
      <c r="DR53">
        <v>0</v>
      </c>
      <c r="DS53">
        <v>0</v>
      </c>
      <c r="DT53">
        <v>1334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13533</v>
      </c>
      <c r="EB53">
        <v>0</v>
      </c>
      <c r="EC53">
        <v>0</v>
      </c>
      <c r="ED53">
        <v>10798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7856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36702</v>
      </c>
      <c r="EV53">
        <v>369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8067</v>
      </c>
      <c r="FM53">
        <v>0</v>
      </c>
      <c r="FN53">
        <v>0</v>
      </c>
      <c r="FO53">
        <v>0</v>
      </c>
      <c r="FP53">
        <v>398</v>
      </c>
      <c r="FQ53">
        <v>0</v>
      </c>
      <c r="FR53">
        <v>0</v>
      </c>
      <c r="FS53">
        <v>0</v>
      </c>
      <c r="FT53">
        <v>22122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389254</v>
      </c>
      <c r="GC53">
        <v>0</v>
      </c>
      <c r="GD53">
        <v>0</v>
      </c>
      <c r="GE53">
        <v>96560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1389</v>
      </c>
      <c r="GM53">
        <v>0</v>
      </c>
      <c r="GN53">
        <v>0</v>
      </c>
      <c r="GO53">
        <v>0</v>
      </c>
      <c r="GP53">
        <v>1659</v>
      </c>
      <c r="GQ53">
        <v>0</v>
      </c>
      <c r="GR53">
        <v>0</v>
      </c>
      <c r="GS53">
        <v>1828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2214</v>
      </c>
      <c r="HE53">
        <v>82112</v>
      </c>
      <c r="HF53">
        <v>8008</v>
      </c>
      <c r="HG53">
        <v>3190</v>
      </c>
      <c r="HH53">
        <v>0</v>
      </c>
      <c r="HI53">
        <v>427</v>
      </c>
      <c r="HJ53">
        <v>0</v>
      </c>
      <c r="HK53">
        <v>0</v>
      </c>
      <c r="HM53">
        <v>0</v>
      </c>
      <c r="HN53">
        <v>484151</v>
      </c>
      <c r="HO53">
        <v>3091</v>
      </c>
      <c r="HQ53">
        <v>0</v>
      </c>
      <c r="HR53">
        <v>300</v>
      </c>
      <c r="HS53">
        <v>155749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93021</v>
      </c>
      <c r="IG53">
        <v>3539</v>
      </c>
      <c r="IH53">
        <v>0</v>
      </c>
      <c r="II53">
        <v>0</v>
      </c>
      <c r="IK53">
        <v>0</v>
      </c>
      <c r="IL53">
        <v>1828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2683341893</v>
      </c>
      <c r="D54">
        <v>180789840</v>
      </c>
      <c r="E54">
        <v>0</v>
      </c>
      <c r="F54">
        <v>995198464</v>
      </c>
      <c r="G54">
        <v>336068160</v>
      </c>
      <c r="H54">
        <v>865</v>
      </c>
      <c r="I54">
        <v>15089994</v>
      </c>
      <c r="J54">
        <v>5409829</v>
      </c>
      <c r="K54">
        <v>105092072</v>
      </c>
      <c r="L54">
        <v>177168784</v>
      </c>
      <c r="M54">
        <v>128349240</v>
      </c>
      <c r="N54">
        <v>0</v>
      </c>
      <c r="O54">
        <v>165323440</v>
      </c>
      <c r="P54">
        <v>27966412</v>
      </c>
      <c r="Q54">
        <v>0</v>
      </c>
      <c r="R54">
        <v>0</v>
      </c>
      <c r="S54">
        <v>0</v>
      </c>
      <c r="T54">
        <v>103096</v>
      </c>
      <c r="U54">
        <v>0</v>
      </c>
      <c r="V54">
        <v>23427</v>
      </c>
      <c r="W54">
        <v>0</v>
      </c>
      <c r="X54">
        <v>248</v>
      </c>
      <c r="Y54">
        <v>0</v>
      </c>
      <c r="Z54">
        <v>17962</v>
      </c>
      <c r="AA54">
        <v>1416</v>
      </c>
      <c r="AB54">
        <v>0</v>
      </c>
      <c r="AC54">
        <v>0</v>
      </c>
      <c r="AD54">
        <v>7909</v>
      </c>
      <c r="AE54">
        <v>0</v>
      </c>
      <c r="AF54">
        <v>0</v>
      </c>
      <c r="AG54">
        <v>6865</v>
      </c>
      <c r="AH54">
        <v>0</v>
      </c>
      <c r="AI54">
        <v>480</v>
      </c>
      <c r="AJ54">
        <v>0</v>
      </c>
      <c r="AK54">
        <v>4796250</v>
      </c>
      <c r="AL54">
        <v>486</v>
      </c>
      <c r="AM54">
        <v>764</v>
      </c>
      <c r="AN54">
        <v>1249</v>
      </c>
      <c r="AO54">
        <v>6153</v>
      </c>
      <c r="AP54">
        <v>0</v>
      </c>
      <c r="AQ54">
        <v>453</v>
      </c>
      <c r="AR54">
        <v>11612</v>
      </c>
      <c r="AS54">
        <v>1096933</v>
      </c>
      <c r="AT54">
        <v>1315533</v>
      </c>
      <c r="AU54">
        <v>1015517</v>
      </c>
      <c r="AV54">
        <v>23239036</v>
      </c>
      <c r="AW54">
        <v>68625504</v>
      </c>
      <c r="AX54">
        <v>1449427</v>
      </c>
      <c r="AY54">
        <v>999572</v>
      </c>
      <c r="AZ54">
        <v>6422</v>
      </c>
      <c r="BA54">
        <v>7523441</v>
      </c>
      <c r="BB54">
        <v>0</v>
      </c>
      <c r="BC54">
        <v>0</v>
      </c>
      <c r="BD54">
        <v>20488880</v>
      </c>
      <c r="BE54">
        <v>874320</v>
      </c>
      <c r="BF54">
        <v>0</v>
      </c>
      <c r="BG54">
        <v>2827750</v>
      </c>
      <c r="BH54">
        <v>676540</v>
      </c>
      <c r="BI54">
        <v>0</v>
      </c>
      <c r="BJ54">
        <v>8272228</v>
      </c>
      <c r="BK54">
        <v>1921</v>
      </c>
      <c r="BL54">
        <v>132495</v>
      </c>
      <c r="BM54">
        <v>5724</v>
      </c>
      <c r="BN54">
        <v>150770</v>
      </c>
      <c r="BO54">
        <v>305954</v>
      </c>
      <c r="BP54">
        <v>817310</v>
      </c>
      <c r="BQ54">
        <v>11152917</v>
      </c>
      <c r="BR54">
        <v>39537</v>
      </c>
      <c r="BS54">
        <v>561</v>
      </c>
      <c r="BT54">
        <v>5783</v>
      </c>
      <c r="BU54">
        <v>65565</v>
      </c>
      <c r="BV54">
        <v>4997</v>
      </c>
      <c r="BW54">
        <v>8193</v>
      </c>
      <c r="BX54">
        <v>720</v>
      </c>
      <c r="BY54">
        <v>0</v>
      </c>
      <c r="BZ54">
        <v>19053912</v>
      </c>
      <c r="CA54">
        <v>0</v>
      </c>
      <c r="CB54">
        <v>343390048</v>
      </c>
      <c r="CC54">
        <v>19591904</v>
      </c>
      <c r="CD54">
        <v>0</v>
      </c>
      <c r="CE54">
        <v>247</v>
      </c>
      <c r="CF54">
        <v>0</v>
      </c>
      <c r="CG54">
        <v>0</v>
      </c>
      <c r="CH54">
        <v>0</v>
      </c>
      <c r="CI54">
        <v>814969</v>
      </c>
      <c r="CJ54">
        <v>0</v>
      </c>
      <c r="CK54">
        <v>0</v>
      </c>
      <c r="CL54">
        <v>435</v>
      </c>
      <c r="CM54">
        <v>0</v>
      </c>
      <c r="CN54">
        <v>2032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5298</v>
      </c>
      <c r="CU54">
        <v>6472706</v>
      </c>
      <c r="CV54">
        <v>0</v>
      </c>
      <c r="CW54">
        <v>486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215</v>
      </c>
      <c r="DE54">
        <v>0</v>
      </c>
      <c r="DF54">
        <v>0</v>
      </c>
      <c r="DG54">
        <v>0</v>
      </c>
      <c r="DH54">
        <v>544</v>
      </c>
      <c r="DI54">
        <v>594</v>
      </c>
      <c r="DJ54">
        <v>0</v>
      </c>
      <c r="DK54">
        <v>1918</v>
      </c>
      <c r="DL54">
        <v>0</v>
      </c>
      <c r="DM54">
        <v>1222</v>
      </c>
      <c r="DN54">
        <v>259</v>
      </c>
      <c r="DO54">
        <v>0</v>
      </c>
      <c r="DP54">
        <v>213</v>
      </c>
      <c r="DQ54">
        <v>16414</v>
      </c>
      <c r="DR54">
        <v>0</v>
      </c>
      <c r="DS54">
        <v>0</v>
      </c>
      <c r="DT54">
        <v>1283</v>
      </c>
      <c r="DU54">
        <v>279</v>
      </c>
      <c r="DV54">
        <v>6223</v>
      </c>
      <c r="DW54">
        <v>0</v>
      </c>
      <c r="DX54">
        <v>1806</v>
      </c>
      <c r="DY54">
        <v>0</v>
      </c>
      <c r="DZ54">
        <v>0</v>
      </c>
      <c r="EA54">
        <v>976</v>
      </c>
      <c r="EB54">
        <v>3306</v>
      </c>
      <c r="EC54">
        <v>0</v>
      </c>
      <c r="ED54">
        <v>14438</v>
      </c>
      <c r="EE54">
        <v>1499</v>
      </c>
      <c r="EF54">
        <v>0</v>
      </c>
      <c r="EG54">
        <v>0</v>
      </c>
      <c r="EH54">
        <v>3284</v>
      </c>
      <c r="EI54">
        <v>0</v>
      </c>
      <c r="EJ54">
        <v>0</v>
      </c>
      <c r="EK54">
        <v>0</v>
      </c>
      <c r="EL54">
        <v>12499</v>
      </c>
      <c r="EM54">
        <v>0</v>
      </c>
      <c r="EN54">
        <v>0</v>
      </c>
      <c r="EO54">
        <v>3281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1996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390</v>
      </c>
      <c r="FD54">
        <v>0</v>
      </c>
      <c r="FE54">
        <v>0</v>
      </c>
      <c r="FF54">
        <v>403</v>
      </c>
      <c r="FG54">
        <v>225</v>
      </c>
      <c r="FH54">
        <v>0</v>
      </c>
      <c r="FI54">
        <v>0</v>
      </c>
      <c r="FJ54">
        <v>233</v>
      </c>
      <c r="FK54">
        <v>0</v>
      </c>
      <c r="FL54">
        <v>0</v>
      </c>
      <c r="FM54">
        <v>0</v>
      </c>
      <c r="FN54">
        <v>0</v>
      </c>
      <c r="FO54">
        <v>234</v>
      </c>
      <c r="FP54">
        <v>298</v>
      </c>
      <c r="FQ54">
        <v>0</v>
      </c>
      <c r="FR54">
        <v>0</v>
      </c>
      <c r="FS54">
        <v>245</v>
      </c>
      <c r="FT54">
        <v>35040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1298372</v>
      </c>
      <c r="GC54">
        <v>0</v>
      </c>
      <c r="GD54">
        <v>0</v>
      </c>
      <c r="GE54">
        <v>54904</v>
      </c>
      <c r="GF54">
        <v>0</v>
      </c>
      <c r="GG54">
        <v>0</v>
      </c>
      <c r="GH54">
        <v>1534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5465</v>
      </c>
      <c r="GO54">
        <v>0</v>
      </c>
      <c r="GP54">
        <v>1244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12767</v>
      </c>
      <c r="HF54">
        <v>2093</v>
      </c>
      <c r="HG54">
        <v>0</v>
      </c>
      <c r="HH54">
        <v>0</v>
      </c>
      <c r="HI54">
        <v>135910</v>
      </c>
      <c r="HJ54">
        <v>0</v>
      </c>
      <c r="HK54">
        <v>0</v>
      </c>
      <c r="HM54">
        <v>0</v>
      </c>
      <c r="HN54">
        <v>803568</v>
      </c>
      <c r="HO54">
        <v>13742</v>
      </c>
      <c r="HQ54">
        <v>0</v>
      </c>
      <c r="HR54">
        <v>24315</v>
      </c>
      <c r="HS54">
        <v>15222</v>
      </c>
      <c r="HT54">
        <v>0</v>
      </c>
      <c r="HU54">
        <v>0</v>
      </c>
      <c r="HW54">
        <v>0</v>
      </c>
      <c r="HX54">
        <v>0</v>
      </c>
      <c r="HZ54">
        <v>279</v>
      </c>
      <c r="IA54">
        <v>0</v>
      </c>
      <c r="IC54">
        <v>0</v>
      </c>
      <c r="ID54">
        <v>225</v>
      </c>
      <c r="IF54">
        <v>54904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289761691</v>
      </c>
      <c r="D55">
        <v>27588130</v>
      </c>
      <c r="E55">
        <v>0</v>
      </c>
      <c r="F55">
        <v>82351608</v>
      </c>
      <c r="G55">
        <v>33395612</v>
      </c>
      <c r="H55">
        <v>0</v>
      </c>
      <c r="I55">
        <v>1588451</v>
      </c>
      <c r="J55">
        <v>25838</v>
      </c>
      <c r="K55">
        <v>23209842</v>
      </c>
      <c r="L55">
        <v>3072946</v>
      </c>
      <c r="M55">
        <v>11995331</v>
      </c>
      <c r="N55">
        <v>0</v>
      </c>
      <c r="O55">
        <v>13169284</v>
      </c>
      <c r="P55">
        <v>1564594</v>
      </c>
      <c r="Q55">
        <v>0</v>
      </c>
      <c r="R55">
        <v>0</v>
      </c>
      <c r="S55">
        <v>9162</v>
      </c>
      <c r="T55">
        <v>6703</v>
      </c>
      <c r="U55">
        <v>0</v>
      </c>
      <c r="V55">
        <v>334639</v>
      </c>
      <c r="W55">
        <v>0</v>
      </c>
      <c r="X55">
        <v>1249</v>
      </c>
      <c r="Y55">
        <v>0</v>
      </c>
      <c r="Z55">
        <v>213</v>
      </c>
      <c r="AA55">
        <v>0</v>
      </c>
      <c r="AB55">
        <v>350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2680201</v>
      </c>
      <c r="AL55">
        <v>4900</v>
      </c>
      <c r="AM55">
        <v>285</v>
      </c>
      <c r="AN55">
        <v>264</v>
      </c>
      <c r="AO55">
        <v>4255</v>
      </c>
      <c r="AP55">
        <v>0</v>
      </c>
      <c r="AQ55">
        <v>0</v>
      </c>
      <c r="AR55">
        <v>929</v>
      </c>
      <c r="AS55">
        <v>856596</v>
      </c>
      <c r="AT55">
        <v>17727612</v>
      </c>
      <c r="AU55">
        <v>464027</v>
      </c>
      <c r="AV55">
        <v>1909869</v>
      </c>
      <c r="AW55">
        <v>1507727</v>
      </c>
      <c r="AX55">
        <v>389089</v>
      </c>
      <c r="AY55">
        <v>367814</v>
      </c>
      <c r="AZ55">
        <v>25810</v>
      </c>
      <c r="BA55">
        <v>3319521</v>
      </c>
      <c r="BB55">
        <v>0</v>
      </c>
      <c r="BC55">
        <v>0</v>
      </c>
      <c r="BD55">
        <v>2621250</v>
      </c>
      <c r="BE55">
        <v>228511</v>
      </c>
      <c r="BF55">
        <v>0</v>
      </c>
      <c r="BG55">
        <v>993</v>
      </c>
      <c r="BH55">
        <v>213514</v>
      </c>
      <c r="BI55">
        <v>0</v>
      </c>
      <c r="BJ55">
        <v>736843</v>
      </c>
      <c r="BK55">
        <v>0</v>
      </c>
      <c r="BL55">
        <v>14214519</v>
      </c>
      <c r="BM55">
        <v>1225</v>
      </c>
      <c r="BN55">
        <v>1213</v>
      </c>
      <c r="BO55">
        <v>93304</v>
      </c>
      <c r="BP55">
        <v>543975</v>
      </c>
      <c r="BQ55">
        <v>97495</v>
      </c>
      <c r="BR55">
        <v>9152</v>
      </c>
      <c r="BS55">
        <v>0</v>
      </c>
      <c r="BT55">
        <v>1618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5755068</v>
      </c>
      <c r="CA55">
        <v>0</v>
      </c>
      <c r="CB55">
        <v>35139696</v>
      </c>
      <c r="CC55">
        <v>1414703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173655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858</v>
      </c>
      <c r="CU55">
        <v>260239</v>
      </c>
      <c r="CV55">
        <v>1490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1587</v>
      </c>
      <c r="DI55">
        <v>5329</v>
      </c>
      <c r="DJ55">
        <v>0</v>
      </c>
      <c r="DK55">
        <v>0</v>
      </c>
      <c r="DL55">
        <v>0</v>
      </c>
      <c r="DM55">
        <v>324</v>
      </c>
      <c r="DN55">
        <v>88086</v>
      </c>
      <c r="DO55">
        <v>0</v>
      </c>
      <c r="DP55">
        <v>249</v>
      </c>
      <c r="DQ55">
        <v>284223</v>
      </c>
      <c r="DR55">
        <v>0</v>
      </c>
      <c r="DS55">
        <v>0</v>
      </c>
      <c r="DT55">
        <v>0</v>
      </c>
      <c r="DU55">
        <v>37653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1666</v>
      </c>
      <c r="ES55">
        <v>8454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4540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7717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232109</v>
      </c>
      <c r="GC55">
        <v>337</v>
      </c>
      <c r="GD55">
        <v>0</v>
      </c>
      <c r="GE55">
        <v>6301</v>
      </c>
      <c r="GF55">
        <v>0</v>
      </c>
      <c r="GG55">
        <v>0</v>
      </c>
      <c r="GH55">
        <v>239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292</v>
      </c>
      <c r="GQ55">
        <v>0</v>
      </c>
      <c r="GR55">
        <v>0</v>
      </c>
      <c r="GS55">
        <v>413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1213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M55">
        <v>0</v>
      </c>
      <c r="HN55">
        <v>543975</v>
      </c>
      <c r="HO55">
        <v>0</v>
      </c>
      <c r="HQ55">
        <v>0</v>
      </c>
      <c r="HR55">
        <v>0</v>
      </c>
      <c r="HS55">
        <v>9152</v>
      </c>
      <c r="HT55">
        <v>0</v>
      </c>
      <c r="HU55">
        <v>0</v>
      </c>
      <c r="HW55">
        <v>0</v>
      </c>
      <c r="HX55">
        <v>0</v>
      </c>
      <c r="HZ55">
        <v>37653</v>
      </c>
      <c r="IA55">
        <v>0</v>
      </c>
      <c r="IC55">
        <v>0</v>
      </c>
      <c r="ID55">
        <v>0</v>
      </c>
      <c r="IF55">
        <v>6301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413</v>
      </c>
      <c r="IO55">
        <v>0</v>
      </c>
    </row>
    <row r="56" spans="1:249">
      <c r="A56">
        <v>50</v>
      </c>
      <c r="B56" t="s">
        <v>257</v>
      </c>
      <c r="C56">
        <v>571033581</v>
      </c>
      <c r="D56">
        <v>10198946</v>
      </c>
      <c r="E56">
        <v>0</v>
      </c>
      <c r="F56">
        <v>32613792</v>
      </c>
      <c r="G56">
        <v>7094613</v>
      </c>
      <c r="H56">
        <v>0</v>
      </c>
      <c r="I56">
        <v>656941</v>
      </c>
      <c r="J56">
        <v>1863624</v>
      </c>
      <c r="K56">
        <v>5684613</v>
      </c>
      <c r="L56">
        <v>8131738</v>
      </c>
      <c r="M56">
        <v>11375332</v>
      </c>
      <c r="N56">
        <v>0</v>
      </c>
      <c r="O56">
        <v>2911342</v>
      </c>
      <c r="P56">
        <v>1380813</v>
      </c>
      <c r="Q56">
        <v>0</v>
      </c>
      <c r="R56">
        <v>0</v>
      </c>
      <c r="S56">
        <v>0</v>
      </c>
      <c r="T56">
        <v>1878245</v>
      </c>
      <c r="U56">
        <v>12516</v>
      </c>
      <c r="V56">
        <v>9154</v>
      </c>
      <c r="W56">
        <v>0</v>
      </c>
      <c r="X56">
        <v>0</v>
      </c>
      <c r="Y56">
        <v>0</v>
      </c>
      <c r="Z56">
        <v>3113</v>
      </c>
      <c r="AA56">
        <v>0</v>
      </c>
      <c r="AB56">
        <v>0</v>
      </c>
      <c r="AC56">
        <v>0</v>
      </c>
      <c r="AD56">
        <v>24847</v>
      </c>
      <c r="AE56">
        <v>0</v>
      </c>
      <c r="AF56">
        <v>0</v>
      </c>
      <c r="AG56">
        <v>35280</v>
      </c>
      <c r="AH56">
        <v>0</v>
      </c>
      <c r="AI56">
        <v>240</v>
      </c>
      <c r="AJ56">
        <v>0</v>
      </c>
      <c r="AK56">
        <v>6593414</v>
      </c>
      <c r="AL56">
        <v>4119</v>
      </c>
      <c r="AM56">
        <v>0</v>
      </c>
      <c r="AN56">
        <v>259</v>
      </c>
      <c r="AO56">
        <v>6617</v>
      </c>
      <c r="AP56">
        <v>0</v>
      </c>
      <c r="AQ56">
        <v>826</v>
      </c>
      <c r="AR56">
        <v>33369</v>
      </c>
      <c r="AS56">
        <v>1198918</v>
      </c>
      <c r="AT56">
        <v>10680205</v>
      </c>
      <c r="AU56">
        <v>4032073</v>
      </c>
      <c r="AV56">
        <v>26913026</v>
      </c>
      <c r="AW56">
        <v>8742015</v>
      </c>
      <c r="AX56">
        <v>15409726</v>
      </c>
      <c r="AY56">
        <v>1953796</v>
      </c>
      <c r="AZ56">
        <v>200005</v>
      </c>
      <c r="BA56">
        <v>16041233</v>
      </c>
      <c r="BB56">
        <v>0</v>
      </c>
      <c r="BC56">
        <v>0</v>
      </c>
      <c r="BD56">
        <v>91738984</v>
      </c>
      <c r="BE56">
        <v>24080336</v>
      </c>
      <c r="BF56">
        <v>0</v>
      </c>
      <c r="BG56">
        <v>45568</v>
      </c>
      <c r="BH56">
        <v>1416328</v>
      </c>
      <c r="BI56">
        <v>0</v>
      </c>
      <c r="BJ56">
        <v>3925206</v>
      </c>
      <c r="BK56">
        <v>5362</v>
      </c>
      <c r="BL56">
        <v>4514747</v>
      </c>
      <c r="BM56">
        <v>21701</v>
      </c>
      <c r="BN56">
        <v>228874</v>
      </c>
      <c r="BO56">
        <v>3105210</v>
      </c>
      <c r="BP56">
        <v>374040</v>
      </c>
      <c r="BQ56">
        <v>1048052</v>
      </c>
      <c r="BR56">
        <v>74841</v>
      </c>
      <c r="BS56">
        <v>0</v>
      </c>
      <c r="BT56">
        <v>865</v>
      </c>
      <c r="BU56">
        <v>754</v>
      </c>
      <c r="BV56">
        <v>26135</v>
      </c>
      <c r="BW56">
        <v>0</v>
      </c>
      <c r="BX56">
        <v>655</v>
      </c>
      <c r="BY56">
        <v>0</v>
      </c>
      <c r="BZ56">
        <v>10912882</v>
      </c>
      <c r="CA56">
        <v>0</v>
      </c>
      <c r="CB56">
        <v>246816592</v>
      </c>
      <c r="CC56">
        <v>4112605</v>
      </c>
      <c r="CD56">
        <v>3184</v>
      </c>
      <c r="CE56">
        <v>0</v>
      </c>
      <c r="CF56">
        <v>0</v>
      </c>
      <c r="CG56">
        <v>0</v>
      </c>
      <c r="CH56">
        <v>319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339146</v>
      </c>
      <c r="CU56">
        <v>21197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4684</v>
      </c>
      <c r="DE56">
        <v>0</v>
      </c>
      <c r="DF56">
        <v>0</v>
      </c>
      <c r="DG56">
        <v>0</v>
      </c>
      <c r="DH56">
        <v>570</v>
      </c>
      <c r="DI56">
        <v>0</v>
      </c>
      <c r="DJ56">
        <v>0</v>
      </c>
      <c r="DK56">
        <v>0</v>
      </c>
      <c r="DL56">
        <v>0</v>
      </c>
      <c r="DM56">
        <v>2281</v>
      </c>
      <c r="DN56">
        <v>0</v>
      </c>
      <c r="DO56">
        <v>0</v>
      </c>
      <c r="DP56">
        <v>843</v>
      </c>
      <c r="DQ56">
        <v>27919</v>
      </c>
      <c r="DR56">
        <v>0</v>
      </c>
      <c r="DS56">
        <v>0</v>
      </c>
      <c r="DT56">
        <v>6474</v>
      </c>
      <c r="DU56">
        <v>0</v>
      </c>
      <c r="DV56">
        <v>17469</v>
      </c>
      <c r="DW56">
        <v>1336</v>
      </c>
      <c r="DX56">
        <v>251</v>
      </c>
      <c r="DY56">
        <v>0</v>
      </c>
      <c r="DZ56">
        <v>0</v>
      </c>
      <c r="EA56">
        <v>2900</v>
      </c>
      <c r="EB56">
        <v>0</v>
      </c>
      <c r="EC56">
        <v>0</v>
      </c>
      <c r="ED56">
        <v>739</v>
      </c>
      <c r="EE56">
        <v>735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2396</v>
      </c>
      <c r="FK56">
        <v>2229</v>
      </c>
      <c r="FL56">
        <v>0</v>
      </c>
      <c r="FM56">
        <v>0</v>
      </c>
      <c r="FN56">
        <v>0</v>
      </c>
      <c r="FO56">
        <v>0</v>
      </c>
      <c r="FP56">
        <v>16060</v>
      </c>
      <c r="FQ56">
        <v>0</v>
      </c>
      <c r="FR56">
        <v>0</v>
      </c>
      <c r="FS56">
        <v>0</v>
      </c>
      <c r="FT56">
        <v>4633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2262420</v>
      </c>
      <c r="GC56">
        <v>0</v>
      </c>
      <c r="GD56">
        <v>0</v>
      </c>
      <c r="GE56">
        <v>179389</v>
      </c>
      <c r="GF56">
        <v>0</v>
      </c>
      <c r="GG56">
        <v>0</v>
      </c>
      <c r="GH56">
        <v>1920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276</v>
      </c>
      <c r="GX56">
        <v>0</v>
      </c>
      <c r="GY56">
        <v>0</v>
      </c>
      <c r="GZ56">
        <v>470</v>
      </c>
      <c r="HA56">
        <v>0</v>
      </c>
      <c r="HB56">
        <v>0</v>
      </c>
      <c r="HC56">
        <v>0</v>
      </c>
      <c r="HD56">
        <v>1602</v>
      </c>
      <c r="HE56">
        <v>95740</v>
      </c>
      <c r="HF56">
        <v>466</v>
      </c>
      <c r="HG56">
        <v>1645</v>
      </c>
      <c r="HH56">
        <v>59559</v>
      </c>
      <c r="HI56">
        <v>4152</v>
      </c>
      <c r="HJ56">
        <v>64964</v>
      </c>
      <c r="HK56">
        <v>0</v>
      </c>
      <c r="HM56">
        <v>0</v>
      </c>
      <c r="HN56">
        <v>370594</v>
      </c>
      <c r="HO56">
        <v>3446</v>
      </c>
      <c r="HQ56">
        <v>0</v>
      </c>
      <c r="HR56">
        <v>5790</v>
      </c>
      <c r="HS56">
        <v>69051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179389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1947005410</v>
      </c>
      <c r="D57">
        <v>379238592</v>
      </c>
      <c r="E57">
        <v>992</v>
      </c>
      <c r="F57">
        <v>82368968</v>
      </c>
      <c r="G57">
        <v>357489216</v>
      </c>
      <c r="H57">
        <v>0</v>
      </c>
      <c r="I57">
        <v>14160069</v>
      </c>
      <c r="J57">
        <v>929540</v>
      </c>
      <c r="K57">
        <v>78816320</v>
      </c>
      <c r="L57">
        <v>117826288</v>
      </c>
      <c r="M57">
        <v>166595216</v>
      </c>
      <c r="N57">
        <v>0</v>
      </c>
      <c r="O57">
        <v>150086384</v>
      </c>
      <c r="P57">
        <v>18645948</v>
      </c>
      <c r="Q57">
        <v>0</v>
      </c>
      <c r="R57">
        <v>0</v>
      </c>
      <c r="S57">
        <v>0</v>
      </c>
      <c r="T57">
        <v>281429</v>
      </c>
      <c r="U57">
        <v>0</v>
      </c>
      <c r="V57">
        <v>646</v>
      </c>
      <c r="W57">
        <v>0</v>
      </c>
      <c r="X57">
        <v>197820</v>
      </c>
      <c r="Y57">
        <v>0</v>
      </c>
      <c r="Z57">
        <v>17214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1836</v>
      </c>
      <c r="AH57">
        <v>0</v>
      </c>
      <c r="AI57">
        <v>0</v>
      </c>
      <c r="AJ57">
        <v>0</v>
      </c>
      <c r="AK57">
        <v>499064</v>
      </c>
      <c r="AL57">
        <v>625</v>
      </c>
      <c r="AM57">
        <v>0</v>
      </c>
      <c r="AN57">
        <v>0</v>
      </c>
      <c r="AO57">
        <v>1057</v>
      </c>
      <c r="AP57">
        <v>0</v>
      </c>
      <c r="AQ57">
        <v>0</v>
      </c>
      <c r="AR57">
        <v>1533</v>
      </c>
      <c r="AS57">
        <v>60746</v>
      </c>
      <c r="AT57">
        <v>548877</v>
      </c>
      <c r="AU57">
        <v>14886</v>
      </c>
      <c r="AV57">
        <v>4814581</v>
      </c>
      <c r="AW57">
        <v>1572886</v>
      </c>
      <c r="AX57">
        <v>963776</v>
      </c>
      <c r="AY57">
        <v>1097345</v>
      </c>
      <c r="AZ57">
        <v>1583</v>
      </c>
      <c r="BA57">
        <v>16558213</v>
      </c>
      <c r="BB57">
        <v>0</v>
      </c>
      <c r="BC57">
        <v>29054</v>
      </c>
      <c r="BD57">
        <v>61106104</v>
      </c>
      <c r="BE57">
        <v>624174</v>
      </c>
      <c r="BF57">
        <v>0</v>
      </c>
      <c r="BG57">
        <v>74602</v>
      </c>
      <c r="BH57">
        <v>114508</v>
      </c>
      <c r="BI57">
        <v>0</v>
      </c>
      <c r="BJ57">
        <v>571099</v>
      </c>
      <c r="BK57">
        <v>54382</v>
      </c>
      <c r="BL57">
        <v>68073</v>
      </c>
      <c r="BM57">
        <v>4368</v>
      </c>
      <c r="BN57">
        <v>173954</v>
      </c>
      <c r="BO57">
        <v>5910416</v>
      </c>
      <c r="BP57">
        <v>1460709</v>
      </c>
      <c r="BQ57">
        <v>114275</v>
      </c>
      <c r="BR57">
        <v>449</v>
      </c>
      <c r="BS57">
        <v>1179</v>
      </c>
      <c r="BT57">
        <v>0</v>
      </c>
      <c r="BU57">
        <v>2040</v>
      </c>
      <c r="BV57">
        <v>2774</v>
      </c>
      <c r="BW57">
        <v>0</v>
      </c>
      <c r="BX57">
        <v>459</v>
      </c>
      <c r="BY57">
        <v>0</v>
      </c>
      <c r="BZ57">
        <v>7481360</v>
      </c>
      <c r="CA57">
        <v>0</v>
      </c>
      <c r="CB57">
        <v>450448224</v>
      </c>
      <c r="CC57">
        <v>5953006</v>
      </c>
      <c r="CD57">
        <v>0</v>
      </c>
      <c r="CE57">
        <v>0</v>
      </c>
      <c r="CF57">
        <v>0</v>
      </c>
      <c r="CG57">
        <v>327</v>
      </c>
      <c r="CH57">
        <v>344</v>
      </c>
      <c r="CI57">
        <v>19152152</v>
      </c>
      <c r="CJ57">
        <v>635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413</v>
      </c>
      <c r="CR57">
        <v>2461</v>
      </c>
      <c r="CS57">
        <v>0</v>
      </c>
      <c r="CT57">
        <v>0</v>
      </c>
      <c r="CU57">
        <v>11944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292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264</v>
      </c>
      <c r="DO57">
        <v>0</v>
      </c>
      <c r="DP57">
        <v>0</v>
      </c>
      <c r="DQ57">
        <v>52876</v>
      </c>
      <c r="DR57">
        <v>0</v>
      </c>
      <c r="DS57">
        <v>0</v>
      </c>
      <c r="DT57">
        <v>0</v>
      </c>
      <c r="DU57">
        <v>0</v>
      </c>
      <c r="DV57">
        <v>639617</v>
      </c>
      <c r="DW57">
        <v>0</v>
      </c>
      <c r="DX57">
        <v>0</v>
      </c>
      <c r="DY57">
        <v>0</v>
      </c>
      <c r="DZ57">
        <v>0</v>
      </c>
      <c r="EA57">
        <v>18669</v>
      </c>
      <c r="EB57">
        <v>0</v>
      </c>
      <c r="EC57">
        <v>0</v>
      </c>
      <c r="ED57">
        <v>2387</v>
      </c>
      <c r="EE57">
        <v>0</v>
      </c>
      <c r="EF57">
        <v>0</v>
      </c>
      <c r="EG57">
        <v>0</v>
      </c>
      <c r="EH57">
        <v>468</v>
      </c>
      <c r="EI57">
        <v>0</v>
      </c>
      <c r="EJ57">
        <v>0</v>
      </c>
      <c r="EK57">
        <v>0</v>
      </c>
      <c r="EL57">
        <v>0</v>
      </c>
      <c r="EM57">
        <v>1736</v>
      </c>
      <c r="EN57">
        <v>0</v>
      </c>
      <c r="EO57">
        <v>1329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53179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484</v>
      </c>
      <c r="FQ57">
        <v>0</v>
      </c>
      <c r="FR57">
        <v>0</v>
      </c>
      <c r="FS57">
        <v>0</v>
      </c>
      <c r="FT57">
        <v>428</v>
      </c>
      <c r="FU57">
        <v>0</v>
      </c>
      <c r="FV57">
        <v>0</v>
      </c>
      <c r="FW57">
        <v>753</v>
      </c>
      <c r="FX57">
        <v>0</v>
      </c>
      <c r="FY57">
        <v>0</v>
      </c>
      <c r="FZ57">
        <v>0</v>
      </c>
      <c r="GA57">
        <v>0</v>
      </c>
      <c r="GB57">
        <v>27366</v>
      </c>
      <c r="GC57">
        <v>0</v>
      </c>
      <c r="GD57">
        <v>0</v>
      </c>
      <c r="GE57">
        <v>48477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337</v>
      </c>
      <c r="GL57">
        <v>0</v>
      </c>
      <c r="GM57">
        <v>0</v>
      </c>
      <c r="GN57">
        <v>1368</v>
      </c>
      <c r="GO57">
        <v>245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12619</v>
      </c>
      <c r="HF57">
        <v>0</v>
      </c>
      <c r="HG57">
        <v>0</v>
      </c>
      <c r="HH57">
        <v>215</v>
      </c>
      <c r="HI57">
        <v>2098</v>
      </c>
      <c r="HJ57">
        <v>159022</v>
      </c>
      <c r="HK57">
        <v>0</v>
      </c>
      <c r="HM57">
        <v>0</v>
      </c>
      <c r="HN57">
        <v>920498</v>
      </c>
      <c r="HO57">
        <v>540211</v>
      </c>
      <c r="HQ57">
        <v>0</v>
      </c>
      <c r="HR57">
        <v>0</v>
      </c>
      <c r="HS57">
        <v>449</v>
      </c>
      <c r="HT57">
        <v>0</v>
      </c>
      <c r="HU57">
        <v>0</v>
      </c>
      <c r="HW57">
        <v>292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48477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885693139</v>
      </c>
      <c r="D58">
        <v>81425616</v>
      </c>
      <c r="E58">
        <v>7128</v>
      </c>
      <c r="F58">
        <v>345380416</v>
      </c>
      <c r="G58">
        <v>89940848</v>
      </c>
      <c r="H58">
        <v>1774</v>
      </c>
      <c r="I58">
        <v>7041146</v>
      </c>
      <c r="J58">
        <v>15177577</v>
      </c>
      <c r="K58">
        <v>73058872</v>
      </c>
      <c r="L58">
        <v>7866627</v>
      </c>
      <c r="M58">
        <v>35058128</v>
      </c>
      <c r="N58">
        <v>1730</v>
      </c>
      <c r="O58">
        <v>69947344</v>
      </c>
      <c r="P58">
        <v>12228230</v>
      </c>
      <c r="Q58">
        <v>0</v>
      </c>
      <c r="R58">
        <v>0</v>
      </c>
      <c r="S58">
        <v>0</v>
      </c>
      <c r="T58">
        <v>3487900</v>
      </c>
      <c r="U58">
        <v>9826</v>
      </c>
      <c r="V58">
        <v>964411</v>
      </c>
      <c r="W58">
        <v>417</v>
      </c>
      <c r="X58">
        <v>9365</v>
      </c>
      <c r="Y58">
        <v>0</v>
      </c>
      <c r="Z58">
        <v>28023</v>
      </c>
      <c r="AA58">
        <v>0</v>
      </c>
      <c r="AB58">
        <v>0</v>
      </c>
      <c r="AC58">
        <v>0</v>
      </c>
      <c r="AD58">
        <v>4467</v>
      </c>
      <c r="AE58">
        <v>0</v>
      </c>
      <c r="AF58">
        <v>0</v>
      </c>
      <c r="AG58">
        <v>2080</v>
      </c>
      <c r="AH58">
        <v>0</v>
      </c>
      <c r="AI58">
        <v>0</v>
      </c>
      <c r="AJ58">
        <v>361</v>
      </c>
      <c r="AK58">
        <v>1327769</v>
      </c>
      <c r="AL58">
        <v>1085</v>
      </c>
      <c r="AM58">
        <v>5565</v>
      </c>
      <c r="AN58">
        <v>203</v>
      </c>
      <c r="AO58">
        <v>5303</v>
      </c>
      <c r="AP58">
        <v>0</v>
      </c>
      <c r="AQ58">
        <v>0</v>
      </c>
      <c r="AR58">
        <v>2813</v>
      </c>
      <c r="AS58">
        <v>117606</v>
      </c>
      <c r="AT58">
        <v>4892457</v>
      </c>
      <c r="AU58">
        <v>331085</v>
      </c>
      <c r="AV58">
        <v>4296484</v>
      </c>
      <c r="AW58">
        <v>1004801</v>
      </c>
      <c r="AX58">
        <v>992058</v>
      </c>
      <c r="AY58">
        <v>866721</v>
      </c>
      <c r="AZ58">
        <v>23162</v>
      </c>
      <c r="BA58">
        <v>4246879</v>
      </c>
      <c r="BB58">
        <v>0</v>
      </c>
      <c r="BC58">
        <v>0</v>
      </c>
      <c r="BD58">
        <v>11247266</v>
      </c>
      <c r="BE58">
        <v>654059</v>
      </c>
      <c r="BF58">
        <v>0</v>
      </c>
      <c r="BG58">
        <v>261179</v>
      </c>
      <c r="BH58">
        <v>543946</v>
      </c>
      <c r="BI58">
        <v>0</v>
      </c>
      <c r="BJ58">
        <v>821113</v>
      </c>
      <c r="BK58">
        <v>6157</v>
      </c>
      <c r="BL58">
        <v>3233743</v>
      </c>
      <c r="BM58">
        <v>103778</v>
      </c>
      <c r="BN58">
        <v>80905</v>
      </c>
      <c r="BO58">
        <v>480462</v>
      </c>
      <c r="BP58">
        <v>1307538</v>
      </c>
      <c r="BQ58">
        <v>96574</v>
      </c>
      <c r="BR58">
        <v>664</v>
      </c>
      <c r="BS58">
        <v>0</v>
      </c>
      <c r="BT58">
        <v>1240</v>
      </c>
      <c r="BU58">
        <v>0</v>
      </c>
      <c r="BV58">
        <v>2278</v>
      </c>
      <c r="BW58">
        <v>0</v>
      </c>
      <c r="BX58">
        <v>3250</v>
      </c>
      <c r="BY58">
        <v>0</v>
      </c>
      <c r="BZ58">
        <v>4957263</v>
      </c>
      <c r="CA58">
        <v>0</v>
      </c>
      <c r="CB58">
        <v>96389440</v>
      </c>
      <c r="CC58">
        <v>3802945</v>
      </c>
      <c r="CD58">
        <v>5800</v>
      </c>
      <c r="CE58">
        <v>0</v>
      </c>
      <c r="CF58">
        <v>0</v>
      </c>
      <c r="CG58">
        <v>1292</v>
      </c>
      <c r="CH58">
        <v>0</v>
      </c>
      <c r="CI58">
        <v>55350</v>
      </c>
      <c r="CJ58">
        <v>899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282</v>
      </c>
      <c r="CS58">
        <v>1105</v>
      </c>
      <c r="CT58">
        <v>0</v>
      </c>
      <c r="CU58">
        <v>266521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68573</v>
      </c>
      <c r="DI58">
        <v>2814</v>
      </c>
      <c r="DJ58">
        <v>0</v>
      </c>
      <c r="DK58">
        <v>0</v>
      </c>
      <c r="DL58">
        <v>0</v>
      </c>
      <c r="DM58">
        <v>3562</v>
      </c>
      <c r="DN58">
        <v>0</v>
      </c>
      <c r="DO58">
        <v>0</v>
      </c>
      <c r="DP58">
        <v>20433</v>
      </c>
      <c r="DQ58">
        <v>363127</v>
      </c>
      <c r="DR58">
        <v>0</v>
      </c>
      <c r="DS58">
        <v>0</v>
      </c>
      <c r="DT58">
        <v>0</v>
      </c>
      <c r="DU58">
        <v>1729</v>
      </c>
      <c r="DV58">
        <v>7277</v>
      </c>
      <c r="DW58">
        <v>0</v>
      </c>
      <c r="DX58">
        <v>0</v>
      </c>
      <c r="DY58">
        <v>441</v>
      </c>
      <c r="DZ58">
        <v>0</v>
      </c>
      <c r="EA58">
        <v>1732</v>
      </c>
      <c r="EB58">
        <v>0</v>
      </c>
      <c r="EC58">
        <v>0</v>
      </c>
      <c r="ED58">
        <v>3914</v>
      </c>
      <c r="EE58">
        <v>2629</v>
      </c>
      <c r="EF58">
        <v>0</v>
      </c>
      <c r="EG58">
        <v>0</v>
      </c>
      <c r="EH58">
        <v>0</v>
      </c>
      <c r="EI58">
        <v>0</v>
      </c>
      <c r="EJ58">
        <v>705</v>
      </c>
      <c r="EK58">
        <v>0</v>
      </c>
      <c r="EL58">
        <v>0</v>
      </c>
      <c r="EM58">
        <v>0</v>
      </c>
      <c r="EN58">
        <v>0</v>
      </c>
      <c r="EO58">
        <v>5661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275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274</v>
      </c>
      <c r="FH58">
        <v>0</v>
      </c>
      <c r="FI58">
        <v>0</v>
      </c>
      <c r="FJ58">
        <v>0</v>
      </c>
      <c r="FK58">
        <v>0</v>
      </c>
      <c r="FL58">
        <v>7675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15364</v>
      </c>
      <c r="FU58">
        <v>0</v>
      </c>
      <c r="FV58">
        <v>0</v>
      </c>
      <c r="FW58">
        <v>0</v>
      </c>
      <c r="FX58">
        <v>0</v>
      </c>
      <c r="FY58">
        <v>14239</v>
      </c>
      <c r="FZ58">
        <v>0</v>
      </c>
      <c r="GA58">
        <v>0</v>
      </c>
      <c r="GB58">
        <v>1008158</v>
      </c>
      <c r="GC58">
        <v>0</v>
      </c>
      <c r="GD58">
        <v>0</v>
      </c>
      <c r="GE58">
        <v>31624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51607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857</v>
      </c>
      <c r="HB58">
        <v>0</v>
      </c>
      <c r="HC58">
        <v>0</v>
      </c>
      <c r="HD58">
        <v>0</v>
      </c>
      <c r="HE58">
        <v>74891</v>
      </c>
      <c r="HF58">
        <v>1440</v>
      </c>
      <c r="HG58">
        <v>272</v>
      </c>
      <c r="HH58">
        <v>0</v>
      </c>
      <c r="HI58">
        <v>3445</v>
      </c>
      <c r="HJ58">
        <v>0</v>
      </c>
      <c r="HK58">
        <v>0</v>
      </c>
      <c r="HM58">
        <v>0</v>
      </c>
      <c r="HN58">
        <v>1215521</v>
      </c>
      <c r="HO58">
        <v>92017</v>
      </c>
      <c r="HQ58">
        <v>664</v>
      </c>
      <c r="HR58">
        <v>0</v>
      </c>
      <c r="HS58">
        <v>0</v>
      </c>
      <c r="HT58">
        <v>0</v>
      </c>
      <c r="HU58">
        <v>0</v>
      </c>
      <c r="HW58">
        <v>0</v>
      </c>
      <c r="HX58">
        <v>0</v>
      </c>
      <c r="HZ58">
        <v>1729</v>
      </c>
      <c r="IA58">
        <v>0</v>
      </c>
      <c r="IC58">
        <v>274</v>
      </c>
      <c r="ID58">
        <v>0</v>
      </c>
      <c r="IF58">
        <v>31624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662378214</v>
      </c>
      <c r="D59">
        <v>42725460</v>
      </c>
      <c r="E59">
        <v>29334</v>
      </c>
      <c r="F59">
        <v>173456272</v>
      </c>
      <c r="G59">
        <v>60556048</v>
      </c>
      <c r="H59">
        <v>0</v>
      </c>
      <c r="I59">
        <v>3731335</v>
      </c>
      <c r="J59">
        <v>1353758</v>
      </c>
      <c r="K59">
        <v>22125452</v>
      </c>
      <c r="L59">
        <v>9608834</v>
      </c>
      <c r="M59">
        <v>41975912</v>
      </c>
      <c r="N59">
        <v>1048</v>
      </c>
      <c r="O59">
        <v>28892982</v>
      </c>
      <c r="P59">
        <v>19126608</v>
      </c>
      <c r="Q59">
        <v>0</v>
      </c>
      <c r="R59">
        <v>1287</v>
      </c>
      <c r="S59">
        <v>300342</v>
      </c>
      <c r="T59">
        <v>1299913</v>
      </c>
      <c r="U59">
        <v>8188</v>
      </c>
      <c r="V59">
        <v>174081</v>
      </c>
      <c r="W59">
        <v>0</v>
      </c>
      <c r="X59">
        <v>54619</v>
      </c>
      <c r="Y59">
        <v>476</v>
      </c>
      <c r="Z59">
        <v>91036</v>
      </c>
      <c r="AA59">
        <v>286</v>
      </c>
      <c r="AB59">
        <v>0</v>
      </c>
      <c r="AC59">
        <v>0</v>
      </c>
      <c r="AD59">
        <v>2753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893</v>
      </c>
      <c r="AK59">
        <v>2008953</v>
      </c>
      <c r="AL59">
        <v>887</v>
      </c>
      <c r="AM59">
        <v>0</v>
      </c>
      <c r="AN59">
        <v>0</v>
      </c>
      <c r="AO59">
        <v>1363</v>
      </c>
      <c r="AP59">
        <v>0</v>
      </c>
      <c r="AQ59">
        <v>0</v>
      </c>
      <c r="AR59">
        <v>0</v>
      </c>
      <c r="AS59">
        <v>4311311</v>
      </c>
      <c r="AT59">
        <v>2401399</v>
      </c>
      <c r="AU59">
        <v>1796552</v>
      </c>
      <c r="AV59">
        <v>13335879</v>
      </c>
      <c r="AW59">
        <v>312412</v>
      </c>
      <c r="AX59">
        <v>1560051</v>
      </c>
      <c r="AY59">
        <v>8581878</v>
      </c>
      <c r="AZ59">
        <v>22538</v>
      </c>
      <c r="BA59">
        <v>8577465</v>
      </c>
      <c r="BB59">
        <v>677</v>
      </c>
      <c r="BC59">
        <v>333</v>
      </c>
      <c r="BD59">
        <v>47801624</v>
      </c>
      <c r="BE59">
        <v>4705953</v>
      </c>
      <c r="BF59">
        <v>0</v>
      </c>
      <c r="BG59">
        <v>980230</v>
      </c>
      <c r="BH59">
        <v>2707568</v>
      </c>
      <c r="BI59">
        <v>0</v>
      </c>
      <c r="BJ59">
        <v>7554392</v>
      </c>
      <c r="BK59">
        <v>5296</v>
      </c>
      <c r="BL59">
        <v>718208</v>
      </c>
      <c r="BM59">
        <v>779012</v>
      </c>
      <c r="BN59">
        <v>843936</v>
      </c>
      <c r="BO59">
        <v>615826</v>
      </c>
      <c r="BP59">
        <v>834949</v>
      </c>
      <c r="BQ59">
        <v>1243206</v>
      </c>
      <c r="BR59">
        <v>43818</v>
      </c>
      <c r="BS59">
        <v>0</v>
      </c>
      <c r="BT59">
        <v>7569</v>
      </c>
      <c r="BU59">
        <v>16777</v>
      </c>
      <c r="BV59">
        <v>734</v>
      </c>
      <c r="BW59">
        <v>0</v>
      </c>
      <c r="BX59">
        <v>16140</v>
      </c>
      <c r="BY59">
        <v>0</v>
      </c>
      <c r="BZ59">
        <v>5339646</v>
      </c>
      <c r="CA59">
        <v>0</v>
      </c>
      <c r="CB59">
        <v>135305712</v>
      </c>
      <c r="CC59">
        <v>3350781</v>
      </c>
      <c r="CD59">
        <v>0</v>
      </c>
      <c r="CE59">
        <v>374</v>
      </c>
      <c r="CF59">
        <v>0</v>
      </c>
      <c r="CG59">
        <v>0</v>
      </c>
      <c r="CH59">
        <v>0</v>
      </c>
      <c r="CI59">
        <v>52581</v>
      </c>
      <c r="CJ59">
        <v>1134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10967</v>
      </c>
      <c r="CU59">
        <v>68580</v>
      </c>
      <c r="CV59">
        <v>0</v>
      </c>
      <c r="CW59">
        <v>0</v>
      </c>
      <c r="CX59">
        <v>729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750</v>
      </c>
      <c r="DI59">
        <v>0</v>
      </c>
      <c r="DJ59">
        <v>0</v>
      </c>
      <c r="DK59">
        <v>0</v>
      </c>
      <c r="DL59">
        <v>0</v>
      </c>
      <c r="DM59">
        <v>1438</v>
      </c>
      <c r="DN59">
        <v>325</v>
      </c>
      <c r="DO59">
        <v>0</v>
      </c>
      <c r="DP59">
        <v>5956</v>
      </c>
      <c r="DQ59">
        <v>244729</v>
      </c>
      <c r="DR59">
        <v>0</v>
      </c>
      <c r="DS59">
        <v>0</v>
      </c>
      <c r="DT59">
        <v>566</v>
      </c>
      <c r="DU59">
        <v>0</v>
      </c>
      <c r="DV59">
        <v>13414</v>
      </c>
      <c r="DW59">
        <v>513</v>
      </c>
      <c r="DX59">
        <v>0</v>
      </c>
      <c r="DY59">
        <v>635</v>
      </c>
      <c r="DZ59">
        <v>0</v>
      </c>
      <c r="EA59">
        <v>2947</v>
      </c>
      <c r="EB59">
        <v>0</v>
      </c>
      <c r="EC59">
        <v>0</v>
      </c>
      <c r="ED59">
        <v>203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9319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237</v>
      </c>
      <c r="FH59">
        <v>0</v>
      </c>
      <c r="FI59">
        <v>0</v>
      </c>
      <c r="FJ59">
        <v>3155</v>
      </c>
      <c r="FK59">
        <v>0</v>
      </c>
      <c r="FL59">
        <v>2026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399</v>
      </c>
      <c r="FS59">
        <v>0</v>
      </c>
      <c r="FT59">
        <v>6839</v>
      </c>
      <c r="FU59">
        <v>0</v>
      </c>
      <c r="FV59">
        <v>0</v>
      </c>
      <c r="FW59">
        <v>0</v>
      </c>
      <c r="FX59">
        <v>0</v>
      </c>
      <c r="FY59">
        <v>639</v>
      </c>
      <c r="FZ59">
        <v>0</v>
      </c>
      <c r="GA59">
        <v>0</v>
      </c>
      <c r="GB59">
        <v>494950</v>
      </c>
      <c r="GC59">
        <v>0</v>
      </c>
      <c r="GD59">
        <v>0</v>
      </c>
      <c r="GE59">
        <v>154615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202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450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1363</v>
      </c>
      <c r="HE59">
        <v>477557</v>
      </c>
      <c r="HF59">
        <v>608</v>
      </c>
      <c r="HG59">
        <v>0</v>
      </c>
      <c r="HH59">
        <v>1913</v>
      </c>
      <c r="HI59">
        <v>358502</v>
      </c>
      <c r="HJ59">
        <v>3543</v>
      </c>
      <c r="HK59">
        <v>0</v>
      </c>
      <c r="HM59">
        <v>0</v>
      </c>
      <c r="HN59">
        <v>697922</v>
      </c>
      <c r="HO59">
        <v>137027</v>
      </c>
      <c r="HQ59">
        <v>0</v>
      </c>
      <c r="HR59">
        <v>0</v>
      </c>
      <c r="HS59">
        <v>43818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237</v>
      </c>
      <c r="IF59">
        <v>154615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874351901</v>
      </c>
      <c r="D60">
        <v>2483880</v>
      </c>
      <c r="E60">
        <v>610</v>
      </c>
      <c r="F60">
        <v>11321765</v>
      </c>
      <c r="G60">
        <v>9094853</v>
      </c>
      <c r="H60">
        <v>543</v>
      </c>
      <c r="I60">
        <v>1404149</v>
      </c>
      <c r="J60">
        <v>10219</v>
      </c>
      <c r="K60">
        <v>20131664</v>
      </c>
      <c r="L60">
        <v>316238</v>
      </c>
      <c r="M60">
        <v>63512</v>
      </c>
      <c r="N60">
        <v>0</v>
      </c>
      <c r="O60">
        <v>30212</v>
      </c>
      <c r="P60">
        <v>88591</v>
      </c>
      <c r="Q60">
        <v>0</v>
      </c>
      <c r="R60">
        <v>0</v>
      </c>
      <c r="S60">
        <v>0</v>
      </c>
      <c r="T60">
        <v>75486</v>
      </c>
      <c r="U60">
        <v>4900</v>
      </c>
      <c r="V60">
        <v>1449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1319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2214</v>
      </c>
      <c r="AL60">
        <v>0</v>
      </c>
      <c r="AM60">
        <v>0</v>
      </c>
      <c r="AN60">
        <v>0</v>
      </c>
      <c r="AO60">
        <v>40122</v>
      </c>
      <c r="AP60">
        <v>0</v>
      </c>
      <c r="AQ60">
        <v>0</v>
      </c>
      <c r="AR60">
        <v>0</v>
      </c>
      <c r="AS60">
        <v>1353</v>
      </c>
      <c r="AT60">
        <v>18757448</v>
      </c>
      <c r="AU60">
        <v>529264</v>
      </c>
      <c r="AV60">
        <v>87524160</v>
      </c>
      <c r="AW60">
        <v>0</v>
      </c>
      <c r="AX60">
        <v>7869878</v>
      </c>
      <c r="AY60">
        <v>35827376</v>
      </c>
      <c r="AZ60">
        <v>0</v>
      </c>
      <c r="BA60">
        <v>24385084</v>
      </c>
      <c r="BB60">
        <v>0</v>
      </c>
      <c r="BC60">
        <v>0</v>
      </c>
      <c r="BD60">
        <v>387384800</v>
      </c>
      <c r="BE60">
        <v>14191</v>
      </c>
      <c r="BF60">
        <v>0</v>
      </c>
      <c r="BG60">
        <v>6160</v>
      </c>
      <c r="BH60">
        <v>4707105</v>
      </c>
      <c r="BI60">
        <v>0</v>
      </c>
      <c r="BJ60">
        <v>31947396</v>
      </c>
      <c r="BK60">
        <v>0</v>
      </c>
      <c r="BL60">
        <v>108895</v>
      </c>
      <c r="BM60">
        <v>35719</v>
      </c>
      <c r="BN60">
        <v>26159</v>
      </c>
      <c r="BO60">
        <v>4820312</v>
      </c>
      <c r="BP60">
        <v>5040880</v>
      </c>
      <c r="BQ60">
        <v>7910536</v>
      </c>
      <c r="BR60">
        <v>11483</v>
      </c>
      <c r="BS60">
        <v>0</v>
      </c>
      <c r="BT60">
        <v>4155</v>
      </c>
      <c r="BU60">
        <v>0</v>
      </c>
      <c r="BV60">
        <v>64276</v>
      </c>
      <c r="BW60">
        <v>0</v>
      </c>
      <c r="BX60">
        <v>36920</v>
      </c>
      <c r="BY60">
        <v>0</v>
      </c>
      <c r="BZ60">
        <v>7275878</v>
      </c>
      <c r="CA60">
        <v>0</v>
      </c>
      <c r="CB60">
        <v>87835400</v>
      </c>
      <c r="CC60">
        <v>20046676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1144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1550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4797</v>
      </c>
      <c r="DI60">
        <v>0</v>
      </c>
      <c r="DJ60">
        <v>0</v>
      </c>
      <c r="DK60">
        <v>7522</v>
      </c>
      <c r="DL60">
        <v>0</v>
      </c>
      <c r="DM60">
        <v>0</v>
      </c>
      <c r="DN60">
        <v>225</v>
      </c>
      <c r="DO60">
        <v>0</v>
      </c>
      <c r="DP60">
        <v>0</v>
      </c>
      <c r="DQ60">
        <v>186866</v>
      </c>
      <c r="DR60">
        <v>0</v>
      </c>
      <c r="DS60">
        <v>0</v>
      </c>
      <c r="DT60">
        <v>1861</v>
      </c>
      <c r="DU60">
        <v>0</v>
      </c>
      <c r="DV60">
        <v>813</v>
      </c>
      <c r="DW60">
        <v>0</v>
      </c>
      <c r="DX60">
        <v>0</v>
      </c>
      <c r="DY60">
        <v>43218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5104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96231920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476840</v>
      </c>
      <c r="GC60">
        <v>0</v>
      </c>
      <c r="GD60">
        <v>0</v>
      </c>
      <c r="GE60">
        <v>140318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6493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239</v>
      </c>
      <c r="HE60">
        <v>23519</v>
      </c>
      <c r="HF60">
        <v>0</v>
      </c>
      <c r="HG60">
        <v>0</v>
      </c>
      <c r="HH60">
        <v>2401</v>
      </c>
      <c r="HI60">
        <v>0</v>
      </c>
      <c r="HJ60">
        <v>0</v>
      </c>
      <c r="HK60">
        <v>0</v>
      </c>
      <c r="HM60">
        <v>0</v>
      </c>
      <c r="HN60">
        <v>6807</v>
      </c>
      <c r="HO60">
        <v>5034073</v>
      </c>
      <c r="HQ60">
        <v>0</v>
      </c>
      <c r="HR60">
        <v>0</v>
      </c>
      <c r="HS60">
        <v>11483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140318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537914773</v>
      </c>
      <c r="D61">
        <v>27629308</v>
      </c>
      <c r="E61">
        <v>408</v>
      </c>
      <c r="F61">
        <v>51406772</v>
      </c>
      <c r="G61">
        <v>24956402</v>
      </c>
      <c r="H61">
        <v>0</v>
      </c>
      <c r="I61">
        <v>219654</v>
      </c>
      <c r="J61">
        <v>1509106</v>
      </c>
      <c r="K61">
        <v>29151812</v>
      </c>
      <c r="L61">
        <v>290094</v>
      </c>
      <c r="M61">
        <v>3690938</v>
      </c>
      <c r="N61">
        <v>0</v>
      </c>
      <c r="O61">
        <v>17244380</v>
      </c>
      <c r="P61">
        <v>17913856</v>
      </c>
      <c r="Q61">
        <v>0</v>
      </c>
      <c r="R61">
        <v>0</v>
      </c>
      <c r="S61">
        <v>0</v>
      </c>
      <c r="T61">
        <v>658732</v>
      </c>
      <c r="U61">
        <v>38498</v>
      </c>
      <c r="V61">
        <v>16452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1433</v>
      </c>
      <c r="AE61">
        <v>0</v>
      </c>
      <c r="AF61">
        <v>233</v>
      </c>
      <c r="AG61">
        <v>3809</v>
      </c>
      <c r="AH61">
        <v>794</v>
      </c>
      <c r="AI61">
        <v>2150</v>
      </c>
      <c r="AJ61">
        <v>3023</v>
      </c>
      <c r="AK61">
        <v>4770</v>
      </c>
      <c r="AL61">
        <v>0</v>
      </c>
      <c r="AM61">
        <v>0</v>
      </c>
      <c r="AN61">
        <v>0</v>
      </c>
      <c r="AO61">
        <v>4696</v>
      </c>
      <c r="AP61">
        <v>0</v>
      </c>
      <c r="AQ61">
        <v>0</v>
      </c>
      <c r="AR61">
        <v>1352</v>
      </c>
      <c r="AS61">
        <v>32348</v>
      </c>
      <c r="AT61">
        <v>5229103</v>
      </c>
      <c r="AU61">
        <v>343581</v>
      </c>
      <c r="AV61">
        <v>28530540</v>
      </c>
      <c r="AW61">
        <v>312837</v>
      </c>
      <c r="AX61">
        <v>6292963</v>
      </c>
      <c r="AY61">
        <v>6890155</v>
      </c>
      <c r="AZ61">
        <v>5287</v>
      </c>
      <c r="BA61">
        <v>23743432</v>
      </c>
      <c r="BB61">
        <v>15567</v>
      </c>
      <c r="BC61">
        <v>0</v>
      </c>
      <c r="BD61">
        <v>65788436</v>
      </c>
      <c r="BE61">
        <v>298586</v>
      </c>
      <c r="BF61">
        <v>0</v>
      </c>
      <c r="BG61">
        <v>525356</v>
      </c>
      <c r="BH61">
        <v>7807131</v>
      </c>
      <c r="BI61">
        <v>0</v>
      </c>
      <c r="BJ61">
        <v>14644154</v>
      </c>
      <c r="BK61">
        <v>1591</v>
      </c>
      <c r="BL61">
        <v>84258</v>
      </c>
      <c r="BM61">
        <v>3528597</v>
      </c>
      <c r="BN61">
        <v>86708</v>
      </c>
      <c r="BO61">
        <v>1458633</v>
      </c>
      <c r="BP61">
        <v>1903686</v>
      </c>
      <c r="BQ61">
        <v>1743204</v>
      </c>
      <c r="BR61">
        <v>264713</v>
      </c>
      <c r="BS61">
        <v>243</v>
      </c>
      <c r="BT61">
        <v>2054</v>
      </c>
      <c r="BU61">
        <v>19315</v>
      </c>
      <c r="BV61">
        <v>319</v>
      </c>
      <c r="BW61">
        <v>0</v>
      </c>
      <c r="BX61">
        <v>717733</v>
      </c>
      <c r="BY61">
        <v>0</v>
      </c>
      <c r="BZ61">
        <v>8483050</v>
      </c>
      <c r="CA61">
        <v>0</v>
      </c>
      <c r="CB61">
        <v>163301808</v>
      </c>
      <c r="CC61">
        <v>10734118</v>
      </c>
      <c r="CD61">
        <v>0</v>
      </c>
      <c r="CE61">
        <v>0</v>
      </c>
      <c r="CF61">
        <v>309</v>
      </c>
      <c r="CG61">
        <v>0</v>
      </c>
      <c r="CH61">
        <v>0</v>
      </c>
      <c r="CI61">
        <v>264</v>
      </c>
      <c r="CJ61">
        <v>0</v>
      </c>
      <c r="CK61">
        <v>0</v>
      </c>
      <c r="CL61">
        <v>0</v>
      </c>
      <c r="CM61">
        <v>0</v>
      </c>
      <c r="CN61">
        <v>442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574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657</v>
      </c>
      <c r="DI61">
        <v>62301</v>
      </c>
      <c r="DJ61">
        <v>0</v>
      </c>
      <c r="DK61">
        <v>0</v>
      </c>
      <c r="DL61">
        <v>0</v>
      </c>
      <c r="DM61">
        <v>847</v>
      </c>
      <c r="DN61">
        <v>0</v>
      </c>
      <c r="DO61">
        <v>0</v>
      </c>
      <c r="DP61">
        <v>1335</v>
      </c>
      <c r="DQ61">
        <v>828332</v>
      </c>
      <c r="DR61">
        <v>657</v>
      </c>
      <c r="DS61">
        <v>234</v>
      </c>
      <c r="DT61">
        <v>15508</v>
      </c>
      <c r="DU61">
        <v>0</v>
      </c>
      <c r="DV61">
        <v>0</v>
      </c>
      <c r="DW61">
        <v>0</v>
      </c>
      <c r="DX61">
        <v>0</v>
      </c>
      <c r="DY61">
        <v>7404</v>
      </c>
      <c r="DZ61">
        <v>0</v>
      </c>
      <c r="EA61">
        <v>13455</v>
      </c>
      <c r="EB61">
        <v>0</v>
      </c>
      <c r="EC61">
        <v>0</v>
      </c>
      <c r="ED61">
        <v>7875</v>
      </c>
      <c r="EE61">
        <v>0</v>
      </c>
      <c r="EF61">
        <v>0</v>
      </c>
      <c r="EG61">
        <v>0</v>
      </c>
      <c r="EH61">
        <v>0</v>
      </c>
      <c r="EI61">
        <v>1427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363</v>
      </c>
      <c r="EP61">
        <v>0</v>
      </c>
      <c r="EQ61">
        <v>250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1803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313</v>
      </c>
      <c r="FR61">
        <v>0</v>
      </c>
      <c r="FS61">
        <v>0</v>
      </c>
      <c r="FT61">
        <v>1905966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7495734</v>
      </c>
      <c r="GC61">
        <v>0</v>
      </c>
      <c r="GD61">
        <v>0</v>
      </c>
      <c r="GE61">
        <v>30545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61877</v>
      </c>
      <c r="HE61">
        <v>24271</v>
      </c>
      <c r="HF61">
        <v>0</v>
      </c>
      <c r="HG61">
        <v>0</v>
      </c>
      <c r="HH61">
        <v>202</v>
      </c>
      <c r="HI61">
        <v>358</v>
      </c>
      <c r="HJ61">
        <v>0</v>
      </c>
      <c r="HK61">
        <v>0</v>
      </c>
      <c r="HM61">
        <v>0</v>
      </c>
      <c r="HN61">
        <v>1766387</v>
      </c>
      <c r="HO61">
        <v>137299</v>
      </c>
      <c r="HQ61">
        <v>387</v>
      </c>
      <c r="HR61">
        <v>7289</v>
      </c>
      <c r="HS61">
        <v>244685</v>
      </c>
      <c r="HT61">
        <v>12000</v>
      </c>
      <c r="HU61">
        <v>352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1803</v>
      </c>
      <c r="IF61">
        <v>27858</v>
      </c>
      <c r="IG61">
        <v>0</v>
      </c>
      <c r="IH61">
        <v>2687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922312286</v>
      </c>
      <c r="D62">
        <v>3306006</v>
      </c>
      <c r="E62">
        <v>0</v>
      </c>
      <c r="F62">
        <v>61075300</v>
      </c>
      <c r="G62">
        <v>11244000</v>
      </c>
      <c r="H62">
        <v>0</v>
      </c>
      <c r="I62">
        <v>145758</v>
      </c>
      <c r="J62">
        <v>326948</v>
      </c>
      <c r="K62">
        <v>433636</v>
      </c>
      <c r="L62">
        <v>3221777</v>
      </c>
      <c r="M62">
        <v>1081218</v>
      </c>
      <c r="N62">
        <v>0</v>
      </c>
      <c r="O62">
        <v>597295</v>
      </c>
      <c r="P62">
        <v>193715</v>
      </c>
      <c r="Q62">
        <v>12130</v>
      </c>
      <c r="R62">
        <v>0</v>
      </c>
      <c r="S62">
        <v>0</v>
      </c>
      <c r="T62">
        <v>7867</v>
      </c>
      <c r="U62">
        <v>210</v>
      </c>
      <c r="V62">
        <v>137638</v>
      </c>
      <c r="W62">
        <v>899</v>
      </c>
      <c r="X62">
        <v>901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585</v>
      </c>
      <c r="AG62">
        <v>92370</v>
      </c>
      <c r="AH62">
        <v>0</v>
      </c>
      <c r="AI62">
        <v>1119</v>
      </c>
      <c r="AJ62">
        <v>0</v>
      </c>
      <c r="AK62">
        <v>44379</v>
      </c>
      <c r="AL62">
        <v>0</v>
      </c>
      <c r="AM62">
        <v>0</v>
      </c>
      <c r="AN62">
        <v>0</v>
      </c>
      <c r="AO62">
        <v>2029</v>
      </c>
      <c r="AP62">
        <v>0</v>
      </c>
      <c r="AQ62">
        <v>560</v>
      </c>
      <c r="AR62">
        <v>617</v>
      </c>
      <c r="AS62">
        <v>592453</v>
      </c>
      <c r="AT62">
        <v>1981123</v>
      </c>
      <c r="AU62">
        <v>172736</v>
      </c>
      <c r="AV62">
        <v>19086244</v>
      </c>
      <c r="AW62">
        <v>47722</v>
      </c>
      <c r="AX62">
        <v>1399476</v>
      </c>
      <c r="AY62">
        <v>815283</v>
      </c>
      <c r="AZ62">
        <v>2695</v>
      </c>
      <c r="BA62">
        <v>40153532</v>
      </c>
      <c r="BB62">
        <v>0</v>
      </c>
      <c r="BC62">
        <v>0</v>
      </c>
      <c r="BD62">
        <v>18162446</v>
      </c>
      <c r="BE62">
        <v>154294</v>
      </c>
      <c r="BF62">
        <v>0</v>
      </c>
      <c r="BG62">
        <v>31532</v>
      </c>
      <c r="BH62">
        <v>342215</v>
      </c>
      <c r="BI62">
        <v>0</v>
      </c>
      <c r="BJ62">
        <v>3335040</v>
      </c>
      <c r="BK62">
        <v>0</v>
      </c>
      <c r="BL62">
        <v>3791993</v>
      </c>
      <c r="BM62">
        <v>254367</v>
      </c>
      <c r="BN62">
        <v>168929</v>
      </c>
      <c r="BO62">
        <v>1647934</v>
      </c>
      <c r="BP62">
        <v>80651</v>
      </c>
      <c r="BQ62">
        <v>1287</v>
      </c>
      <c r="BR62">
        <v>26653</v>
      </c>
      <c r="BS62">
        <v>0</v>
      </c>
      <c r="BT62">
        <v>0</v>
      </c>
      <c r="BU62">
        <v>2798</v>
      </c>
      <c r="BV62">
        <v>4986</v>
      </c>
      <c r="BW62">
        <v>0</v>
      </c>
      <c r="BX62">
        <v>31176</v>
      </c>
      <c r="BY62">
        <v>0</v>
      </c>
      <c r="BZ62">
        <v>28038088</v>
      </c>
      <c r="CA62">
        <v>0</v>
      </c>
      <c r="CB62">
        <v>718617344</v>
      </c>
      <c r="CC62">
        <v>29891</v>
      </c>
      <c r="CD62">
        <v>0</v>
      </c>
      <c r="CE62">
        <v>0</v>
      </c>
      <c r="CF62">
        <v>0</v>
      </c>
      <c r="CG62">
        <v>0</v>
      </c>
      <c r="CH62">
        <v>460</v>
      </c>
      <c r="CI62">
        <v>0</v>
      </c>
      <c r="CJ62">
        <v>30000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215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856</v>
      </c>
      <c r="DI62">
        <v>0</v>
      </c>
      <c r="DJ62">
        <v>0</v>
      </c>
      <c r="DK62">
        <v>0</v>
      </c>
      <c r="DL62">
        <v>0</v>
      </c>
      <c r="DM62">
        <v>347</v>
      </c>
      <c r="DN62">
        <v>0</v>
      </c>
      <c r="DO62">
        <v>0</v>
      </c>
      <c r="DP62">
        <v>0</v>
      </c>
      <c r="DQ62">
        <v>13703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571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867330</v>
      </c>
      <c r="GC62">
        <v>0</v>
      </c>
      <c r="GD62">
        <v>0</v>
      </c>
      <c r="GE62">
        <v>497089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1273</v>
      </c>
      <c r="GP62">
        <v>0</v>
      </c>
      <c r="GQ62">
        <v>597</v>
      </c>
      <c r="GR62">
        <v>0</v>
      </c>
      <c r="GS62">
        <v>0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160160</v>
      </c>
      <c r="HF62">
        <v>0</v>
      </c>
      <c r="HG62">
        <v>330</v>
      </c>
      <c r="HH62">
        <v>0</v>
      </c>
      <c r="HI62">
        <v>8439</v>
      </c>
      <c r="HJ62">
        <v>0</v>
      </c>
      <c r="HK62">
        <v>0</v>
      </c>
      <c r="HM62">
        <v>0</v>
      </c>
      <c r="HN62">
        <v>77547</v>
      </c>
      <c r="HO62">
        <v>3104</v>
      </c>
      <c r="HQ62">
        <v>0</v>
      </c>
      <c r="HR62">
        <v>0</v>
      </c>
      <c r="HS62">
        <v>26653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497089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0</v>
      </c>
    </row>
    <row r="63" spans="1:249">
      <c r="A63">
        <v>57</v>
      </c>
      <c r="B63" t="s">
        <v>264</v>
      </c>
      <c r="C63">
        <v>1189749725</v>
      </c>
      <c r="D63">
        <v>17271728</v>
      </c>
      <c r="E63">
        <v>602</v>
      </c>
      <c r="F63">
        <v>198178384</v>
      </c>
      <c r="G63">
        <v>19975752</v>
      </c>
      <c r="H63">
        <v>0</v>
      </c>
      <c r="I63">
        <v>8447487</v>
      </c>
      <c r="J63">
        <v>4618295</v>
      </c>
      <c r="K63">
        <v>48173184</v>
      </c>
      <c r="L63">
        <v>20100708</v>
      </c>
      <c r="M63">
        <v>22938268</v>
      </c>
      <c r="N63">
        <v>0</v>
      </c>
      <c r="O63">
        <v>12163388</v>
      </c>
      <c r="P63">
        <v>6735840</v>
      </c>
      <c r="Q63">
        <v>0</v>
      </c>
      <c r="R63">
        <v>0</v>
      </c>
      <c r="S63">
        <v>137308</v>
      </c>
      <c r="T63">
        <v>131311</v>
      </c>
      <c r="U63">
        <v>368672</v>
      </c>
      <c r="V63">
        <v>6373</v>
      </c>
      <c r="W63">
        <v>0</v>
      </c>
      <c r="X63">
        <v>1314103</v>
      </c>
      <c r="Y63">
        <v>0</v>
      </c>
      <c r="Z63">
        <v>8200</v>
      </c>
      <c r="AA63">
        <v>230</v>
      </c>
      <c r="AB63">
        <v>0</v>
      </c>
      <c r="AC63">
        <v>0</v>
      </c>
      <c r="AD63">
        <v>18846</v>
      </c>
      <c r="AE63">
        <v>0</v>
      </c>
      <c r="AF63">
        <v>0</v>
      </c>
      <c r="AG63">
        <v>1445</v>
      </c>
      <c r="AH63">
        <v>0</v>
      </c>
      <c r="AI63">
        <v>0</v>
      </c>
      <c r="AJ63">
        <v>555</v>
      </c>
      <c r="AK63">
        <v>9742289</v>
      </c>
      <c r="AL63">
        <v>0</v>
      </c>
      <c r="AM63">
        <v>395</v>
      </c>
      <c r="AN63">
        <v>484</v>
      </c>
      <c r="AO63">
        <v>20834</v>
      </c>
      <c r="AP63">
        <v>0</v>
      </c>
      <c r="AQ63">
        <v>0</v>
      </c>
      <c r="AR63">
        <v>23622</v>
      </c>
      <c r="AS63">
        <v>533039</v>
      </c>
      <c r="AT63">
        <v>11459518</v>
      </c>
      <c r="AU63">
        <v>3549670</v>
      </c>
      <c r="AV63">
        <v>29896020</v>
      </c>
      <c r="AW63">
        <v>91813360</v>
      </c>
      <c r="AX63">
        <v>8712994</v>
      </c>
      <c r="AY63">
        <v>862814</v>
      </c>
      <c r="AZ63">
        <v>33375</v>
      </c>
      <c r="BA63">
        <v>17719484</v>
      </c>
      <c r="BB63">
        <v>0</v>
      </c>
      <c r="BC63">
        <v>0</v>
      </c>
      <c r="BD63">
        <v>69286976</v>
      </c>
      <c r="BE63">
        <v>160714832</v>
      </c>
      <c r="BF63">
        <v>0</v>
      </c>
      <c r="BG63">
        <v>25313</v>
      </c>
      <c r="BH63">
        <v>547841</v>
      </c>
      <c r="BI63">
        <v>0</v>
      </c>
      <c r="BJ63">
        <v>18625032</v>
      </c>
      <c r="BK63">
        <v>23526</v>
      </c>
      <c r="BL63">
        <v>2185005</v>
      </c>
      <c r="BM63">
        <v>253322</v>
      </c>
      <c r="BN63">
        <v>464766</v>
      </c>
      <c r="BO63">
        <v>4598324</v>
      </c>
      <c r="BP63">
        <v>264588</v>
      </c>
      <c r="BQ63">
        <v>288104</v>
      </c>
      <c r="BR63">
        <v>91434</v>
      </c>
      <c r="BS63">
        <v>471</v>
      </c>
      <c r="BT63">
        <v>483746</v>
      </c>
      <c r="BU63">
        <v>1993</v>
      </c>
      <c r="BV63">
        <v>12083</v>
      </c>
      <c r="BW63">
        <v>0</v>
      </c>
      <c r="BX63">
        <v>89448</v>
      </c>
      <c r="BY63">
        <v>0</v>
      </c>
      <c r="BZ63">
        <v>3406620</v>
      </c>
      <c r="CA63">
        <v>0</v>
      </c>
      <c r="CB63">
        <v>376176320</v>
      </c>
      <c r="CC63">
        <v>3792419</v>
      </c>
      <c r="CD63">
        <v>0</v>
      </c>
      <c r="CE63">
        <v>3838</v>
      </c>
      <c r="CF63">
        <v>1915</v>
      </c>
      <c r="CG63">
        <v>0</v>
      </c>
      <c r="CH63">
        <v>0</v>
      </c>
      <c r="CI63">
        <v>5590</v>
      </c>
      <c r="CJ63">
        <v>4160</v>
      </c>
      <c r="CK63">
        <v>0</v>
      </c>
      <c r="CL63">
        <v>0</v>
      </c>
      <c r="CM63">
        <v>0</v>
      </c>
      <c r="CN63">
        <v>571</v>
      </c>
      <c r="CO63">
        <v>0</v>
      </c>
      <c r="CP63">
        <v>50452</v>
      </c>
      <c r="CQ63">
        <v>0</v>
      </c>
      <c r="CR63">
        <v>1235</v>
      </c>
      <c r="CS63">
        <v>0</v>
      </c>
      <c r="CT63">
        <v>310266</v>
      </c>
      <c r="CU63">
        <v>8506874</v>
      </c>
      <c r="CV63">
        <v>0</v>
      </c>
      <c r="CW63">
        <v>424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17255</v>
      </c>
      <c r="DE63">
        <v>582</v>
      </c>
      <c r="DF63">
        <v>0</v>
      </c>
      <c r="DG63">
        <v>0</v>
      </c>
      <c r="DH63">
        <v>10333</v>
      </c>
      <c r="DI63">
        <v>4877</v>
      </c>
      <c r="DJ63">
        <v>0</v>
      </c>
      <c r="DK63">
        <v>1205</v>
      </c>
      <c r="DL63">
        <v>0</v>
      </c>
      <c r="DM63">
        <v>1205</v>
      </c>
      <c r="DN63">
        <v>835</v>
      </c>
      <c r="DO63">
        <v>0</v>
      </c>
      <c r="DP63">
        <v>0</v>
      </c>
      <c r="DQ63">
        <v>151505</v>
      </c>
      <c r="DR63">
        <v>0</v>
      </c>
      <c r="DS63">
        <v>0</v>
      </c>
      <c r="DT63">
        <v>6208</v>
      </c>
      <c r="DU63">
        <v>0</v>
      </c>
      <c r="DV63">
        <v>2101</v>
      </c>
      <c r="DW63">
        <v>0</v>
      </c>
      <c r="DX63">
        <v>0</v>
      </c>
      <c r="DY63">
        <v>5841</v>
      </c>
      <c r="DZ63">
        <v>0</v>
      </c>
      <c r="EA63">
        <v>20077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2729</v>
      </c>
      <c r="EI63">
        <v>0</v>
      </c>
      <c r="EJ63">
        <v>0</v>
      </c>
      <c r="EK63">
        <v>0</v>
      </c>
      <c r="EL63">
        <v>272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760</v>
      </c>
      <c r="ES63">
        <v>2452</v>
      </c>
      <c r="ET63">
        <v>0</v>
      </c>
      <c r="EU63">
        <v>0</v>
      </c>
      <c r="EV63">
        <v>872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477</v>
      </c>
      <c r="FQ63">
        <v>0</v>
      </c>
      <c r="FR63">
        <v>0</v>
      </c>
      <c r="FS63">
        <v>0</v>
      </c>
      <c r="FT63">
        <v>6962</v>
      </c>
      <c r="FU63">
        <v>0</v>
      </c>
      <c r="FV63">
        <v>0</v>
      </c>
      <c r="FW63">
        <v>0</v>
      </c>
      <c r="FX63">
        <v>0</v>
      </c>
      <c r="FY63">
        <v>12494</v>
      </c>
      <c r="FZ63">
        <v>0</v>
      </c>
      <c r="GA63">
        <v>0</v>
      </c>
      <c r="GB63">
        <v>3274524</v>
      </c>
      <c r="GC63">
        <v>0</v>
      </c>
      <c r="GD63">
        <v>0</v>
      </c>
      <c r="GE63">
        <v>1026788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21854</v>
      </c>
      <c r="GO63">
        <v>0</v>
      </c>
      <c r="GP63">
        <v>1452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1780</v>
      </c>
      <c r="HA63">
        <v>498</v>
      </c>
      <c r="HB63">
        <v>0</v>
      </c>
      <c r="HC63">
        <v>0</v>
      </c>
      <c r="HD63">
        <v>4813</v>
      </c>
      <c r="HE63">
        <v>334503</v>
      </c>
      <c r="HF63">
        <v>1134</v>
      </c>
      <c r="HG63">
        <v>637</v>
      </c>
      <c r="HH63">
        <v>16781</v>
      </c>
      <c r="HI63">
        <v>19530</v>
      </c>
      <c r="HJ63">
        <v>85090</v>
      </c>
      <c r="HK63">
        <v>0</v>
      </c>
      <c r="HM63">
        <v>0</v>
      </c>
      <c r="HN63">
        <v>245881</v>
      </c>
      <c r="HO63">
        <v>18707</v>
      </c>
      <c r="HQ63">
        <v>240</v>
      </c>
      <c r="HR63">
        <v>0</v>
      </c>
      <c r="HS63">
        <v>91194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1026788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426945843</v>
      </c>
      <c r="D64">
        <v>42380160</v>
      </c>
      <c r="E64">
        <v>201501</v>
      </c>
      <c r="F64">
        <v>131626648</v>
      </c>
      <c r="G64">
        <v>33433968</v>
      </c>
      <c r="H64">
        <v>0</v>
      </c>
      <c r="I64">
        <v>1097395</v>
      </c>
      <c r="J64">
        <v>3170349</v>
      </c>
      <c r="K64">
        <v>18826344</v>
      </c>
      <c r="L64">
        <v>6162377</v>
      </c>
      <c r="M64">
        <v>19092494</v>
      </c>
      <c r="N64">
        <v>0</v>
      </c>
      <c r="O64">
        <v>10045018</v>
      </c>
      <c r="P64">
        <v>16479251</v>
      </c>
      <c r="Q64">
        <v>0</v>
      </c>
      <c r="R64">
        <v>0</v>
      </c>
      <c r="S64">
        <v>1258</v>
      </c>
      <c r="T64">
        <v>141417</v>
      </c>
      <c r="U64">
        <v>3947</v>
      </c>
      <c r="V64">
        <v>406536</v>
      </c>
      <c r="W64">
        <v>0</v>
      </c>
      <c r="X64">
        <v>1213</v>
      </c>
      <c r="Y64">
        <v>0</v>
      </c>
      <c r="Z64">
        <v>996</v>
      </c>
      <c r="AA64">
        <v>0</v>
      </c>
      <c r="AB64">
        <v>0</v>
      </c>
      <c r="AC64">
        <v>0</v>
      </c>
      <c r="AD64">
        <v>2451</v>
      </c>
      <c r="AE64">
        <v>0</v>
      </c>
      <c r="AF64">
        <v>2858</v>
      </c>
      <c r="AG64">
        <v>33791</v>
      </c>
      <c r="AH64">
        <v>0</v>
      </c>
      <c r="AI64">
        <v>0</v>
      </c>
      <c r="AJ64">
        <v>0</v>
      </c>
      <c r="AK64">
        <v>554510</v>
      </c>
      <c r="AL64">
        <v>0</v>
      </c>
      <c r="AM64">
        <v>0</v>
      </c>
      <c r="AN64">
        <v>0</v>
      </c>
      <c r="AO64">
        <v>35263</v>
      </c>
      <c r="AP64">
        <v>0</v>
      </c>
      <c r="AQ64">
        <v>1768</v>
      </c>
      <c r="AR64">
        <v>2794</v>
      </c>
      <c r="AS64">
        <v>136224</v>
      </c>
      <c r="AT64">
        <v>2944407</v>
      </c>
      <c r="AU64">
        <v>3088415</v>
      </c>
      <c r="AV64">
        <v>7063591</v>
      </c>
      <c r="AW64">
        <v>833135</v>
      </c>
      <c r="AX64">
        <v>3427505</v>
      </c>
      <c r="AY64">
        <v>4921119</v>
      </c>
      <c r="AZ64">
        <v>1355215</v>
      </c>
      <c r="BA64">
        <v>5999386</v>
      </c>
      <c r="BB64">
        <v>39066</v>
      </c>
      <c r="BC64">
        <v>1210</v>
      </c>
      <c r="BD64">
        <v>20236654</v>
      </c>
      <c r="BE64">
        <v>1956361</v>
      </c>
      <c r="BF64">
        <v>0</v>
      </c>
      <c r="BG64">
        <v>19050</v>
      </c>
      <c r="BH64">
        <v>1004442</v>
      </c>
      <c r="BI64">
        <v>0</v>
      </c>
      <c r="BJ64">
        <v>5054436</v>
      </c>
      <c r="BK64">
        <v>36004</v>
      </c>
      <c r="BL64">
        <v>302439</v>
      </c>
      <c r="BM64">
        <v>335647</v>
      </c>
      <c r="BN64">
        <v>15369</v>
      </c>
      <c r="BO64">
        <v>2145441</v>
      </c>
      <c r="BP64">
        <v>749137</v>
      </c>
      <c r="BQ64">
        <v>107474</v>
      </c>
      <c r="BR64">
        <v>20802</v>
      </c>
      <c r="BS64">
        <v>0</v>
      </c>
      <c r="BT64">
        <v>1975</v>
      </c>
      <c r="BU64">
        <v>831</v>
      </c>
      <c r="BV64">
        <v>43033</v>
      </c>
      <c r="BW64">
        <v>7330</v>
      </c>
      <c r="BX64">
        <v>28914</v>
      </c>
      <c r="BY64">
        <v>0</v>
      </c>
      <c r="BZ64">
        <v>1204011</v>
      </c>
      <c r="CA64">
        <v>0</v>
      </c>
      <c r="CB64">
        <v>77158520</v>
      </c>
      <c r="CC64">
        <v>242410</v>
      </c>
      <c r="CD64">
        <v>0</v>
      </c>
      <c r="CE64">
        <v>0</v>
      </c>
      <c r="CF64">
        <v>1715</v>
      </c>
      <c r="CG64">
        <v>0</v>
      </c>
      <c r="CH64">
        <v>0</v>
      </c>
      <c r="CI64">
        <v>78112</v>
      </c>
      <c r="CJ64">
        <v>508</v>
      </c>
      <c r="CK64">
        <v>0</v>
      </c>
      <c r="CL64">
        <v>0</v>
      </c>
      <c r="CM64">
        <v>0</v>
      </c>
      <c r="CN64">
        <v>242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17547</v>
      </c>
      <c r="CU64">
        <v>264413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425</v>
      </c>
      <c r="DE64">
        <v>0</v>
      </c>
      <c r="DF64">
        <v>0</v>
      </c>
      <c r="DG64">
        <v>0</v>
      </c>
      <c r="DH64">
        <v>9687</v>
      </c>
      <c r="DI64">
        <v>4649</v>
      </c>
      <c r="DJ64">
        <v>0</v>
      </c>
      <c r="DK64">
        <v>0</v>
      </c>
      <c r="DL64">
        <v>0</v>
      </c>
      <c r="DM64">
        <v>0</v>
      </c>
      <c r="DN64">
        <v>336</v>
      </c>
      <c r="DO64">
        <v>0</v>
      </c>
      <c r="DP64">
        <v>30660</v>
      </c>
      <c r="DQ64">
        <v>89931</v>
      </c>
      <c r="DR64">
        <v>0</v>
      </c>
      <c r="DS64">
        <v>0</v>
      </c>
      <c r="DT64">
        <v>69486</v>
      </c>
      <c r="DU64">
        <v>0</v>
      </c>
      <c r="DV64">
        <v>5260</v>
      </c>
      <c r="DW64">
        <v>0</v>
      </c>
      <c r="DX64">
        <v>0</v>
      </c>
      <c r="DY64">
        <v>493</v>
      </c>
      <c r="DZ64">
        <v>0</v>
      </c>
      <c r="EA64">
        <v>526</v>
      </c>
      <c r="EB64">
        <v>0</v>
      </c>
      <c r="EC64">
        <v>0</v>
      </c>
      <c r="ED64">
        <v>5777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1622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1010</v>
      </c>
      <c r="FD64">
        <v>0</v>
      </c>
      <c r="FE64">
        <v>0</v>
      </c>
      <c r="FF64">
        <v>439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6162</v>
      </c>
      <c r="FQ64">
        <v>0</v>
      </c>
      <c r="FR64">
        <v>0</v>
      </c>
      <c r="FS64">
        <v>0</v>
      </c>
      <c r="FT64">
        <v>6085</v>
      </c>
      <c r="FU64">
        <v>0</v>
      </c>
      <c r="FV64">
        <v>0</v>
      </c>
      <c r="FW64">
        <v>0</v>
      </c>
      <c r="FX64">
        <v>0</v>
      </c>
      <c r="FY64">
        <v>654</v>
      </c>
      <c r="FZ64">
        <v>0</v>
      </c>
      <c r="GA64">
        <v>0</v>
      </c>
      <c r="GB64">
        <v>1698453</v>
      </c>
      <c r="GC64">
        <v>0</v>
      </c>
      <c r="GD64">
        <v>0</v>
      </c>
      <c r="GE64">
        <v>460408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7383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8695</v>
      </c>
      <c r="HE64">
        <v>6674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M64">
        <v>0</v>
      </c>
      <c r="HN64">
        <v>742326</v>
      </c>
      <c r="HO64">
        <v>6811</v>
      </c>
      <c r="HQ64">
        <v>0</v>
      </c>
      <c r="HR64">
        <v>272</v>
      </c>
      <c r="HS64">
        <v>20530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459650</v>
      </c>
      <c r="IG64">
        <v>0</v>
      </c>
      <c r="IH64">
        <v>758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1031876556</v>
      </c>
      <c r="D65">
        <v>30212344</v>
      </c>
      <c r="E65">
        <v>62985</v>
      </c>
      <c r="F65">
        <v>388071040</v>
      </c>
      <c r="G65">
        <v>36965272</v>
      </c>
      <c r="H65">
        <v>1118</v>
      </c>
      <c r="I65">
        <v>24585848</v>
      </c>
      <c r="J65">
        <v>5265316</v>
      </c>
      <c r="K65">
        <v>43766860</v>
      </c>
      <c r="L65">
        <v>8870953</v>
      </c>
      <c r="M65">
        <v>6056694</v>
      </c>
      <c r="N65">
        <v>0</v>
      </c>
      <c r="O65">
        <v>5837543</v>
      </c>
      <c r="P65">
        <v>14133078</v>
      </c>
      <c r="Q65">
        <v>0</v>
      </c>
      <c r="R65">
        <v>0</v>
      </c>
      <c r="S65">
        <v>12381</v>
      </c>
      <c r="T65">
        <v>48555648</v>
      </c>
      <c r="U65">
        <v>833138</v>
      </c>
      <c r="V65">
        <v>1250296</v>
      </c>
      <c r="W65">
        <v>0</v>
      </c>
      <c r="X65">
        <v>168530</v>
      </c>
      <c r="Y65">
        <v>0</v>
      </c>
      <c r="Z65">
        <v>11758</v>
      </c>
      <c r="AA65">
        <v>2357</v>
      </c>
      <c r="AB65">
        <v>62694</v>
      </c>
      <c r="AC65">
        <v>0</v>
      </c>
      <c r="AD65">
        <v>7148</v>
      </c>
      <c r="AE65">
        <v>0</v>
      </c>
      <c r="AF65">
        <v>2153</v>
      </c>
      <c r="AG65">
        <v>0</v>
      </c>
      <c r="AH65">
        <v>2574</v>
      </c>
      <c r="AI65">
        <v>1128</v>
      </c>
      <c r="AJ65">
        <v>0</v>
      </c>
      <c r="AK65">
        <v>22146712</v>
      </c>
      <c r="AL65">
        <v>2359</v>
      </c>
      <c r="AM65">
        <v>2389</v>
      </c>
      <c r="AN65">
        <v>3661</v>
      </c>
      <c r="AO65">
        <v>1251375</v>
      </c>
      <c r="AP65">
        <v>0</v>
      </c>
      <c r="AQ65">
        <v>0</v>
      </c>
      <c r="AR65">
        <v>7474</v>
      </c>
      <c r="AS65">
        <v>728584</v>
      </c>
      <c r="AT65">
        <v>5797419</v>
      </c>
      <c r="AU65">
        <v>3431219</v>
      </c>
      <c r="AV65">
        <v>14371575</v>
      </c>
      <c r="AW65">
        <v>5881883</v>
      </c>
      <c r="AX65">
        <v>4268701</v>
      </c>
      <c r="AY65">
        <v>28217408</v>
      </c>
      <c r="AZ65">
        <v>10045</v>
      </c>
      <c r="BA65">
        <v>47083156</v>
      </c>
      <c r="BB65">
        <v>41801</v>
      </c>
      <c r="BC65">
        <v>0</v>
      </c>
      <c r="BD65">
        <v>28458804</v>
      </c>
      <c r="BE65">
        <v>12001356</v>
      </c>
      <c r="BF65">
        <v>0</v>
      </c>
      <c r="BG65">
        <v>230920</v>
      </c>
      <c r="BH65">
        <v>8047817</v>
      </c>
      <c r="BI65">
        <v>0</v>
      </c>
      <c r="BJ65">
        <v>39207616</v>
      </c>
      <c r="BK65">
        <v>54231</v>
      </c>
      <c r="BL65">
        <v>5532821</v>
      </c>
      <c r="BM65">
        <v>313010</v>
      </c>
      <c r="BN65">
        <v>1765653</v>
      </c>
      <c r="BO65">
        <v>7746524</v>
      </c>
      <c r="BP65">
        <v>1909197</v>
      </c>
      <c r="BQ65">
        <v>155756</v>
      </c>
      <c r="BR65">
        <v>447591</v>
      </c>
      <c r="BS65">
        <v>0</v>
      </c>
      <c r="BT65">
        <v>1515808</v>
      </c>
      <c r="BU65">
        <v>586587</v>
      </c>
      <c r="BV65">
        <v>213430</v>
      </c>
      <c r="BW65">
        <v>6534</v>
      </c>
      <c r="BX65">
        <v>572478</v>
      </c>
      <c r="BY65">
        <v>0</v>
      </c>
      <c r="BZ65">
        <v>15715822</v>
      </c>
      <c r="CA65">
        <v>282</v>
      </c>
      <c r="CB65">
        <v>152142960</v>
      </c>
      <c r="CC65">
        <v>901084</v>
      </c>
      <c r="CD65">
        <v>4534</v>
      </c>
      <c r="CE65">
        <v>277</v>
      </c>
      <c r="CF65">
        <v>1195</v>
      </c>
      <c r="CG65">
        <v>10780</v>
      </c>
      <c r="CH65">
        <v>354</v>
      </c>
      <c r="CI65">
        <v>9932</v>
      </c>
      <c r="CJ65">
        <v>0</v>
      </c>
      <c r="CK65">
        <v>0</v>
      </c>
      <c r="CL65">
        <v>311</v>
      </c>
      <c r="CM65">
        <v>409</v>
      </c>
      <c r="CN65">
        <v>31106</v>
      </c>
      <c r="CO65">
        <v>0</v>
      </c>
      <c r="CP65">
        <v>0</v>
      </c>
      <c r="CQ65">
        <v>5174</v>
      </c>
      <c r="CR65">
        <v>3521</v>
      </c>
      <c r="CS65">
        <v>2726</v>
      </c>
      <c r="CT65">
        <v>86170</v>
      </c>
      <c r="CU65">
        <v>35393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8430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31522</v>
      </c>
      <c r="DI65">
        <v>557</v>
      </c>
      <c r="DJ65">
        <v>0</v>
      </c>
      <c r="DK65">
        <v>1049</v>
      </c>
      <c r="DL65">
        <v>0</v>
      </c>
      <c r="DM65">
        <v>87154</v>
      </c>
      <c r="DN65">
        <v>52006</v>
      </c>
      <c r="DO65">
        <v>5240</v>
      </c>
      <c r="DP65">
        <v>4261</v>
      </c>
      <c r="DQ65">
        <v>827505</v>
      </c>
      <c r="DR65">
        <v>3153</v>
      </c>
      <c r="DS65">
        <v>377</v>
      </c>
      <c r="DT65">
        <v>50081</v>
      </c>
      <c r="DU65">
        <v>0</v>
      </c>
      <c r="DV65">
        <v>75822</v>
      </c>
      <c r="DW65">
        <v>0</v>
      </c>
      <c r="DX65">
        <v>0</v>
      </c>
      <c r="DY65">
        <v>289229</v>
      </c>
      <c r="DZ65">
        <v>0</v>
      </c>
      <c r="EA65">
        <v>2589</v>
      </c>
      <c r="EB65">
        <v>0</v>
      </c>
      <c r="EC65">
        <v>0</v>
      </c>
      <c r="ED65">
        <v>207</v>
      </c>
      <c r="EE65">
        <v>262</v>
      </c>
      <c r="EF65">
        <v>0</v>
      </c>
      <c r="EG65">
        <v>0</v>
      </c>
      <c r="EH65">
        <v>6743</v>
      </c>
      <c r="EI65">
        <v>0</v>
      </c>
      <c r="EJ65">
        <v>877</v>
      </c>
      <c r="EK65">
        <v>3597</v>
      </c>
      <c r="EL65">
        <v>1647</v>
      </c>
      <c r="EM65">
        <v>2050</v>
      </c>
      <c r="EN65">
        <v>0</v>
      </c>
      <c r="EO65">
        <v>2806</v>
      </c>
      <c r="EP65">
        <v>554</v>
      </c>
      <c r="EQ65">
        <v>0</v>
      </c>
      <c r="ER65">
        <v>0</v>
      </c>
      <c r="ES65">
        <v>18789</v>
      </c>
      <c r="ET65">
        <v>2666</v>
      </c>
      <c r="EU65">
        <v>0</v>
      </c>
      <c r="EV65">
        <v>9632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1245567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5282</v>
      </c>
      <c r="FK65">
        <v>0</v>
      </c>
      <c r="FL65">
        <v>24526</v>
      </c>
      <c r="FM65">
        <v>0</v>
      </c>
      <c r="FN65">
        <v>405</v>
      </c>
      <c r="FO65">
        <v>365</v>
      </c>
      <c r="FP65">
        <v>3650</v>
      </c>
      <c r="FQ65">
        <v>0</v>
      </c>
      <c r="FR65">
        <v>1652</v>
      </c>
      <c r="FS65">
        <v>0</v>
      </c>
      <c r="FT65">
        <v>90896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2807690</v>
      </c>
      <c r="GC65">
        <v>23000</v>
      </c>
      <c r="GD65">
        <v>1206</v>
      </c>
      <c r="GE65">
        <v>424478</v>
      </c>
      <c r="GF65">
        <v>0</v>
      </c>
      <c r="GG65">
        <v>0</v>
      </c>
      <c r="GH65">
        <v>3731</v>
      </c>
      <c r="GI65">
        <v>42389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9437</v>
      </c>
      <c r="GP65">
        <v>697</v>
      </c>
      <c r="GQ65">
        <v>0</v>
      </c>
      <c r="GR65">
        <v>0</v>
      </c>
      <c r="GS65">
        <v>0</v>
      </c>
      <c r="GT65">
        <v>0</v>
      </c>
      <c r="GU65">
        <v>0</v>
      </c>
      <c r="GW65">
        <v>0</v>
      </c>
      <c r="GX65">
        <v>310</v>
      </c>
      <c r="GY65">
        <v>0</v>
      </c>
      <c r="GZ65">
        <v>0</v>
      </c>
      <c r="HA65">
        <v>872</v>
      </c>
      <c r="HB65">
        <v>0</v>
      </c>
      <c r="HC65">
        <v>0</v>
      </c>
      <c r="HD65">
        <v>562</v>
      </c>
      <c r="HE65">
        <v>840209</v>
      </c>
      <c r="HF65">
        <v>457404</v>
      </c>
      <c r="HG65">
        <v>28987</v>
      </c>
      <c r="HH65">
        <v>258617</v>
      </c>
      <c r="HI65">
        <v>177792</v>
      </c>
      <c r="HJ65">
        <v>900</v>
      </c>
      <c r="HK65">
        <v>0</v>
      </c>
      <c r="HM65">
        <v>0</v>
      </c>
      <c r="HN65">
        <v>1500578</v>
      </c>
      <c r="HO65">
        <v>408619</v>
      </c>
      <c r="HQ65">
        <v>705</v>
      </c>
      <c r="HR65">
        <v>1356</v>
      </c>
      <c r="HS65">
        <v>445530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424478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0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61810332</v>
      </c>
      <c r="D66">
        <v>1081309</v>
      </c>
      <c r="E66">
        <v>3035</v>
      </c>
      <c r="F66">
        <v>4763964</v>
      </c>
      <c r="G66">
        <v>503488</v>
      </c>
      <c r="H66">
        <v>0</v>
      </c>
      <c r="I66">
        <v>4739154</v>
      </c>
      <c r="J66">
        <v>5963</v>
      </c>
      <c r="K66">
        <v>634566</v>
      </c>
      <c r="L66">
        <v>5704913</v>
      </c>
      <c r="M66">
        <v>152111</v>
      </c>
      <c r="N66">
        <v>0</v>
      </c>
      <c r="O66">
        <v>8440</v>
      </c>
      <c r="P66">
        <v>53131</v>
      </c>
      <c r="Q66">
        <v>4961</v>
      </c>
      <c r="R66">
        <v>0</v>
      </c>
      <c r="S66">
        <v>477</v>
      </c>
      <c r="T66">
        <v>44249</v>
      </c>
      <c r="U66">
        <v>0</v>
      </c>
      <c r="V66">
        <v>217</v>
      </c>
      <c r="W66">
        <v>0</v>
      </c>
      <c r="X66">
        <v>0</v>
      </c>
      <c r="Y66">
        <v>0</v>
      </c>
      <c r="Z66">
        <v>662</v>
      </c>
      <c r="AA66">
        <v>0</v>
      </c>
      <c r="AB66">
        <v>22484</v>
      </c>
      <c r="AC66">
        <v>0</v>
      </c>
      <c r="AD66">
        <v>422</v>
      </c>
      <c r="AE66">
        <v>0</v>
      </c>
      <c r="AF66">
        <v>0</v>
      </c>
      <c r="AG66">
        <v>825</v>
      </c>
      <c r="AH66">
        <v>0</v>
      </c>
      <c r="AI66">
        <v>0</v>
      </c>
      <c r="AJ66">
        <v>0</v>
      </c>
      <c r="AK66">
        <v>23156</v>
      </c>
      <c r="AL66">
        <v>0</v>
      </c>
      <c r="AM66">
        <v>212</v>
      </c>
      <c r="AN66">
        <v>440</v>
      </c>
      <c r="AO66">
        <v>8016</v>
      </c>
      <c r="AP66">
        <v>0</v>
      </c>
      <c r="AQ66">
        <v>0</v>
      </c>
      <c r="AR66">
        <v>0</v>
      </c>
      <c r="AS66">
        <v>9684</v>
      </c>
      <c r="AT66">
        <v>62144</v>
      </c>
      <c r="AU66">
        <v>74392</v>
      </c>
      <c r="AV66">
        <v>12130611</v>
      </c>
      <c r="AW66">
        <v>250102</v>
      </c>
      <c r="AX66">
        <v>1968490</v>
      </c>
      <c r="AY66">
        <v>77165</v>
      </c>
      <c r="AZ66">
        <v>0</v>
      </c>
      <c r="BA66">
        <v>1390876</v>
      </c>
      <c r="BB66">
        <v>0</v>
      </c>
      <c r="BC66">
        <v>0</v>
      </c>
      <c r="BD66">
        <v>3152601</v>
      </c>
      <c r="BE66">
        <v>383730</v>
      </c>
      <c r="BF66">
        <v>0</v>
      </c>
      <c r="BG66">
        <v>15374</v>
      </c>
      <c r="BH66">
        <v>236131</v>
      </c>
      <c r="BI66">
        <v>0</v>
      </c>
      <c r="BJ66">
        <v>683962</v>
      </c>
      <c r="BK66">
        <v>0</v>
      </c>
      <c r="BL66">
        <v>6106</v>
      </c>
      <c r="BM66">
        <v>13831</v>
      </c>
      <c r="BN66">
        <v>55240</v>
      </c>
      <c r="BO66">
        <v>82905</v>
      </c>
      <c r="BP66">
        <v>6261</v>
      </c>
      <c r="BQ66">
        <v>5363</v>
      </c>
      <c r="BR66">
        <v>201</v>
      </c>
      <c r="BS66">
        <v>0</v>
      </c>
      <c r="BT66">
        <v>2683</v>
      </c>
      <c r="BU66">
        <v>0</v>
      </c>
      <c r="BV66">
        <v>202</v>
      </c>
      <c r="BW66">
        <v>2368</v>
      </c>
      <c r="BX66">
        <v>3515</v>
      </c>
      <c r="BY66">
        <v>0</v>
      </c>
      <c r="BZ66">
        <v>72063</v>
      </c>
      <c r="CA66">
        <v>0</v>
      </c>
      <c r="CB66">
        <v>22844800</v>
      </c>
      <c r="CC66">
        <v>209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2253</v>
      </c>
      <c r="DO66">
        <v>0</v>
      </c>
      <c r="DP66">
        <v>0</v>
      </c>
      <c r="DQ66">
        <v>417136</v>
      </c>
      <c r="DR66">
        <v>0</v>
      </c>
      <c r="DS66">
        <v>0</v>
      </c>
      <c r="DT66">
        <v>241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2753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303</v>
      </c>
      <c r="FO66">
        <v>0</v>
      </c>
      <c r="FP66">
        <v>0</v>
      </c>
      <c r="FQ66">
        <v>0</v>
      </c>
      <c r="FR66">
        <v>1566</v>
      </c>
      <c r="FS66">
        <v>0</v>
      </c>
      <c r="FT66">
        <v>463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87012</v>
      </c>
      <c r="GC66">
        <v>0</v>
      </c>
      <c r="GD66">
        <v>0</v>
      </c>
      <c r="GE66">
        <v>4599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6802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54172</v>
      </c>
      <c r="HF66">
        <v>0</v>
      </c>
      <c r="HG66">
        <v>0</v>
      </c>
      <c r="HH66">
        <v>1068</v>
      </c>
      <c r="HI66">
        <v>0</v>
      </c>
      <c r="HJ66">
        <v>0</v>
      </c>
      <c r="HK66">
        <v>0</v>
      </c>
      <c r="HM66">
        <v>0</v>
      </c>
      <c r="HN66">
        <v>3828</v>
      </c>
      <c r="HO66">
        <v>2433</v>
      </c>
      <c r="HQ66">
        <v>0</v>
      </c>
      <c r="HR66">
        <v>0</v>
      </c>
      <c r="HS66">
        <v>201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4599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1823116</v>
      </c>
      <c r="D67">
        <v>446879</v>
      </c>
      <c r="E67">
        <v>0</v>
      </c>
      <c r="F67">
        <v>105876</v>
      </c>
      <c r="G67">
        <v>557816</v>
      </c>
      <c r="H67">
        <v>0</v>
      </c>
      <c r="I67">
        <v>1854</v>
      </c>
      <c r="J67">
        <v>709</v>
      </c>
      <c r="K67">
        <v>0</v>
      </c>
      <c r="L67">
        <v>291561</v>
      </c>
      <c r="M67">
        <v>307</v>
      </c>
      <c r="N67">
        <v>0</v>
      </c>
      <c r="O67">
        <v>2136</v>
      </c>
      <c r="P67">
        <v>335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398</v>
      </c>
      <c r="AT67">
        <v>844</v>
      </c>
      <c r="AU67">
        <v>562</v>
      </c>
      <c r="AV67">
        <v>3989</v>
      </c>
      <c r="AW67">
        <v>0</v>
      </c>
      <c r="AX67">
        <v>1971</v>
      </c>
      <c r="AY67">
        <v>0</v>
      </c>
      <c r="AZ67">
        <v>0</v>
      </c>
      <c r="BA67">
        <v>3729</v>
      </c>
      <c r="BB67">
        <v>0</v>
      </c>
      <c r="BC67">
        <v>0</v>
      </c>
      <c r="BD67">
        <v>11312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16453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1177</v>
      </c>
      <c r="CA67">
        <v>0</v>
      </c>
      <c r="CB67">
        <v>374212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552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206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238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335</v>
      </c>
      <c r="GW3" t="s">
        <v>315</v>
      </c>
    </row>
    <row r="4" spans="1:249">
      <c r="D4" t="s">
        <v>3</v>
      </c>
      <c r="F4" t="s">
        <v>8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334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333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332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331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278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330</v>
      </c>
      <c r="GT6" t="s">
        <v>329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48424088478</v>
      </c>
      <c r="D7">
        <v>2317466522</v>
      </c>
      <c r="E7">
        <v>17735460</v>
      </c>
      <c r="F7">
        <v>10115451712</v>
      </c>
      <c r="G7">
        <v>1695233164</v>
      </c>
      <c r="H7">
        <v>877637</v>
      </c>
      <c r="I7">
        <v>142877006</v>
      </c>
      <c r="J7">
        <v>413380745</v>
      </c>
      <c r="K7">
        <v>1450503420</v>
      </c>
      <c r="L7">
        <v>606048884</v>
      </c>
      <c r="M7">
        <v>1486804606</v>
      </c>
      <c r="N7">
        <v>204463805</v>
      </c>
      <c r="O7">
        <v>864988549</v>
      </c>
      <c r="P7">
        <v>2013651833</v>
      </c>
      <c r="Q7">
        <v>10702415</v>
      </c>
      <c r="R7">
        <v>864138</v>
      </c>
      <c r="S7">
        <v>19387071</v>
      </c>
      <c r="T7">
        <v>281841229</v>
      </c>
      <c r="U7">
        <v>18237059</v>
      </c>
      <c r="V7">
        <v>21052011</v>
      </c>
      <c r="W7">
        <v>2355410</v>
      </c>
      <c r="X7">
        <v>14852902</v>
      </c>
      <c r="Y7">
        <v>22188</v>
      </c>
      <c r="Z7">
        <v>2913355</v>
      </c>
      <c r="AA7">
        <v>20145</v>
      </c>
      <c r="AB7">
        <v>812385</v>
      </c>
      <c r="AC7">
        <v>55121</v>
      </c>
      <c r="AD7">
        <v>893081552</v>
      </c>
      <c r="AE7">
        <v>126437381</v>
      </c>
      <c r="AF7">
        <v>29589937</v>
      </c>
      <c r="AG7">
        <v>1995187437</v>
      </c>
      <c r="AH7">
        <v>621054919</v>
      </c>
      <c r="AI7">
        <v>851911716</v>
      </c>
      <c r="AJ7">
        <v>175867721</v>
      </c>
      <c r="AK7">
        <v>84319770</v>
      </c>
      <c r="AL7">
        <v>10053983</v>
      </c>
      <c r="AM7">
        <v>1634330</v>
      </c>
      <c r="AN7">
        <v>610555</v>
      </c>
      <c r="AO7">
        <v>1979762720</v>
      </c>
      <c r="AP7">
        <v>0</v>
      </c>
      <c r="AQ7">
        <v>7617201</v>
      </c>
      <c r="AR7">
        <v>13561445</v>
      </c>
      <c r="AS7">
        <v>131576113</v>
      </c>
      <c r="AT7">
        <v>225765038</v>
      </c>
      <c r="AU7">
        <v>301918394</v>
      </c>
      <c r="AV7">
        <v>704692674</v>
      </c>
      <c r="AW7">
        <v>406784835</v>
      </c>
      <c r="AX7">
        <v>203679914</v>
      </c>
      <c r="AY7">
        <v>222692870</v>
      </c>
      <c r="AZ7">
        <v>5405321</v>
      </c>
      <c r="BA7">
        <v>874923339</v>
      </c>
      <c r="BB7">
        <v>1022930</v>
      </c>
      <c r="BC7">
        <v>2386</v>
      </c>
      <c r="BD7">
        <v>1819219935</v>
      </c>
      <c r="BE7">
        <v>517966947</v>
      </c>
      <c r="BF7">
        <v>0</v>
      </c>
      <c r="BG7">
        <v>20988963</v>
      </c>
      <c r="BH7">
        <v>184336660</v>
      </c>
      <c r="BI7">
        <v>1983</v>
      </c>
      <c r="BJ7">
        <v>741225084</v>
      </c>
      <c r="BK7">
        <v>6585926</v>
      </c>
      <c r="BL7">
        <v>149381136</v>
      </c>
      <c r="BM7">
        <v>22671061</v>
      </c>
      <c r="BN7">
        <v>673960077</v>
      </c>
      <c r="BO7">
        <v>140590175</v>
      </c>
      <c r="BP7">
        <v>42809816</v>
      </c>
      <c r="BQ7">
        <v>54695177</v>
      </c>
      <c r="BR7">
        <v>12304952</v>
      </c>
      <c r="BS7">
        <v>64116</v>
      </c>
      <c r="BT7">
        <v>12212459</v>
      </c>
      <c r="BU7">
        <v>11333891</v>
      </c>
      <c r="BV7">
        <v>2968640</v>
      </c>
      <c r="BW7">
        <v>1156009</v>
      </c>
      <c r="BX7">
        <v>28242838</v>
      </c>
      <c r="BY7">
        <v>7183051</v>
      </c>
      <c r="BZ7">
        <v>903857612</v>
      </c>
      <c r="CA7">
        <v>0</v>
      </c>
      <c r="CB7">
        <v>6632422725</v>
      </c>
      <c r="CC7">
        <v>232369357</v>
      </c>
      <c r="CD7">
        <v>8424681</v>
      </c>
      <c r="CE7">
        <v>5229127</v>
      </c>
      <c r="CF7">
        <v>1033736</v>
      </c>
      <c r="CG7">
        <v>1432064</v>
      </c>
      <c r="CH7">
        <v>891523</v>
      </c>
      <c r="CI7">
        <v>18758269</v>
      </c>
      <c r="CJ7">
        <v>10232039</v>
      </c>
      <c r="CK7">
        <v>0</v>
      </c>
      <c r="CL7">
        <v>2834</v>
      </c>
      <c r="CM7">
        <v>84165</v>
      </c>
      <c r="CN7">
        <v>3942725</v>
      </c>
      <c r="CO7">
        <v>0</v>
      </c>
      <c r="CP7">
        <v>29917</v>
      </c>
      <c r="CQ7">
        <v>1871404</v>
      </c>
      <c r="CR7">
        <v>2819148</v>
      </c>
      <c r="CS7">
        <v>98723</v>
      </c>
      <c r="CT7">
        <v>6473040</v>
      </c>
      <c r="CU7">
        <v>123231396</v>
      </c>
      <c r="CV7">
        <v>23117</v>
      </c>
      <c r="CW7">
        <v>161483</v>
      </c>
      <c r="CX7">
        <v>24235</v>
      </c>
      <c r="CY7">
        <v>1950</v>
      </c>
      <c r="CZ7">
        <v>25780</v>
      </c>
      <c r="DA7">
        <v>1764</v>
      </c>
      <c r="DB7">
        <v>4694</v>
      </c>
      <c r="DC7">
        <v>1091</v>
      </c>
      <c r="DD7">
        <v>474104</v>
      </c>
      <c r="DE7">
        <v>3565</v>
      </c>
      <c r="DF7">
        <v>73593</v>
      </c>
      <c r="DG7">
        <v>0</v>
      </c>
      <c r="DH7">
        <v>31256671</v>
      </c>
      <c r="DI7">
        <v>25591910</v>
      </c>
      <c r="DJ7">
        <v>361951</v>
      </c>
      <c r="DK7">
        <v>1415032</v>
      </c>
      <c r="DL7">
        <v>317</v>
      </c>
      <c r="DM7">
        <v>18335797</v>
      </c>
      <c r="DN7">
        <v>73714279</v>
      </c>
      <c r="DO7">
        <v>9457510</v>
      </c>
      <c r="DP7">
        <v>451816489</v>
      </c>
      <c r="DQ7">
        <v>393986867</v>
      </c>
      <c r="DR7">
        <v>1958597</v>
      </c>
      <c r="DS7">
        <v>6838682</v>
      </c>
      <c r="DT7">
        <v>48800453</v>
      </c>
      <c r="DU7">
        <v>64690</v>
      </c>
      <c r="DV7">
        <v>14985375</v>
      </c>
      <c r="DW7">
        <v>28170</v>
      </c>
      <c r="DX7">
        <v>12804741</v>
      </c>
      <c r="DY7">
        <v>6346917</v>
      </c>
      <c r="DZ7">
        <v>810386</v>
      </c>
      <c r="EA7">
        <v>5925094</v>
      </c>
      <c r="EB7">
        <v>139450399</v>
      </c>
      <c r="EC7">
        <v>55179</v>
      </c>
      <c r="ED7">
        <v>12208510</v>
      </c>
      <c r="EE7">
        <v>1995685</v>
      </c>
      <c r="EF7">
        <v>98515</v>
      </c>
      <c r="EG7">
        <v>52466</v>
      </c>
      <c r="EH7">
        <v>141548</v>
      </c>
      <c r="EI7">
        <v>16856</v>
      </c>
      <c r="EJ7">
        <v>8825</v>
      </c>
      <c r="EK7">
        <v>1977847</v>
      </c>
      <c r="EL7">
        <v>11396374</v>
      </c>
      <c r="EM7">
        <v>41744</v>
      </c>
      <c r="EN7">
        <v>725</v>
      </c>
      <c r="EO7">
        <v>21154</v>
      </c>
      <c r="EP7">
        <v>1195802</v>
      </c>
      <c r="EQ7">
        <v>13733</v>
      </c>
      <c r="ER7">
        <v>2757079</v>
      </c>
      <c r="ES7">
        <v>153639862</v>
      </c>
      <c r="ET7">
        <v>2705343</v>
      </c>
      <c r="EU7">
        <v>533</v>
      </c>
      <c r="EV7">
        <v>767265</v>
      </c>
      <c r="EW7">
        <v>14134</v>
      </c>
      <c r="EX7">
        <v>242323</v>
      </c>
      <c r="EY7">
        <v>5109602</v>
      </c>
      <c r="EZ7">
        <v>868635</v>
      </c>
      <c r="FA7">
        <v>975841</v>
      </c>
      <c r="FB7">
        <v>1000822</v>
      </c>
      <c r="FC7">
        <v>31268</v>
      </c>
      <c r="FD7">
        <v>937529</v>
      </c>
      <c r="FE7">
        <v>0</v>
      </c>
      <c r="FF7">
        <v>227906</v>
      </c>
      <c r="FG7">
        <v>8068989</v>
      </c>
      <c r="FH7">
        <v>413</v>
      </c>
      <c r="FI7">
        <v>141308</v>
      </c>
      <c r="FJ7">
        <v>3896635</v>
      </c>
      <c r="FK7">
        <v>1023637</v>
      </c>
      <c r="FL7">
        <v>8586760</v>
      </c>
      <c r="FM7">
        <v>3743758</v>
      </c>
      <c r="FN7">
        <v>1981107</v>
      </c>
      <c r="FO7">
        <v>3734042</v>
      </c>
      <c r="FP7">
        <v>993873</v>
      </c>
      <c r="FQ7">
        <v>35939</v>
      </c>
      <c r="FR7">
        <v>13404467</v>
      </c>
      <c r="FS7">
        <v>1922831</v>
      </c>
      <c r="FT7">
        <v>496704550</v>
      </c>
      <c r="FU7">
        <v>41045</v>
      </c>
      <c r="FV7">
        <v>1436222</v>
      </c>
      <c r="FW7">
        <v>10593391</v>
      </c>
      <c r="FX7">
        <v>2658941</v>
      </c>
      <c r="FY7">
        <v>683423</v>
      </c>
      <c r="FZ7">
        <v>556</v>
      </c>
      <c r="GA7">
        <v>59950</v>
      </c>
      <c r="GB7">
        <v>2099241935</v>
      </c>
      <c r="GC7">
        <v>30103477</v>
      </c>
      <c r="GD7">
        <v>4849</v>
      </c>
      <c r="GE7">
        <v>264859421</v>
      </c>
      <c r="GF7">
        <v>125396</v>
      </c>
      <c r="GG7">
        <v>1821650</v>
      </c>
      <c r="GH7">
        <v>4321001</v>
      </c>
      <c r="GI7">
        <v>1973430</v>
      </c>
      <c r="GJ7">
        <v>1461887</v>
      </c>
      <c r="GK7">
        <v>582033</v>
      </c>
      <c r="GL7">
        <v>4229</v>
      </c>
      <c r="GM7">
        <v>148552</v>
      </c>
      <c r="GN7">
        <v>24286844</v>
      </c>
      <c r="GO7">
        <v>9920448</v>
      </c>
      <c r="GP7">
        <v>1017380</v>
      </c>
      <c r="GQ7">
        <v>173263</v>
      </c>
      <c r="GR7">
        <v>0</v>
      </c>
      <c r="GS7">
        <v>6090267</v>
      </c>
      <c r="GT7">
        <v>0</v>
      </c>
      <c r="GU7">
        <v>135137</v>
      </c>
      <c r="GW7">
        <v>110145</v>
      </c>
      <c r="GX7">
        <v>57571</v>
      </c>
      <c r="GY7">
        <v>9154335</v>
      </c>
      <c r="GZ7">
        <v>26488866</v>
      </c>
      <c r="HA7">
        <v>54121</v>
      </c>
      <c r="HB7">
        <v>303463</v>
      </c>
      <c r="HC7">
        <v>6305</v>
      </c>
      <c r="HD7">
        <v>824034</v>
      </c>
      <c r="HE7">
        <v>613584842</v>
      </c>
      <c r="HF7">
        <v>2269082</v>
      </c>
      <c r="HG7">
        <v>3947281</v>
      </c>
      <c r="HH7">
        <v>2081008</v>
      </c>
      <c r="HI7">
        <v>14400903</v>
      </c>
      <c r="HJ7">
        <v>643678</v>
      </c>
      <c r="HK7">
        <v>34443</v>
      </c>
      <c r="HM7">
        <v>0</v>
      </c>
      <c r="HN7">
        <v>29196153</v>
      </c>
      <c r="HO7">
        <v>13613663</v>
      </c>
      <c r="HQ7">
        <v>215787</v>
      </c>
      <c r="HR7">
        <v>7068275</v>
      </c>
      <c r="HS7">
        <v>4123804</v>
      </c>
      <c r="HT7">
        <v>148069</v>
      </c>
      <c r="HU7">
        <v>749017</v>
      </c>
      <c r="HW7">
        <v>9200</v>
      </c>
      <c r="HX7">
        <v>64393</v>
      </c>
      <c r="HZ7">
        <v>64690</v>
      </c>
      <c r="IA7">
        <v>0</v>
      </c>
      <c r="IC7">
        <v>7984077</v>
      </c>
      <c r="ID7">
        <v>84912</v>
      </c>
      <c r="IF7">
        <v>264333082</v>
      </c>
      <c r="IG7">
        <v>512015</v>
      </c>
      <c r="IH7">
        <v>11023</v>
      </c>
      <c r="II7">
        <v>3301</v>
      </c>
      <c r="IK7">
        <v>0</v>
      </c>
      <c r="IL7">
        <v>2895699</v>
      </c>
      <c r="IM7">
        <v>1004240</v>
      </c>
      <c r="IN7">
        <v>254906</v>
      </c>
      <c r="IO7">
        <v>1935422</v>
      </c>
    </row>
    <row r="8" spans="1:249">
      <c r="A8">
        <v>1</v>
      </c>
      <c r="B8" t="s">
        <v>208</v>
      </c>
      <c r="C8">
        <v>173986100</v>
      </c>
      <c r="D8">
        <v>14958</v>
      </c>
      <c r="E8">
        <v>0</v>
      </c>
      <c r="F8">
        <v>5091635</v>
      </c>
      <c r="G8">
        <v>0</v>
      </c>
      <c r="H8">
        <v>0</v>
      </c>
      <c r="I8">
        <v>0</v>
      </c>
      <c r="J8">
        <v>0</v>
      </c>
      <c r="K8">
        <v>3262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16821</v>
      </c>
      <c r="AV8">
        <v>23678</v>
      </c>
      <c r="AW8">
        <v>0</v>
      </c>
      <c r="AX8">
        <v>202</v>
      </c>
      <c r="AY8">
        <v>0</v>
      </c>
      <c r="AZ8">
        <v>0</v>
      </c>
      <c r="BA8">
        <v>107930</v>
      </c>
      <c r="BB8">
        <v>0</v>
      </c>
      <c r="BC8">
        <v>0</v>
      </c>
      <c r="BD8">
        <v>8683</v>
      </c>
      <c r="BE8">
        <v>0</v>
      </c>
      <c r="BF8">
        <v>0</v>
      </c>
      <c r="BG8">
        <v>0</v>
      </c>
      <c r="BH8">
        <v>0</v>
      </c>
      <c r="BI8">
        <v>0</v>
      </c>
      <c r="BJ8">
        <v>1113</v>
      </c>
      <c r="BK8">
        <v>0</v>
      </c>
      <c r="BL8">
        <v>0</v>
      </c>
      <c r="BM8">
        <v>0</v>
      </c>
      <c r="BN8">
        <v>512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37344168</v>
      </c>
      <c r="CA8">
        <v>0</v>
      </c>
      <c r="CB8">
        <v>77075536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1041</v>
      </c>
      <c r="DO8">
        <v>0</v>
      </c>
      <c r="DP8">
        <v>0</v>
      </c>
      <c r="DQ8">
        <v>4167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54287372</v>
      </c>
      <c r="GC8">
        <v>0</v>
      </c>
      <c r="GD8">
        <v>0</v>
      </c>
      <c r="GE8">
        <v>5022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512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5022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1414174875</v>
      </c>
      <c r="D9">
        <v>15696149</v>
      </c>
      <c r="E9">
        <v>74709</v>
      </c>
      <c r="F9">
        <v>97284832</v>
      </c>
      <c r="G9">
        <v>10244751</v>
      </c>
      <c r="H9">
        <v>19566</v>
      </c>
      <c r="I9">
        <v>194829</v>
      </c>
      <c r="J9">
        <v>5574399</v>
      </c>
      <c r="K9">
        <v>85088344</v>
      </c>
      <c r="L9">
        <v>858311</v>
      </c>
      <c r="M9">
        <v>8386258</v>
      </c>
      <c r="N9">
        <v>0</v>
      </c>
      <c r="O9">
        <v>67090200</v>
      </c>
      <c r="P9">
        <v>45488040</v>
      </c>
      <c r="Q9">
        <v>817</v>
      </c>
      <c r="R9">
        <v>2619</v>
      </c>
      <c r="S9">
        <v>1662302</v>
      </c>
      <c r="T9">
        <v>8470405</v>
      </c>
      <c r="U9">
        <v>303417</v>
      </c>
      <c r="V9">
        <v>1387421</v>
      </c>
      <c r="W9">
        <v>0</v>
      </c>
      <c r="X9">
        <v>12819</v>
      </c>
      <c r="Y9">
        <v>12816</v>
      </c>
      <c r="Z9">
        <v>2737</v>
      </c>
      <c r="AA9">
        <v>6992</v>
      </c>
      <c r="AB9">
        <v>37263</v>
      </c>
      <c r="AC9">
        <v>11032</v>
      </c>
      <c r="AD9">
        <v>575169</v>
      </c>
      <c r="AE9">
        <v>0</v>
      </c>
      <c r="AF9">
        <v>0</v>
      </c>
      <c r="AG9">
        <v>9679</v>
      </c>
      <c r="AH9">
        <v>0</v>
      </c>
      <c r="AI9">
        <v>0</v>
      </c>
      <c r="AJ9">
        <v>575853</v>
      </c>
      <c r="AK9">
        <v>1414869</v>
      </c>
      <c r="AL9">
        <v>0</v>
      </c>
      <c r="AM9">
        <v>654021</v>
      </c>
      <c r="AN9">
        <v>0</v>
      </c>
      <c r="AO9">
        <v>32807</v>
      </c>
      <c r="AP9">
        <v>0</v>
      </c>
      <c r="AQ9">
        <v>251349</v>
      </c>
      <c r="AR9">
        <v>0</v>
      </c>
      <c r="AS9">
        <v>7438</v>
      </c>
      <c r="AT9">
        <v>3621</v>
      </c>
      <c r="AU9">
        <v>1226143</v>
      </c>
      <c r="AV9">
        <v>478788</v>
      </c>
      <c r="AW9">
        <v>0</v>
      </c>
      <c r="AX9">
        <v>16696217</v>
      </c>
      <c r="AY9">
        <v>834025</v>
      </c>
      <c r="AZ9">
        <v>0</v>
      </c>
      <c r="BA9">
        <v>1314788</v>
      </c>
      <c r="BB9">
        <v>0</v>
      </c>
      <c r="BC9">
        <v>0</v>
      </c>
      <c r="BD9">
        <v>4474316</v>
      </c>
      <c r="BE9">
        <v>3837</v>
      </c>
      <c r="BF9">
        <v>0</v>
      </c>
      <c r="BG9">
        <v>45100</v>
      </c>
      <c r="BH9">
        <v>1109902</v>
      </c>
      <c r="BI9">
        <v>0</v>
      </c>
      <c r="BJ9">
        <v>7164536</v>
      </c>
      <c r="BK9">
        <v>0</v>
      </c>
      <c r="BL9">
        <v>8577</v>
      </c>
      <c r="BM9">
        <v>51541</v>
      </c>
      <c r="BN9">
        <v>338566</v>
      </c>
      <c r="BO9">
        <v>138242</v>
      </c>
      <c r="BP9">
        <v>1477121</v>
      </c>
      <c r="BQ9">
        <v>84404</v>
      </c>
      <c r="BR9">
        <v>680387</v>
      </c>
      <c r="BS9">
        <v>12177</v>
      </c>
      <c r="BT9">
        <v>1284688</v>
      </c>
      <c r="BU9">
        <v>666</v>
      </c>
      <c r="BV9">
        <v>47790</v>
      </c>
      <c r="BW9">
        <v>0</v>
      </c>
      <c r="BX9">
        <v>2394744</v>
      </c>
      <c r="BY9">
        <v>0</v>
      </c>
      <c r="BZ9">
        <v>94900928</v>
      </c>
      <c r="CA9">
        <v>0</v>
      </c>
      <c r="CB9">
        <v>638726272</v>
      </c>
      <c r="CC9">
        <v>18181818</v>
      </c>
      <c r="CD9">
        <v>7537461</v>
      </c>
      <c r="CE9">
        <v>1717112</v>
      </c>
      <c r="CF9">
        <v>12289</v>
      </c>
      <c r="CG9">
        <v>846182</v>
      </c>
      <c r="CH9">
        <v>514745</v>
      </c>
      <c r="CI9">
        <v>2439761</v>
      </c>
      <c r="CJ9">
        <v>257126</v>
      </c>
      <c r="CK9">
        <v>0</v>
      </c>
      <c r="CL9">
        <v>0</v>
      </c>
      <c r="CM9">
        <v>0</v>
      </c>
      <c r="CN9">
        <v>3379503</v>
      </c>
      <c r="CO9">
        <v>0</v>
      </c>
      <c r="CP9">
        <v>0</v>
      </c>
      <c r="CQ9">
        <v>167705</v>
      </c>
      <c r="CR9">
        <v>279915</v>
      </c>
      <c r="CS9">
        <v>37881</v>
      </c>
      <c r="CT9">
        <v>158336</v>
      </c>
      <c r="CU9">
        <v>5290</v>
      </c>
      <c r="CV9">
        <v>0</v>
      </c>
      <c r="CW9">
        <v>0</v>
      </c>
      <c r="CX9">
        <v>1391</v>
      </c>
      <c r="CY9">
        <v>0</v>
      </c>
      <c r="CZ9">
        <v>24892</v>
      </c>
      <c r="DA9">
        <v>0</v>
      </c>
      <c r="DB9">
        <v>0</v>
      </c>
      <c r="DC9">
        <v>0</v>
      </c>
      <c r="DD9">
        <v>5518</v>
      </c>
      <c r="DE9">
        <v>0</v>
      </c>
      <c r="DF9">
        <v>0</v>
      </c>
      <c r="DG9">
        <v>0</v>
      </c>
      <c r="DH9">
        <v>20918780</v>
      </c>
      <c r="DI9">
        <v>855810</v>
      </c>
      <c r="DJ9">
        <v>1078</v>
      </c>
      <c r="DK9">
        <v>0</v>
      </c>
      <c r="DL9">
        <v>0</v>
      </c>
      <c r="DM9">
        <v>9150891</v>
      </c>
      <c r="DN9">
        <v>1518102</v>
      </c>
      <c r="DO9">
        <v>887578</v>
      </c>
      <c r="DP9">
        <v>7634777</v>
      </c>
      <c r="DQ9">
        <v>62473940</v>
      </c>
      <c r="DR9">
        <v>1909323</v>
      </c>
      <c r="DS9">
        <v>0</v>
      </c>
      <c r="DT9">
        <v>1669706</v>
      </c>
      <c r="DU9">
        <v>0</v>
      </c>
      <c r="DV9">
        <v>387374</v>
      </c>
      <c r="DW9">
        <v>0</v>
      </c>
      <c r="DX9">
        <v>0</v>
      </c>
      <c r="DY9">
        <v>1028</v>
      </c>
      <c r="DZ9">
        <v>0</v>
      </c>
      <c r="EA9">
        <v>1417923</v>
      </c>
      <c r="EB9">
        <v>892058</v>
      </c>
      <c r="EC9">
        <v>0</v>
      </c>
      <c r="ED9">
        <v>348</v>
      </c>
      <c r="EE9">
        <v>64777</v>
      </c>
      <c r="EF9">
        <v>78698</v>
      </c>
      <c r="EG9">
        <v>0</v>
      </c>
      <c r="EH9">
        <v>0</v>
      </c>
      <c r="EI9">
        <v>0</v>
      </c>
      <c r="EJ9">
        <v>0</v>
      </c>
      <c r="EK9">
        <v>386526</v>
      </c>
      <c r="EL9">
        <v>9093594</v>
      </c>
      <c r="EM9">
        <v>31490</v>
      </c>
      <c r="EN9">
        <v>0</v>
      </c>
      <c r="EO9">
        <v>0</v>
      </c>
      <c r="EP9">
        <v>1186542</v>
      </c>
      <c r="EQ9">
        <v>0</v>
      </c>
      <c r="ER9">
        <v>21128</v>
      </c>
      <c r="ES9">
        <v>1685209</v>
      </c>
      <c r="ET9">
        <v>46350</v>
      </c>
      <c r="EU9">
        <v>202</v>
      </c>
      <c r="EV9">
        <v>522559</v>
      </c>
      <c r="EW9">
        <v>1906</v>
      </c>
      <c r="EX9">
        <v>0</v>
      </c>
      <c r="EY9">
        <v>0</v>
      </c>
      <c r="EZ9">
        <v>0</v>
      </c>
      <c r="FA9">
        <v>0</v>
      </c>
      <c r="FB9">
        <v>0</v>
      </c>
      <c r="FC9">
        <v>28508</v>
      </c>
      <c r="FD9">
        <v>0</v>
      </c>
      <c r="FE9">
        <v>0</v>
      </c>
      <c r="FF9">
        <v>3229</v>
      </c>
      <c r="FG9">
        <v>7874755</v>
      </c>
      <c r="FH9">
        <v>0</v>
      </c>
      <c r="FI9">
        <v>78622</v>
      </c>
      <c r="FJ9">
        <v>1803036</v>
      </c>
      <c r="FK9">
        <v>728841</v>
      </c>
      <c r="FL9">
        <v>3577046</v>
      </c>
      <c r="FM9">
        <v>0</v>
      </c>
      <c r="FN9">
        <v>901989</v>
      </c>
      <c r="FO9">
        <v>1170485</v>
      </c>
      <c r="FP9">
        <v>72068</v>
      </c>
      <c r="FQ9">
        <v>14533</v>
      </c>
      <c r="FR9">
        <v>820385</v>
      </c>
      <c r="FS9">
        <v>0</v>
      </c>
      <c r="FT9">
        <v>8761234</v>
      </c>
      <c r="FU9">
        <v>0</v>
      </c>
      <c r="FV9">
        <v>1396991</v>
      </c>
      <c r="FW9">
        <v>187360</v>
      </c>
      <c r="FX9">
        <v>0</v>
      </c>
      <c r="FY9">
        <v>502537</v>
      </c>
      <c r="FZ9">
        <v>0</v>
      </c>
      <c r="GA9">
        <v>27486</v>
      </c>
      <c r="GB9">
        <v>71146072</v>
      </c>
      <c r="GC9">
        <v>1131946</v>
      </c>
      <c r="GD9">
        <v>0</v>
      </c>
      <c r="GE9">
        <v>29088209</v>
      </c>
      <c r="GF9">
        <v>0</v>
      </c>
      <c r="GG9">
        <v>11515</v>
      </c>
      <c r="GH9">
        <v>21309</v>
      </c>
      <c r="GI9">
        <v>0</v>
      </c>
      <c r="GJ9">
        <v>1272193</v>
      </c>
      <c r="GK9">
        <v>0</v>
      </c>
      <c r="GL9">
        <v>0</v>
      </c>
      <c r="GM9">
        <v>235</v>
      </c>
      <c r="GN9">
        <v>170331</v>
      </c>
      <c r="GO9">
        <v>47976</v>
      </c>
      <c r="GP9">
        <v>0</v>
      </c>
      <c r="GQ9">
        <v>0</v>
      </c>
      <c r="GR9">
        <v>0</v>
      </c>
      <c r="GS9">
        <v>1773</v>
      </c>
      <c r="GT9">
        <v>0</v>
      </c>
      <c r="GU9">
        <v>0</v>
      </c>
      <c r="GW9">
        <v>0</v>
      </c>
      <c r="GX9">
        <v>0</v>
      </c>
      <c r="GY9">
        <v>90738</v>
      </c>
      <c r="GZ9">
        <v>0</v>
      </c>
      <c r="HA9">
        <v>0</v>
      </c>
      <c r="HB9">
        <v>290</v>
      </c>
      <c r="HC9">
        <v>6305</v>
      </c>
      <c r="HD9">
        <v>0</v>
      </c>
      <c r="HE9">
        <v>76404</v>
      </c>
      <c r="HF9">
        <v>2918</v>
      </c>
      <c r="HG9">
        <v>0</v>
      </c>
      <c r="HH9">
        <v>126291</v>
      </c>
      <c r="HI9">
        <v>35620</v>
      </c>
      <c r="HJ9">
        <v>0</v>
      </c>
      <c r="HK9">
        <v>0</v>
      </c>
      <c r="HM9">
        <v>0</v>
      </c>
      <c r="HN9">
        <v>1477121</v>
      </c>
      <c r="HO9">
        <v>0</v>
      </c>
      <c r="HQ9">
        <v>4584</v>
      </c>
      <c r="HR9">
        <v>1185</v>
      </c>
      <c r="HS9">
        <v>19209</v>
      </c>
      <c r="HT9">
        <v>0</v>
      </c>
      <c r="HU9">
        <v>655409</v>
      </c>
      <c r="HW9">
        <v>0</v>
      </c>
      <c r="HX9">
        <v>0</v>
      </c>
      <c r="HZ9">
        <v>0</v>
      </c>
      <c r="IA9">
        <v>0</v>
      </c>
      <c r="IC9">
        <v>7793666</v>
      </c>
      <c r="ID9">
        <v>81089</v>
      </c>
      <c r="IF9">
        <v>29087792</v>
      </c>
      <c r="IG9">
        <v>0</v>
      </c>
      <c r="IH9">
        <v>417</v>
      </c>
      <c r="II9">
        <v>0</v>
      </c>
      <c r="IK9">
        <v>0</v>
      </c>
      <c r="IL9">
        <v>1372</v>
      </c>
      <c r="IM9">
        <v>401</v>
      </c>
      <c r="IN9">
        <v>0</v>
      </c>
      <c r="IO9">
        <v>0</v>
      </c>
    </row>
    <row r="10" spans="1:249">
      <c r="A10">
        <v>3</v>
      </c>
      <c r="B10" t="s">
        <v>210</v>
      </c>
      <c r="C10">
        <v>36812575</v>
      </c>
      <c r="D10">
        <v>16083</v>
      </c>
      <c r="E10">
        <v>0</v>
      </c>
      <c r="F10">
        <v>10731307</v>
      </c>
      <c r="G10">
        <v>301101</v>
      </c>
      <c r="H10">
        <v>553328</v>
      </c>
      <c r="I10">
        <v>5689</v>
      </c>
      <c r="J10">
        <v>427254</v>
      </c>
      <c r="K10">
        <v>260153</v>
      </c>
      <c r="L10">
        <v>93747</v>
      </c>
      <c r="M10">
        <v>150210</v>
      </c>
      <c r="N10">
        <v>0</v>
      </c>
      <c r="O10">
        <v>68424</v>
      </c>
      <c r="P10">
        <v>105921</v>
      </c>
      <c r="Q10">
        <v>0</v>
      </c>
      <c r="R10">
        <v>0</v>
      </c>
      <c r="S10">
        <v>839</v>
      </c>
      <c r="T10">
        <v>120087</v>
      </c>
      <c r="U10">
        <v>50573</v>
      </c>
      <c r="V10">
        <v>0</v>
      </c>
      <c r="W10">
        <v>0</v>
      </c>
      <c r="X10">
        <v>1422</v>
      </c>
      <c r="Y10">
        <v>0</v>
      </c>
      <c r="Z10">
        <v>0</v>
      </c>
      <c r="AA10">
        <v>1431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15865</v>
      </c>
      <c r="AL10">
        <v>4675</v>
      </c>
      <c r="AM10">
        <v>0</v>
      </c>
      <c r="AN10">
        <v>9475</v>
      </c>
      <c r="AO10">
        <v>0</v>
      </c>
      <c r="AP10">
        <v>0</v>
      </c>
      <c r="AQ10">
        <v>0</v>
      </c>
      <c r="AR10">
        <v>0</v>
      </c>
      <c r="AS10">
        <v>3082</v>
      </c>
      <c r="AT10">
        <v>4618</v>
      </c>
      <c r="AU10">
        <v>69075</v>
      </c>
      <c r="AV10">
        <v>1666103</v>
      </c>
      <c r="AW10">
        <v>692168</v>
      </c>
      <c r="AX10">
        <v>495936</v>
      </c>
      <c r="AY10">
        <v>774951</v>
      </c>
      <c r="AZ10">
        <v>0</v>
      </c>
      <c r="BA10">
        <v>545249</v>
      </c>
      <c r="BB10">
        <v>0</v>
      </c>
      <c r="BC10">
        <v>0</v>
      </c>
      <c r="BD10">
        <v>431922</v>
      </c>
      <c r="BE10">
        <v>35031</v>
      </c>
      <c r="BF10">
        <v>0</v>
      </c>
      <c r="BG10">
        <v>30486</v>
      </c>
      <c r="BH10">
        <v>89522</v>
      </c>
      <c r="BI10">
        <v>0</v>
      </c>
      <c r="BJ10">
        <v>121986</v>
      </c>
      <c r="BK10">
        <v>0</v>
      </c>
      <c r="BL10">
        <v>35004</v>
      </c>
      <c r="BM10">
        <v>9065</v>
      </c>
      <c r="BN10">
        <v>90913</v>
      </c>
      <c r="BO10">
        <v>2907</v>
      </c>
      <c r="BP10">
        <v>26555</v>
      </c>
      <c r="BQ10">
        <v>164794</v>
      </c>
      <c r="BR10">
        <v>9639</v>
      </c>
      <c r="BS10">
        <v>0</v>
      </c>
      <c r="BT10">
        <v>18422</v>
      </c>
      <c r="BU10">
        <v>80460</v>
      </c>
      <c r="BV10">
        <v>2641</v>
      </c>
      <c r="BW10">
        <v>0</v>
      </c>
      <c r="BX10">
        <v>37197</v>
      </c>
      <c r="BY10">
        <v>0</v>
      </c>
      <c r="BZ10">
        <v>2924979</v>
      </c>
      <c r="CA10">
        <v>0</v>
      </c>
      <c r="CB10">
        <v>9075558</v>
      </c>
      <c r="CC10">
        <v>180368</v>
      </c>
      <c r="CD10">
        <v>0</v>
      </c>
      <c r="CE10">
        <v>0</v>
      </c>
      <c r="CF10">
        <v>0</v>
      </c>
      <c r="CG10">
        <v>787</v>
      </c>
      <c r="CH10">
        <v>1737</v>
      </c>
      <c r="CI10">
        <v>0</v>
      </c>
      <c r="CJ10">
        <v>270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20349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3356</v>
      </c>
      <c r="DI10">
        <v>2689</v>
      </c>
      <c r="DJ10">
        <v>10863</v>
      </c>
      <c r="DK10">
        <v>15414</v>
      </c>
      <c r="DL10">
        <v>0</v>
      </c>
      <c r="DM10">
        <v>2208</v>
      </c>
      <c r="DN10">
        <v>15891</v>
      </c>
      <c r="DO10">
        <v>0</v>
      </c>
      <c r="DP10">
        <v>24782</v>
      </c>
      <c r="DQ10">
        <v>150044</v>
      </c>
      <c r="DR10">
        <v>3696</v>
      </c>
      <c r="DS10">
        <v>67371</v>
      </c>
      <c r="DT10">
        <v>600063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1118</v>
      </c>
      <c r="EB10">
        <v>1607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5132</v>
      </c>
      <c r="EI10">
        <v>0</v>
      </c>
      <c r="EJ10">
        <v>0</v>
      </c>
      <c r="EK10">
        <v>299</v>
      </c>
      <c r="EL10">
        <v>12257</v>
      </c>
      <c r="EM10">
        <v>3835</v>
      </c>
      <c r="EN10">
        <v>284</v>
      </c>
      <c r="EO10">
        <v>0</v>
      </c>
      <c r="EP10">
        <v>0</v>
      </c>
      <c r="EQ10">
        <v>0</v>
      </c>
      <c r="ER10">
        <v>0</v>
      </c>
      <c r="ES10">
        <v>1744</v>
      </c>
      <c r="ET10">
        <v>0</v>
      </c>
      <c r="EU10">
        <v>0</v>
      </c>
      <c r="EV10">
        <v>204</v>
      </c>
      <c r="EW10">
        <v>0</v>
      </c>
      <c r="EX10">
        <v>0</v>
      </c>
      <c r="EY10">
        <v>0</v>
      </c>
      <c r="EZ10">
        <v>0</v>
      </c>
      <c r="FA10">
        <v>969</v>
      </c>
      <c r="FB10">
        <v>5117</v>
      </c>
      <c r="FC10">
        <v>0</v>
      </c>
      <c r="FD10">
        <v>0</v>
      </c>
      <c r="FE10">
        <v>0</v>
      </c>
      <c r="FF10">
        <v>0</v>
      </c>
      <c r="FG10">
        <v>755</v>
      </c>
      <c r="FH10">
        <v>0</v>
      </c>
      <c r="FI10">
        <v>0</v>
      </c>
      <c r="FJ10">
        <v>0</v>
      </c>
      <c r="FK10">
        <v>20137</v>
      </c>
      <c r="FL10">
        <v>17736</v>
      </c>
      <c r="FM10">
        <v>0</v>
      </c>
      <c r="FN10">
        <v>437</v>
      </c>
      <c r="FO10">
        <v>66030</v>
      </c>
      <c r="FP10">
        <v>1348</v>
      </c>
      <c r="FQ10">
        <v>0</v>
      </c>
      <c r="FR10">
        <v>153413</v>
      </c>
      <c r="FS10">
        <v>0</v>
      </c>
      <c r="FT10">
        <v>270368</v>
      </c>
      <c r="FU10">
        <v>0</v>
      </c>
      <c r="FV10">
        <v>0</v>
      </c>
      <c r="FW10">
        <v>81914</v>
      </c>
      <c r="FX10">
        <v>0</v>
      </c>
      <c r="FY10">
        <v>0</v>
      </c>
      <c r="FZ10">
        <v>0</v>
      </c>
      <c r="GA10">
        <v>0</v>
      </c>
      <c r="GB10">
        <v>3737756</v>
      </c>
      <c r="GC10">
        <v>307163</v>
      </c>
      <c r="GD10">
        <v>0</v>
      </c>
      <c r="GE10">
        <v>660769</v>
      </c>
      <c r="GF10">
        <v>0</v>
      </c>
      <c r="GG10">
        <v>295</v>
      </c>
      <c r="GH10">
        <v>0</v>
      </c>
      <c r="GI10">
        <v>4689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1464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20182</v>
      </c>
      <c r="GZ10">
        <v>10380</v>
      </c>
      <c r="HA10">
        <v>0</v>
      </c>
      <c r="HB10">
        <v>0</v>
      </c>
      <c r="HC10">
        <v>0</v>
      </c>
      <c r="HD10">
        <v>0</v>
      </c>
      <c r="HE10">
        <v>48019</v>
      </c>
      <c r="HF10">
        <v>0</v>
      </c>
      <c r="HG10">
        <v>0</v>
      </c>
      <c r="HH10">
        <v>1110</v>
      </c>
      <c r="HI10">
        <v>11222</v>
      </c>
      <c r="HJ10">
        <v>0</v>
      </c>
      <c r="HK10">
        <v>0</v>
      </c>
      <c r="HM10">
        <v>0</v>
      </c>
      <c r="HN10">
        <v>26119</v>
      </c>
      <c r="HO10">
        <v>436</v>
      </c>
      <c r="HQ10">
        <v>0</v>
      </c>
      <c r="HR10">
        <v>240</v>
      </c>
      <c r="HS10">
        <v>9399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755</v>
      </c>
      <c r="ID10">
        <v>0</v>
      </c>
      <c r="IF10">
        <v>660769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272961004</v>
      </c>
      <c r="D11">
        <v>5071424</v>
      </c>
      <c r="E11">
        <v>1048693</v>
      </c>
      <c r="F11">
        <v>32572250</v>
      </c>
      <c r="G11">
        <v>420870</v>
      </c>
      <c r="H11">
        <v>0</v>
      </c>
      <c r="I11">
        <v>1366</v>
      </c>
      <c r="J11">
        <v>52572</v>
      </c>
      <c r="K11">
        <v>1086359</v>
      </c>
      <c r="L11">
        <v>72582</v>
      </c>
      <c r="M11">
        <v>24199882</v>
      </c>
      <c r="N11">
        <v>0</v>
      </c>
      <c r="O11">
        <v>895280</v>
      </c>
      <c r="P11">
        <v>1502857</v>
      </c>
      <c r="Q11">
        <v>0</v>
      </c>
      <c r="R11">
        <v>47744</v>
      </c>
      <c r="S11">
        <v>284801</v>
      </c>
      <c r="T11">
        <v>1507330</v>
      </c>
      <c r="U11">
        <v>395499</v>
      </c>
      <c r="V11">
        <v>13314</v>
      </c>
      <c r="W11">
        <v>0</v>
      </c>
      <c r="X11">
        <v>538</v>
      </c>
      <c r="Y11">
        <v>0</v>
      </c>
      <c r="Z11">
        <v>0</v>
      </c>
      <c r="AA11">
        <v>3273</v>
      </c>
      <c r="AB11">
        <v>0</v>
      </c>
      <c r="AC11">
        <v>453</v>
      </c>
      <c r="AD11">
        <v>18872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12456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126142</v>
      </c>
      <c r="AT11">
        <v>28315</v>
      </c>
      <c r="AU11">
        <v>1569034</v>
      </c>
      <c r="AV11">
        <v>72471</v>
      </c>
      <c r="AW11">
        <v>0</v>
      </c>
      <c r="AX11">
        <v>149027</v>
      </c>
      <c r="AY11">
        <v>40152</v>
      </c>
      <c r="AZ11">
        <v>0</v>
      </c>
      <c r="BA11">
        <v>2262020</v>
      </c>
      <c r="BB11">
        <v>704</v>
      </c>
      <c r="BC11">
        <v>2386</v>
      </c>
      <c r="BD11">
        <v>1158872</v>
      </c>
      <c r="BE11">
        <v>316093</v>
      </c>
      <c r="BF11">
        <v>0</v>
      </c>
      <c r="BG11">
        <v>480178</v>
      </c>
      <c r="BH11">
        <v>798531</v>
      </c>
      <c r="BI11">
        <v>0</v>
      </c>
      <c r="BJ11">
        <v>1737014</v>
      </c>
      <c r="BK11">
        <v>0</v>
      </c>
      <c r="BL11">
        <v>452154</v>
      </c>
      <c r="BM11">
        <v>25285</v>
      </c>
      <c r="BN11">
        <v>66639218</v>
      </c>
      <c r="BO11">
        <v>6563</v>
      </c>
      <c r="BP11">
        <v>22477</v>
      </c>
      <c r="BQ11">
        <v>9901</v>
      </c>
      <c r="BR11">
        <v>568</v>
      </c>
      <c r="BS11">
        <v>0</v>
      </c>
      <c r="BT11">
        <v>1868</v>
      </c>
      <c r="BU11">
        <v>0</v>
      </c>
      <c r="BV11">
        <v>6633</v>
      </c>
      <c r="BW11">
        <v>0</v>
      </c>
      <c r="BX11">
        <v>53552</v>
      </c>
      <c r="BY11">
        <v>0</v>
      </c>
      <c r="BZ11">
        <v>27375440</v>
      </c>
      <c r="CA11">
        <v>0</v>
      </c>
      <c r="CB11">
        <v>76027048</v>
      </c>
      <c r="CC11">
        <v>217676</v>
      </c>
      <c r="CD11">
        <v>4974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134711</v>
      </c>
      <c r="DO11">
        <v>0</v>
      </c>
      <c r="DP11">
        <v>1145382</v>
      </c>
      <c r="DQ11">
        <v>1093522</v>
      </c>
      <c r="DR11">
        <v>3649</v>
      </c>
      <c r="DS11">
        <v>1970</v>
      </c>
      <c r="DT11">
        <v>22942</v>
      </c>
      <c r="DU11">
        <v>0</v>
      </c>
      <c r="DV11">
        <v>55850</v>
      </c>
      <c r="DW11">
        <v>0</v>
      </c>
      <c r="DX11">
        <v>0</v>
      </c>
      <c r="DY11">
        <v>866</v>
      </c>
      <c r="DZ11">
        <v>0</v>
      </c>
      <c r="EA11">
        <v>0</v>
      </c>
      <c r="EB11">
        <v>540366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47855</v>
      </c>
      <c r="EW11">
        <v>12228</v>
      </c>
      <c r="EX11">
        <v>226100</v>
      </c>
      <c r="EY11">
        <v>0</v>
      </c>
      <c r="EZ11">
        <v>460847</v>
      </c>
      <c r="FA11">
        <v>199331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7027</v>
      </c>
      <c r="FM11">
        <v>0</v>
      </c>
      <c r="FN11">
        <v>17716</v>
      </c>
      <c r="FO11">
        <v>1962</v>
      </c>
      <c r="FP11">
        <v>0</v>
      </c>
      <c r="FQ11">
        <v>0</v>
      </c>
      <c r="FR11">
        <v>0</v>
      </c>
      <c r="FS11">
        <v>0</v>
      </c>
      <c r="FT11">
        <v>571012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1272364</v>
      </c>
      <c r="GC11">
        <v>4644176</v>
      </c>
      <c r="GD11">
        <v>0</v>
      </c>
      <c r="GE11">
        <v>12756832</v>
      </c>
      <c r="GF11">
        <v>0</v>
      </c>
      <c r="GG11">
        <v>0</v>
      </c>
      <c r="GH11">
        <v>19816</v>
      </c>
      <c r="GI11">
        <v>903138</v>
      </c>
      <c r="GJ11">
        <v>1336</v>
      </c>
      <c r="GK11">
        <v>0</v>
      </c>
      <c r="GL11">
        <v>0</v>
      </c>
      <c r="GM11">
        <v>27295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66636936</v>
      </c>
      <c r="HF11">
        <v>698</v>
      </c>
      <c r="HG11">
        <v>0</v>
      </c>
      <c r="HH11">
        <v>1175</v>
      </c>
      <c r="HI11">
        <v>0</v>
      </c>
      <c r="HJ11">
        <v>409</v>
      </c>
      <c r="HK11">
        <v>0</v>
      </c>
      <c r="HM11">
        <v>0</v>
      </c>
      <c r="HN11">
        <v>0</v>
      </c>
      <c r="HO11">
        <v>22477</v>
      </c>
      <c r="HQ11">
        <v>325</v>
      </c>
      <c r="HR11">
        <v>0</v>
      </c>
      <c r="HS11">
        <v>243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12756832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292877842</v>
      </c>
      <c r="D12">
        <v>35158968</v>
      </c>
      <c r="E12">
        <v>7489407</v>
      </c>
      <c r="F12">
        <v>52199076</v>
      </c>
      <c r="G12">
        <v>25322012</v>
      </c>
      <c r="H12">
        <v>0</v>
      </c>
      <c r="I12">
        <v>3698710</v>
      </c>
      <c r="J12">
        <v>1969801</v>
      </c>
      <c r="K12">
        <v>2263026</v>
      </c>
      <c r="L12">
        <v>1359347</v>
      </c>
      <c r="M12">
        <v>712514</v>
      </c>
      <c r="N12">
        <v>0</v>
      </c>
      <c r="O12">
        <v>2863521</v>
      </c>
      <c r="P12">
        <v>18781282</v>
      </c>
      <c r="Q12">
        <v>0</v>
      </c>
      <c r="R12">
        <v>0</v>
      </c>
      <c r="S12">
        <v>510872</v>
      </c>
      <c r="T12">
        <v>138892</v>
      </c>
      <c r="U12">
        <v>48714</v>
      </c>
      <c r="V12">
        <v>2757535</v>
      </c>
      <c r="W12">
        <v>1697408</v>
      </c>
      <c r="X12">
        <v>12255</v>
      </c>
      <c r="Y12">
        <v>0</v>
      </c>
      <c r="Z12">
        <v>2770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212</v>
      </c>
      <c r="AG12">
        <v>11268</v>
      </c>
      <c r="AH12">
        <v>0</v>
      </c>
      <c r="AI12">
        <v>0</v>
      </c>
      <c r="AJ12">
        <v>14355</v>
      </c>
      <c r="AK12">
        <v>4966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4672</v>
      </c>
      <c r="AR12">
        <v>49803</v>
      </c>
      <c r="AS12">
        <v>15583954</v>
      </c>
      <c r="AT12">
        <v>0</v>
      </c>
      <c r="AU12">
        <v>0</v>
      </c>
      <c r="AV12">
        <v>1065253</v>
      </c>
      <c r="AW12">
        <v>9571</v>
      </c>
      <c r="AX12">
        <v>28961</v>
      </c>
      <c r="AY12">
        <v>1060</v>
      </c>
      <c r="AZ12">
        <v>0</v>
      </c>
      <c r="BA12">
        <v>320059</v>
      </c>
      <c r="BB12">
        <v>449</v>
      </c>
      <c r="BC12">
        <v>0</v>
      </c>
      <c r="BD12">
        <v>98159</v>
      </c>
      <c r="BE12">
        <v>19291</v>
      </c>
      <c r="BF12">
        <v>0</v>
      </c>
      <c r="BG12">
        <v>30139</v>
      </c>
      <c r="BH12">
        <v>7890520</v>
      </c>
      <c r="BI12">
        <v>0</v>
      </c>
      <c r="BJ12">
        <v>804544</v>
      </c>
      <c r="BK12">
        <v>1180327</v>
      </c>
      <c r="BL12">
        <v>488</v>
      </c>
      <c r="BM12">
        <v>414585</v>
      </c>
      <c r="BN12">
        <v>32731539</v>
      </c>
      <c r="BO12">
        <v>1328</v>
      </c>
      <c r="BP12">
        <v>22806</v>
      </c>
      <c r="BQ12">
        <v>0</v>
      </c>
      <c r="BR12">
        <v>287016</v>
      </c>
      <c r="BS12">
        <v>0</v>
      </c>
      <c r="BT12">
        <v>122402</v>
      </c>
      <c r="BU12">
        <v>0</v>
      </c>
      <c r="BV12">
        <v>0</v>
      </c>
      <c r="BW12">
        <v>7587</v>
      </c>
      <c r="BX12">
        <v>2163828</v>
      </c>
      <c r="BY12">
        <v>202</v>
      </c>
      <c r="BZ12">
        <v>6097277</v>
      </c>
      <c r="CA12">
        <v>0</v>
      </c>
      <c r="CB12">
        <v>10760995</v>
      </c>
      <c r="CC12">
        <v>6843513</v>
      </c>
      <c r="CD12">
        <v>0</v>
      </c>
      <c r="CE12">
        <v>0</v>
      </c>
      <c r="CF12">
        <v>3752</v>
      </c>
      <c r="CG12">
        <v>0</v>
      </c>
      <c r="CH12">
        <v>0</v>
      </c>
      <c r="CI12">
        <v>467</v>
      </c>
      <c r="CJ12">
        <v>4898</v>
      </c>
      <c r="CK12">
        <v>0</v>
      </c>
      <c r="CL12">
        <v>0</v>
      </c>
      <c r="CM12">
        <v>5468</v>
      </c>
      <c r="CN12">
        <v>0</v>
      </c>
      <c r="CO12">
        <v>0</v>
      </c>
      <c r="CP12">
        <v>0</v>
      </c>
      <c r="CQ12">
        <v>0</v>
      </c>
      <c r="CR12">
        <v>16663</v>
      </c>
      <c r="CS12">
        <v>337</v>
      </c>
      <c r="CT12">
        <v>15080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2031</v>
      </c>
      <c r="DE12">
        <v>0</v>
      </c>
      <c r="DF12">
        <v>0</v>
      </c>
      <c r="DG12">
        <v>0</v>
      </c>
      <c r="DH12">
        <v>249401</v>
      </c>
      <c r="DI12">
        <v>2495</v>
      </c>
      <c r="DJ12">
        <v>0</v>
      </c>
      <c r="DK12">
        <v>0</v>
      </c>
      <c r="DL12">
        <v>0</v>
      </c>
      <c r="DM12">
        <v>0</v>
      </c>
      <c r="DN12">
        <v>369218</v>
      </c>
      <c r="DO12">
        <v>0</v>
      </c>
      <c r="DP12">
        <v>2910238</v>
      </c>
      <c r="DQ12">
        <v>494284</v>
      </c>
      <c r="DR12">
        <v>798</v>
      </c>
      <c r="DS12">
        <v>0</v>
      </c>
      <c r="DT12">
        <v>23922</v>
      </c>
      <c r="DU12">
        <v>0</v>
      </c>
      <c r="DV12">
        <v>151903</v>
      </c>
      <c r="DW12">
        <v>0</v>
      </c>
      <c r="DX12">
        <v>0</v>
      </c>
      <c r="DY12">
        <v>335775</v>
      </c>
      <c r="DZ12">
        <v>1017</v>
      </c>
      <c r="EA12">
        <v>2441</v>
      </c>
      <c r="EB12">
        <v>0</v>
      </c>
      <c r="EC12">
        <v>0</v>
      </c>
      <c r="ED12">
        <v>0</v>
      </c>
      <c r="EE12">
        <v>20839</v>
      </c>
      <c r="EF12">
        <v>0</v>
      </c>
      <c r="EG12">
        <v>555</v>
      </c>
      <c r="EH12">
        <v>4649</v>
      </c>
      <c r="EI12">
        <v>861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5221</v>
      </c>
      <c r="ES12">
        <v>14954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380</v>
      </c>
      <c r="FA12">
        <v>9721</v>
      </c>
      <c r="FB12">
        <v>4402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6451</v>
      </c>
      <c r="FK12">
        <v>352</v>
      </c>
      <c r="FL12">
        <v>418</v>
      </c>
      <c r="FM12">
        <v>0</v>
      </c>
      <c r="FN12">
        <v>0</v>
      </c>
      <c r="FO12">
        <v>2387</v>
      </c>
      <c r="FP12">
        <v>12844</v>
      </c>
      <c r="FQ12">
        <v>0</v>
      </c>
      <c r="FR12">
        <v>0</v>
      </c>
      <c r="FS12">
        <v>8891</v>
      </c>
      <c r="FT12">
        <v>1231709</v>
      </c>
      <c r="FU12">
        <v>0</v>
      </c>
      <c r="FV12">
        <v>3034</v>
      </c>
      <c r="FW12">
        <v>530</v>
      </c>
      <c r="FX12">
        <v>0</v>
      </c>
      <c r="FY12">
        <v>0</v>
      </c>
      <c r="FZ12">
        <v>0</v>
      </c>
      <c r="GA12">
        <v>0</v>
      </c>
      <c r="GB12">
        <v>22222948</v>
      </c>
      <c r="GC12">
        <v>1518318</v>
      </c>
      <c r="GD12">
        <v>218</v>
      </c>
      <c r="GE12">
        <v>3313807</v>
      </c>
      <c r="GF12">
        <v>0</v>
      </c>
      <c r="GG12">
        <v>1740</v>
      </c>
      <c r="GH12">
        <v>1038274</v>
      </c>
      <c r="GI12">
        <v>766935</v>
      </c>
      <c r="GJ12">
        <v>151329</v>
      </c>
      <c r="GK12">
        <v>812</v>
      </c>
      <c r="GL12">
        <v>0</v>
      </c>
      <c r="GM12">
        <v>0</v>
      </c>
      <c r="GN12">
        <v>148655</v>
      </c>
      <c r="GO12">
        <v>9698852</v>
      </c>
      <c r="GP12">
        <v>961566</v>
      </c>
      <c r="GQ12">
        <v>0</v>
      </c>
      <c r="GR12">
        <v>0</v>
      </c>
      <c r="GS12">
        <v>3578763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487</v>
      </c>
      <c r="HE12">
        <v>32731052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0</v>
      </c>
      <c r="HN12">
        <v>22806</v>
      </c>
      <c r="HO12">
        <v>0</v>
      </c>
      <c r="HQ12">
        <v>0</v>
      </c>
      <c r="HR12">
        <v>287016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3159885</v>
      </c>
      <c r="IG12">
        <v>153922</v>
      </c>
      <c r="IH12">
        <v>0</v>
      </c>
      <c r="II12">
        <v>0</v>
      </c>
      <c r="IK12">
        <v>0</v>
      </c>
      <c r="IL12">
        <v>661720</v>
      </c>
      <c r="IM12">
        <v>982572</v>
      </c>
      <c r="IN12">
        <v>1671</v>
      </c>
      <c r="IO12">
        <v>1932800</v>
      </c>
    </row>
    <row r="13" spans="1:249">
      <c r="A13">
        <v>7</v>
      </c>
      <c r="B13" t="s">
        <v>214</v>
      </c>
      <c r="C13">
        <v>10048487707</v>
      </c>
      <c r="D13">
        <v>3255679</v>
      </c>
      <c r="E13">
        <v>1416531</v>
      </c>
      <c r="F13">
        <v>245386224</v>
      </c>
      <c r="G13">
        <v>7277707</v>
      </c>
      <c r="H13">
        <v>37552</v>
      </c>
      <c r="I13">
        <v>3817531</v>
      </c>
      <c r="J13">
        <v>58455404</v>
      </c>
      <c r="K13">
        <v>10040304</v>
      </c>
      <c r="L13">
        <v>42795</v>
      </c>
      <c r="M13">
        <v>379550656</v>
      </c>
      <c r="N13">
        <v>204358528</v>
      </c>
      <c r="O13">
        <v>33536232</v>
      </c>
      <c r="P13">
        <v>960165440</v>
      </c>
      <c r="Q13">
        <v>0</v>
      </c>
      <c r="R13">
        <v>0</v>
      </c>
      <c r="S13">
        <v>242954</v>
      </c>
      <c r="T13">
        <v>52686488</v>
      </c>
      <c r="U13">
        <v>166583</v>
      </c>
      <c r="V13">
        <v>800965</v>
      </c>
      <c r="W13">
        <v>0</v>
      </c>
      <c r="X13">
        <v>0</v>
      </c>
      <c r="Y13">
        <v>0</v>
      </c>
      <c r="Z13">
        <v>0</v>
      </c>
      <c r="AA13">
        <v>1500</v>
      </c>
      <c r="AB13">
        <v>0</v>
      </c>
      <c r="AC13">
        <v>0</v>
      </c>
      <c r="AD13">
        <v>862294720</v>
      </c>
      <c r="AE13">
        <v>124656360</v>
      </c>
      <c r="AF13">
        <v>2000</v>
      </c>
      <c r="AG13">
        <v>1620798976</v>
      </c>
      <c r="AH13">
        <v>432740160</v>
      </c>
      <c r="AI13">
        <v>756880192</v>
      </c>
      <c r="AJ13">
        <v>173790048</v>
      </c>
      <c r="AK13">
        <v>349307</v>
      </c>
      <c r="AL13">
        <v>1423665</v>
      </c>
      <c r="AM13">
        <v>0</v>
      </c>
      <c r="AN13">
        <v>1212</v>
      </c>
      <c r="AO13">
        <v>1707318016</v>
      </c>
      <c r="AP13">
        <v>0</v>
      </c>
      <c r="AQ13">
        <v>6901371</v>
      </c>
      <c r="AR13">
        <v>513071</v>
      </c>
      <c r="AS13">
        <v>5415000</v>
      </c>
      <c r="AT13">
        <v>132732</v>
      </c>
      <c r="AU13">
        <v>81115</v>
      </c>
      <c r="AV13">
        <v>1554173</v>
      </c>
      <c r="AW13">
        <v>28641</v>
      </c>
      <c r="AX13">
        <v>2537084</v>
      </c>
      <c r="AY13">
        <v>3230160</v>
      </c>
      <c r="AZ13">
        <v>0</v>
      </c>
      <c r="BA13">
        <v>456319</v>
      </c>
      <c r="BB13">
        <v>0</v>
      </c>
      <c r="BC13">
        <v>0</v>
      </c>
      <c r="BD13">
        <v>2143964</v>
      </c>
      <c r="BE13">
        <v>285962</v>
      </c>
      <c r="BF13">
        <v>0</v>
      </c>
      <c r="BG13">
        <v>189627</v>
      </c>
      <c r="BH13">
        <v>8773138</v>
      </c>
      <c r="BI13">
        <v>0</v>
      </c>
      <c r="BJ13">
        <v>740477</v>
      </c>
      <c r="BK13">
        <v>0</v>
      </c>
      <c r="BL13">
        <v>501505</v>
      </c>
      <c r="BM13">
        <v>5194</v>
      </c>
      <c r="BN13">
        <v>116692168</v>
      </c>
      <c r="BO13">
        <v>185400</v>
      </c>
      <c r="BP13">
        <v>225</v>
      </c>
      <c r="BQ13">
        <v>119696</v>
      </c>
      <c r="BR13">
        <v>2483</v>
      </c>
      <c r="BS13">
        <v>0</v>
      </c>
      <c r="BT13">
        <v>172726</v>
      </c>
      <c r="BU13">
        <v>3881</v>
      </c>
      <c r="BV13">
        <v>0</v>
      </c>
      <c r="BW13">
        <v>0</v>
      </c>
      <c r="BX13">
        <v>2956159</v>
      </c>
      <c r="BY13">
        <v>0</v>
      </c>
      <c r="BZ13">
        <v>93427208</v>
      </c>
      <c r="CA13">
        <v>0</v>
      </c>
      <c r="CB13">
        <v>148334752</v>
      </c>
      <c r="CC13">
        <v>21764834</v>
      </c>
      <c r="CD13">
        <v>0</v>
      </c>
      <c r="CE13">
        <v>0</v>
      </c>
      <c r="CF13">
        <v>1818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1581577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594</v>
      </c>
      <c r="DE13">
        <v>0</v>
      </c>
      <c r="DF13">
        <v>62298</v>
      </c>
      <c r="DG13">
        <v>0</v>
      </c>
      <c r="DH13">
        <v>2429942</v>
      </c>
      <c r="DI13">
        <v>2051313</v>
      </c>
      <c r="DJ13">
        <v>340590</v>
      </c>
      <c r="DK13">
        <v>0</v>
      </c>
      <c r="DL13">
        <v>0</v>
      </c>
      <c r="DM13">
        <v>2469891</v>
      </c>
      <c r="DN13">
        <v>36434592</v>
      </c>
      <c r="DO13">
        <v>8239542</v>
      </c>
      <c r="DP13">
        <v>239488896</v>
      </c>
      <c r="DQ13">
        <v>98476352</v>
      </c>
      <c r="DR13">
        <v>0</v>
      </c>
      <c r="DS13">
        <v>21043</v>
      </c>
      <c r="DT13">
        <v>16064440</v>
      </c>
      <c r="DU13">
        <v>0</v>
      </c>
      <c r="DV13">
        <v>1026257</v>
      </c>
      <c r="DW13">
        <v>0</v>
      </c>
      <c r="DX13">
        <v>9839138</v>
      </c>
      <c r="DY13">
        <v>0</v>
      </c>
      <c r="DZ13">
        <v>0</v>
      </c>
      <c r="EA13">
        <v>558824</v>
      </c>
      <c r="EB13">
        <v>137993616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4731</v>
      </c>
      <c r="EJ13">
        <v>0</v>
      </c>
      <c r="EK13">
        <v>4748</v>
      </c>
      <c r="EL13">
        <v>659514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148015376</v>
      </c>
      <c r="ET13">
        <v>2602694</v>
      </c>
      <c r="EU13">
        <v>0</v>
      </c>
      <c r="EV13">
        <v>282</v>
      </c>
      <c r="EW13">
        <v>0</v>
      </c>
      <c r="EX13">
        <v>0</v>
      </c>
      <c r="EY13">
        <v>5109602</v>
      </c>
      <c r="EZ13">
        <v>327922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4047418</v>
      </c>
      <c r="FM13">
        <v>0</v>
      </c>
      <c r="FN13">
        <v>330</v>
      </c>
      <c r="FO13">
        <v>172333</v>
      </c>
      <c r="FP13">
        <v>0</v>
      </c>
      <c r="FQ13">
        <v>0</v>
      </c>
      <c r="FR13">
        <v>306714</v>
      </c>
      <c r="FS13">
        <v>1939</v>
      </c>
      <c r="FT13">
        <v>41107632</v>
      </c>
      <c r="FU13">
        <v>0</v>
      </c>
      <c r="FV13">
        <v>0</v>
      </c>
      <c r="FW13">
        <v>696</v>
      </c>
      <c r="FX13">
        <v>2540567</v>
      </c>
      <c r="FY13">
        <v>0</v>
      </c>
      <c r="FZ13">
        <v>0</v>
      </c>
      <c r="GA13">
        <v>0</v>
      </c>
      <c r="GB13">
        <v>1188840320</v>
      </c>
      <c r="GC13">
        <v>20610292</v>
      </c>
      <c r="GD13">
        <v>0</v>
      </c>
      <c r="GE13">
        <v>9084485</v>
      </c>
      <c r="GF13">
        <v>0</v>
      </c>
      <c r="GG13">
        <v>0</v>
      </c>
      <c r="GH13">
        <v>1285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9325310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502456</v>
      </c>
      <c r="HE13">
        <v>116010976</v>
      </c>
      <c r="HF13">
        <v>28949</v>
      </c>
      <c r="HG13">
        <v>107342</v>
      </c>
      <c r="HH13">
        <v>36201</v>
      </c>
      <c r="HI13">
        <v>6244</v>
      </c>
      <c r="HJ13">
        <v>0</v>
      </c>
      <c r="HK13">
        <v>0</v>
      </c>
      <c r="HM13">
        <v>0</v>
      </c>
      <c r="HN13">
        <v>225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2483</v>
      </c>
      <c r="HW13">
        <v>0</v>
      </c>
      <c r="HX13">
        <v>62298</v>
      </c>
      <c r="HZ13">
        <v>0</v>
      </c>
      <c r="IA13">
        <v>0</v>
      </c>
      <c r="IC13">
        <v>0</v>
      </c>
      <c r="ID13">
        <v>0</v>
      </c>
      <c r="IF13">
        <v>9084485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0</v>
      </c>
    </row>
    <row r="14" spans="1:249">
      <c r="A14">
        <v>8</v>
      </c>
      <c r="B14" t="s">
        <v>215</v>
      </c>
      <c r="C14">
        <v>1193687186</v>
      </c>
      <c r="D14">
        <v>1708944</v>
      </c>
      <c r="E14">
        <v>0</v>
      </c>
      <c r="F14">
        <v>103684736</v>
      </c>
      <c r="G14">
        <v>7736537</v>
      </c>
      <c r="H14">
        <v>19230</v>
      </c>
      <c r="I14">
        <v>36821</v>
      </c>
      <c r="J14">
        <v>220595</v>
      </c>
      <c r="K14">
        <v>40267440</v>
      </c>
      <c r="L14">
        <v>876067</v>
      </c>
      <c r="M14">
        <v>1281576</v>
      </c>
      <c r="N14">
        <v>0</v>
      </c>
      <c r="O14">
        <v>345916</v>
      </c>
      <c r="P14">
        <v>159876</v>
      </c>
      <c r="Q14">
        <v>0</v>
      </c>
      <c r="R14">
        <v>0</v>
      </c>
      <c r="S14">
        <v>6570</v>
      </c>
      <c r="T14">
        <v>2307364</v>
      </c>
      <c r="U14">
        <v>187377</v>
      </c>
      <c r="V14">
        <v>34062</v>
      </c>
      <c r="W14">
        <v>0</v>
      </c>
      <c r="X14">
        <v>21189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1080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238366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278794</v>
      </c>
      <c r="AS14">
        <v>1426416</v>
      </c>
      <c r="AT14">
        <v>1194413</v>
      </c>
      <c r="AU14">
        <v>165828928</v>
      </c>
      <c r="AV14">
        <v>2202167</v>
      </c>
      <c r="AW14">
        <v>5631418</v>
      </c>
      <c r="AX14">
        <v>19130060</v>
      </c>
      <c r="AY14">
        <v>3905661</v>
      </c>
      <c r="AZ14">
        <v>0</v>
      </c>
      <c r="BA14">
        <v>20084764</v>
      </c>
      <c r="BB14">
        <v>5449</v>
      </c>
      <c r="BC14">
        <v>0</v>
      </c>
      <c r="BD14">
        <v>7700753</v>
      </c>
      <c r="BE14">
        <v>907063</v>
      </c>
      <c r="BF14">
        <v>0</v>
      </c>
      <c r="BG14">
        <v>17645</v>
      </c>
      <c r="BH14">
        <v>2316736</v>
      </c>
      <c r="BI14">
        <v>0</v>
      </c>
      <c r="BJ14">
        <v>8519269</v>
      </c>
      <c r="BK14">
        <v>0</v>
      </c>
      <c r="BL14">
        <v>3112477</v>
      </c>
      <c r="BM14">
        <v>2260312</v>
      </c>
      <c r="BN14">
        <v>2588738</v>
      </c>
      <c r="BO14">
        <v>5615536</v>
      </c>
      <c r="BP14">
        <v>90273</v>
      </c>
      <c r="BQ14">
        <v>13983477</v>
      </c>
      <c r="BR14">
        <v>24497</v>
      </c>
      <c r="BS14">
        <v>0</v>
      </c>
      <c r="BT14">
        <v>11277</v>
      </c>
      <c r="BU14">
        <v>13602</v>
      </c>
      <c r="BV14">
        <v>0</v>
      </c>
      <c r="BW14">
        <v>2628</v>
      </c>
      <c r="BX14">
        <v>45940</v>
      </c>
      <c r="BY14">
        <v>0</v>
      </c>
      <c r="BZ14">
        <v>123726848</v>
      </c>
      <c r="CA14">
        <v>0</v>
      </c>
      <c r="CB14">
        <v>205231056</v>
      </c>
      <c r="CC14">
        <v>22671004</v>
      </c>
      <c r="CD14">
        <v>0</v>
      </c>
      <c r="CE14">
        <v>0</v>
      </c>
      <c r="CF14">
        <v>0</v>
      </c>
      <c r="CG14">
        <v>9247</v>
      </c>
      <c r="CH14">
        <v>300525</v>
      </c>
      <c r="CI14">
        <v>212649</v>
      </c>
      <c r="CJ14">
        <v>138366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4234</v>
      </c>
      <c r="DE14">
        <v>0</v>
      </c>
      <c r="DF14">
        <v>1779</v>
      </c>
      <c r="DG14">
        <v>0</v>
      </c>
      <c r="DH14">
        <v>1142</v>
      </c>
      <c r="DI14">
        <v>0</v>
      </c>
      <c r="DJ14">
        <v>0</v>
      </c>
      <c r="DK14">
        <v>0</v>
      </c>
      <c r="DL14">
        <v>0</v>
      </c>
      <c r="DM14">
        <v>602</v>
      </c>
      <c r="DN14">
        <v>578448</v>
      </c>
      <c r="DO14">
        <v>12702</v>
      </c>
      <c r="DP14">
        <v>26043708</v>
      </c>
      <c r="DQ14">
        <v>68606288</v>
      </c>
      <c r="DR14">
        <v>15521</v>
      </c>
      <c r="DS14">
        <v>80370</v>
      </c>
      <c r="DT14">
        <v>1260056</v>
      </c>
      <c r="DU14">
        <v>0</v>
      </c>
      <c r="DV14">
        <v>39983</v>
      </c>
      <c r="DW14">
        <v>0</v>
      </c>
      <c r="DX14">
        <v>0</v>
      </c>
      <c r="DY14">
        <v>0</v>
      </c>
      <c r="DZ14">
        <v>0</v>
      </c>
      <c r="EA14">
        <v>52600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203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887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5044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167561</v>
      </c>
      <c r="FH14">
        <v>0</v>
      </c>
      <c r="FI14">
        <v>0</v>
      </c>
      <c r="FJ14">
        <v>25259</v>
      </c>
      <c r="FK14">
        <v>0</v>
      </c>
      <c r="FL14">
        <v>96667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35443</v>
      </c>
      <c r="FT14">
        <v>149139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261992976</v>
      </c>
      <c r="GC14">
        <v>0</v>
      </c>
      <c r="GD14">
        <v>0</v>
      </c>
      <c r="GE14">
        <v>56054928</v>
      </c>
      <c r="GF14">
        <v>0</v>
      </c>
      <c r="GG14">
        <v>139644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268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390517</v>
      </c>
      <c r="HF14">
        <v>0</v>
      </c>
      <c r="HG14">
        <v>0</v>
      </c>
      <c r="HH14">
        <v>201431</v>
      </c>
      <c r="HI14">
        <v>1994316</v>
      </c>
      <c r="HJ14">
        <v>2474</v>
      </c>
      <c r="HK14">
        <v>0</v>
      </c>
      <c r="HM14">
        <v>0</v>
      </c>
      <c r="HN14">
        <v>90273</v>
      </c>
      <c r="HO14">
        <v>0</v>
      </c>
      <c r="HQ14">
        <v>24497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1779</v>
      </c>
      <c r="HZ14">
        <v>0</v>
      </c>
      <c r="IA14">
        <v>0</v>
      </c>
      <c r="IC14">
        <v>167561</v>
      </c>
      <c r="ID14">
        <v>0</v>
      </c>
      <c r="IF14">
        <v>56054928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1305930718</v>
      </c>
      <c r="D15">
        <v>54402580</v>
      </c>
      <c r="E15">
        <v>372442</v>
      </c>
      <c r="F15">
        <v>282285920</v>
      </c>
      <c r="G15">
        <v>83018808</v>
      </c>
      <c r="H15">
        <v>0</v>
      </c>
      <c r="I15">
        <v>358387</v>
      </c>
      <c r="J15">
        <v>80851736</v>
      </c>
      <c r="K15">
        <v>107506960</v>
      </c>
      <c r="L15">
        <v>556232</v>
      </c>
      <c r="M15">
        <v>5952092</v>
      </c>
      <c r="N15">
        <v>0</v>
      </c>
      <c r="O15">
        <v>14856829</v>
      </c>
      <c r="P15">
        <v>69851184</v>
      </c>
      <c r="Q15">
        <v>31218</v>
      </c>
      <c r="R15">
        <v>0</v>
      </c>
      <c r="S15">
        <v>7604290</v>
      </c>
      <c r="T15">
        <v>30521432</v>
      </c>
      <c r="U15">
        <v>1106196</v>
      </c>
      <c r="V15">
        <v>2060743</v>
      </c>
      <c r="W15">
        <v>653787</v>
      </c>
      <c r="X15">
        <v>2102663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515461</v>
      </c>
      <c r="AE15">
        <v>0</v>
      </c>
      <c r="AF15">
        <v>80539</v>
      </c>
      <c r="AG15">
        <v>1452928</v>
      </c>
      <c r="AH15">
        <v>0</v>
      </c>
      <c r="AI15">
        <v>0</v>
      </c>
      <c r="AJ15">
        <v>532428</v>
      </c>
      <c r="AK15">
        <v>250</v>
      </c>
      <c r="AL15">
        <v>0</v>
      </c>
      <c r="AM15">
        <v>0</v>
      </c>
      <c r="AN15">
        <v>0</v>
      </c>
      <c r="AO15">
        <v>27030</v>
      </c>
      <c r="AP15">
        <v>0</v>
      </c>
      <c r="AQ15">
        <v>428760</v>
      </c>
      <c r="AR15">
        <v>12282366</v>
      </c>
      <c r="AS15">
        <v>39949576</v>
      </c>
      <c r="AT15">
        <v>34694</v>
      </c>
      <c r="AU15">
        <v>5969621</v>
      </c>
      <c r="AV15">
        <v>988029</v>
      </c>
      <c r="AW15">
        <v>2026283</v>
      </c>
      <c r="AX15">
        <v>3988884</v>
      </c>
      <c r="AY15">
        <v>21288</v>
      </c>
      <c r="AZ15">
        <v>0</v>
      </c>
      <c r="BA15">
        <v>2252953</v>
      </c>
      <c r="BB15">
        <v>0</v>
      </c>
      <c r="BC15">
        <v>0</v>
      </c>
      <c r="BD15">
        <v>765615</v>
      </c>
      <c r="BE15">
        <v>1780</v>
      </c>
      <c r="BF15">
        <v>0</v>
      </c>
      <c r="BG15">
        <v>171082</v>
      </c>
      <c r="BH15">
        <v>6500017</v>
      </c>
      <c r="BI15">
        <v>0</v>
      </c>
      <c r="BJ15">
        <v>1115788</v>
      </c>
      <c r="BK15">
        <v>3569362</v>
      </c>
      <c r="BL15">
        <v>266216</v>
      </c>
      <c r="BM15">
        <v>230460</v>
      </c>
      <c r="BN15">
        <v>84801233</v>
      </c>
      <c r="BO15">
        <v>0</v>
      </c>
      <c r="BP15">
        <v>0</v>
      </c>
      <c r="BQ15">
        <v>0</v>
      </c>
      <c r="BR15">
        <v>5693013</v>
      </c>
      <c r="BS15">
        <v>0</v>
      </c>
      <c r="BT15">
        <v>142945</v>
      </c>
      <c r="BU15">
        <v>0</v>
      </c>
      <c r="BV15">
        <v>514696</v>
      </c>
      <c r="BW15">
        <v>917138</v>
      </c>
      <c r="BX15">
        <v>4578347</v>
      </c>
      <c r="BY15">
        <v>7182481</v>
      </c>
      <c r="BZ15">
        <v>48069052</v>
      </c>
      <c r="CA15">
        <v>0</v>
      </c>
      <c r="CB15">
        <v>133855240</v>
      </c>
      <c r="CC15">
        <v>2683223</v>
      </c>
      <c r="CD15">
        <v>0</v>
      </c>
      <c r="CE15">
        <v>2389405</v>
      </c>
      <c r="CF15">
        <v>697871</v>
      </c>
      <c r="CG15">
        <v>51359</v>
      </c>
      <c r="CH15">
        <v>4844</v>
      </c>
      <c r="CI15">
        <v>71061</v>
      </c>
      <c r="CJ15">
        <v>9600245</v>
      </c>
      <c r="CK15">
        <v>0</v>
      </c>
      <c r="CL15">
        <v>0</v>
      </c>
      <c r="CM15">
        <v>63009</v>
      </c>
      <c r="CN15">
        <v>0</v>
      </c>
      <c r="CO15">
        <v>0</v>
      </c>
      <c r="CP15">
        <v>0</v>
      </c>
      <c r="CQ15">
        <v>29012</v>
      </c>
      <c r="CR15">
        <v>1835783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3120</v>
      </c>
      <c r="DC15">
        <v>0</v>
      </c>
      <c r="DD15">
        <v>405252</v>
      </c>
      <c r="DE15">
        <v>0</v>
      </c>
      <c r="DF15">
        <v>7954</v>
      </c>
      <c r="DG15">
        <v>0</v>
      </c>
      <c r="DH15">
        <v>184713</v>
      </c>
      <c r="DI15">
        <v>101714</v>
      </c>
      <c r="DJ15">
        <v>332</v>
      </c>
      <c r="DK15">
        <v>1375901</v>
      </c>
      <c r="DL15">
        <v>0</v>
      </c>
      <c r="DM15">
        <v>1236468</v>
      </c>
      <c r="DN15">
        <v>1919799</v>
      </c>
      <c r="DO15">
        <v>0</v>
      </c>
      <c r="DP15">
        <v>81690352</v>
      </c>
      <c r="DQ15">
        <v>1830505</v>
      </c>
      <c r="DR15">
        <v>0</v>
      </c>
      <c r="DS15">
        <v>483017</v>
      </c>
      <c r="DT15">
        <v>8638973</v>
      </c>
      <c r="DU15">
        <v>33783</v>
      </c>
      <c r="DV15">
        <v>6643572</v>
      </c>
      <c r="DW15">
        <v>0</v>
      </c>
      <c r="DX15">
        <v>0</v>
      </c>
      <c r="DY15">
        <v>1372893</v>
      </c>
      <c r="DZ15">
        <v>806964</v>
      </c>
      <c r="EA15">
        <v>127476</v>
      </c>
      <c r="EB15">
        <v>0</v>
      </c>
      <c r="EC15">
        <v>55179</v>
      </c>
      <c r="ED15">
        <v>12077447</v>
      </c>
      <c r="EE15">
        <v>1869870</v>
      </c>
      <c r="EF15">
        <v>0</v>
      </c>
      <c r="EG15">
        <v>51643</v>
      </c>
      <c r="EH15">
        <v>122768</v>
      </c>
      <c r="EI15">
        <v>4485</v>
      </c>
      <c r="EJ15">
        <v>0</v>
      </c>
      <c r="EK15">
        <v>1231</v>
      </c>
      <c r="EL15">
        <v>1451318</v>
      </c>
      <c r="EM15">
        <v>5523</v>
      </c>
      <c r="EN15">
        <v>0</v>
      </c>
      <c r="EO15">
        <v>0</v>
      </c>
      <c r="EP15">
        <v>0</v>
      </c>
      <c r="EQ15">
        <v>0</v>
      </c>
      <c r="ER15">
        <v>2719654</v>
      </c>
      <c r="ES15">
        <v>1576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58207</v>
      </c>
      <c r="FA15">
        <v>0</v>
      </c>
      <c r="FB15">
        <v>0</v>
      </c>
      <c r="FC15">
        <v>0</v>
      </c>
      <c r="FD15">
        <v>669332</v>
      </c>
      <c r="FE15">
        <v>0</v>
      </c>
      <c r="FF15">
        <v>218692</v>
      </c>
      <c r="FG15">
        <v>0</v>
      </c>
      <c r="FH15">
        <v>0</v>
      </c>
      <c r="FI15">
        <v>55104</v>
      </c>
      <c r="FJ15">
        <v>432279</v>
      </c>
      <c r="FK15">
        <v>242017</v>
      </c>
      <c r="FL15">
        <v>625730</v>
      </c>
      <c r="FM15">
        <v>3706421</v>
      </c>
      <c r="FN15">
        <v>1056514</v>
      </c>
      <c r="FO15">
        <v>1894971</v>
      </c>
      <c r="FP15">
        <v>168112</v>
      </c>
      <c r="FQ15">
        <v>0</v>
      </c>
      <c r="FR15">
        <v>0</v>
      </c>
      <c r="FS15">
        <v>954342</v>
      </c>
      <c r="FT15">
        <v>2074889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22438</v>
      </c>
      <c r="GB15">
        <v>23704124</v>
      </c>
      <c r="GC15">
        <v>831417</v>
      </c>
      <c r="GD15">
        <v>0</v>
      </c>
      <c r="GE15">
        <v>8255624</v>
      </c>
      <c r="GF15">
        <v>0</v>
      </c>
      <c r="GG15">
        <v>1557880</v>
      </c>
      <c r="GH15">
        <v>627323</v>
      </c>
      <c r="GI15">
        <v>221631</v>
      </c>
      <c r="GJ15">
        <v>16356</v>
      </c>
      <c r="GK15">
        <v>580083</v>
      </c>
      <c r="GL15">
        <v>0</v>
      </c>
      <c r="GM15">
        <v>11680</v>
      </c>
      <c r="GN15">
        <v>0</v>
      </c>
      <c r="GO15">
        <v>0</v>
      </c>
      <c r="GP15">
        <v>31817</v>
      </c>
      <c r="GQ15">
        <v>0</v>
      </c>
      <c r="GR15">
        <v>0</v>
      </c>
      <c r="GS15">
        <v>2245387</v>
      </c>
      <c r="GT15">
        <v>0</v>
      </c>
      <c r="GU15">
        <v>0</v>
      </c>
      <c r="GW15">
        <v>61134</v>
      </c>
      <c r="GX15">
        <v>0</v>
      </c>
      <c r="GY15">
        <v>0</v>
      </c>
      <c r="GZ15">
        <v>0</v>
      </c>
      <c r="HA15">
        <v>7522</v>
      </c>
      <c r="HB15">
        <v>0</v>
      </c>
      <c r="HC15">
        <v>0</v>
      </c>
      <c r="HD15">
        <v>0</v>
      </c>
      <c r="HE15">
        <v>84109416</v>
      </c>
      <c r="HF15">
        <v>335371</v>
      </c>
      <c r="HG15">
        <v>53200</v>
      </c>
      <c r="HH15">
        <v>234590</v>
      </c>
      <c r="HI15">
        <v>0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5691689</v>
      </c>
      <c r="HS15">
        <v>1324</v>
      </c>
      <c r="HT15">
        <v>0</v>
      </c>
      <c r="HU15">
        <v>0</v>
      </c>
      <c r="HW15">
        <v>7954</v>
      </c>
      <c r="HX15">
        <v>0</v>
      </c>
      <c r="HZ15">
        <v>33783</v>
      </c>
      <c r="IA15">
        <v>0</v>
      </c>
      <c r="IC15">
        <v>0</v>
      </c>
      <c r="ID15">
        <v>0</v>
      </c>
      <c r="IF15">
        <v>8047635</v>
      </c>
      <c r="IG15">
        <v>207989</v>
      </c>
      <c r="IH15">
        <v>0</v>
      </c>
      <c r="II15">
        <v>0</v>
      </c>
      <c r="IK15">
        <v>0</v>
      </c>
      <c r="IL15">
        <v>2227122</v>
      </c>
      <c r="IM15">
        <v>17573</v>
      </c>
      <c r="IN15">
        <v>0</v>
      </c>
      <c r="IO15">
        <v>692</v>
      </c>
    </row>
    <row r="16" spans="1:249">
      <c r="A16">
        <v>10</v>
      </c>
      <c r="B16" t="s">
        <v>217</v>
      </c>
      <c r="C16">
        <v>42896809</v>
      </c>
      <c r="D16">
        <v>7036</v>
      </c>
      <c r="E16">
        <v>0</v>
      </c>
      <c r="F16">
        <v>7358880</v>
      </c>
      <c r="G16">
        <v>44980</v>
      </c>
      <c r="H16">
        <v>0</v>
      </c>
      <c r="I16">
        <v>0</v>
      </c>
      <c r="J16">
        <v>1058315</v>
      </c>
      <c r="K16">
        <v>4155081</v>
      </c>
      <c r="L16">
        <v>94930</v>
      </c>
      <c r="M16">
        <v>0</v>
      </c>
      <c r="N16">
        <v>0</v>
      </c>
      <c r="O16">
        <v>31509</v>
      </c>
      <c r="P16">
        <v>544392</v>
      </c>
      <c r="Q16">
        <v>0</v>
      </c>
      <c r="R16">
        <v>0</v>
      </c>
      <c r="S16">
        <v>0</v>
      </c>
      <c r="T16">
        <v>19661</v>
      </c>
      <c r="U16">
        <v>24965</v>
      </c>
      <c r="V16">
        <v>523423</v>
      </c>
      <c r="W16">
        <v>0</v>
      </c>
      <c r="X16">
        <v>465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569</v>
      </c>
      <c r="AU16">
        <v>2716</v>
      </c>
      <c r="AV16">
        <v>37974</v>
      </c>
      <c r="AW16">
        <v>1916</v>
      </c>
      <c r="AX16">
        <v>219962</v>
      </c>
      <c r="AY16">
        <v>0</v>
      </c>
      <c r="AZ16">
        <v>0</v>
      </c>
      <c r="BA16">
        <v>301374</v>
      </c>
      <c r="BB16">
        <v>0</v>
      </c>
      <c r="BC16">
        <v>0</v>
      </c>
      <c r="BD16">
        <v>448729</v>
      </c>
      <c r="BE16">
        <v>0</v>
      </c>
      <c r="BF16">
        <v>0</v>
      </c>
      <c r="BG16">
        <v>0</v>
      </c>
      <c r="BH16">
        <v>582</v>
      </c>
      <c r="BI16">
        <v>0</v>
      </c>
      <c r="BJ16">
        <v>55563</v>
      </c>
      <c r="BK16">
        <v>0</v>
      </c>
      <c r="BL16">
        <v>0</v>
      </c>
      <c r="BM16">
        <v>530</v>
      </c>
      <c r="BN16">
        <v>0</v>
      </c>
      <c r="BO16">
        <v>2633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421942</v>
      </c>
      <c r="CA16">
        <v>0</v>
      </c>
      <c r="CB16">
        <v>22254044</v>
      </c>
      <c r="CC16">
        <v>2211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4968</v>
      </c>
      <c r="DN16">
        <v>9366</v>
      </c>
      <c r="DO16">
        <v>0</v>
      </c>
      <c r="DP16">
        <v>13960</v>
      </c>
      <c r="DQ16">
        <v>15076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71440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5163693</v>
      </c>
      <c r="GC16">
        <v>0</v>
      </c>
      <c r="GD16">
        <v>0</v>
      </c>
      <c r="GE16">
        <v>1235</v>
      </c>
      <c r="GF16">
        <v>1052</v>
      </c>
      <c r="GG16">
        <v>1637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1235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932331600</v>
      </c>
      <c r="D17">
        <v>36913840</v>
      </c>
      <c r="E17">
        <v>30522</v>
      </c>
      <c r="F17">
        <v>261692208</v>
      </c>
      <c r="G17">
        <v>13631454</v>
      </c>
      <c r="H17">
        <v>8709</v>
      </c>
      <c r="I17">
        <v>1451285</v>
      </c>
      <c r="J17">
        <v>8005602</v>
      </c>
      <c r="K17">
        <v>60319072</v>
      </c>
      <c r="L17">
        <v>22469620</v>
      </c>
      <c r="M17">
        <v>36781960</v>
      </c>
      <c r="N17">
        <v>0</v>
      </c>
      <c r="O17">
        <v>9289075</v>
      </c>
      <c r="P17">
        <v>8522331</v>
      </c>
      <c r="Q17">
        <v>0</v>
      </c>
      <c r="R17">
        <v>434</v>
      </c>
      <c r="S17">
        <v>15028</v>
      </c>
      <c r="T17">
        <v>15092894</v>
      </c>
      <c r="U17">
        <v>39945</v>
      </c>
      <c r="V17">
        <v>368496</v>
      </c>
      <c r="W17">
        <v>0</v>
      </c>
      <c r="X17">
        <v>2372</v>
      </c>
      <c r="Y17">
        <v>0</v>
      </c>
      <c r="Z17">
        <v>340</v>
      </c>
      <c r="AA17">
        <v>2094</v>
      </c>
      <c r="AB17">
        <v>4441</v>
      </c>
      <c r="AC17">
        <v>0</v>
      </c>
      <c r="AD17">
        <v>125560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47348</v>
      </c>
      <c r="AK17">
        <v>3125661</v>
      </c>
      <c r="AL17">
        <v>0</v>
      </c>
      <c r="AM17">
        <v>17904</v>
      </c>
      <c r="AN17">
        <v>4674</v>
      </c>
      <c r="AO17">
        <v>219232</v>
      </c>
      <c r="AP17">
        <v>0</v>
      </c>
      <c r="AQ17">
        <v>0</v>
      </c>
      <c r="AR17">
        <v>716</v>
      </c>
      <c r="AS17">
        <v>111518</v>
      </c>
      <c r="AT17">
        <v>2693965</v>
      </c>
      <c r="AU17">
        <v>7617102</v>
      </c>
      <c r="AV17">
        <v>8525927</v>
      </c>
      <c r="AW17">
        <v>190370</v>
      </c>
      <c r="AX17">
        <v>18373286</v>
      </c>
      <c r="AY17">
        <v>15460707</v>
      </c>
      <c r="AZ17">
        <v>15011</v>
      </c>
      <c r="BA17">
        <v>21755896</v>
      </c>
      <c r="BB17">
        <v>0</v>
      </c>
      <c r="BC17">
        <v>0</v>
      </c>
      <c r="BD17">
        <v>14237466</v>
      </c>
      <c r="BE17">
        <v>2985157</v>
      </c>
      <c r="BF17">
        <v>0</v>
      </c>
      <c r="BG17">
        <v>1382630</v>
      </c>
      <c r="BH17">
        <v>10369319</v>
      </c>
      <c r="BI17">
        <v>0</v>
      </c>
      <c r="BJ17">
        <v>36511424</v>
      </c>
      <c r="BK17">
        <v>2377</v>
      </c>
      <c r="BL17">
        <v>825153</v>
      </c>
      <c r="BM17">
        <v>312369</v>
      </c>
      <c r="BN17">
        <v>482273</v>
      </c>
      <c r="BO17">
        <v>4012868</v>
      </c>
      <c r="BP17">
        <v>62468</v>
      </c>
      <c r="BQ17">
        <v>25983</v>
      </c>
      <c r="BR17">
        <v>45851</v>
      </c>
      <c r="BS17">
        <v>411</v>
      </c>
      <c r="BT17">
        <v>1022931</v>
      </c>
      <c r="BU17">
        <v>8793</v>
      </c>
      <c r="BV17">
        <v>46088</v>
      </c>
      <c r="BW17">
        <v>30782</v>
      </c>
      <c r="BX17">
        <v>4771518</v>
      </c>
      <c r="BY17">
        <v>0</v>
      </c>
      <c r="BZ17">
        <v>24269008</v>
      </c>
      <c r="CA17">
        <v>0</v>
      </c>
      <c r="CB17">
        <v>164376736</v>
      </c>
      <c r="CC17">
        <v>4084411</v>
      </c>
      <c r="CD17">
        <v>168606</v>
      </c>
      <c r="CE17">
        <v>0</v>
      </c>
      <c r="CF17">
        <v>211206</v>
      </c>
      <c r="CG17">
        <v>9389</v>
      </c>
      <c r="CH17">
        <v>0</v>
      </c>
      <c r="CI17">
        <v>296409</v>
      </c>
      <c r="CJ17">
        <v>3365</v>
      </c>
      <c r="CK17">
        <v>0</v>
      </c>
      <c r="CL17">
        <v>0</v>
      </c>
      <c r="CM17">
        <v>0</v>
      </c>
      <c r="CN17">
        <v>25945</v>
      </c>
      <c r="CO17">
        <v>0</v>
      </c>
      <c r="CP17">
        <v>0</v>
      </c>
      <c r="CQ17">
        <v>692</v>
      </c>
      <c r="CR17">
        <v>74243</v>
      </c>
      <c r="CS17">
        <v>0</v>
      </c>
      <c r="CT17">
        <v>1171</v>
      </c>
      <c r="CU17">
        <v>425</v>
      </c>
      <c r="CV17">
        <v>0</v>
      </c>
      <c r="CW17">
        <v>803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126542</v>
      </c>
      <c r="DI17">
        <v>222102</v>
      </c>
      <c r="DJ17">
        <v>0</v>
      </c>
      <c r="DK17">
        <v>0</v>
      </c>
      <c r="DL17">
        <v>0</v>
      </c>
      <c r="DM17">
        <v>1259346</v>
      </c>
      <c r="DN17">
        <v>496185</v>
      </c>
      <c r="DO17">
        <v>143312</v>
      </c>
      <c r="DP17">
        <v>6943198</v>
      </c>
      <c r="DQ17">
        <v>18384976</v>
      </c>
      <c r="DR17">
        <v>8918</v>
      </c>
      <c r="DS17">
        <v>63582</v>
      </c>
      <c r="DT17">
        <v>2785164</v>
      </c>
      <c r="DU17">
        <v>1746</v>
      </c>
      <c r="DV17">
        <v>383559</v>
      </c>
      <c r="DW17">
        <v>0</v>
      </c>
      <c r="DX17">
        <v>0</v>
      </c>
      <c r="DY17">
        <v>74072</v>
      </c>
      <c r="DZ17">
        <v>0</v>
      </c>
      <c r="EA17">
        <v>821051</v>
      </c>
      <c r="EB17">
        <v>8483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1564252</v>
      </c>
      <c r="EL17">
        <v>57925</v>
      </c>
      <c r="EM17">
        <v>0</v>
      </c>
      <c r="EN17">
        <v>0</v>
      </c>
      <c r="EO17">
        <v>5327</v>
      </c>
      <c r="EP17">
        <v>2956</v>
      </c>
      <c r="EQ17">
        <v>0</v>
      </c>
      <c r="ER17">
        <v>0</v>
      </c>
      <c r="ES17">
        <v>5949</v>
      </c>
      <c r="ET17">
        <v>0</v>
      </c>
      <c r="EU17">
        <v>0</v>
      </c>
      <c r="EV17">
        <v>1420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552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24587</v>
      </c>
      <c r="FK17">
        <v>1926</v>
      </c>
      <c r="FL17">
        <v>0</v>
      </c>
      <c r="FM17">
        <v>0</v>
      </c>
      <c r="FN17">
        <v>2600</v>
      </c>
      <c r="FO17">
        <v>445</v>
      </c>
      <c r="FP17">
        <v>1348</v>
      </c>
      <c r="FQ17">
        <v>879</v>
      </c>
      <c r="FR17">
        <v>405</v>
      </c>
      <c r="FS17">
        <v>0</v>
      </c>
      <c r="FT17">
        <v>9829258</v>
      </c>
      <c r="FU17">
        <v>0</v>
      </c>
      <c r="FV17">
        <v>0</v>
      </c>
      <c r="FW17">
        <v>0</v>
      </c>
      <c r="FX17">
        <v>0</v>
      </c>
      <c r="FY17">
        <v>31588</v>
      </c>
      <c r="FZ17">
        <v>0</v>
      </c>
      <c r="GA17">
        <v>0</v>
      </c>
      <c r="GB17">
        <v>41083176</v>
      </c>
      <c r="GC17">
        <v>50470</v>
      </c>
      <c r="GD17">
        <v>0</v>
      </c>
      <c r="GE17">
        <v>23543481</v>
      </c>
      <c r="GF17">
        <v>90737</v>
      </c>
      <c r="GG17">
        <v>0</v>
      </c>
      <c r="GH17">
        <v>586904</v>
      </c>
      <c r="GI17">
        <v>0</v>
      </c>
      <c r="GJ17">
        <v>19510</v>
      </c>
      <c r="GK17">
        <v>0</v>
      </c>
      <c r="GL17">
        <v>0</v>
      </c>
      <c r="GM17">
        <v>0</v>
      </c>
      <c r="GN17">
        <v>6336</v>
      </c>
      <c r="GO17">
        <v>105738</v>
      </c>
      <c r="GP17">
        <v>453</v>
      </c>
      <c r="GQ17">
        <v>536</v>
      </c>
      <c r="GR17">
        <v>0</v>
      </c>
      <c r="GS17">
        <v>5737</v>
      </c>
      <c r="GT17">
        <v>0</v>
      </c>
      <c r="GU17">
        <v>0</v>
      </c>
      <c r="GW17">
        <v>343</v>
      </c>
      <c r="GX17">
        <v>0</v>
      </c>
      <c r="GY17">
        <v>0</v>
      </c>
      <c r="GZ17">
        <v>990</v>
      </c>
      <c r="HA17">
        <v>0</v>
      </c>
      <c r="HB17">
        <v>0</v>
      </c>
      <c r="HC17">
        <v>0</v>
      </c>
      <c r="HD17">
        <v>0</v>
      </c>
      <c r="HE17">
        <v>401286</v>
      </c>
      <c r="HF17">
        <v>15430</v>
      </c>
      <c r="HG17">
        <v>51167</v>
      </c>
      <c r="HH17">
        <v>6455</v>
      </c>
      <c r="HI17">
        <v>6378</v>
      </c>
      <c r="HJ17">
        <v>224</v>
      </c>
      <c r="HK17">
        <v>0</v>
      </c>
      <c r="HM17">
        <v>0</v>
      </c>
      <c r="HN17">
        <v>54750</v>
      </c>
      <c r="HO17">
        <v>7718</v>
      </c>
      <c r="HQ17">
        <v>35741</v>
      </c>
      <c r="HR17">
        <v>0</v>
      </c>
      <c r="HS17">
        <v>9258</v>
      </c>
      <c r="HT17">
        <v>852</v>
      </c>
      <c r="HU17">
        <v>0</v>
      </c>
      <c r="HW17">
        <v>0</v>
      </c>
      <c r="HX17">
        <v>0</v>
      </c>
      <c r="HZ17">
        <v>1746</v>
      </c>
      <c r="IA17">
        <v>0</v>
      </c>
      <c r="IC17">
        <v>0</v>
      </c>
      <c r="ID17">
        <v>0</v>
      </c>
      <c r="IF17">
        <v>23400012</v>
      </c>
      <c r="IG17">
        <v>141967</v>
      </c>
      <c r="IH17">
        <v>1502</v>
      </c>
      <c r="II17">
        <v>0</v>
      </c>
      <c r="IK17">
        <v>0</v>
      </c>
      <c r="IL17">
        <v>0</v>
      </c>
      <c r="IM17">
        <v>3694</v>
      </c>
      <c r="IN17">
        <v>562</v>
      </c>
      <c r="IO17">
        <v>1481</v>
      </c>
    </row>
    <row r="18" spans="1:249">
      <c r="A18">
        <v>12</v>
      </c>
      <c r="B18" t="s">
        <v>219</v>
      </c>
      <c r="C18">
        <v>135241645</v>
      </c>
      <c r="D18">
        <v>1123695</v>
      </c>
      <c r="E18">
        <v>0</v>
      </c>
      <c r="F18">
        <v>8864740</v>
      </c>
      <c r="G18">
        <v>596050</v>
      </c>
      <c r="H18">
        <v>1857</v>
      </c>
      <c r="I18">
        <v>0</v>
      </c>
      <c r="J18">
        <v>238269</v>
      </c>
      <c r="K18">
        <v>23158760</v>
      </c>
      <c r="L18">
        <v>23938</v>
      </c>
      <c r="M18">
        <v>24733</v>
      </c>
      <c r="N18">
        <v>0</v>
      </c>
      <c r="O18">
        <v>153755</v>
      </c>
      <c r="P18">
        <v>1256652</v>
      </c>
      <c r="Q18">
        <v>0</v>
      </c>
      <c r="R18">
        <v>0</v>
      </c>
      <c r="S18">
        <v>178382</v>
      </c>
      <c r="T18">
        <v>6708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1052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9271</v>
      </c>
      <c r="AS18">
        <v>53725</v>
      </c>
      <c r="AT18">
        <v>2611</v>
      </c>
      <c r="AU18">
        <v>1809758</v>
      </c>
      <c r="AV18">
        <v>476013</v>
      </c>
      <c r="AW18">
        <v>35018</v>
      </c>
      <c r="AX18">
        <v>722064</v>
      </c>
      <c r="AY18">
        <v>73076</v>
      </c>
      <c r="AZ18">
        <v>0</v>
      </c>
      <c r="BA18">
        <v>2620914</v>
      </c>
      <c r="BB18">
        <v>0</v>
      </c>
      <c r="BC18">
        <v>0</v>
      </c>
      <c r="BD18">
        <v>1575617</v>
      </c>
      <c r="BE18">
        <v>99776</v>
      </c>
      <c r="BF18">
        <v>0</v>
      </c>
      <c r="BG18">
        <v>0</v>
      </c>
      <c r="BH18">
        <v>150981</v>
      </c>
      <c r="BI18">
        <v>0</v>
      </c>
      <c r="BJ18">
        <v>236886</v>
      </c>
      <c r="BK18">
        <v>0</v>
      </c>
      <c r="BL18">
        <v>0</v>
      </c>
      <c r="BM18">
        <v>40787</v>
      </c>
      <c r="BN18">
        <v>141114</v>
      </c>
      <c r="BO18">
        <v>335171</v>
      </c>
      <c r="BP18">
        <v>0</v>
      </c>
      <c r="BQ18">
        <v>132555</v>
      </c>
      <c r="BR18">
        <v>35100</v>
      </c>
      <c r="BS18">
        <v>0</v>
      </c>
      <c r="BT18">
        <v>0</v>
      </c>
      <c r="BU18">
        <v>2775</v>
      </c>
      <c r="BV18">
        <v>1137</v>
      </c>
      <c r="BW18">
        <v>0</v>
      </c>
      <c r="BX18">
        <v>0</v>
      </c>
      <c r="BY18">
        <v>0</v>
      </c>
      <c r="BZ18">
        <v>6253536</v>
      </c>
      <c r="CA18">
        <v>0</v>
      </c>
      <c r="CB18">
        <v>36006832</v>
      </c>
      <c r="CC18">
        <v>12378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56894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1678089</v>
      </c>
      <c r="DN18">
        <v>14627470</v>
      </c>
      <c r="DO18">
        <v>0</v>
      </c>
      <c r="DP18">
        <v>9107408</v>
      </c>
      <c r="DQ18">
        <v>48164</v>
      </c>
      <c r="DR18">
        <v>0</v>
      </c>
      <c r="DS18">
        <v>146731</v>
      </c>
      <c r="DT18">
        <v>197159</v>
      </c>
      <c r="DU18">
        <v>0</v>
      </c>
      <c r="DV18">
        <v>154075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6670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264905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35057</v>
      </c>
      <c r="FN18">
        <v>0</v>
      </c>
      <c r="FO18">
        <v>0</v>
      </c>
      <c r="FP18">
        <v>291683</v>
      </c>
      <c r="FQ18">
        <v>0</v>
      </c>
      <c r="FR18">
        <v>0</v>
      </c>
      <c r="FS18">
        <v>440139</v>
      </c>
      <c r="FT18">
        <v>241270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19437440</v>
      </c>
      <c r="GC18">
        <v>72457</v>
      </c>
      <c r="GD18">
        <v>0</v>
      </c>
      <c r="GE18">
        <v>1739182</v>
      </c>
      <c r="GF18">
        <v>27430</v>
      </c>
      <c r="GG18">
        <v>0</v>
      </c>
      <c r="GH18">
        <v>42009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171727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111814</v>
      </c>
      <c r="HF18">
        <v>0</v>
      </c>
      <c r="HG18">
        <v>0</v>
      </c>
      <c r="HH18">
        <v>0</v>
      </c>
      <c r="HI18">
        <v>29300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35100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1739182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290636333</v>
      </c>
      <c r="D19">
        <v>16030507</v>
      </c>
      <c r="E19">
        <v>7821</v>
      </c>
      <c r="F19">
        <v>20009740</v>
      </c>
      <c r="G19">
        <v>1202202</v>
      </c>
      <c r="H19">
        <v>2173</v>
      </c>
      <c r="I19">
        <v>966710</v>
      </c>
      <c r="J19">
        <v>659666</v>
      </c>
      <c r="K19">
        <v>1071621</v>
      </c>
      <c r="L19">
        <v>125737</v>
      </c>
      <c r="M19">
        <v>1129367</v>
      </c>
      <c r="N19">
        <v>0</v>
      </c>
      <c r="O19">
        <v>1005425</v>
      </c>
      <c r="P19">
        <v>699455</v>
      </c>
      <c r="Q19">
        <v>746</v>
      </c>
      <c r="R19">
        <v>568</v>
      </c>
      <c r="S19">
        <v>3203</v>
      </c>
      <c r="T19">
        <v>2907821</v>
      </c>
      <c r="U19">
        <v>845</v>
      </c>
      <c r="V19">
        <v>3866079</v>
      </c>
      <c r="W19">
        <v>0</v>
      </c>
      <c r="X19">
        <v>355</v>
      </c>
      <c r="Y19">
        <v>0</v>
      </c>
      <c r="Z19">
        <v>0</v>
      </c>
      <c r="AA19">
        <v>0</v>
      </c>
      <c r="AB19">
        <v>11312</v>
      </c>
      <c r="AC19">
        <v>0</v>
      </c>
      <c r="AD19">
        <v>1716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41869</v>
      </c>
      <c r="AL19">
        <v>0</v>
      </c>
      <c r="AM19">
        <v>0</v>
      </c>
      <c r="AN19">
        <v>4793</v>
      </c>
      <c r="AO19">
        <v>91134</v>
      </c>
      <c r="AP19">
        <v>0</v>
      </c>
      <c r="AQ19">
        <v>6916</v>
      </c>
      <c r="AR19">
        <v>896</v>
      </c>
      <c r="AS19">
        <v>12297</v>
      </c>
      <c r="AT19">
        <v>86504</v>
      </c>
      <c r="AU19">
        <v>76157</v>
      </c>
      <c r="AV19">
        <v>23054008</v>
      </c>
      <c r="AW19">
        <v>1563070</v>
      </c>
      <c r="AX19">
        <v>3561928</v>
      </c>
      <c r="AY19">
        <v>577047</v>
      </c>
      <c r="AZ19">
        <v>8602</v>
      </c>
      <c r="BA19">
        <v>114542296</v>
      </c>
      <c r="BB19">
        <v>0</v>
      </c>
      <c r="BC19">
        <v>0</v>
      </c>
      <c r="BD19">
        <v>5739224</v>
      </c>
      <c r="BE19">
        <v>697409</v>
      </c>
      <c r="BF19">
        <v>0</v>
      </c>
      <c r="BG19">
        <v>597569</v>
      </c>
      <c r="BH19">
        <v>4668427</v>
      </c>
      <c r="BI19">
        <v>0</v>
      </c>
      <c r="BJ19">
        <v>17909082</v>
      </c>
      <c r="BK19">
        <v>0</v>
      </c>
      <c r="BL19">
        <v>24488</v>
      </c>
      <c r="BM19">
        <v>133103</v>
      </c>
      <c r="BN19">
        <v>136518</v>
      </c>
      <c r="BO19">
        <v>313643</v>
      </c>
      <c r="BP19">
        <v>17427</v>
      </c>
      <c r="BQ19">
        <v>162960</v>
      </c>
      <c r="BR19">
        <v>53857</v>
      </c>
      <c r="BS19">
        <v>1993</v>
      </c>
      <c r="BT19">
        <v>356104</v>
      </c>
      <c r="BU19">
        <v>87754</v>
      </c>
      <c r="BV19">
        <v>130571</v>
      </c>
      <c r="BW19">
        <v>4046</v>
      </c>
      <c r="BX19">
        <v>26183</v>
      </c>
      <c r="BY19">
        <v>0</v>
      </c>
      <c r="BZ19">
        <v>1970237</v>
      </c>
      <c r="CA19">
        <v>0</v>
      </c>
      <c r="CB19">
        <v>40486132</v>
      </c>
      <c r="CC19">
        <v>1709731</v>
      </c>
      <c r="CD19">
        <v>164391</v>
      </c>
      <c r="CE19">
        <v>0</v>
      </c>
      <c r="CF19">
        <v>9607</v>
      </c>
      <c r="CG19">
        <v>0</v>
      </c>
      <c r="CH19">
        <v>681</v>
      </c>
      <c r="CI19">
        <v>165693</v>
      </c>
      <c r="CJ19">
        <v>19118</v>
      </c>
      <c r="CK19">
        <v>0</v>
      </c>
      <c r="CL19">
        <v>2362</v>
      </c>
      <c r="CM19">
        <v>8496</v>
      </c>
      <c r="CN19">
        <v>497664</v>
      </c>
      <c r="CO19">
        <v>0</v>
      </c>
      <c r="CP19">
        <v>1920</v>
      </c>
      <c r="CQ19">
        <v>11806</v>
      </c>
      <c r="CR19">
        <v>54950</v>
      </c>
      <c r="CS19">
        <v>1782</v>
      </c>
      <c r="CT19">
        <v>2493</v>
      </c>
      <c r="CU19">
        <v>207825</v>
      </c>
      <c r="CV19">
        <v>18253</v>
      </c>
      <c r="CW19">
        <v>0</v>
      </c>
      <c r="CX19">
        <v>15288</v>
      </c>
      <c r="CY19">
        <v>0</v>
      </c>
      <c r="CZ19">
        <v>888</v>
      </c>
      <c r="DA19">
        <v>1004</v>
      </c>
      <c r="DB19">
        <v>975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1655285</v>
      </c>
      <c r="DI19">
        <v>17923</v>
      </c>
      <c r="DJ19">
        <v>8876</v>
      </c>
      <c r="DK19">
        <v>1665</v>
      </c>
      <c r="DL19">
        <v>0</v>
      </c>
      <c r="DM19">
        <v>437741</v>
      </c>
      <c r="DN19">
        <v>48369</v>
      </c>
      <c r="DO19">
        <v>1379</v>
      </c>
      <c r="DP19">
        <v>3829830</v>
      </c>
      <c r="DQ19">
        <v>5000463</v>
      </c>
      <c r="DR19">
        <v>4064</v>
      </c>
      <c r="DS19">
        <v>3953</v>
      </c>
      <c r="DT19">
        <v>1639530</v>
      </c>
      <c r="DU19">
        <v>0</v>
      </c>
      <c r="DV19">
        <v>5850</v>
      </c>
      <c r="DW19">
        <v>0</v>
      </c>
      <c r="DX19">
        <v>0</v>
      </c>
      <c r="DY19">
        <v>4650</v>
      </c>
      <c r="DZ19">
        <v>0</v>
      </c>
      <c r="EA19">
        <v>78852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238</v>
      </c>
      <c r="ET19">
        <v>0</v>
      </c>
      <c r="EU19">
        <v>0</v>
      </c>
      <c r="EV19">
        <v>445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2760</v>
      </c>
      <c r="FD19">
        <v>0</v>
      </c>
      <c r="FE19">
        <v>0</v>
      </c>
      <c r="FF19">
        <v>0</v>
      </c>
      <c r="FG19">
        <v>20180</v>
      </c>
      <c r="FH19">
        <v>0</v>
      </c>
      <c r="FI19">
        <v>6361</v>
      </c>
      <c r="FJ19">
        <v>1417463</v>
      </c>
      <c r="FK19">
        <v>357</v>
      </c>
      <c r="FL19">
        <v>20551</v>
      </c>
      <c r="FM19">
        <v>0</v>
      </c>
      <c r="FN19">
        <v>0</v>
      </c>
      <c r="FO19">
        <v>0</v>
      </c>
      <c r="FP19">
        <v>4105</v>
      </c>
      <c r="FQ19">
        <v>0</v>
      </c>
      <c r="FR19">
        <v>0</v>
      </c>
      <c r="FS19">
        <v>0</v>
      </c>
      <c r="FT19">
        <v>925062</v>
      </c>
      <c r="FU19">
        <v>0</v>
      </c>
      <c r="FV19">
        <v>36197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5094440</v>
      </c>
      <c r="GC19">
        <v>15961</v>
      </c>
      <c r="GD19">
        <v>0</v>
      </c>
      <c r="GE19">
        <v>588190</v>
      </c>
      <c r="GF19">
        <v>6177</v>
      </c>
      <c r="GG19">
        <v>0</v>
      </c>
      <c r="GH19">
        <v>1841</v>
      </c>
      <c r="GI19">
        <v>0</v>
      </c>
      <c r="GJ19">
        <v>1163</v>
      </c>
      <c r="GK19">
        <v>0</v>
      </c>
      <c r="GL19">
        <v>0</v>
      </c>
      <c r="GM19">
        <v>0</v>
      </c>
      <c r="GN19">
        <v>459</v>
      </c>
      <c r="GO19">
        <v>13713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16384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23725</v>
      </c>
      <c r="HE19">
        <v>88189</v>
      </c>
      <c r="HF19">
        <v>0</v>
      </c>
      <c r="HG19">
        <v>1414</v>
      </c>
      <c r="HH19">
        <v>1543</v>
      </c>
      <c r="HI19">
        <v>5263</v>
      </c>
      <c r="HJ19">
        <v>0</v>
      </c>
      <c r="HK19">
        <v>0</v>
      </c>
      <c r="HM19">
        <v>0</v>
      </c>
      <c r="HN19">
        <v>11441</v>
      </c>
      <c r="HO19">
        <v>5986</v>
      </c>
      <c r="HQ19">
        <v>5974</v>
      </c>
      <c r="HR19">
        <v>3221</v>
      </c>
      <c r="HS19">
        <v>11249</v>
      </c>
      <c r="HT19">
        <v>0</v>
      </c>
      <c r="HU19">
        <v>33413</v>
      </c>
      <c r="HW19">
        <v>0</v>
      </c>
      <c r="HX19">
        <v>0</v>
      </c>
      <c r="HZ19">
        <v>0</v>
      </c>
      <c r="IA19">
        <v>0</v>
      </c>
      <c r="IC19">
        <v>20180</v>
      </c>
      <c r="ID19">
        <v>0</v>
      </c>
      <c r="IF19">
        <v>580053</v>
      </c>
      <c r="IG19">
        <v>8137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258812654</v>
      </c>
      <c r="D20">
        <v>224671</v>
      </c>
      <c r="E20">
        <v>0</v>
      </c>
      <c r="F20">
        <v>1981252</v>
      </c>
      <c r="G20">
        <v>0</v>
      </c>
      <c r="H20">
        <v>0</v>
      </c>
      <c r="I20">
        <v>25814</v>
      </c>
      <c r="J20">
        <v>0</v>
      </c>
      <c r="K20">
        <v>0</v>
      </c>
      <c r="L20">
        <v>0</v>
      </c>
      <c r="M20">
        <v>224757</v>
      </c>
      <c r="N20">
        <v>0</v>
      </c>
      <c r="O20">
        <v>2748</v>
      </c>
      <c r="P20">
        <v>88909</v>
      </c>
      <c r="Q20">
        <v>0</v>
      </c>
      <c r="R20">
        <v>0</v>
      </c>
      <c r="S20">
        <v>0</v>
      </c>
      <c r="T20">
        <v>75071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308</v>
      </c>
      <c r="AL20">
        <v>0</v>
      </c>
      <c r="AM20">
        <v>0</v>
      </c>
      <c r="AN20">
        <v>0</v>
      </c>
      <c r="AO20">
        <v>6956</v>
      </c>
      <c r="AP20">
        <v>0</v>
      </c>
      <c r="AQ20">
        <v>0</v>
      </c>
      <c r="AR20">
        <v>0</v>
      </c>
      <c r="AS20">
        <v>0</v>
      </c>
      <c r="AT20">
        <v>26338</v>
      </c>
      <c r="AU20">
        <v>70401</v>
      </c>
      <c r="AV20">
        <v>1895707</v>
      </c>
      <c r="AW20">
        <v>2807</v>
      </c>
      <c r="AX20">
        <v>365330</v>
      </c>
      <c r="AY20">
        <v>41743</v>
      </c>
      <c r="AZ20">
        <v>0</v>
      </c>
      <c r="BA20">
        <v>1524224</v>
      </c>
      <c r="BB20">
        <v>0</v>
      </c>
      <c r="BC20">
        <v>0</v>
      </c>
      <c r="BD20">
        <v>6118741</v>
      </c>
      <c r="BE20">
        <v>812564</v>
      </c>
      <c r="BF20">
        <v>0</v>
      </c>
      <c r="BG20">
        <v>72219</v>
      </c>
      <c r="BH20">
        <v>4678</v>
      </c>
      <c r="BI20">
        <v>0</v>
      </c>
      <c r="BJ20">
        <v>1608</v>
      </c>
      <c r="BK20">
        <v>0</v>
      </c>
      <c r="BL20">
        <v>51701</v>
      </c>
      <c r="BM20">
        <v>16516</v>
      </c>
      <c r="BN20">
        <v>782206</v>
      </c>
      <c r="BO20">
        <v>172165</v>
      </c>
      <c r="BP20">
        <v>0</v>
      </c>
      <c r="BQ20">
        <v>0</v>
      </c>
      <c r="BR20">
        <v>0</v>
      </c>
      <c r="BS20">
        <v>0</v>
      </c>
      <c r="BT20">
        <v>913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8254</v>
      </c>
      <c r="CA20">
        <v>0</v>
      </c>
      <c r="CB20">
        <v>243679872</v>
      </c>
      <c r="CC20">
        <v>1889</v>
      </c>
      <c r="CD20">
        <v>0</v>
      </c>
      <c r="CE20">
        <v>9403</v>
      </c>
      <c r="CF20">
        <v>0</v>
      </c>
      <c r="CG20">
        <v>0</v>
      </c>
      <c r="CH20">
        <v>4095</v>
      </c>
      <c r="CI20">
        <v>620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392583</v>
      </c>
      <c r="CS20">
        <v>0</v>
      </c>
      <c r="CT20">
        <v>83982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14963</v>
      </c>
      <c r="DE20">
        <v>0</v>
      </c>
      <c r="DF20">
        <v>0</v>
      </c>
      <c r="DG20">
        <v>0</v>
      </c>
      <c r="DH20">
        <v>0</v>
      </c>
      <c r="DI20">
        <v>630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23662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2354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4771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767442</v>
      </c>
      <c r="HF20">
        <v>0</v>
      </c>
      <c r="HG20">
        <v>0</v>
      </c>
      <c r="HH20">
        <v>9993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2985030879</v>
      </c>
      <c r="D21">
        <v>65096504</v>
      </c>
      <c r="E21">
        <v>2804140</v>
      </c>
      <c r="F21">
        <v>2263500800</v>
      </c>
      <c r="G21">
        <v>24111214</v>
      </c>
      <c r="H21">
        <v>193353</v>
      </c>
      <c r="I21">
        <v>8869693</v>
      </c>
      <c r="J21">
        <v>74552776</v>
      </c>
      <c r="K21">
        <v>46783424</v>
      </c>
      <c r="L21">
        <v>655738</v>
      </c>
      <c r="M21">
        <v>14665201</v>
      </c>
      <c r="N21">
        <v>84446</v>
      </c>
      <c r="O21">
        <v>13469003</v>
      </c>
      <c r="P21">
        <v>48910208</v>
      </c>
      <c r="Q21">
        <v>1042747</v>
      </c>
      <c r="R21">
        <v>202432</v>
      </c>
      <c r="S21">
        <v>4917295</v>
      </c>
      <c r="T21">
        <v>29269184</v>
      </c>
      <c r="U21">
        <v>10278719</v>
      </c>
      <c r="V21">
        <v>2825518</v>
      </c>
      <c r="W21">
        <v>3527</v>
      </c>
      <c r="X21">
        <v>3650451</v>
      </c>
      <c r="Y21">
        <v>0</v>
      </c>
      <c r="Z21">
        <v>1703279</v>
      </c>
      <c r="AA21">
        <v>0</v>
      </c>
      <c r="AB21">
        <v>394326</v>
      </c>
      <c r="AC21">
        <v>1653</v>
      </c>
      <c r="AD21">
        <v>2761204</v>
      </c>
      <c r="AE21">
        <v>0</v>
      </c>
      <c r="AF21">
        <v>226809</v>
      </c>
      <c r="AG21">
        <v>33413</v>
      </c>
      <c r="AH21">
        <v>1001</v>
      </c>
      <c r="AI21">
        <v>4785</v>
      </c>
      <c r="AJ21">
        <v>17634</v>
      </c>
      <c r="AK21">
        <v>366328</v>
      </c>
      <c r="AL21">
        <v>67079</v>
      </c>
      <c r="AM21">
        <v>5691</v>
      </c>
      <c r="AN21">
        <v>3288</v>
      </c>
      <c r="AO21">
        <v>204563</v>
      </c>
      <c r="AP21">
        <v>0</v>
      </c>
      <c r="AQ21">
        <v>0</v>
      </c>
      <c r="AR21">
        <v>9315</v>
      </c>
      <c r="AS21">
        <v>76491</v>
      </c>
      <c r="AT21">
        <v>1573649</v>
      </c>
      <c r="AU21">
        <v>5604277</v>
      </c>
      <c r="AV21">
        <v>20563832</v>
      </c>
      <c r="AW21">
        <v>874655</v>
      </c>
      <c r="AX21">
        <v>4386365</v>
      </c>
      <c r="AY21">
        <v>6309578</v>
      </c>
      <c r="AZ21">
        <v>2030955</v>
      </c>
      <c r="BA21">
        <v>32713692</v>
      </c>
      <c r="BB21">
        <v>37761</v>
      </c>
      <c r="BC21">
        <v>0</v>
      </c>
      <c r="BD21">
        <v>12501603</v>
      </c>
      <c r="BE21">
        <v>5731915</v>
      </c>
      <c r="BF21">
        <v>0</v>
      </c>
      <c r="BG21">
        <v>4299077</v>
      </c>
      <c r="BH21">
        <v>7404160</v>
      </c>
      <c r="BI21">
        <v>1462</v>
      </c>
      <c r="BJ21">
        <v>152963024</v>
      </c>
      <c r="BK21">
        <v>1283901</v>
      </c>
      <c r="BL21">
        <v>720869</v>
      </c>
      <c r="BM21">
        <v>1136422</v>
      </c>
      <c r="BN21">
        <v>1706703</v>
      </c>
      <c r="BO21">
        <v>1704854</v>
      </c>
      <c r="BP21">
        <v>949989</v>
      </c>
      <c r="BQ21">
        <v>1525292</v>
      </c>
      <c r="BR21">
        <v>1674486</v>
      </c>
      <c r="BS21">
        <v>48747</v>
      </c>
      <c r="BT21">
        <v>695060</v>
      </c>
      <c r="BU21">
        <v>4547016</v>
      </c>
      <c r="BV21">
        <v>1321436</v>
      </c>
      <c r="BW21">
        <v>22146</v>
      </c>
      <c r="BX21">
        <v>6086926</v>
      </c>
      <c r="BY21">
        <v>0</v>
      </c>
      <c r="BZ21">
        <v>2377586</v>
      </c>
      <c r="CA21">
        <v>0</v>
      </c>
      <c r="CB21">
        <v>55682312</v>
      </c>
      <c r="CC21">
        <v>2146835</v>
      </c>
      <c r="CD21">
        <v>479316</v>
      </c>
      <c r="CE21">
        <v>1050463</v>
      </c>
      <c r="CF21">
        <v>68364</v>
      </c>
      <c r="CG21">
        <v>463094</v>
      </c>
      <c r="CH21">
        <v>19027</v>
      </c>
      <c r="CI21">
        <v>76431</v>
      </c>
      <c r="CJ21">
        <v>2267</v>
      </c>
      <c r="CK21">
        <v>0</v>
      </c>
      <c r="CL21">
        <v>0</v>
      </c>
      <c r="CM21">
        <v>0</v>
      </c>
      <c r="CN21">
        <v>1682</v>
      </c>
      <c r="CO21">
        <v>0</v>
      </c>
      <c r="CP21">
        <v>0</v>
      </c>
      <c r="CQ21">
        <v>0</v>
      </c>
      <c r="CR21">
        <v>0</v>
      </c>
      <c r="CS21">
        <v>46577</v>
      </c>
      <c r="CT21">
        <v>257153</v>
      </c>
      <c r="CU21">
        <v>4058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537</v>
      </c>
      <c r="DB21">
        <v>0</v>
      </c>
      <c r="DC21">
        <v>0</v>
      </c>
      <c r="DD21">
        <v>33351</v>
      </c>
      <c r="DE21">
        <v>0</v>
      </c>
      <c r="DF21">
        <v>0</v>
      </c>
      <c r="DG21">
        <v>0</v>
      </c>
      <c r="DH21">
        <v>226895</v>
      </c>
      <c r="DI21">
        <v>5221</v>
      </c>
      <c r="DJ21">
        <v>0</v>
      </c>
      <c r="DK21">
        <v>264</v>
      </c>
      <c r="DL21">
        <v>0</v>
      </c>
      <c r="DM21">
        <v>52405</v>
      </c>
      <c r="DN21">
        <v>1620325</v>
      </c>
      <c r="DO21">
        <v>59800</v>
      </c>
      <c r="DP21">
        <v>70752</v>
      </c>
      <c r="DQ21">
        <v>3036683</v>
      </c>
      <c r="DR21">
        <v>1350</v>
      </c>
      <c r="DS21">
        <v>237735</v>
      </c>
      <c r="DT21">
        <v>360642</v>
      </c>
      <c r="DU21">
        <v>27931</v>
      </c>
      <c r="DV21">
        <v>1458238</v>
      </c>
      <c r="DW21">
        <v>0</v>
      </c>
      <c r="DX21">
        <v>260</v>
      </c>
      <c r="DY21">
        <v>2258809</v>
      </c>
      <c r="DZ21">
        <v>0</v>
      </c>
      <c r="EA21">
        <v>649157</v>
      </c>
      <c r="EB21">
        <v>6148</v>
      </c>
      <c r="EC21">
        <v>0</v>
      </c>
      <c r="ED21">
        <v>0</v>
      </c>
      <c r="EE21">
        <v>1054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2763</v>
      </c>
      <c r="EP21">
        <v>1599</v>
      </c>
      <c r="EQ21">
        <v>867</v>
      </c>
      <c r="ER21">
        <v>8722</v>
      </c>
      <c r="ES21">
        <v>367</v>
      </c>
      <c r="ET21">
        <v>1653</v>
      </c>
      <c r="EU21">
        <v>0</v>
      </c>
      <c r="EV21">
        <v>30136</v>
      </c>
      <c r="EW21">
        <v>0</v>
      </c>
      <c r="EX21">
        <v>15187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15333</v>
      </c>
      <c r="FK21">
        <v>0</v>
      </c>
      <c r="FL21">
        <v>157564</v>
      </c>
      <c r="FM21">
        <v>0</v>
      </c>
      <c r="FN21">
        <v>0</v>
      </c>
      <c r="FO21">
        <v>391779</v>
      </c>
      <c r="FP21">
        <v>409332</v>
      </c>
      <c r="FQ21">
        <v>0</v>
      </c>
      <c r="FR21">
        <v>4237</v>
      </c>
      <c r="FS21">
        <v>0</v>
      </c>
      <c r="FT21">
        <v>936829</v>
      </c>
      <c r="FU21">
        <v>32329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5349887</v>
      </c>
      <c r="GC21">
        <v>911</v>
      </c>
      <c r="GD21">
        <v>671</v>
      </c>
      <c r="GE21">
        <v>2375752</v>
      </c>
      <c r="GF21">
        <v>0</v>
      </c>
      <c r="GG21">
        <v>0</v>
      </c>
      <c r="GH21">
        <v>4031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77158</v>
      </c>
      <c r="GO21">
        <v>205</v>
      </c>
      <c r="GP21">
        <v>3752</v>
      </c>
      <c r="GQ21">
        <v>0</v>
      </c>
      <c r="GR21">
        <v>0</v>
      </c>
      <c r="GS21">
        <v>244009</v>
      </c>
      <c r="GT21">
        <v>0</v>
      </c>
      <c r="GU21">
        <v>0</v>
      </c>
      <c r="GW21">
        <v>3618</v>
      </c>
      <c r="GX21">
        <v>2884</v>
      </c>
      <c r="GY21">
        <v>603943</v>
      </c>
      <c r="GZ21">
        <v>10009</v>
      </c>
      <c r="HA21">
        <v>20739</v>
      </c>
      <c r="HB21">
        <v>304</v>
      </c>
      <c r="HC21">
        <v>0</v>
      </c>
      <c r="HD21">
        <v>901</v>
      </c>
      <c r="HE21">
        <v>212723</v>
      </c>
      <c r="HF21">
        <v>56927</v>
      </c>
      <c r="HG21">
        <v>54360</v>
      </c>
      <c r="HH21">
        <v>474790</v>
      </c>
      <c r="HI21">
        <v>133009</v>
      </c>
      <c r="HJ21">
        <v>102448</v>
      </c>
      <c r="HK21">
        <v>30048</v>
      </c>
      <c r="HM21">
        <v>0</v>
      </c>
      <c r="HN21">
        <v>403238</v>
      </c>
      <c r="HO21">
        <v>546751</v>
      </c>
      <c r="HQ21">
        <v>25276</v>
      </c>
      <c r="HR21">
        <v>656184</v>
      </c>
      <c r="HS21">
        <v>923924</v>
      </c>
      <c r="HT21">
        <v>53348</v>
      </c>
      <c r="HU21">
        <v>15754</v>
      </c>
      <c r="HW21">
        <v>0</v>
      </c>
      <c r="HX21">
        <v>0</v>
      </c>
      <c r="HZ21">
        <v>27931</v>
      </c>
      <c r="IA21">
        <v>0</v>
      </c>
      <c r="IC21">
        <v>0</v>
      </c>
      <c r="ID21">
        <v>0</v>
      </c>
      <c r="IF21">
        <v>2367708</v>
      </c>
      <c r="IG21">
        <v>0</v>
      </c>
      <c r="IH21">
        <v>8044</v>
      </c>
      <c r="II21">
        <v>0</v>
      </c>
      <c r="IK21">
        <v>0</v>
      </c>
      <c r="IL21">
        <v>0</v>
      </c>
      <c r="IM21">
        <v>0</v>
      </c>
      <c r="IN21">
        <v>244009</v>
      </c>
      <c r="IO21">
        <v>0</v>
      </c>
    </row>
    <row r="22" spans="1:249">
      <c r="A22">
        <v>16</v>
      </c>
      <c r="B22" t="s">
        <v>223</v>
      </c>
      <c r="C22">
        <v>998154660</v>
      </c>
      <c r="D22">
        <v>1461741</v>
      </c>
      <c r="E22">
        <v>23593</v>
      </c>
      <c r="F22">
        <v>136732576</v>
      </c>
      <c r="G22">
        <v>10018057</v>
      </c>
      <c r="H22">
        <v>0</v>
      </c>
      <c r="I22">
        <v>43234</v>
      </c>
      <c r="J22">
        <v>11780185</v>
      </c>
      <c r="K22">
        <v>10686138</v>
      </c>
      <c r="L22">
        <v>270684</v>
      </c>
      <c r="M22">
        <v>106193576</v>
      </c>
      <c r="N22">
        <v>0</v>
      </c>
      <c r="O22">
        <v>24432728</v>
      </c>
      <c r="P22">
        <v>148263168</v>
      </c>
      <c r="Q22">
        <v>3516</v>
      </c>
      <c r="R22">
        <v>586434</v>
      </c>
      <c r="S22">
        <v>293423</v>
      </c>
      <c r="T22">
        <v>299023</v>
      </c>
      <c r="U22">
        <v>16316</v>
      </c>
      <c r="V22">
        <v>94741</v>
      </c>
      <c r="W22">
        <v>0</v>
      </c>
      <c r="X22">
        <v>4197</v>
      </c>
      <c r="Y22">
        <v>0</v>
      </c>
      <c r="Z22">
        <v>0</v>
      </c>
      <c r="AA22">
        <v>0</v>
      </c>
      <c r="AB22">
        <v>4150</v>
      </c>
      <c r="AC22">
        <v>0</v>
      </c>
      <c r="AD22">
        <v>451</v>
      </c>
      <c r="AE22">
        <v>0</v>
      </c>
      <c r="AF22">
        <v>0</v>
      </c>
      <c r="AG22">
        <v>1109</v>
      </c>
      <c r="AH22">
        <v>0</v>
      </c>
      <c r="AI22">
        <v>1475</v>
      </c>
      <c r="AJ22">
        <v>0</v>
      </c>
      <c r="AK22">
        <v>714</v>
      </c>
      <c r="AL22">
        <v>0</v>
      </c>
      <c r="AM22">
        <v>0</v>
      </c>
      <c r="AN22">
        <v>0</v>
      </c>
      <c r="AO22">
        <v>3643</v>
      </c>
      <c r="AP22">
        <v>0</v>
      </c>
      <c r="AQ22">
        <v>0</v>
      </c>
      <c r="AR22">
        <v>4337</v>
      </c>
      <c r="AS22">
        <v>1222492</v>
      </c>
      <c r="AT22">
        <v>34116168</v>
      </c>
      <c r="AU22">
        <v>744698</v>
      </c>
      <c r="AV22">
        <v>399614</v>
      </c>
      <c r="AW22">
        <v>2537</v>
      </c>
      <c r="AX22">
        <v>332765</v>
      </c>
      <c r="AY22">
        <v>1622350</v>
      </c>
      <c r="AZ22">
        <v>0</v>
      </c>
      <c r="BA22">
        <v>1453716</v>
      </c>
      <c r="BB22">
        <v>0</v>
      </c>
      <c r="BC22">
        <v>0</v>
      </c>
      <c r="BD22">
        <v>11337515</v>
      </c>
      <c r="BE22">
        <v>460988</v>
      </c>
      <c r="BF22">
        <v>0</v>
      </c>
      <c r="BG22">
        <v>2135138</v>
      </c>
      <c r="BH22">
        <v>455433</v>
      </c>
      <c r="BI22">
        <v>0</v>
      </c>
      <c r="BJ22">
        <v>3829084</v>
      </c>
      <c r="BK22">
        <v>37858</v>
      </c>
      <c r="BL22">
        <v>44567068</v>
      </c>
      <c r="BM22">
        <v>2129449</v>
      </c>
      <c r="BN22">
        <v>31428996</v>
      </c>
      <c r="BO22">
        <v>28144432</v>
      </c>
      <c r="BP22">
        <v>1841250</v>
      </c>
      <c r="BQ22">
        <v>6255</v>
      </c>
      <c r="BR22">
        <v>691270</v>
      </c>
      <c r="BS22">
        <v>0</v>
      </c>
      <c r="BT22">
        <v>23283</v>
      </c>
      <c r="BU22">
        <v>3052797</v>
      </c>
      <c r="BV22">
        <v>69350</v>
      </c>
      <c r="BW22">
        <v>6842</v>
      </c>
      <c r="BX22">
        <v>151107</v>
      </c>
      <c r="BY22">
        <v>0</v>
      </c>
      <c r="BZ22">
        <v>140226368</v>
      </c>
      <c r="CA22">
        <v>0</v>
      </c>
      <c r="CB22">
        <v>32516976</v>
      </c>
      <c r="CC22">
        <v>21155</v>
      </c>
      <c r="CD22">
        <v>44377</v>
      </c>
      <c r="CE22">
        <v>0</v>
      </c>
      <c r="CF22">
        <v>0</v>
      </c>
      <c r="CG22">
        <v>1793</v>
      </c>
      <c r="CH22">
        <v>0</v>
      </c>
      <c r="CI22">
        <v>7047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1523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1285</v>
      </c>
      <c r="DI22">
        <v>1134</v>
      </c>
      <c r="DJ22">
        <v>0</v>
      </c>
      <c r="DK22">
        <v>2709</v>
      </c>
      <c r="DL22">
        <v>0</v>
      </c>
      <c r="DM22">
        <v>1748717</v>
      </c>
      <c r="DN22">
        <v>24874</v>
      </c>
      <c r="DO22">
        <v>69419</v>
      </c>
      <c r="DP22">
        <v>35420136</v>
      </c>
      <c r="DQ22">
        <v>14202156</v>
      </c>
      <c r="DR22">
        <v>4765</v>
      </c>
      <c r="DS22">
        <v>784041</v>
      </c>
      <c r="DT22">
        <v>37727</v>
      </c>
      <c r="DU22">
        <v>0</v>
      </c>
      <c r="DV22">
        <v>13466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36621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12931</v>
      </c>
      <c r="EL22">
        <v>56809</v>
      </c>
      <c r="EM22">
        <v>216</v>
      </c>
      <c r="EN22">
        <v>0</v>
      </c>
      <c r="EO22">
        <v>463</v>
      </c>
      <c r="EP22">
        <v>2003</v>
      </c>
      <c r="EQ22">
        <v>0</v>
      </c>
      <c r="ER22">
        <v>0</v>
      </c>
      <c r="ES22">
        <v>1252</v>
      </c>
      <c r="ET22">
        <v>0</v>
      </c>
      <c r="EU22">
        <v>0</v>
      </c>
      <c r="EV22">
        <v>80533</v>
      </c>
      <c r="EW22">
        <v>0</v>
      </c>
      <c r="EX22">
        <v>1036</v>
      </c>
      <c r="EY22">
        <v>0</v>
      </c>
      <c r="EZ22">
        <v>19253</v>
      </c>
      <c r="FA22">
        <v>9446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19518</v>
      </c>
      <c r="FK22">
        <v>0</v>
      </c>
      <c r="FL22">
        <v>13493</v>
      </c>
      <c r="FM22">
        <v>0</v>
      </c>
      <c r="FN22">
        <v>1521</v>
      </c>
      <c r="FO22">
        <v>25040</v>
      </c>
      <c r="FP22">
        <v>0</v>
      </c>
      <c r="FQ22">
        <v>0</v>
      </c>
      <c r="FR22">
        <v>0</v>
      </c>
      <c r="FS22">
        <v>0</v>
      </c>
      <c r="FT22">
        <v>47804488</v>
      </c>
      <c r="FU22">
        <v>0</v>
      </c>
      <c r="FV22">
        <v>0</v>
      </c>
      <c r="FW22">
        <v>817</v>
      </c>
      <c r="FX22">
        <v>0</v>
      </c>
      <c r="FY22">
        <v>0</v>
      </c>
      <c r="FZ22">
        <v>0</v>
      </c>
      <c r="GA22">
        <v>0</v>
      </c>
      <c r="GB22">
        <v>80043664</v>
      </c>
      <c r="GC22">
        <v>896297</v>
      </c>
      <c r="GD22">
        <v>0</v>
      </c>
      <c r="GE22">
        <v>20453660</v>
      </c>
      <c r="GF22">
        <v>0</v>
      </c>
      <c r="GG22">
        <v>108737</v>
      </c>
      <c r="GH22">
        <v>1955530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10106</v>
      </c>
      <c r="HE22">
        <v>26812524</v>
      </c>
      <c r="HF22">
        <v>975076</v>
      </c>
      <c r="HG22">
        <v>3307742</v>
      </c>
      <c r="HH22">
        <v>286565</v>
      </c>
      <c r="HI22">
        <v>36983</v>
      </c>
      <c r="HJ22">
        <v>0</v>
      </c>
      <c r="HK22">
        <v>0</v>
      </c>
      <c r="HM22">
        <v>0</v>
      </c>
      <c r="HN22">
        <v>1660780</v>
      </c>
      <c r="HO22">
        <v>180470</v>
      </c>
      <c r="HQ22">
        <v>23663</v>
      </c>
      <c r="HR22">
        <v>81750</v>
      </c>
      <c r="HS22">
        <v>518424</v>
      </c>
      <c r="HT22">
        <v>55877</v>
      </c>
      <c r="HU22">
        <v>11556</v>
      </c>
      <c r="HW22">
        <v>0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20453660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439432177</v>
      </c>
      <c r="D23">
        <v>6909298</v>
      </c>
      <c r="E23">
        <v>2284</v>
      </c>
      <c r="F23">
        <v>172347136</v>
      </c>
      <c r="G23">
        <v>32074404</v>
      </c>
      <c r="H23">
        <v>0</v>
      </c>
      <c r="I23">
        <v>678772</v>
      </c>
      <c r="J23">
        <v>19275008</v>
      </c>
      <c r="K23">
        <v>38848424</v>
      </c>
      <c r="L23">
        <v>468082</v>
      </c>
      <c r="M23">
        <v>19956098</v>
      </c>
      <c r="N23">
        <v>1287</v>
      </c>
      <c r="O23">
        <v>11265920</v>
      </c>
      <c r="P23">
        <v>25779928</v>
      </c>
      <c r="Q23">
        <v>1588</v>
      </c>
      <c r="R23">
        <v>3914</v>
      </c>
      <c r="S23">
        <v>18022</v>
      </c>
      <c r="T23">
        <v>122858</v>
      </c>
      <c r="U23">
        <v>17010</v>
      </c>
      <c r="V23">
        <v>11542</v>
      </c>
      <c r="W23">
        <v>0</v>
      </c>
      <c r="X23">
        <v>0</v>
      </c>
      <c r="Y23">
        <v>0</v>
      </c>
      <c r="Z23">
        <v>669</v>
      </c>
      <c r="AA23">
        <v>0</v>
      </c>
      <c r="AB23">
        <v>1093</v>
      </c>
      <c r="AC23">
        <v>0</v>
      </c>
      <c r="AD23">
        <v>6808</v>
      </c>
      <c r="AE23">
        <v>0</v>
      </c>
      <c r="AF23">
        <v>0</v>
      </c>
      <c r="AG23">
        <v>0</v>
      </c>
      <c r="AH23">
        <v>0</v>
      </c>
      <c r="AI23">
        <v>220</v>
      </c>
      <c r="AJ23">
        <v>0</v>
      </c>
      <c r="AK23">
        <v>40890</v>
      </c>
      <c r="AL23">
        <v>0</v>
      </c>
      <c r="AM23">
        <v>1290</v>
      </c>
      <c r="AN23">
        <v>0</v>
      </c>
      <c r="AO23">
        <v>785</v>
      </c>
      <c r="AP23">
        <v>0</v>
      </c>
      <c r="AQ23">
        <v>0</v>
      </c>
      <c r="AR23">
        <v>557</v>
      </c>
      <c r="AS23">
        <v>1731180</v>
      </c>
      <c r="AT23">
        <v>2285636</v>
      </c>
      <c r="AU23">
        <v>5315513</v>
      </c>
      <c r="AV23">
        <v>6318051</v>
      </c>
      <c r="AW23">
        <v>8142</v>
      </c>
      <c r="AX23">
        <v>1329717</v>
      </c>
      <c r="AY23">
        <v>238733</v>
      </c>
      <c r="AZ23">
        <v>207</v>
      </c>
      <c r="BA23">
        <v>2743176</v>
      </c>
      <c r="BB23">
        <v>9034</v>
      </c>
      <c r="BC23">
        <v>0</v>
      </c>
      <c r="BD23">
        <v>12957858</v>
      </c>
      <c r="BE23">
        <v>1947238</v>
      </c>
      <c r="BF23">
        <v>0</v>
      </c>
      <c r="BG23">
        <v>123751</v>
      </c>
      <c r="BH23">
        <v>1411811</v>
      </c>
      <c r="BI23">
        <v>0</v>
      </c>
      <c r="BJ23">
        <v>21486924</v>
      </c>
      <c r="BK23">
        <v>0</v>
      </c>
      <c r="BL23">
        <v>1205716</v>
      </c>
      <c r="BM23">
        <v>593701</v>
      </c>
      <c r="BN23">
        <v>122459</v>
      </c>
      <c r="BO23">
        <v>7563056</v>
      </c>
      <c r="BP23">
        <v>388937</v>
      </c>
      <c r="BQ23">
        <v>36662</v>
      </c>
      <c r="BR23">
        <v>466021</v>
      </c>
      <c r="BS23">
        <v>0</v>
      </c>
      <c r="BT23">
        <v>5374</v>
      </c>
      <c r="BU23">
        <v>68623</v>
      </c>
      <c r="BV23">
        <v>4244</v>
      </c>
      <c r="BW23">
        <v>557</v>
      </c>
      <c r="BX23">
        <v>151225</v>
      </c>
      <c r="BY23">
        <v>0</v>
      </c>
      <c r="BZ23">
        <v>2444740</v>
      </c>
      <c r="CA23">
        <v>0</v>
      </c>
      <c r="CB23">
        <v>20813122</v>
      </c>
      <c r="CC23">
        <v>16233778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2280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571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21764</v>
      </c>
      <c r="DI23">
        <v>10431</v>
      </c>
      <c r="DJ23">
        <v>0</v>
      </c>
      <c r="DK23">
        <v>0</v>
      </c>
      <c r="DL23">
        <v>0</v>
      </c>
      <c r="DM23">
        <v>0</v>
      </c>
      <c r="DN23">
        <v>1097</v>
      </c>
      <c r="DO23">
        <v>274</v>
      </c>
      <c r="DP23">
        <v>17072</v>
      </c>
      <c r="DQ23">
        <v>59693</v>
      </c>
      <c r="DR23">
        <v>956</v>
      </c>
      <c r="DS23">
        <v>0</v>
      </c>
      <c r="DT23">
        <v>2709475</v>
      </c>
      <c r="DU23">
        <v>0</v>
      </c>
      <c r="DV23">
        <v>3032</v>
      </c>
      <c r="DW23">
        <v>0</v>
      </c>
      <c r="DX23">
        <v>0</v>
      </c>
      <c r="DY23">
        <v>2736</v>
      </c>
      <c r="DZ23">
        <v>0</v>
      </c>
      <c r="EA23">
        <v>4927</v>
      </c>
      <c r="EB23">
        <v>0</v>
      </c>
      <c r="EC23">
        <v>0</v>
      </c>
      <c r="ED23">
        <v>1978</v>
      </c>
      <c r="EE23">
        <v>780</v>
      </c>
      <c r="EF23">
        <v>0</v>
      </c>
      <c r="EG23">
        <v>0</v>
      </c>
      <c r="EH23">
        <v>0</v>
      </c>
      <c r="EI23">
        <v>4244</v>
      </c>
      <c r="EJ23">
        <v>0</v>
      </c>
      <c r="EK23">
        <v>0</v>
      </c>
      <c r="EL23">
        <v>0</v>
      </c>
      <c r="EM23">
        <v>0</v>
      </c>
      <c r="EN23">
        <v>441</v>
      </c>
      <c r="EO23">
        <v>0</v>
      </c>
      <c r="EP23">
        <v>0</v>
      </c>
      <c r="EQ23">
        <v>0</v>
      </c>
      <c r="ER23">
        <v>0</v>
      </c>
      <c r="ES23">
        <v>4979</v>
      </c>
      <c r="ET23">
        <v>0</v>
      </c>
      <c r="EU23">
        <v>0</v>
      </c>
      <c r="EV23">
        <v>6834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443</v>
      </c>
      <c r="FP23">
        <v>0</v>
      </c>
      <c r="FQ23">
        <v>0</v>
      </c>
      <c r="FR23">
        <v>454</v>
      </c>
      <c r="FS23">
        <v>392</v>
      </c>
      <c r="FT23">
        <v>248669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429612</v>
      </c>
      <c r="GC23">
        <v>0</v>
      </c>
      <c r="GD23">
        <v>0</v>
      </c>
      <c r="GE23">
        <v>57171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670</v>
      </c>
      <c r="GO23">
        <v>0</v>
      </c>
      <c r="GP23">
        <v>2129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874</v>
      </c>
      <c r="HF23">
        <v>32697</v>
      </c>
      <c r="HG23">
        <v>37165</v>
      </c>
      <c r="HH23">
        <v>51723</v>
      </c>
      <c r="HI23">
        <v>0</v>
      </c>
      <c r="HJ23">
        <v>0</v>
      </c>
      <c r="HK23">
        <v>0</v>
      </c>
      <c r="HM23">
        <v>0</v>
      </c>
      <c r="HN23">
        <v>383768</v>
      </c>
      <c r="HO23">
        <v>5169</v>
      </c>
      <c r="HQ23">
        <v>477</v>
      </c>
      <c r="HR23">
        <v>1319</v>
      </c>
      <c r="HS23">
        <v>460620</v>
      </c>
      <c r="HT23">
        <v>3605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57171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371777361</v>
      </c>
      <c r="D24">
        <v>17012104</v>
      </c>
      <c r="E24">
        <v>0</v>
      </c>
      <c r="F24">
        <v>20861104</v>
      </c>
      <c r="G24">
        <v>5365008</v>
      </c>
      <c r="H24">
        <v>0</v>
      </c>
      <c r="I24">
        <v>22178</v>
      </c>
      <c r="J24">
        <v>6431</v>
      </c>
      <c r="K24">
        <v>2692683</v>
      </c>
      <c r="L24">
        <v>282920</v>
      </c>
      <c r="M24">
        <v>197658</v>
      </c>
      <c r="N24">
        <v>0</v>
      </c>
      <c r="O24">
        <v>1305383</v>
      </c>
      <c r="P24">
        <v>49183424</v>
      </c>
      <c r="Q24">
        <v>0</v>
      </c>
      <c r="R24">
        <v>0</v>
      </c>
      <c r="S24">
        <v>1939</v>
      </c>
      <c r="T24">
        <v>35814</v>
      </c>
      <c r="U24">
        <v>0</v>
      </c>
      <c r="V24">
        <v>2716</v>
      </c>
      <c r="W24">
        <v>0</v>
      </c>
      <c r="X24">
        <v>0</v>
      </c>
      <c r="Y24">
        <v>0</v>
      </c>
      <c r="Z24">
        <v>0</v>
      </c>
      <c r="AA24">
        <v>0</v>
      </c>
      <c r="AB24">
        <v>149883</v>
      </c>
      <c r="AC24">
        <v>0</v>
      </c>
      <c r="AD24">
        <v>0</v>
      </c>
      <c r="AE24">
        <v>0</v>
      </c>
      <c r="AF24">
        <v>0</v>
      </c>
      <c r="AG24">
        <v>560</v>
      </c>
      <c r="AH24">
        <v>0</v>
      </c>
      <c r="AI24">
        <v>0</v>
      </c>
      <c r="AJ24">
        <v>0</v>
      </c>
      <c r="AK24">
        <v>204926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265</v>
      </c>
      <c r="AS24">
        <v>1313193</v>
      </c>
      <c r="AT24">
        <v>6728256</v>
      </c>
      <c r="AU24">
        <v>6242</v>
      </c>
      <c r="AV24">
        <v>3531072</v>
      </c>
      <c r="AW24">
        <v>942</v>
      </c>
      <c r="AX24">
        <v>451441</v>
      </c>
      <c r="AY24">
        <v>133489</v>
      </c>
      <c r="AZ24">
        <v>0</v>
      </c>
      <c r="BA24">
        <v>3080161</v>
      </c>
      <c r="BB24">
        <v>0</v>
      </c>
      <c r="BC24">
        <v>0</v>
      </c>
      <c r="BD24">
        <v>9910281</v>
      </c>
      <c r="BE24">
        <v>676537</v>
      </c>
      <c r="BF24">
        <v>0</v>
      </c>
      <c r="BG24">
        <v>81044</v>
      </c>
      <c r="BH24">
        <v>1348717</v>
      </c>
      <c r="BI24">
        <v>0</v>
      </c>
      <c r="BJ24">
        <v>2001731</v>
      </c>
      <c r="BK24">
        <v>0</v>
      </c>
      <c r="BL24">
        <v>23960476</v>
      </c>
      <c r="BM24">
        <v>311</v>
      </c>
      <c r="BN24">
        <v>2306791</v>
      </c>
      <c r="BO24">
        <v>2112635</v>
      </c>
      <c r="BP24">
        <v>134855</v>
      </c>
      <c r="BQ24">
        <v>6932</v>
      </c>
      <c r="BR24">
        <v>0</v>
      </c>
      <c r="BS24">
        <v>0</v>
      </c>
      <c r="BT24">
        <v>617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66577048</v>
      </c>
      <c r="CA24">
        <v>0</v>
      </c>
      <c r="CB24">
        <v>119051976</v>
      </c>
      <c r="CC24">
        <v>127130</v>
      </c>
      <c r="CD24">
        <v>0</v>
      </c>
      <c r="CE24">
        <v>517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4055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171101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6660800</v>
      </c>
      <c r="DQ24">
        <v>14877726</v>
      </c>
      <c r="DR24">
        <v>0</v>
      </c>
      <c r="DS24">
        <v>0</v>
      </c>
      <c r="DT24">
        <v>68225</v>
      </c>
      <c r="DU24">
        <v>0</v>
      </c>
      <c r="DV24">
        <v>0</v>
      </c>
      <c r="DW24">
        <v>0</v>
      </c>
      <c r="DX24">
        <v>0</v>
      </c>
      <c r="DY24">
        <v>490665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20477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970572</v>
      </c>
      <c r="FU24">
        <v>0</v>
      </c>
      <c r="FV24">
        <v>0</v>
      </c>
      <c r="FW24">
        <v>0</v>
      </c>
      <c r="FX24">
        <v>0</v>
      </c>
      <c r="FY24">
        <v>107294</v>
      </c>
      <c r="FZ24">
        <v>0</v>
      </c>
      <c r="GA24">
        <v>0</v>
      </c>
      <c r="GB24">
        <v>64712</v>
      </c>
      <c r="GC24">
        <v>0</v>
      </c>
      <c r="GD24">
        <v>0</v>
      </c>
      <c r="GE24">
        <v>7474344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7331</v>
      </c>
      <c r="HE24">
        <v>2299460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134221</v>
      </c>
      <c r="HO24">
        <v>634</v>
      </c>
      <c r="HQ24">
        <v>0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7474344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95307126</v>
      </c>
      <c r="D25">
        <v>13324271</v>
      </c>
      <c r="E25">
        <v>0</v>
      </c>
      <c r="F25">
        <v>35237240</v>
      </c>
      <c r="G25">
        <v>3020861</v>
      </c>
      <c r="H25">
        <v>0</v>
      </c>
      <c r="I25">
        <v>865805</v>
      </c>
      <c r="J25">
        <v>318394</v>
      </c>
      <c r="K25">
        <v>1171570</v>
      </c>
      <c r="L25">
        <v>267274</v>
      </c>
      <c r="M25">
        <v>7122174</v>
      </c>
      <c r="N25">
        <v>0</v>
      </c>
      <c r="O25">
        <v>1103125</v>
      </c>
      <c r="P25">
        <v>5450875</v>
      </c>
      <c r="Q25">
        <v>0</v>
      </c>
      <c r="R25">
        <v>0</v>
      </c>
      <c r="S25">
        <v>0</v>
      </c>
      <c r="T25">
        <v>36251</v>
      </c>
      <c r="U25">
        <v>792</v>
      </c>
      <c r="V25">
        <v>4232</v>
      </c>
      <c r="W25">
        <v>0</v>
      </c>
      <c r="X25">
        <v>832</v>
      </c>
      <c r="Y25">
        <v>0</v>
      </c>
      <c r="Z25">
        <v>826</v>
      </c>
      <c r="AA25">
        <v>0</v>
      </c>
      <c r="AB25">
        <v>3932</v>
      </c>
      <c r="AC25">
        <v>0</v>
      </c>
      <c r="AD25">
        <v>0</v>
      </c>
      <c r="AE25">
        <v>0</v>
      </c>
      <c r="AF25">
        <v>208</v>
      </c>
      <c r="AG25">
        <v>0</v>
      </c>
      <c r="AH25">
        <v>0</v>
      </c>
      <c r="AI25">
        <v>0</v>
      </c>
      <c r="AJ25">
        <v>0</v>
      </c>
      <c r="AK25">
        <v>2861</v>
      </c>
      <c r="AL25">
        <v>0</v>
      </c>
      <c r="AM25">
        <v>0</v>
      </c>
      <c r="AN25">
        <v>0</v>
      </c>
      <c r="AO25">
        <v>1254</v>
      </c>
      <c r="AP25">
        <v>0</v>
      </c>
      <c r="AQ25">
        <v>0</v>
      </c>
      <c r="AR25">
        <v>0</v>
      </c>
      <c r="AS25">
        <v>19783</v>
      </c>
      <c r="AT25">
        <v>528850</v>
      </c>
      <c r="AU25">
        <v>523262</v>
      </c>
      <c r="AV25">
        <v>1176408</v>
      </c>
      <c r="AW25">
        <v>14470</v>
      </c>
      <c r="AX25">
        <v>672438</v>
      </c>
      <c r="AY25">
        <v>49575</v>
      </c>
      <c r="AZ25">
        <v>969</v>
      </c>
      <c r="BA25">
        <v>2190041</v>
      </c>
      <c r="BB25">
        <v>24815</v>
      </c>
      <c r="BC25">
        <v>0</v>
      </c>
      <c r="BD25">
        <v>2593014</v>
      </c>
      <c r="BE25">
        <v>278777</v>
      </c>
      <c r="BF25">
        <v>0</v>
      </c>
      <c r="BG25">
        <v>29266</v>
      </c>
      <c r="BH25">
        <v>189129</v>
      </c>
      <c r="BI25">
        <v>0</v>
      </c>
      <c r="BJ25">
        <v>1123005</v>
      </c>
      <c r="BK25">
        <v>214</v>
      </c>
      <c r="BL25">
        <v>121441</v>
      </c>
      <c r="BM25">
        <v>9608</v>
      </c>
      <c r="BN25">
        <v>6399</v>
      </c>
      <c r="BO25">
        <v>32432</v>
      </c>
      <c r="BP25">
        <v>2141</v>
      </c>
      <c r="BQ25">
        <v>106611</v>
      </c>
      <c r="BR25">
        <v>408</v>
      </c>
      <c r="BS25">
        <v>0</v>
      </c>
      <c r="BT25">
        <v>3398</v>
      </c>
      <c r="BU25">
        <v>0</v>
      </c>
      <c r="BV25">
        <v>0</v>
      </c>
      <c r="BW25">
        <v>0</v>
      </c>
      <c r="BX25">
        <v>482</v>
      </c>
      <c r="BY25">
        <v>0</v>
      </c>
      <c r="BZ25">
        <v>1384134</v>
      </c>
      <c r="CA25">
        <v>0</v>
      </c>
      <c r="CB25">
        <v>4589533</v>
      </c>
      <c r="CC25">
        <v>237140</v>
      </c>
      <c r="CD25">
        <v>0</v>
      </c>
      <c r="CE25">
        <v>205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49903</v>
      </c>
      <c r="CU25">
        <v>478</v>
      </c>
      <c r="CV25">
        <v>297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56656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470358</v>
      </c>
      <c r="DQ25">
        <v>11512</v>
      </c>
      <c r="DR25">
        <v>0</v>
      </c>
      <c r="DS25">
        <v>0</v>
      </c>
      <c r="DT25">
        <v>245</v>
      </c>
      <c r="DU25">
        <v>0</v>
      </c>
      <c r="DV25">
        <v>0</v>
      </c>
      <c r="DW25">
        <v>0</v>
      </c>
      <c r="DX25">
        <v>0</v>
      </c>
      <c r="DY25">
        <v>2501</v>
      </c>
      <c r="DZ25">
        <v>0</v>
      </c>
      <c r="EA25">
        <v>684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775</v>
      </c>
      <c r="FQ25">
        <v>0</v>
      </c>
      <c r="FR25">
        <v>0</v>
      </c>
      <c r="FS25">
        <v>0</v>
      </c>
      <c r="FT25">
        <v>61878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1834746</v>
      </c>
      <c r="GC25">
        <v>0</v>
      </c>
      <c r="GD25">
        <v>0</v>
      </c>
      <c r="GE25">
        <v>8975743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625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5512</v>
      </c>
      <c r="HF25">
        <v>0</v>
      </c>
      <c r="HG25">
        <v>0</v>
      </c>
      <c r="HH25">
        <v>887</v>
      </c>
      <c r="HI25">
        <v>0</v>
      </c>
      <c r="HJ25">
        <v>0</v>
      </c>
      <c r="HK25">
        <v>0</v>
      </c>
      <c r="HM25">
        <v>0</v>
      </c>
      <c r="HN25">
        <v>1041</v>
      </c>
      <c r="HO25">
        <v>1100</v>
      </c>
      <c r="HQ25">
        <v>0</v>
      </c>
      <c r="HR25">
        <v>0</v>
      </c>
      <c r="HS25">
        <v>408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8975743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35294962</v>
      </c>
      <c r="D26">
        <v>1190591</v>
      </c>
      <c r="E26">
        <v>0</v>
      </c>
      <c r="F26">
        <v>4222540</v>
      </c>
      <c r="G26">
        <v>1052348</v>
      </c>
      <c r="H26">
        <v>0</v>
      </c>
      <c r="I26">
        <v>994961</v>
      </c>
      <c r="J26">
        <v>8480</v>
      </c>
      <c r="K26">
        <v>949814</v>
      </c>
      <c r="L26">
        <v>821573</v>
      </c>
      <c r="M26">
        <v>392490</v>
      </c>
      <c r="N26">
        <v>0</v>
      </c>
      <c r="O26">
        <v>199379</v>
      </c>
      <c r="P26">
        <v>115590</v>
      </c>
      <c r="Q26">
        <v>0</v>
      </c>
      <c r="R26">
        <v>425</v>
      </c>
      <c r="S26">
        <v>8418</v>
      </c>
      <c r="T26">
        <v>26251</v>
      </c>
      <c r="U26">
        <v>244</v>
      </c>
      <c r="V26">
        <v>3888</v>
      </c>
      <c r="W26">
        <v>204</v>
      </c>
      <c r="X26">
        <v>265</v>
      </c>
      <c r="Y26">
        <v>0</v>
      </c>
      <c r="Z26">
        <v>1805</v>
      </c>
      <c r="AA26">
        <v>0</v>
      </c>
      <c r="AB26">
        <v>5560</v>
      </c>
      <c r="AC26">
        <v>0</v>
      </c>
      <c r="AD26">
        <v>1335</v>
      </c>
      <c r="AE26">
        <v>0</v>
      </c>
      <c r="AF26">
        <v>9462</v>
      </c>
      <c r="AG26">
        <v>1023</v>
      </c>
      <c r="AH26">
        <v>0</v>
      </c>
      <c r="AI26">
        <v>267</v>
      </c>
      <c r="AJ26">
        <v>0</v>
      </c>
      <c r="AK26">
        <v>19956</v>
      </c>
      <c r="AL26">
        <v>201</v>
      </c>
      <c r="AM26">
        <v>0</v>
      </c>
      <c r="AN26">
        <v>302</v>
      </c>
      <c r="AO26">
        <v>6877</v>
      </c>
      <c r="AP26">
        <v>0</v>
      </c>
      <c r="AQ26">
        <v>0</v>
      </c>
      <c r="AR26">
        <v>1234</v>
      </c>
      <c r="AS26">
        <v>6824</v>
      </c>
      <c r="AT26">
        <v>73045</v>
      </c>
      <c r="AU26">
        <v>268891</v>
      </c>
      <c r="AV26">
        <v>4194282</v>
      </c>
      <c r="AW26">
        <v>571575</v>
      </c>
      <c r="AX26">
        <v>572703</v>
      </c>
      <c r="AY26">
        <v>311332</v>
      </c>
      <c r="AZ26">
        <v>0</v>
      </c>
      <c r="BA26">
        <v>4268543</v>
      </c>
      <c r="BB26">
        <v>0</v>
      </c>
      <c r="BC26">
        <v>0</v>
      </c>
      <c r="BD26">
        <v>2186258</v>
      </c>
      <c r="BE26">
        <v>358229</v>
      </c>
      <c r="BF26">
        <v>0</v>
      </c>
      <c r="BG26">
        <v>13271</v>
      </c>
      <c r="BH26">
        <v>526068</v>
      </c>
      <c r="BI26">
        <v>0</v>
      </c>
      <c r="BJ26">
        <v>1270873</v>
      </c>
      <c r="BK26">
        <v>648</v>
      </c>
      <c r="BL26">
        <v>15886</v>
      </c>
      <c r="BM26">
        <v>6704</v>
      </c>
      <c r="BN26">
        <v>175637</v>
      </c>
      <c r="BO26">
        <v>98166</v>
      </c>
      <c r="BP26">
        <v>7195</v>
      </c>
      <c r="BQ26">
        <v>4970</v>
      </c>
      <c r="BR26">
        <v>9497</v>
      </c>
      <c r="BS26">
        <v>0</v>
      </c>
      <c r="BT26">
        <v>32304</v>
      </c>
      <c r="BU26">
        <v>1158</v>
      </c>
      <c r="BV26">
        <v>2778</v>
      </c>
      <c r="BW26">
        <v>1033</v>
      </c>
      <c r="BX26">
        <v>2454</v>
      </c>
      <c r="BY26">
        <v>0</v>
      </c>
      <c r="BZ26">
        <v>212661</v>
      </c>
      <c r="CA26">
        <v>0</v>
      </c>
      <c r="CB26">
        <v>9558829</v>
      </c>
      <c r="CC26">
        <v>34886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706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270</v>
      </c>
      <c r="CS26">
        <v>0</v>
      </c>
      <c r="CT26">
        <v>0</v>
      </c>
      <c r="CU26">
        <v>11322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223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47759</v>
      </c>
      <c r="DI26">
        <v>0</v>
      </c>
      <c r="DJ26">
        <v>0</v>
      </c>
      <c r="DK26">
        <v>0</v>
      </c>
      <c r="DL26">
        <v>0</v>
      </c>
      <c r="DM26">
        <v>275</v>
      </c>
      <c r="DN26">
        <v>0</v>
      </c>
      <c r="DO26">
        <v>3213</v>
      </c>
      <c r="DP26">
        <v>4074</v>
      </c>
      <c r="DQ26">
        <v>12010</v>
      </c>
      <c r="DR26">
        <v>0</v>
      </c>
      <c r="DS26">
        <v>679</v>
      </c>
      <c r="DT26">
        <v>494</v>
      </c>
      <c r="DU26">
        <v>0</v>
      </c>
      <c r="DV26">
        <v>708</v>
      </c>
      <c r="DW26">
        <v>0</v>
      </c>
      <c r="DX26">
        <v>0</v>
      </c>
      <c r="DY26">
        <v>0</v>
      </c>
      <c r="DZ26">
        <v>0</v>
      </c>
      <c r="EA26">
        <v>2853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26913</v>
      </c>
      <c r="EM26">
        <v>0</v>
      </c>
      <c r="EN26">
        <v>0</v>
      </c>
      <c r="EO26">
        <v>1279</v>
      </c>
      <c r="EP26">
        <v>0</v>
      </c>
      <c r="EQ26">
        <v>0</v>
      </c>
      <c r="ER26">
        <v>0</v>
      </c>
      <c r="ES26">
        <v>616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4224</v>
      </c>
      <c r="FG26">
        <v>0</v>
      </c>
      <c r="FH26">
        <v>0</v>
      </c>
      <c r="FI26">
        <v>0</v>
      </c>
      <c r="FJ26">
        <v>32970</v>
      </c>
      <c r="FK26">
        <v>0</v>
      </c>
      <c r="FL26">
        <v>286</v>
      </c>
      <c r="FM26">
        <v>0</v>
      </c>
      <c r="FN26">
        <v>0</v>
      </c>
      <c r="FO26">
        <v>0</v>
      </c>
      <c r="FP26">
        <v>416</v>
      </c>
      <c r="FQ26">
        <v>0</v>
      </c>
      <c r="FR26">
        <v>243</v>
      </c>
      <c r="FS26">
        <v>0</v>
      </c>
      <c r="FT26">
        <v>774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304485</v>
      </c>
      <c r="GC26">
        <v>0</v>
      </c>
      <c r="GD26">
        <v>0</v>
      </c>
      <c r="GE26">
        <v>15716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271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420</v>
      </c>
      <c r="HA26">
        <v>0</v>
      </c>
      <c r="HB26">
        <v>0</v>
      </c>
      <c r="HC26">
        <v>0</v>
      </c>
      <c r="HD26">
        <v>0</v>
      </c>
      <c r="HE26">
        <v>175217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M26">
        <v>0</v>
      </c>
      <c r="HN26">
        <v>5111</v>
      </c>
      <c r="HO26">
        <v>2084</v>
      </c>
      <c r="HQ26">
        <v>0</v>
      </c>
      <c r="HR26">
        <v>689</v>
      </c>
      <c r="HS26">
        <v>7914</v>
      </c>
      <c r="HT26">
        <v>0</v>
      </c>
      <c r="HU26">
        <v>894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15716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562554165</v>
      </c>
      <c r="D27">
        <v>4866465</v>
      </c>
      <c r="E27">
        <v>13091</v>
      </c>
      <c r="F27">
        <v>250757392</v>
      </c>
      <c r="G27">
        <v>3934487</v>
      </c>
      <c r="H27">
        <v>1942</v>
      </c>
      <c r="I27">
        <v>1528666</v>
      </c>
      <c r="J27">
        <v>11260227</v>
      </c>
      <c r="K27">
        <v>7526899</v>
      </c>
      <c r="L27">
        <v>720858</v>
      </c>
      <c r="M27">
        <v>194622</v>
      </c>
      <c r="N27">
        <v>0</v>
      </c>
      <c r="O27">
        <v>472898</v>
      </c>
      <c r="P27">
        <v>7101694</v>
      </c>
      <c r="Q27">
        <v>9503412</v>
      </c>
      <c r="R27">
        <v>6052</v>
      </c>
      <c r="S27">
        <v>2911058</v>
      </c>
      <c r="T27">
        <v>1819706</v>
      </c>
      <c r="U27">
        <v>1342732</v>
      </c>
      <c r="V27">
        <v>285576</v>
      </c>
      <c r="W27">
        <v>0</v>
      </c>
      <c r="X27">
        <v>4308028</v>
      </c>
      <c r="Y27">
        <v>0</v>
      </c>
      <c r="Z27">
        <v>47261</v>
      </c>
      <c r="AA27">
        <v>0</v>
      </c>
      <c r="AB27">
        <v>79046</v>
      </c>
      <c r="AC27">
        <v>0</v>
      </c>
      <c r="AD27">
        <v>801</v>
      </c>
      <c r="AE27">
        <v>0</v>
      </c>
      <c r="AF27">
        <v>0</v>
      </c>
      <c r="AG27">
        <v>71493</v>
      </c>
      <c r="AH27">
        <v>0</v>
      </c>
      <c r="AI27">
        <v>279</v>
      </c>
      <c r="AJ27">
        <v>0</v>
      </c>
      <c r="AK27">
        <v>73163</v>
      </c>
      <c r="AL27">
        <v>0</v>
      </c>
      <c r="AM27">
        <v>0</v>
      </c>
      <c r="AN27">
        <v>0</v>
      </c>
      <c r="AO27">
        <v>14206</v>
      </c>
      <c r="AP27">
        <v>0</v>
      </c>
      <c r="AQ27">
        <v>0</v>
      </c>
      <c r="AR27">
        <v>1647</v>
      </c>
      <c r="AS27">
        <v>19226</v>
      </c>
      <c r="AT27">
        <v>41445</v>
      </c>
      <c r="AU27">
        <v>236167</v>
      </c>
      <c r="AV27">
        <v>5291171</v>
      </c>
      <c r="AW27">
        <v>19207</v>
      </c>
      <c r="AX27">
        <v>251826</v>
      </c>
      <c r="AY27">
        <v>394655</v>
      </c>
      <c r="AZ27">
        <v>977</v>
      </c>
      <c r="BA27">
        <v>78662320</v>
      </c>
      <c r="BB27">
        <v>0</v>
      </c>
      <c r="BC27">
        <v>0</v>
      </c>
      <c r="BD27">
        <v>6026554</v>
      </c>
      <c r="BE27">
        <v>1054526</v>
      </c>
      <c r="BF27">
        <v>0</v>
      </c>
      <c r="BG27">
        <v>876482</v>
      </c>
      <c r="BH27">
        <v>19272796</v>
      </c>
      <c r="BI27">
        <v>0</v>
      </c>
      <c r="BJ27">
        <v>116086752</v>
      </c>
      <c r="BK27">
        <v>0</v>
      </c>
      <c r="BL27">
        <v>72619</v>
      </c>
      <c r="BM27">
        <v>79607</v>
      </c>
      <c r="BN27">
        <v>174395</v>
      </c>
      <c r="BO27">
        <v>352919</v>
      </c>
      <c r="BP27">
        <v>576377</v>
      </c>
      <c r="BQ27">
        <v>165832</v>
      </c>
      <c r="BR27">
        <v>285598</v>
      </c>
      <c r="BS27">
        <v>0</v>
      </c>
      <c r="BT27">
        <v>133654</v>
      </c>
      <c r="BU27">
        <v>484639</v>
      </c>
      <c r="BV27">
        <v>239723</v>
      </c>
      <c r="BW27">
        <v>5313</v>
      </c>
      <c r="BX27">
        <v>661359</v>
      </c>
      <c r="BY27">
        <v>0</v>
      </c>
      <c r="BZ27">
        <v>301370</v>
      </c>
      <c r="CA27">
        <v>0</v>
      </c>
      <c r="CB27">
        <v>12448840</v>
      </c>
      <c r="CC27">
        <v>303063</v>
      </c>
      <c r="CD27">
        <v>16587</v>
      </c>
      <c r="CE27">
        <v>51477</v>
      </c>
      <c r="CF27">
        <v>0</v>
      </c>
      <c r="CG27">
        <v>6458</v>
      </c>
      <c r="CH27">
        <v>740</v>
      </c>
      <c r="CI27">
        <v>17079</v>
      </c>
      <c r="CJ27">
        <v>281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1131</v>
      </c>
      <c r="CR27">
        <v>0</v>
      </c>
      <c r="CS27">
        <v>0</v>
      </c>
      <c r="CT27">
        <v>166035</v>
      </c>
      <c r="CU27">
        <v>2651</v>
      </c>
      <c r="CV27">
        <v>0</v>
      </c>
      <c r="CW27">
        <v>0</v>
      </c>
      <c r="CX27">
        <v>320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1877</v>
      </c>
      <c r="DE27">
        <v>0</v>
      </c>
      <c r="DF27">
        <v>0</v>
      </c>
      <c r="DG27">
        <v>0</v>
      </c>
      <c r="DH27">
        <v>178729</v>
      </c>
      <c r="DI27">
        <v>17951</v>
      </c>
      <c r="DJ27">
        <v>0</v>
      </c>
      <c r="DK27">
        <v>0</v>
      </c>
      <c r="DL27">
        <v>0</v>
      </c>
      <c r="DM27">
        <v>961</v>
      </c>
      <c r="DN27">
        <v>47745</v>
      </c>
      <c r="DO27">
        <v>6135</v>
      </c>
      <c r="DP27">
        <v>440</v>
      </c>
      <c r="DQ27">
        <v>4713316</v>
      </c>
      <c r="DR27">
        <v>0</v>
      </c>
      <c r="DS27">
        <v>147465</v>
      </c>
      <c r="DT27">
        <v>372409</v>
      </c>
      <c r="DU27">
        <v>0</v>
      </c>
      <c r="DV27">
        <v>463403</v>
      </c>
      <c r="DW27">
        <v>14831</v>
      </c>
      <c r="DX27">
        <v>0</v>
      </c>
      <c r="DY27">
        <v>215964</v>
      </c>
      <c r="DZ27">
        <v>0</v>
      </c>
      <c r="EA27">
        <v>3741</v>
      </c>
      <c r="EB27">
        <v>1950</v>
      </c>
      <c r="EC27">
        <v>0</v>
      </c>
      <c r="ED27">
        <v>0</v>
      </c>
      <c r="EE27">
        <v>2620</v>
      </c>
      <c r="EF27">
        <v>0</v>
      </c>
      <c r="EG27">
        <v>0</v>
      </c>
      <c r="EH27">
        <v>220</v>
      </c>
      <c r="EI27">
        <v>0</v>
      </c>
      <c r="EJ27">
        <v>0</v>
      </c>
      <c r="EK27">
        <v>0</v>
      </c>
      <c r="EL27">
        <v>0</v>
      </c>
      <c r="EM27">
        <v>426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1738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263</v>
      </c>
      <c r="FH27">
        <v>0</v>
      </c>
      <c r="FI27">
        <v>0</v>
      </c>
      <c r="FJ27">
        <v>9853</v>
      </c>
      <c r="FK27">
        <v>0</v>
      </c>
      <c r="FL27">
        <v>0</v>
      </c>
      <c r="FM27">
        <v>0</v>
      </c>
      <c r="FN27">
        <v>0</v>
      </c>
      <c r="FO27">
        <v>4436</v>
      </c>
      <c r="FP27">
        <v>1912</v>
      </c>
      <c r="FQ27">
        <v>0</v>
      </c>
      <c r="FR27">
        <v>34651</v>
      </c>
      <c r="FS27">
        <v>7315</v>
      </c>
      <c r="FT27">
        <v>1522273</v>
      </c>
      <c r="FU27">
        <v>0</v>
      </c>
      <c r="FV27">
        <v>0</v>
      </c>
      <c r="FW27">
        <v>11200</v>
      </c>
      <c r="FX27">
        <v>0</v>
      </c>
      <c r="FY27">
        <v>0</v>
      </c>
      <c r="FZ27">
        <v>0</v>
      </c>
      <c r="GA27">
        <v>0</v>
      </c>
      <c r="GB27">
        <v>630838</v>
      </c>
      <c r="GC27">
        <v>0</v>
      </c>
      <c r="GD27">
        <v>0</v>
      </c>
      <c r="GE27">
        <v>511675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1031</v>
      </c>
      <c r="GO27">
        <v>0</v>
      </c>
      <c r="GP27">
        <v>517</v>
      </c>
      <c r="GQ27">
        <v>0</v>
      </c>
      <c r="GR27">
        <v>0</v>
      </c>
      <c r="GS27">
        <v>408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24406</v>
      </c>
      <c r="HF27">
        <v>6185</v>
      </c>
      <c r="HG27">
        <v>0</v>
      </c>
      <c r="HH27">
        <v>15600</v>
      </c>
      <c r="HI27">
        <v>114281</v>
      </c>
      <c r="HJ27">
        <v>13923</v>
      </c>
      <c r="HK27">
        <v>0</v>
      </c>
      <c r="HM27">
        <v>0</v>
      </c>
      <c r="HN27">
        <v>386220</v>
      </c>
      <c r="HO27">
        <v>190157</v>
      </c>
      <c r="HQ27">
        <v>0</v>
      </c>
      <c r="HR27">
        <v>100225</v>
      </c>
      <c r="HS27">
        <v>183274</v>
      </c>
      <c r="HT27">
        <v>1127</v>
      </c>
      <c r="HU27">
        <v>972</v>
      </c>
      <c r="HW27">
        <v>0</v>
      </c>
      <c r="HX27">
        <v>0</v>
      </c>
      <c r="HZ27">
        <v>0</v>
      </c>
      <c r="IA27">
        <v>0</v>
      </c>
      <c r="IC27">
        <v>263</v>
      </c>
      <c r="ID27">
        <v>0</v>
      </c>
      <c r="IF27">
        <v>511675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408</v>
      </c>
      <c r="IO27">
        <v>0</v>
      </c>
    </row>
    <row r="28" spans="1:249">
      <c r="A28">
        <v>22</v>
      </c>
      <c r="B28" t="s">
        <v>229</v>
      </c>
      <c r="C28">
        <v>386310388</v>
      </c>
      <c r="D28">
        <v>14140886</v>
      </c>
      <c r="E28">
        <v>469</v>
      </c>
      <c r="F28">
        <v>217013232</v>
      </c>
      <c r="G28">
        <v>10751431</v>
      </c>
      <c r="H28">
        <v>0</v>
      </c>
      <c r="I28">
        <v>1079300</v>
      </c>
      <c r="J28">
        <v>7258906</v>
      </c>
      <c r="K28">
        <v>29426488</v>
      </c>
      <c r="L28">
        <v>647205</v>
      </c>
      <c r="M28">
        <v>13115273</v>
      </c>
      <c r="N28">
        <v>0</v>
      </c>
      <c r="O28">
        <v>3194521</v>
      </c>
      <c r="P28">
        <v>22349564</v>
      </c>
      <c r="Q28">
        <v>101192</v>
      </c>
      <c r="R28">
        <v>6812</v>
      </c>
      <c r="S28">
        <v>100443</v>
      </c>
      <c r="T28">
        <v>220929</v>
      </c>
      <c r="U28">
        <v>18339</v>
      </c>
      <c r="V28">
        <v>975891</v>
      </c>
      <c r="W28">
        <v>0</v>
      </c>
      <c r="X28">
        <v>76321</v>
      </c>
      <c r="Y28">
        <v>0</v>
      </c>
      <c r="Z28">
        <v>203</v>
      </c>
      <c r="AA28">
        <v>501</v>
      </c>
      <c r="AB28">
        <v>1078</v>
      </c>
      <c r="AC28">
        <v>0</v>
      </c>
      <c r="AD28">
        <v>0</v>
      </c>
      <c r="AE28">
        <v>0</v>
      </c>
      <c r="AF28">
        <v>2249</v>
      </c>
      <c r="AG28">
        <v>60349</v>
      </c>
      <c r="AH28">
        <v>1291</v>
      </c>
      <c r="AI28">
        <v>0</v>
      </c>
      <c r="AJ28">
        <v>0</v>
      </c>
      <c r="AK28">
        <v>91104</v>
      </c>
      <c r="AL28">
        <v>2742</v>
      </c>
      <c r="AM28">
        <v>732</v>
      </c>
      <c r="AN28">
        <v>0</v>
      </c>
      <c r="AO28">
        <v>74245</v>
      </c>
      <c r="AP28">
        <v>0</v>
      </c>
      <c r="AQ28">
        <v>0</v>
      </c>
      <c r="AR28">
        <v>0</v>
      </c>
      <c r="AS28">
        <v>43786</v>
      </c>
      <c r="AT28">
        <v>1198245</v>
      </c>
      <c r="AU28">
        <v>267736</v>
      </c>
      <c r="AV28">
        <v>2738002</v>
      </c>
      <c r="AW28">
        <v>93871</v>
      </c>
      <c r="AX28">
        <v>410390</v>
      </c>
      <c r="AY28">
        <v>678549</v>
      </c>
      <c r="AZ28">
        <v>135476</v>
      </c>
      <c r="BA28">
        <v>4746714</v>
      </c>
      <c r="BB28">
        <v>2587</v>
      </c>
      <c r="BC28">
        <v>0</v>
      </c>
      <c r="BD28">
        <v>11993481</v>
      </c>
      <c r="BE28">
        <v>800843</v>
      </c>
      <c r="BF28">
        <v>0</v>
      </c>
      <c r="BG28">
        <v>205750</v>
      </c>
      <c r="BH28">
        <v>3737208</v>
      </c>
      <c r="BI28">
        <v>0</v>
      </c>
      <c r="BJ28">
        <v>9777391</v>
      </c>
      <c r="BK28">
        <v>19822</v>
      </c>
      <c r="BL28">
        <v>69646</v>
      </c>
      <c r="BM28">
        <v>30234</v>
      </c>
      <c r="BN28">
        <v>7686</v>
      </c>
      <c r="BO28">
        <v>361959</v>
      </c>
      <c r="BP28">
        <v>574241</v>
      </c>
      <c r="BQ28">
        <v>393272</v>
      </c>
      <c r="BR28">
        <v>215198</v>
      </c>
      <c r="BS28">
        <v>0</v>
      </c>
      <c r="BT28">
        <v>3167</v>
      </c>
      <c r="BU28">
        <v>736104</v>
      </c>
      <c r="BV28">
        <v>9247</v>
      </c>
      <c r="BW28">
        <v>0</v>
      </c>
      <c r="BX28">
        <v>355488</v>
      </c>
      <c r="BY28">
        <v>0</v>
      </c>
      <c r="BZ28">
        <v>646846</v>
      </c>
      <c r="CA28">
        <v>0</v>
      </c>
      <c r="CB28">
        <v>24247168</v>
      </c>
      <c r="CC28">
        <v>90846</v>
      </c>
      <c r="CD28">
        <v>510</v>
      </c>
      <c r="CE28">
        <v>0</v>
      </c>
      <c r="CF28">
        <v>0</v>
      </c>
      <c r="CG28">
        <v>0</v>
      </c>
      <c r="CH28">
        <v>0</v>
      </c>
      <c r="CI28">
        <v>10923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3667</v>
      </c>
      <c r="CU28">
        <v>0</v>
      </c>
      <c r="CV28">
        <v>737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428</v>
      </c>
      <c r="DI28">
        <v>3370</v>
      </c>
      <c r="DJ28">
        <v>0</v>
      </c>
      <c r="DK28">
        <v>0</v>
      </c>
      <c r="DL28">
        <v>0</v>
      </c>
      <c r="DM28">
        <v>297</v>
      </c>
      <c r="DN28">
        <v>5144</v>
      </c>
      <c r="DO28">
        <v>0</v>
      </c>
      <c r="DP28">
        <v>1725</v>
      </c>
      <c r="DQ28">
        <v>532520</v>
      </c>
      <c r="DR28">
        <v>0</v>
      </c>
      <c r="DS28">
        <v>0</v>
      </c>
      <c r="DT28">
        <v>11207</v>
      </c>
      <c r="DU28">
        <v>0</v>
      </c>
      <c r="DV28">
        <v>4048</v>
      </c>
      <c r="DW28">
        <v>2322</v>
      </c>
      <c r="DX28">
        <v>0</v>
      </c>
      <c r="DY28">
        <v>459</v>
      </c>
      <c r="DZ28">
        <v>0</v>
      </c>
      <c r="EA28">
        <v>1761</v>
      </c>
      <c r="EB28">
        <v>0</v>
      </c>
      <c r="EC28">
        <v>0</v>
      </c>
      <c r="ED28">
        <v>4100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303</v>
      </c>
      <c r="EQ28">
        <v>0</v>
      </c>
      <c r="ER28">
        <v>0</v>
      </c>
      <c r="ES28">
        <v>438</v>
      </c>
      <c r="ET28">
        <v>3823</v>
      </c>
      <c r="EU28">
        <v>0</v>
      </c>
      <c r="EV28">
        <v>1752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1177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24256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208477</v>
      </c>
      <c r="GC28">
        <v>0</v>
      </c>
      <c r="GD28">
        <v>0</v>
      </c>
      <c r="GE28">
        <v>181536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2759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350</v>
      </c>
      <c r="HB28">
        <v>0</v>
      </c>
      <c r="HC28">
        <v>0</v>
      </c>
      <c r="HD28">
        <v>0</v>
      </c>
      <c r="HE28">
        <v>3391</v>
      </c>
      <c r="HF28">
        <v>2297</v>
      </c>
      <c r="HG28">
        <v>0</v>
      </c>
      <c r="HH28">
        <v>1407</v>
      </c>
      <c r="HI28">
        <v>241</v>
      </c>
      <c r="HJ28">
        <v>0</v>
      </c>
      <c r="HK28">
        <v>0</v>
      </c>
      <c r="HM28">
        <v>0</v>
      </c>
      <c r="HN28">
        <v>409757</v>
      </c>
      <c r="HO28">
        <v>164484</v>
      </c>
      <c r="HQ28">
        <v>76625</v>
      </c>
      <c r="HR28">
        <v>75092</v>
      </c>
      <c r="HS28">
        <v>39716</v>
      </c>
      <c r="HT28">
        <v>23224</v>
      </c>
      <c r="HU28">
        <v>541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181536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76052110</v>
      </c>
      <c r="D29">
        <v>3172235</v>
      </c>
      <c r="E29">
        <v>0</v>
      </c>
      <c r="F29">
        <v>10539443</v>
      </c>
      <c r="G29">
        <v>546988</v>
      </c>
      <c r="H29">
        <v>0</v>
      </c>
      <c r="I29">
        <v>0</v>
      </c>
      <c r="J29">
        <v>6647</v>
      </c>
      <c r="K29">
        <v>57021</v>
      </c>
      <c r="L29">
        <v>13854</v>
      </c>
      <c r="M29">
        <v>1737429</v>
      </c>
      <c r="N29">
        <v>0</v>
      </c>
      <c r="O29">
        <v>0</v>
      </c>
      <c r="P29">
        <v>6579741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289512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2665237</v>
      </c>
      <c r="AJ29">
        <v>0</v>
      </c>
      <c r="AK29">
        <v>1249252</v>
      </c>
      <c r="AL29">
        <v>7224862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466241</v>
      </c>
      <c r="AT29">
        <v>27841</v>
      </c>
      <c r="AU29">
        <v>3712</v>
      </c>
      <c r="AV29">
        <v>14668</v>
      </c>
      <c r="AW29">
        <v>0</v>
      </c>
      <c r="AX29">
        <v>679821</v>
      </c>
      <c r="AY29">
        <v>1251074</v>
      </c>
      <c r="AZ29">
        <v>0</v>
      </c>
      <c r="BA29">
        <v>131926</v>
      </c>
      <c r="BB29">
        <v>0</v>
      </c>
      <c r="BC29">
        <v>0</v>
      </c>
      <c r="BD29">
        <v>2627639</v>
      </c>
      <c r="BE29">
        <v>3251</v>
      </c>
      <c r="BF29">
        <v>0</v>
      </c>
      <c r="BG29">
        <v>1896</v>
      </c>
      <c r="BH29">
        <v>1072</v>
      </c>
      <c r="BI29">
        <v>0</v>
      </c>
      <c r="BJ29">
        <v>2441</v>
      </c>
      <c r="BK29">
        <v>0</v>
      </c>
      <c r="BL29">
        <v>12045</v>
      </c>
      <c r="BM29">
        <v>0</v>
      </c>
      <c r="BN29">
        <v>2140370</v>
      </c>
      <c r="BO29">
        <v>13320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253524</v>
      </c>
      <c r="BV29">
        <v>0</v>
      </c>
      <c r="BW29">
        <v>0</v>
      </c>
      <c r="BX29">
        <v>0</v>
      </c>
      <c r="BY29">
        <v>0</v>
      </c>
      <c r="BZ29">
        <v>9678394</v>
      </c>
      <c r="CA29">
        <v>0</v>
      </c>
      <c r="CB29">
        <v>23381932</v>
      </c>
      <c r="CC29">
        <v>7144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802950</v>
      </c>
      <c r="DQ29">
        <v>20956</v>
      </c>
      <c r="DR29">
        <v>0</v>
      </c>
      <c r="DS29">
        <v>0</v>
      </c>
      <c r="DT29">
        <v>0</v>
      </c>
      <c r="DU29">
        <v>0</v>
      </c>
      <c r="DV29">
        <v>189615</v>
      </c>
      <c r="DW29">
        <v>0</v>
      </c>
      <c r="DX29">
        <v>0</v>
      </c>
      <c r="DY29">
        <v>0</v>
      </c>
      <c r="DZ29">
        <v>0</v>
      </c>
      <c r="EA29">
        <v>8844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3036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196918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49259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2140370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263547768</v>
      </c>
      <c r="D30">
        <v>13320566</v>
      </c>
      <c r="E30">
        <v>18138</v>
      </c>
      <c r="F30">
        <v>71768544</v>
      </c>
      <c r="G30">
        <v>6963955</v>
      </c>
      <c r="H30">
        <v>20606</v>
      </c>
      <c r="I30">
        <v>73260</v>
      </c>
      <c r="J30">
        <v>344181</v>
      </c>
      <c r="K30">
        <v>5730144</v>
      </c>
      <c r="L30">
        <v>1008730</v>
      </c>
      <c r="M30">
        <v>4381958</v>
      </c>
      <c r="N30">
        <v>0</v>
      </c>
      <c r="O30">
        <v>1573206</v>
      </c>
      <c r="P30">
        <v>1328383</v>
      </c>
      <c r="Q30">
        <v>0</v>
      </c>
      <c r="R30">
        <v>0</v>
      </c>
      <c r="S30">
        <v>390</v>
      </c>
      <c r="T30">
        <v>3129972</v>
      </c>
      <c r="U30">
        <v>8827</v>
      </c>
      <c r="V30">
        <v>130322</v>
      </c>
      <c r="W30">
        <v>0</v>
      </c>
      <c r="X30">
        <v>1379</v>
      </c>
      <c r="Y30">
        <v>0</v>
      </c>
      <c r="Z30">
        <v>0</v>
      </c>
      <c r="AA30">
        <v>0</v>
      </c>
      <c r="AB30">
        <v>3038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1209618</v>
      </c>
      <c r="AL30">
        <v>39906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7103</v>
      </c>
      <c r="AS30">
        <v>534596</v>
      </c>
      <c r="AT30">
        <v>803377</v>
      </c>
      <c r="AU30">
        <v>11637</v>
      </c>
      <c r="AV30">
        <v>4668785</v>
      </c>
      <c r="AW30">
        <v>1267589</v>
      </c>
      <c r="AX30">
        <v>1448936</v>
      </c>
      <c r="AY30">
        <v>9020290</v>
      </c>
      <c r="AZ30">
        <v>23495</v>
      </c>
      <c r="BA30">
        <v>3884186</v>
      </c>
      <c r="BB30">
        <v>0</v>
      </c>
      <c r="BC30">
        <v>0</v>
      </c>
      <c r="BD30">
        <v>19483604</v>
      </c>
      <c r="BE30">
        <v>470183</v>
      </c>
      <c r="BF30">
        <v>0</v>
      </c>
      <c r="BG30">
        <v>110978</v>
      </c>
      <c r="BH30">
        <v>534767</v>
      </c>
      <c r="BI30">
        <v>0</v>
      </c>
      <c r="BJ30">
        <v>1087532</v>
      </c>
      <c r="BK30">
        <v>0</v>
      </c>
      <c r="BL30">
        <v>5495888</v>
      </c>
      <c r="BM30">
        <v>58396</v>
      </c>
      <c r="BN30">
        <v>3642822</v>
      </c>
      <c r="BO30">
        <v>1623753</v>
      </c>
      <c r="BP30">
        <v>965535</v>
      </c>
      <c r="BQ30">
        <v>32734</v>
      </c>
      <c r="BR30">
        <v>28643</v>
      </c>
      <c r="BS30">
        <v>0</v>
      </c>
      <c r="BT30">
        <v>7407</v>
      </c>
      <c r="BU30">
        <v>26302</v>
      </c>
      <c r="BV30">
        <v>67511</v>
      </c>
      <c r="BW30">
        <v>0</v>
      </c>
      <c r="BX30">
        <v>256664</v>
      </c>
      <c r="BY30">
        <v>0</v>
      </c>
      <c r="BZ30">
        <v>3539419</v>
      </c>
      <c r="CA30">
        <v>0</v>
      </c>
      <c r="CB30">
        <v>56464528</v>
      </c>
      <c r="CC30">
        <v>13720350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2916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1091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28536</v>
      </c>
      <c r="DO30">
        <v>21994</v>
      </c>
      <c r="DP30">
        <v>5273973</v>
      </c>
      <c r="DQ30">
        <v>549380</v>
      </c>
      <c r="DR30">
        <v>0</v>
      </c>
      <c r="DS30">
        <v>0</v>
      </c>
      <c r="DT30">
        <v>50689</v>
      </c>
      <c r="DU30">
        <v>0</v>
      </c>
      <c r="DV30">
        <v>343</v>
      </c>
      <c r="DW30">
        <v>0</v>
      </c>
      <c r="DX30">
        <v>8901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2460130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14723144</v>
      </c>
      <c r="GC30">
        <v>0</v>
      </c>
      <c r="GD30">
        <v>0</v>
      </c>
      <c r="GE30">
        <v>83180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576</v>
      </c>
      <c r="GL30">
        <v>0</v>
      </c>
      <c r="GM30">
        <v>782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652938</v>
      </c>
      <c r="GZ30">
        <v>268132</v>
      </c>
      <c r="HA30">
        <v>0</v>
      </c>
      <c r="HB30">
        <v>0</v>
      </c>
      <c r="HC30">
        <v>0</v>
      </c>
      <c r="HD30">
        <v>0</v>
      </c>
      <c r="HE30">
        <v>2446996</v>
      </c>
      <c r="HF30">
        <v>12912</v>
      </c>
      <c r="HG30">
        <v>0</v>
      </c>
      <c r="HH30">
        <v>349</v>
      </c>
      <c r="HI30">
        <v>261112</v>
      </c>
      <c r="HJ30">
        <v>383</v>
      </c>
      <c r="HK30">
        <v>0</v>
      </c>
      <c r="HM30">
        <v>0</v>
      </c>
      <c r="HN30">
        <v>965535</v>
      </c>
      <c r="HO30">
        <v>0</v>
      </c>
      <c r="HQ30">
        <v>0</v>
      </c>
      <c r="HR30">
        <v>0</v>
      </c>
      <c r="HS30">
        <v>28643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83180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42553457</v>
      </c>
      <c r="D31">
        <v>41485536</v>
      </c>
      <c r="E31">
        <v>0</v>
      </c>
      <c r="F31">
        <v>12380</v>
      </c>
      <c r="G31">
        <v>717759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239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10529</v>
      </c>
      <c r="AW31">
        <v>0</v>
      </c>
      <c r="AX31">
        <v>538</v>
      </c>
      <c r="AY31">
        <v>242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326234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1413868349</v>
      </c>
      <c r="D32">
        <v>79800704</v>
      </c>
      <c r="E32">
        <v>0</v>
      </c>
      <c r="F32">
        <v>90783856</v>
      </c>
      <c r="G32">
        <v>52078448</v>
      </c>
      <c r="H32">
        <v>0</v>
      </c>
      <c r="I32">
        <v>158619</v>
      </c>
      <c r="J32">
        <v>109352</v>
      </c>
      <c r="K32">
        <v>21159168</v>
      </c>
      <c r="L32">
        <v>33358430</v>
      </c>
      <c r="M32">
        <v>46045384</v>
      </c>
      <c r="N32">
        <v>0</v>
      </c>
      <c r="O32">
        <v>1576754</v>
      </c>
      <c r="P32">
        <v>31618528</v>
      </c>
      <c r="Q32">
        <v>0</v>
      </c>
      <c r="R32">
        <v>0</v>
      </c>
      <c r="S32">
        <v>0</v>
      </c>
      <c r="T32">
        <v>18500612</v>
      </c>
      <c r="U32">
        <v>95455</v>
      </c>
      <c r="V32">
        <v>269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1160197</v>
      </c>
      <c r="AE32">
        <v>0</v>
      </c>
      <c r="AF32">
        <v>0</v>
      </c>
      <c r="AG32">
        <v>35077316</v>
      </c>
      <c r="AH32">
        <v>0</v>
      </c>
      <c r="AI32">
        <v>2863434</v>
      </c>
      <c r="AJ32">
        <v>0</v>
      </c>
      <c r="AK32">
        <v>4540365</v>
      </c>
      <c r="AL32">
        <v>135858</v>
      </c>
      <c r="AM32">
        <v>0</v>
      </c>
      <c r="AN32">
        <v>0</v>
      </c>
      <c r="AO32">
        <v>13884</v>
      </c>
      <c r="AP32">
        <v>0</v>
      </c>
      <c r="AQ32">
        <v>0</v>
      </c>
      <c r="AR32">
        <v>49886</v>
      </c>
      <c r="AS32">
        <v>10129277</v>
      </c>
      <c r="AT32">
        <v>12901574</v>
      </c>
      <c r="AU32">
        <v>3370764</v>
      </c>
      <c r="AV32">
        <v>34246584</v>
      </c>
      <c r="AW32">
        <v>111789464</v>
      </c>
      <c r="AX32">
        <v>18428134</v>
      </c>
      <c r="AY32">
        <v>18759104</v>
      </c>
      <c r="AZ32">
        <v>362849</v>
      </c>
      <c r="BA32">
        <v>83319984</v>
      </c>
      <c r="BB32">
        <v>3124</v>
      </c>
      <c r="BC32">
        <v>0</v>
      </c>
      <c r="BD32">
        <v>176802160</v>
      </c>
      <c r="BE32">
        <v>63679176</v>
      </c>
      <c r="BF32">
        <v>0</v>
      </c>
      <c r="BG32">
        <v>2017846</v>
      </c>
      <c r="BH32">
        <v>21156854</v>
      </c>
      <c r="BI32">
        <v>0</v>
      </c>
      <c r="BJ32">
        <v>47864856</v>
      </c>
      <c r="BK32">
        <v>2418</v>
      </c>
      <c r="BL32">
        <v>336498</v>
      </c>
      <c r="BM32">
        <v>191904</v>
      </c>
      <c r="BN32">
        <v>1796655</v>
      </c>
      <c r="BO32">
        <v>6237290</v>
      </c>
      <c r="BP32">
        <v>1018636</v>
      </c>
      <c r="BQ32">
        <v>3309455</v>
      </c>
      <c r="BR32">
        <v>94401</v>
      </c>
      <c r="BS32">
        <v>0</v>
      </c>
      <c r="BT32">
        <v>79941</v>
      </c>
      <c r="BU32">
        <v>138441</v>
      </c>
      <c r="BV32">
        <v>2795</v>
      </c>
      <c r="BW32">
        <v>9032</v>
      </c>
      <c r="BX32">
        <v>12108</v>
      </c>
      <c r="BY32">
        <v>0</v>
      </c>
      <c r="BZ32">
        <v>11813016</v>
      </c>
      <c r="CA32">
        <v>0</v>
      </c>
      <c r="CB32">
        <v>251816416</v>
      </c>
      <c r="CC32">
        <v>1853038</v>
      </c>
      <c r="CD32">
        <v>0</v>
      </c>
      <c r="CE32">
        <v>0</v>
      </c>
      <c r="CF32">
        <v>5834</v>
      </c>
      <c r="CG32">
        <v>0</v>
      </c>
      <c r="CH32">
        <v>0</v>
      </c>
      <c r="CI32">
        <v>5273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62675792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55690</v>
      </c>
      <c r="DI32">
        <v>1042</v>
      </c>
      <c r="DJ32">
        <v>0</v>
      </c>
      <c r="DK32">
        <v>0</v>
      </c>
      <c r="DL32">
        <v>0</v>
      </c>
      <c r="DM32">
        <v>0</v>
      </c>
      <c r="DN32">
        <v>20690</v>
      </c>
      <c r="DO32">
        <v>0</v>
      </c>
      <c r="DP32">
        <v>5116148</v>
      </c>
      <c r="DQ32">
        <v>19967254</v>
      </c>
      <c r="DR32">
        <v>0</v>
      </c>
      <c r="DS32">
        <v>358441</v>
      </c>
      <c r="DT32">
        <v>260915</v>
      </c>
      <c r="DU32">
        <v>0</v>
      </c>
      <c r="DV32">
        <v>1685</v>
      </c>
      <c r="DW32">
        <v>0</v>
      </c>
      <c r="DX32">
        <v>0</v>
      </c>
      <c r="DY32">
        <v>0</v>
      </c>
      <c r="DZ32">
        <v>0</v>
      </c>
      <c r="EA32">
        <v>2745</v>
      </c>
      <c r="EB32">
        <v>0</v>
      </c>
      <c r="EC32">
        <v>0</v>
      </c>
      <c r="ED32">
        <v>0</v>
      </c>
      <c r="EE32">
        <v>0</v>
      </c>
      <c r="EF32">
        <v>213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26030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2950283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4562802</v>
      </c>
      <c r="GC32">
        <v>0</v>
      </c>
      <c r="GD32">
        <v>0</v>
      </c>
      <c r="GE32">
        <v>15184928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2271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3404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1348638</v>
      </c>
      <c r="HF32">
        <v>73247</v>
      </c>
      <c r="HG32">
        <v>182605</v>
      </c>
      <c r="HH32">
        <v>42828</v>
      </c>
      <c r="HI32">
        <v>145564</v>
      </c>
      <c r="HJ32">
        <v>0</v>
      </c>
      <c r="HK32">
        <v>369</v>
      </c>
      <c r="HM32">
        <v>0</v>
      </c>
      <c r="HN32">
        <v>805719</v>
      </c>
      <c r="HO32">
        <v>212917</v>
      </c>
      <c r="HQ32">
        <v>0</v>
      </c>
      <c r="HR32">
        <v>1974</v>
      </c>
      <c r="HS32">
        <v>92427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15184928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50552622</v>
      </c>
      <c r="D33">
        <v>3389135</v>
      </c>
      <c r="E33">
        <v>0</v>
      </c>
      <c r="F33">
        <v>5767155</v>
      </c>
      <c r="G33">
        <v>12902503</v>
      </c>
      <c r="H33">
        <v>0</v>
      </c>
      <c r="I33">
        <v>98579</v>
      </c>
      <c r="J33">
        <v>81937</v>
      </c>
      <c r="K33">
        <v>2350755</v>
      </c>
      <c r="L33">
        <v>39546</v>
      </c>
      <c r="M33">
        <v>867854</v>
      </c>
      <c r="N33">
        <v>0</v>
      </c>
      <c r="O33">
        <v>309</v>
      </c>
      <c r="P33">
        <v>4553051</v>
      </c>
      <c r="Q33">
        <v>0</v>
      </c>
      <c r="R33">
        <v>0</v>
      </c>
      <c r="S33">
        <v>0</v>
      </c>
      <c r="T33">
        <v>669669</v>
      </c>
      <c r="U33">
        <v>0</v>
      </c>
      <c r="V33">
        <v>566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3400</v>
      </c>
      <c r="AH33">
        <v>0</v>
      </c>
      <c r="AI33">
        <v>0</v>
      </c>
      <c r="AJ33">
        <v>0</v>
      </c>
      <c r="AK33">
        <v>2383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4630</v>
      </c>
      <c r="AU33">
        <v>321310</v>
      </c>
      <c r="AV33">
        <v>1712091</v>
      </c>
      <c r="AW33">
        <v>0</v>
      </c>
      <c r="AX33">
        <v>964160</v>
      </c>
      <c r="AY33">
        <v>134081</v>
      </c>
      <c r="AZ33">
        <v>0</v>
      </c>
      <c r="BA33">
        <v>374231</v>
      </c>
      <c r="BB33">
        <v>0</v>
      </c>
      <c r="BC33">
        <v>0</v>
      </c>
      <c r="BD33">
        <v>4334738</v>
      </c>
      <c r="BE33">
        <v>30061</v>
      </c>
      <c r="BF33">
        <v>0</v>
      </c>
      <c r="BG33">
        <v>0</v>
      </c>
      <c r="BH33">
        <v>757505</v>
      </c>
      <c r="BI33">
        <v>0</v>
      </c>
      <c r="BJ33">
        <v>335552</v>
      </c>
      <c r="BK33">
        <v>0</v>
      </c>
      <c r="BL33">
        <v>23746</v>
      </c>
      <c r="BM33">
        <v>0</v>
      </c>
      <c r="BN33">
        <v>143931</v>
      </c>
      <c r="BO33">
        <v>2165239</v>
      </c>
      <c r="BP33">
        <v>24188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42479</v>
      </c>
      <c r="BW33">
        <v>0</v>
      </c>
      <c r="BX33">
        <v>18599</v>
      </c>
      <c r="BY33">
        <v>0</v>
      </c>
      <c r="BZ33">
        <v>512343</v>
      </c>
      <c r="CA33">
        <v>0</v>
      </c>
      <c r="CB33">
        <v>7580127</v>
      </c>
      <c r="CC33">
        <v>321401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16472</v>
      </c>
      <c r="DO33">
        <v>0</v>
      </c>
      <c r="DP33">
        <v>0</v>
      </c>
      <c r="DQ33">
        <v>2166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1254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3436</v>
      </c>
      <c r="GC33">
        <v>0</v>
      </c>
      <c r="GD33">
        <v>0</v>
      </c>
      <c r="GE33">
        <v>2040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268</v>
      </c>
      <c r="HF33">
        <v>0</v>
      </c>
      <c r="HG33">
        <v>0</v>
      </c>
      <c r="HH33">
        <v>0</v>
      </c>
      <c r="HI33">
        <v>143663</v>
      </c>
      <c r="HJ33">
        <v>0</v>
      </c>
      <c r="HK33">
        <v>0</v>
      </c>
      <c r="HM33">
        <v>0</v>
      </c>
      <c r="HN33">
        <v>24188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2040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720205434</v>
      </c>
      <c r="D34">
        <v>21721088</v>
      </c>
      <c r="E34">
        <v>3537</v>
      </c>
      <c r="F34">
        <v>64448932</v>
      </c>
      <c r="G34">
        <v>9591142</v>
      </c>
      <c r="H34">
        <v>3485</v>
      </c>
      <c r="I34">
        <v>435222</v>
      </c>
      <c r="J34">
        <v>4754446</v>
      </c>
      <c r="K34">
        <v>37920360</v>
      </c>
      <c r="L34">
        <v>15832481</v>
      </c>
      <c r="M34">
        <v>11605447</v>
      </c>
      <c r="N34">
        <v>0</v>
      </c>
      <c r="O34">
        <v>348260</v>
      </c>
      <c r="P34">
        <v>5179646</v>
      </c>
      <c r="Q34">
        <v>0</v>
      </c>
      <c r="R34">
        <v>0</v>
      </c>
      <c r="S34">
        <v>8799</v>
      </c>
      <c r="T34">
        <v>3435287</v>
      </c>
      <c r="U34">
        <v>949</v>
      </c>
      <c r="V34">
        <v>8200</v>
      </c>
      <c r="W34">
        <v>0</v>
      </c>
      <c r="X34">
        <v>1662</v>
      </c>
      <c r="Y34">
        <v>0</v>
      </c>
      <c r="Z34">
        <v>3616</v>
      </c>
      <c r="AA34">
        <v>0</v>
      </c>
      <c r="AB34">
        <v>1573</v>
      </c>
      <c r="AC34">
        <v>0</v>
      </c>
      <c r="AD34">
        <v>7820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1979430</v>
      </c>
      <c r="AL34">
        <v>4991</v>
      </c>
      <c r="AM34">
        <v>35245</v>
      </c>
      <c r="AN34">
        <v>0</v>
      </c>
      <c r="AO34">
        <v>60563</v>
      </c>
      <c r="AP34">
        <v>0</v>
      </c>
      <c r="AQ34">
        <v>0</v>
      </c>
      <c r="AR34">
        <v>1135</v>
      </c>
      <c r="AS34">
        <v>922109</v>
      </c>
      <c r="AT34">
        <v>8792386</v>
      </c>
      <c r="AU34">
        <v>6805853</v>
      </c>
      <c r="AV34">
        <v>31247560</v>
      </c>
      <c r="AW34">
        <v>45610344</v>
      </c>
      <c r="AX34">
        <v>11254241</v>
      </c>
      <c r="AY34">
        <v>11634459</v>
      </c>
      <c r="AZ34">
        <v>46531</v>
      </c>
      <c r="BA34">
        <v>78637824</v>
      </c>
      <c r="BB34">
        <v>663349</v>
      </c>
      <c r="BC34">
        <v>0</v>
      </c>
      <c r="BD34">
        <v>51387504</v>
      </c>
      <c r="BE34">
        <v>7765821</v>
      </c>
      <c r="BF34">
        <v>0</v>
      </c>
      <c r="BG34">
        <v>13351</v>
      </c>
      <c r="BH34">
        <v>7089206</v>
      </c>
      <c r="BI34">
        <v>0</v>
      </c>
      <c r="BJ34">
        <v>13585380</v>
      </c>
      <c r="BK34">
        <v>0</v>
      </c>
      <c r="BL34">
        <v>1184926</v>
      </c>
      <c r="BM34">
        <v>158869</v>
      </c>
      <c r="BN34">
        <v>517072</v>
      </c>
      <c r="BO34">
        <v>1047772</v>
      </c>
      <c r="BP34">
        <v>1035603</v>
      </c>
      <c r="BQ34">
        <v>874391</v>
      </c>
      <c r="BR34">
        <v>174036</v>
      </c>
      <c r="BS34">
        <v>0</v>
      </c>
      <c r="BT34">
        <v>42483</v>
      </c>
      <c r="BU34">
        <v>75560</v>
      </c>
      <c r="BV34">
        <v>83477</v>
      </c>
      <c r="BW34">
        <v>0</v>
      </c>
      <c r="BX34">
        <v>34636</v>
      </c>
      <c r="BY34">
        <v>0</v>
      </c>
      <c r="BZ34">
        <v>7897900</v>
      </c>
      <c r="CA34">
        <v>0</v>
      </c>
      <c r="CB34">
        <v>226983808</v>
      </c>
      <c r="CC34">
        <v>6084928</v>
      </c>
      <c r="CD34">
        <v>2795</v>
      </c>
      <c r="CE34">
        <v>0</v>
      </c>
      <c r="CF34">
        <v>0</v>
      </c>
      <c r="CG34">
        <v>0</v>
      </c>
      <c r="CH34">
        <v>0</v>
      </c>
      <c r="CI34">
        <v>2247</v>
      </c>
      <c r="CJ34">
        <v>24490</v>
      </c>
      <c r="CK34">
        <v>0</v>
      </c>
      <c r="CL34">
        <v>0</v>
      </c>
      <c r="CM34">
        <v>684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3765</v>
      </c>
      <c r="CT34">
        <v>23025</v>
      </c>
      <c r="CU34">
        <v>543111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401</v>
      </c>
      <c r="DE34">
        <v>0</v>
      </c>
      <c r="DF34">
        <v>0</v>
      </c>
      <c r="DG34">
        <v>0</v>
      </c>
      <c r="DH34">
        <v>41636</v>
      </c>
      <c r="DI34">
        <v>0</v>
      </c>
      <c r="DJ34">
        <v>0</v>
      </c>
      <c r="DK34">
        <v>0</v>
      </c>
      <c r="DL34">
        <v>0</v>
      </c>
      <c r="DM34">
        <v>200808</v>
      </c>
      <c r="DN34">
        <v>394940</v>
      </c>
      <c r="DO34">
        <v>0</v>
      </c>
      <c r="DP34">
        <v>97405</v>
      </c>
      <c r="DQ34">
        <v>1860023</v>
      </c>
      <c r="DR34">
        <v>3139</v>
      </c>
      <c r="DS34">
        <v>4407345</v>
      </c>
      <c r="DT34">
        <v>451273</v>
      </c>
      <c r="DU34">
        <v>0</v>
      </c>
      <c r="DV34">
        <v>83097</v>
      </c>
      <c r="DW34">
        <v>0</v>
      </c>
      <c r="DX34">
        <v>0</v>
      </c>
      <c r="DY34">
        <v>11418</v>
      </c>
      <c r="DZ34">
        <v>0</v>
      </c>
      <c r="EA34">
        <v>8369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207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57666</v>
      </c>
      <c r="FK34">
        <v>0</v>
      </c>
      <c r="FL34">
        <v>0</v>
      </c>
      <c r="FM34">
        <v>0</v>
      </c>
      <c r="FN34">
        <v>0</v>
      </c>
      <c r="FO34">
        <v>1263</v>
      </c>
      <c r="FP34">
        <v>719</v>
      </c>
      <c r="FQ34">
        <v>378</v>
      </c>
      <c r="FR34">
        <v>0</v>
      </c>
      <c r="FS34">
        <v>0</v>
      </c>
      <c r="FT34">
        <v>3872787</v>
      </c>
      <c r="FU34">
        <v>0</v>
      </c>
      <c r="FV34">
        <v>0</v>
      </c>
      <c r="FW34">
        <v>0</v>
      </c>
      <c r="FX34">
        <v>0</v>
      </c>
      <c r="FY34">
        <v>1108</v>
      </c>
      <c r="FZ34">
        <v>0</v>
      </c>
      <c r="GA34">
        <v>10026</v>
      </c>
      <c r="GB34">
        <v>6526459</v>
      </c>
      <c r="GC34">
        <v>0</v>
      </c>
      <c r="GD34">
        <v>0</v>
      </c>
      <c r="GE34">
        <v>2526631</v>
      </c>
      <c r="GF34">
        <v>0</v>
      </c>
      <c r="GG34">
        <v>0</v>
      </c>
      <c r="GH34">
        <v>2524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246</v>
      </c>
      <c r="GO34">
        <v>754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13537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1155</v>
      </c>
      <c r="HE34">
        <v>432144</v>
      </c>
      <c r="HF34">
        <v>19303</v>
      </c>
      <c r="HG34">
        <v>538</v>
      </c>
      <c r="HH34">
        <v>23424</v>
      </c>
      <c r="HI34">
        <v>25446</v>
      </c>
      <c r="HJ34">
        <v>0</v>
      </c>
      <c r="HK34">
        <v>1525</v>
      </c>
      <c r="HM34">
        <v>0</v>
      </c>
      <c r="HN34">
        <v>851112</v>
      </c>
      <c r="HO34">
        <v>184491</v>
      </c>
      <c r="HQ34">
        <v>1705</v>
      </c>
      <c r="HR34">
        <v>1603</v>
      </c>
      <c r="HS34">
        <v>170728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0</v>
      </c>
      <c r="ID34">
        <v>0</v>
      </c>
      <c r="IF34">
        <v>2526631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753524305</v>
      </c>
      <c r="D35">
        <v>6661434</v>
      </c>
      <c r="E35">
        <v>0</v>
      </c>
      <c r="F35">
        <v>18983812</v>
      </c>
      <c r="G35">
        <v>2469638</v>
      </c>
      <c r="H35">
        <v>0</v>
      </c>
      <c r="I35">
        <v>17276</v>
      </c>
      <c r="J35">
        <v>58474</v>
      </c>
      <c r="K35">
        <v>1051125</v>
      </c>
      <c r="L35">
        <v>5713925</v>
      </c>
      <c r="M35">
        <v>187538</v>
      </c>
      <c r="N35">
        <v>0</v>
      </c>
      <c r="O35">
        <v>91506</v>
      </c>
      <c r="P35">
        <v>1126245</v>
      </c>
      <c r="Q35">
        <v>0</v>
      </c>
      <c r="R35">
        <v>0</v>
      </c>
      <c r="S35">
        <v>0</v>
      </c>
      <c r="T35">
        <v>1987556</v>
      </c>
      <c r="U35">
        <v>4110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112734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48138</v>
      </c>
      <c r="AK35">
        <v>542071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2104</v>
      </c>
      <c r="AS35">
        <v>480912</v>
      </c>
      <c r="AT35">
        <v>19567668</v>
      </c>
      <c r="AU35">
        <v>39334920</v>
      </c>
      <c r="AV35">
        <v>112478584</v>
      </c>
      <c r="AW35">
        <v>37531180</v>
      </c>
      <c r="AX35">
        <v>4936335</v>
      </c>
      <c r="AY35">
        <v>26514928</v>
      </c>
      <c r="AZ35">
        <v>0</v>
      </c>
      <c r="BA35">
        <v>57206136</v>
      </c>
      <c r="BB35">
        <v>0</v>
      </c>
      <c r="BC35">
        <v>0</v>
      </c>
      <c r="BD35">
        <v>97429712</v>
      </c>
      <c r="BE35">
        <v>78602272</v>
      </c>
      <c r="BF35">
        <v>0</v>
      </c>
      <c r="BG35">
        <v>152062</v>
      </c>
      <c r="BH35">
        <v>13825016</v>
      </c>
      <c r="BI35">
        <v>0</v>
      </c>
      <c r="BJ35">
        <v>46571856</v>
      </c>
      <c r="BK35">
        <v>0</v>
      </c>
      <c r="BL35">
        <v>2116391</v>
      </c>
      <c r="BM35">
        <v>41833</v>
      </c>
      <c r="BN35">
        <v>9759</v>
      </c>
      <c r="BO35">
        <v>3654342</v>
      </c>
      <c r="BP35">
        <v>485349</v>
      </c>
      <c r="BQ35">
        <v>206124</v>
      </c>
      <c r="BR35">
        <v>96710</v>
      </c>
      <c r="BS35">
        <v>0</v>
      </c>
      <c r="BT35">
        <v>37839</v>
      </c>
      <c r="BU35">
        <v>25171</v>
      </c>
      <c r="BV35">
        <v>39782</v>
      </c>
      <c r="BW35">
        <v>88422</v>
      </c>
      <c r="BX35">
        <v>0</v>
      </c>
      <c r="BY35">
        <v>0</v>
      </c>
      <c r="BZ35">
        <v>4738112</v>
      </c>
      <c r="CA35">
        <v>0</v>
      </c>
      <c r="CB35">
        <v>122077672</v>
      </c>
      <c r="CC35">
        <v>843461</v>
      </c>
      <c r="CD35">
        <v>0</v>
      </c>
      <c r="CE35">
        <v>1567</v>
      </c>
      <c r="CF35">
        <v>0</v>
      </c>
      <c r="CG35">
        <v>20501</v>
      </c>
      <c r="CH35">
        <v>41328</v>
      </c>
      <c r="CI35">
        <v>37489</v>
      </c>
      <c r="CJ35">
        <v>67777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36871196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11232</v>
      </c>
      <c r="DQ35">
        <v>928332</v>
      </c>
      <c r="DR35">
        <v>0</v>
      </c>
      <c r="DS35">
        <v>440</v>
      </c>
      <c r="DT35">
        <v>152406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1726</v>
      </c>
      <c r="FT35">
        <v>230196</v>
      </c>
      <c r="FU35">
        <v>0</v>
      </c>
      <c r="FV35">
        <v>0</v>
      </c>
      <c r="FW35">
        <v>0</v>
      </c>
      <c r="FX35">
        <v>0</v>
      </c>
      <c r="FY35">
        <v>482</v>
      </c>
      <c r="FZ35">
        <v>0</v>
      </c>
      <c r="GA35">
        <v>0</v>
      </c>
      <c r="GB35">
        <v>6186116</v>
      </c>
      <c r="GC35">
        <v>0</v>
      </c>
      <c r="GD35">
        <v>0</v>
      </c>
      <c r="GE35">
        <v>823081</v>
      </c>
      <c r="GF35">
        <v>0</v>
      </c>
      <c r="GG35">
        <v>202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6884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2875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0</v>
      </c>
      <c r="HN35">
        <v>485349</v>
      </c>
      <c r="HO35">
        <v>0</v>
      </c>
      <c r="HQ35">
        <v>0</v>
      </c>
      <c r="HR35">
        <v>2608</v>
      </c>
      <c r="HS35">
        <v>94102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823081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1819106137</v>
      </c>
      <c r="D36">
        <v>308132992</v>
      </c>
      <c r="E36">
        <v>2968</v>
      </c>
      <c r="F36">
        <v>52904064</v>
      </c>
      <c r="G36">
        <v>12570970</v>
      </c>
      <c r="H36">
        <v>0</v>
      </c>
      <c r="I36">
        <v>5479</v>
      </c>
      <c r="J36">
        <v>0</v>
      </c>
      <c r="K36">
        <v>22807400</v>
      </c>
      <c r="L36">
        <v>93784032</v>
      </c>
      <c r="M36">
        <v>64033272</v>
      </c>
      <c r="N36">
        <v>1646</v>
      </c>
      <c r="O36">
        <v>6615234</v>
      </c>
      <c r="P36">
        <v>137603248</v>
      </c>
      <c r="Q36">
        <v>0</v>
      </c>
      <c r="R36">
        <v>0</v>
      </c>
      <c r="S36">
        <v>0</v>
      </c>
      <c r="T36">
        <v>16635296</v>
      </c>
      <c r="U36">
        <v>2086532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25360468</v>
      </c>
      <c r="AE36">
        <v>1761421</v>
      </c>
      <c r="AF36">
        <v>21201252</v>
      </c>
      <c r="AG36">
        <v>334333664</v>
      </c>
      <c r="AH36">
        <v>187838976</v>
      </c>
      <c r="AI36">
        <v>89481416</v>
      </c>
      <c r="AJ36">
        <v>820129</v>
      </c>
      <c r="AK36">
        <v>15210</v>
      </c>
      <c r="AL36">
        <v>0</v>
      </c>
      <c r="AM36">
        <v>877804</v>
      </c>
      <c r="AN36">
        <v>0</v>
      </c>
      <c r="AO36">
        <v>248655040</v>
      </c>
      <c r="AP36">
        <v>0</v>
      </c>
      <c r="AQ36">
        <v>0</v>
      </c>
      <c r="AR36">
        <v>0</v>
      </c>
      <c r="AS36">
        <v>1903738</v>
      </c>
      <c r="AT36">
        <v>76906</v>
      </c>
      <c r="AU36">
        <v>2967</v>
      </c>
      <c r="AV36">
        <v>439257</v>
      </c>
      <c r="AW36">
        <v>228933</v>
      </c>
      <c r="AX36">
        <v>1458168</v>
      </c>
      <c r="AY36">
        <v>489569</v>
      </c>
      <c r="AZ36">
        <v>0</v>
      </c>
      <c r="BA36">
        <v>1507169</v>
      </c>
      <c r="BB36">
        <v>0</v>
      </c>
      <c r="BC36">
        <v>0</v>
      </c>
      <c r="BD36">
        <v>1745173</v>
      </c>
      <c r="BE36">
        <v>287910</v>
      </c>
      <c r="BF36">
        <v>0</v>
      </c>
      <c r="BG36">
        <v>0</v>
      </c>
      <c r="BH36">
        <v>39292</v>
      </c>
      <c r="BI36">
        <v>0</v>
      </c>
      <c r="BJ36">
        <v>1779094</v>
      </c>
      <c r="BK36">
        <v>0</v>
      </c>
      <c r="BL36">
        <v>834</v>
      </c>
      <c r="BM36">
        <v>0</v>
      </c>
      <c r="BN36">
        <v>40438932</v>
      </c>
      <c r="BO36">
        <v>15107</v>
      </c>
      <c r="BP36">
        <v>1350</v>
      </c>
      <c r="BQ36">
        <v>785</v>
      </c>
      <c r="BR36">
        <v>0</v>
      </c>
      <c r="BS36">
        <v>0</v>
      </c>
      <c r="BT36">
        <v>5617856</v>
      </c>
      <c r="BU36">
        <v>0</v>
      </c>
      <c r="BV36">
        <v>0</v>
      </c>
      <c r="BW36">
        <v>0</v>
      </c>
      <c r="BX36">
        <v>221</v>
      </c>
      <c r="BY36">
        <v>0</v>
      </c>
      <c r="BZ36">
        <v>3131304</v>
      </c>
      <c r="CA36">
        <v>0</v>
      </c>
      <c r="CB36">
        <v>55674900</v>
      </c>
      <c r="CC36">
        <v>2882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823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21597</v>
      </c>
      <c r="CR36">
        <v>0</v>
      </c>
      <c r="CS36">
        <v>0</v>
      </c>
      <c r="CT36">
        <v>0</v>
      </c>
      <c r="CU36">
        <v>90932</v>
      </c>
      <c r="CV36">
        <v>0</v>
      </c>
      <c r="CW36">
        <v>157022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3804074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4026</v>
      </c>
      <c r="DR36">
        <v>0</v>
      </c>
      <c r="DS36">
        <v>0</v>
      </c>
      <c r="DT36">
        <v>1714142</v>
      </c>
      <c r="DU36">
        <v>0</v>
      </c>
      <c r="DV36">
        <v>1506270</v>
      </c>
      <c r="DW36">
        <v>0</v>
      </c>
      <c r="DX36">
        <v>2948720</v>
      </c>
      <c r="DY36">
        <v>1161544</v>
      </c>
      <c r="DZ36">
        <v>0</v>
      </c>
      <c r="EA36">
        <v>1227999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3883446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2960</v>
      </c>
      <c r="FQ36">
        <v>0</v>
      </c>
      <c r="FR36">
        <v>0</v>
      </c>
      <c r="FS36">
        <v>0</v>
      </c>
      <c r="FT36">
        <v>689306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52904760</v>
      </c>
      <c r="GC36">
        <v>0</v>
      </c>
      <c r="GD36">
        <v>0</v>
      </c>
      <c r="GE36">
        <v>6481366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1153</v>
      </c>
      <c r="GQ36">
        <v>0</v>
      </c>
      <c r="GR36">
        <v>0</v>
      </c>
      <c r="GS36">
        <v>0</v>
      </c>
      <c r="GT36">
        <v>0</v>
      </c>
      <c r="GU36">
        <v>135137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40438932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1350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6481366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0</v>
      </c>
      <c r="IO36">
        <v>0</v>
      </c>
    </row>
    <row r="37" spans="1:249">
      <c r="A37">
        <v>31</v>
      </c>
      <c r="B37" t="s">
        <v>238</v>
      </c>
      <c r="C37">
        <v>106930433</v>
      </c>
      <c r="D37">
        <v>94274</v>
      </c>
      <c r="E37">
        <v>0</v>
      </c>
      <c r="F37">
        <v>96972240</v>
      </c>
      <c r="G37">
        <v>1153</v>
      </c>
      <c r="H37">
        <v>0</v>
      </c>
      <c r="I37">
        <v>0</v>
      </c>
      <c r="J37">
        <v>0</v>
      </c>
      <c r="K37">
        <v>0</v>
      </c>
      <c r="L37">
        <v>0</v>
      </c>
      <c r="M37">
        <v>8866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1040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27563</v>
      </c>
      <c r="AW37">
        <v>0</v>
      </c>
      <c r="AX37">
        <v>0</v>
      </c>
      <c r="AY37">
        <v>42753</v>
      </c>
      <c r="AZ37">
        <v>0</v>
      </c>
      <c r="BA37">
        <v>317350</v>
      </c>
      <c r="BB37">
        <v>0</v>
      </c>
      <c r="BC37">
        <v>0</v>
      </c>
      <c r="BD37">
        <v>3625</v>
      </c>
      <c r="BE37">
        <v>0</v>
      </c>
      <c r="BF37">
        <v>0</v>
      </c>
      <c r="BG37">
        <v>0</v>
      </c>
      <c r="BH37">
        <v>83759</v>
      </c>
      <c r="BI37">
        <v>0</v>
      </c>
      <c r="BJ37">
        <v>20747</v>
      </c>
      <c r="BK37">
        <v>0</v>
      </c>
      <c r="BL37">
        <v>4329</v>
      </c>
      <c r="BM37">
        <v>6177</v>
      </c>
      <c r="BN37">
        <v>6607008</v>
      </c>
      <c r="BO37">
        <v>0</v>
      </c>
      <c r="BP37">
        <v>7250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20282</v>
      </c>
      <c r="CA37">
        <v>0</v>
      </c>
      <c r="CB37">
        <v>493565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2218452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6607008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7250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178285159</v>
      </c>
      <c r="D38">
        <v>12431015</v>
      </c>
      <c r="E38">
        <v>0</v>
      </c>
      <c r="F38">
        <v>32298528</v>
      </c>
      <c r="G38">
        <v>15883431</v>
      </c>
      <c r="H38">
        <v>0</v>
      </c>
      <c r="I38">
        <v>868662</v>
      </c>
      <c r="J38">
        <v>687312</v>
      </c>
      <c r="K38">
        <v>21470298</v>
      </c>
      <c r="L38">
        <v>1236535</v>
      </c>
      <c r="M38">
        <v>3382888</v>
      </c>
      <c r="N38">
        <v>0</v>
      </c>
      <c r="O38">
        <v>4080633</v>
      </c>
      <c r="P38">
        <v>2856369</v>
      </c>
      <c r="Q38">
        <v>0</v>
      </c>
      <c r="R38">
        <v>0</v>
      </c>
      <c r="S38">
        <v>0</v>
      </c>
      <c r="T38">
        <v>543758</v>
      </c>
      <c r="U38">
        <v>215</v>
      </c>
      <c r="V38">
        <v>0</v>
      </c>
      <c r="W38">
        <v>0</v>
      </c>
      <c r="X38">
        <v>541</v>
      </c>
      <c r="Y38">
        <v>0</v>
      </c>
      <c r="Z38">
        <v>840636</v>
      </c>
      <c r="AA38">
        <v>0</v>
      </c>
      <c r="AB38">
        <v>462</v>
      </c>
      <c r="AC38">
        <v>0</v>
      </c>
      <c r="AD38">
        <v>2231</v>
      </c>
      <c r="AE38">
        <v>0</v>
      </c>
      <c r="AF38">
        <v>0</v>
      </c>
      <c r="AG38">
        <v>56947</v>
      </c>
      <c r="AH38">
        <v>509</v>
      </c>
      <c r="AI38">
        <v>334</v>
      </c>
      <c r="AJ38">
        <v>0</v>
      </c>
      <c r="AK38">
        <v>63935</v>
      </c>
      <c r="AL38">
        <v>0</v>
      </c>
      <c r="AM38">
        <v>0</v>
      </c>
      <c r="AN38">
        <v>0</v>
      </c>
      <c r="AO38">
        <v>12191</v>
      </c>
      <c r="AP38">
        <v>0</v>
      </c>
      <c r="AQ38">
        <v>0</v>
      </c>
      <c r="AR38">
        <v>0</v>
      </c>
      <c r="AS38">
        <v>21973</v>
      </c>
      <c r="AT38">
        <v>393686</v>
      </c>
      <c r="AU38">
        <v>263493</v>
      </c>
      <c r="AV38">
        <v>3094105</v>
      </c>
      <c r="AW38">
        <v>155699</v>
      </c>
      <c r="AX38">
        <v>568806</v>
      </c>
      <c r="AY38">
        <v>425622</v>
      </c>
      <c r="AZ38">
        <v>51339</v>
      </c>
      <c r="BA38">
        <v>8163355</v>
      </c>
      <c r="BB38">
        <v>2568</v>
      </c>
      <c r="BC38">
        <v>0</v>
      </c>
      <c r="BD38">
        <v>19977034</v>
      </c>
      <c r="BE38">
        <v>330928</v>
      </c>
      <c r="BF38">
        <v>0</v>
      </c>
      <c r="BG38">
        <v>80195</v>
      </c>
      <c r="BH38">
        <v>398462</v>
      </c>
      <c r="BI38">
        <v>0</v>
      </c>
      <c r="BJ38">
        <v>2876594</v>
      </c>
      <c r="BK38">
        <v>1693</v>
      </c>
      <c r="BL38">
        <v>305848</v>
      </c>
      <c r="BM38">
        <v>451204</v>
      </c>
      <c r="BN38">
        <v>326712</v>
      </c>
      <c r="BO38">
        <v>5133412</v>
      </c>
      <c r="BP38">
        <v>1681546</v>
      </c>
      <c r="BQ38">
        <v>225494</v>
      </c>
      <c r="BR38">
        <v>96427</v>
      </c>
      <c r="BS38">
        <v>0</v>
      </c>
      <c r="BT38">
        <v>27751</v>
      </c>
      <c r="BU38">
        <v>72583</v>
      </c>
      <c r="BV38">
        <v>0</v>
      </c>
      <c r="BW38">
        <v>0</v>
      </c>
      <c r="BX38">
        <v>317736</v>
      </c>
      <c r="BY38">
        <v>0</v>
      </c>
      <c r="BZ38">
        <v>169271</v>
      </c>
      <c r="CA38">
        <v>0</v>
      </c>
      <c r="CB38">
        <v>35313296</v>
      </c>
      <c r="CC38">
        <v>65441</v>
      </c>
      <c r="CD38">
        <v>534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1057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47472</v>
      </c>
      <c r="DO38">
        <v>0</v>
      </c>
      <c r="DP38">
        <v>0</v>
      </c>
      <c r="DQ38">
        <v>108871</v>
      </c>
      <c r="DR38">
        <v>0</v>
      </c>
      <c r="DS38">
        <v>0</v>
      </c>
      <c r="DT38">
        <v>0</v>
      </c>
      <c r="DU38">
        <v>0</v>
      </c>
      <c r="DV38">
        <v>17185</v>
      </c>
      <c r="DW38">
        <v>0</v>
      </c>
      <c r="DX38">
        <v>6385</v>
      </c>
      <c r="DY38">
        <v>0</v>
      </c>
      <c r="DZ38">
        <v>0</v>
      </c>
      <c r="EA38">
        <v>14453</v>
      </c>
      <c r="EB38">
        <v>0</v>
      </c>
      <c r="EC38">
        <v>0</v>
      </c>
      <c r="ED38">
        <v>0</v>
      </c>
      <c r="EE38">
        <v>280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953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1171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570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29233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337042</v>
      </c>
      <c r="GC38">
        <v>0</v>
      </c>
      <c r="GD38">
        <v>0</v>
      </c>
      <c r="GE38">
        <v>10250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725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9944</v>
      </c>
      <c r="HE38">
        <v>198990</v>
      </c>
      <c r="HF38">
        <v>5552</v>
      </c>
      <c r="HG38">
        <v>37311</v>
      </c>
      <c r="HH38">
        <v>0</v>
      </c>
      <c r="HI38">
        <v>0</v>
      </c>
      <c r="HJ38">
        <v>74190</v>
      </c>
      <c r="HK38">
        <v>0</v>
      </c>
      <c r="HM38">
        <v>0</v>
      </c>
      <c r="HN38">
        <v>1615043</v>
      </c>
      <c r="HO38">
        <v>66503</v>
      </c>
      <c r="HQ38">
        <v>558</v>
      </c>
      <c r="HR38">
        <v>53083</v>
      </c>
      <c r="HS38">
        <v>42786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10250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13786156</v>
      </c>
      <c r="D39">
        <v>4589873</v>
      </c>
      <c r="E39">
        <v>0</v>
      </c>
      <c r="F39">
        <v>3116433</v>
      </c>
      <c r="G39">
        <v>109447</v>
      </c>
      <c r="H39">
        <v>0</v>
      </c>
      <c r="I39">
        <v>334</v>
      </c>
      <c r="J39">
        <v>108402</v>
      </c>
      <c r="K39">
        <v>229510</v>
      </c>
      <c r="L39">
        <v>216</v>
      </c>
      <c r="M39">
        <v>644490</v>
      </c>
      <c r="N39">
        <v>0</v>
      </c>
      <c r="O39">
        <v>540820</v>
      </c>
      <c r="P39">
        <v>85848</v>
      </c>
      <c r="Q39">
        <v>271</v>
      </c>
      <c r="R39">
        <v>0</v>
      </c>
      <c r="S39">
        <v>0</v>
      </c>
      <c r="T39">
        <v>9249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304</v>
      </c>
      <c r="AT39">
        <v>413</v>
      </c>
      <c r="AU39">
        <v>13731</v>
      </c>
      <c r="AV39">
        <v>219213</v>
      </c>
      <c r="AW39">
        <v>0</v>
      </c>
      <c r="AX39">
        <v>205614</v>
      </c>
      <c r="AY39">
        <v>670422</v>
      </c>
      <c r="AZ39">
        <v>0</v>
      </c>
      <c r="BA39">
        <v>611513</v>
      </c>
      <c r="BB39">
        <v>0</v>
      </c>
      <c r="BC39">
        <v>0</v>
      </c>
      <c r="BD39">
        <v>163185</v>
      </c>
      <c r="BE39">
        <v>290</v>
      </c>
      <c r="BF39">
        <v>0</v>
      </c>
      <c r="BG39">
        <v>55829</v>
      </c>
      <c r="BH39">
        <v>131736</v>
      </c>
      <c r="BI39">
        <v>0</v>
      </c>
      <c r="BJ39">
        <v>339438</v>
      </c>
      <c r="BK39">
        <v>0</v>
      </c>
      <c r="BL39">
        <v>0</v>
      </c>
      <c r="BM39">
        <v>0</v>
      </c>
      <c r="BN39">
        <v>0</v>
      </c>
      <c r="BO39">
        <v>59586</v>
      </c>
      <c r="BP39">
        <v>19620</v>
      </c>
      <c r="BQ39">
        <v>0</v>
      </c>
      <c r="BR39">
        <v>0</v>
      </c>
      <c r="BS39">
        <v>0</v>
      </c>
      <c r="BT39">
        <v>14432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45665</v>
      </c>
      <c r="CA39">
        <v>0</v>
      </c>
      <c r="CB39">
        <v>1404066</v>
      </c>
      <c r="CC39">
        <v>5473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185388</v>
      </c>
      <c r="DQ39">
        <v>38121</v>
      </c>
      <c r="DR39">
        <v>0</v>
      </c>
      <c r="DS39">
        <v>0</v>
      </c>
      <c r="DT39">
        <v>4169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422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157131</v>
      </c>
      <c r="GC39">
        <v>0</v>
      </c>
      <c r="GD39">
        <v>0</v>
      </c>
      <c r="GE39">
        <v>1856</v>
      </c>
      <c r="GF39">
        <v>0</v>
      </c>
      <c r="GG39">
        <v>0</v>
      </c>
      <c r="GH39">
        <v>3646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19620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1856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79952909</v>
      </c>
      <c r="D40">
        <v>2832843</v>
      </c>
      <c r="E40">
        <v>0</v>
      </c>
      <c r="F40">
        <v>31570050</v>
      </c>
      <c r="G40">
        <v>1217656</v>
      </c>
      <c r="H40">
        <v>0</v>
      </c>
      <c r="I40">
        <v>11982</v>
      </c>
      <c r="J40">
        <v>2077218</v>
      </c>
      <c r="K40">
        <v>4021443</v>
      </c>
      <c r="L40">
        <v>16674</v>
      </c>
      <c r="M40">
        <v>2220425</v>
      </c>
      <c r="N40">
        <v>0</v>
      </c>
      <c r="O40">
        <v>1071095</v>
      </c>
      <c r="P40">
        <v>2242212</v>
      </c>
      <c r="Q40">
        <v>0</v>
      </c>
      <c r="R40">
        <v>0</v>
      </c>
      <c r="S40">
        <v>1170</v>
      </c>
      <c r="T40">
        <v>20873</v>
      </c>
      <c r="U40">
        <v>20672</v>
      </c>
      <c r="V40">
        <v>242184</v>
      </c>
      <c r="W40">
        <v>0</v>
      </c>
      <c r="X40">
        <v>61903</v>
      </c>
      <c r="Y40">
        <v>0</v>
      </c>
      <c r="Z40">
        <v>0</v>
      </c>
      <c r="AA40">
        <v>0</v>
      </c>
      <c r="AB40">
        <v>1546</v>
      </c>
      <c r="AC40">
        <v>0</v>
      </c>
      <c r="AD40">
        <v>672</v>
      </c>
      <c r="AE40">
        <v>0</v>
      </c>
      <c r="AF40">
        <v>0</v>
      </c>
      <c r="AG40">
        <v>1400</v>
      </c>
      <c r="AH40">
        <v>0</v>
      </c>
      <c r="AI40">
        <v>0</v>
      </c>
      <c r="AJ40">
        <v>0</v>
      </c>
      <c r="AK40">
        <v>291469</v>
      </c>
      <c r="AL40">
        <v>0</v>
      </c>
      <c r="AM40">
        <v>0</v>
      </c>
      <c r="AN40">
        <v>0</v>
      </c>
      <c r="AO40">
        <v>12706</v>
      </c>
      <c r="AP40">
        <v>0</v>
      </c>
      <c r="AQ40">
        <v>0</v>
      </c>
      <c r="AR40">
        <v>0</v>
      </c>
      <c r="AS40">
        <v>23897</v>
      </c>
      <c r="AT40">
        <v>46274</v>
      </c>
      <c r="AU40">
        <v>1648713</v>
      </c>
      <c r="AV40">
        <v>6718938</v>
      </c>
      <c r="AW40">
        <v>16757</v>
      </c>
      <c r="AX40">
        <v>336471</v>
      </c>
      <c r="AY40">
        <v>320063</v>
      </c>
      <c r="AZ40">
        <v>116192</v>
      </c>
      <c r="BA40">
        <v>1879884</v>
      </c>
      <c r="BB40">
        <v>1459</v>
      </c>
      <c r="BC40">
        <v>0</v>
      </c>
      <c r="BD40">
        <v>3751198</v>
      </c>
      <c r="BE40">
        <v>138749</v>
      </c>
      <c r="BF40">
        <v>0</v>
      </c>
      <c r="BG40">
        <v>291782</v>
      </c>
      <c r="BH40">
        <v>1552837</v>
      </c>
      <c r="BI40">
        <v>0</v>
      </c>
      <c r="BJ40">
        <v>5787493</v>
      </c>
      <c r="BK40">
        <v>0</v>
      </c>
      <c r="BL40">
        <v>290281</v>
      </c>
      <c r="BM40">
        <v>157417</v>
      </c>
      <c r="BN40">
        <v>20747</v>
      </c>
      <c r="BO40">
        <v>96196</v>
      </c>
      <c r="BP40">
        <v>261192</v>
      </c>
      <c r="BQ40">
        <v>708721</v>
      </c>
      <c r="BR40">
        <v>2183</v>
      </c>
      <c r="BS40">
        <v>0</v>
      </c>
      <c r="BT40">
        <v>11609</v>
      </c>
      <c r="BU40">
        <v>16818</v>
      </c>
      <c r="BV40">
        <v>0</v>
      </c>
      <c r="BW40">
        <v>0</v>
      </c>
      <c r="BX40">
        <v>65381</v>
      </c>
      <c r="BY40">
        <v>0</v>
      </c>
      <c r="BZ40">
        <v>261974</v>
      </c>
      <c r="CA40">
        <v>0</v>
      </c>
      <c r="CB40">
        <v>4111062</v>
      </c>
      <c r="CC40">
        <v>74458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1775</v>
      </c>
      <c r="DI40">
        <v>677</v>
      </c>
      <c r="DJ40">
        <v>0</v>
      </c>
      <c r="DK40">
        <v>0</v>
      </c>
      <c r="DL40">
        <v>0</v>
      </c>
      <c r="DM40">
        <v>0</v>
      </c>
      <c r="DN40">
        <v>5272</v>
      </c>
      <c r="DO40">
        <v>0</v>
      </c>
      <c r="DP40">
        <v>1536</v>
      </c>
      <c r="DQ40">
        <v>142249</v>
      </c>
      <c r="DR40">
        <v>0</v>
      </c>
      <c r="DS40">
        <v>2995</v>
      </c>
      <c r="DT40">
        <v>2955</v>
      </c>
      <c r="DU40">
        <v>0</v>
      </c>
      <c r="DV40">
        <v>2036</v>
      </c>
      <c r="DW40">
        <v>0</v>
      </c>
      <c r="DX40">
        <v>0</v>
      </c>
      <c r="DY40">
        <v>10079</v>
      </c>
      <c r="DZ40">
        <v>0</v>
      </c>
      <c r="EA40">
        <v>177058</v>
      </c>
      <c r="EB40">
        <v>0</v>
      </c>
      <c r="EC40">
        <v>0</v>
      </c>
      <c r="ED40">
        <v>1480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749</v>
      </c>
      <c r="EM40">
        <v>0</v>
      </c>
      <c r="EN40">
        <v>0</v>
      </c>
      <c r="EO40">
        <v>0</v>
      </c>
      <c r="EP40">
        <v>259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1349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660</v>
      </c>
      <c r="FS40">
        <v>0</v>
      </c>
      <c r="FT40">
        <v>75136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2872717</v>
      </c>
      <c r="GC40">
        <v>0</v>
      </c>
      <c r="GD40">
        <v>0</v>
      </c>
      <c r="GE40">
        <v>8680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308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4843</v>
      </c>
      <c r="HF40">
        <v>10342</v>
      </c>
      <c r="HG40">
        <v>0</v>
      </c>
      <c r="HH40">
        <v>5562</v>
      </c>
      <c r="HI40">
        <v>0</v>
      </c>
      <c r="HJ40">
        <v>0</v>
      </c>
      <c r="HK40">
        <v>0</v>
      </c>
      <c r="HM40">
        <v>0</v>
      </c>
      <c r="HN40">
        <v>261192</v>
      </c>
      <c r="HO40">
        <v>0</v>
      </c>
      <c r="HQ40">
        <v>0</v>
      </c>
      <c r="HR40">
        <v>648</v>
      </c>
      <c r="HS40">
        <v>1535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8680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181256520</v>
      </c>
      <c r="D41">
        <v>4655076</v>
      </c>
      <c r="E41">
        <v>64534</v>
      </c>
      <c r="F41">
        <v>107222576</v>
      </c>
      <c r="G41">
        <v>3185112</v>
      </c>
      <c r="H41">
        <v>1308</v>
      </c>
      <c r="I41">
        <v>60323</v>
      </c>
      <c r="J41">
        <v>124018</v>
      </c>
      <c r="K41">
        <v>3827495</v>
      </c>
      <c r="L41">
        <v>47359</v>
      </c>
      <c r="M41">
        <v>2045665</v>
      </c>
      <c r="N41">
        <v>464</v>
      </c>
      <c r="O41">
        <v>1628261</v>
      </c>
      <c r="P41">
        <v>999306</v>
      </c>
      <c r="Q41">
        <v>274</v>
      </c>
      <c r="R41">
        <v>0</v>
      </c>
      <c r="S41">
        <v>223</v>
      </c>
      <c r="T41">
        <v>1638433</v>
      </c>
      <c r="U41">
        <v>48706</v>
      </c>
      <c r="V41">
        <v>28809</v>
      </c>
      <c r="W41">
        <v>0</v>
      </c>
      <c r="X41">
        <v>11313</v>
      </c>
      <c r="Y41">
        <v>0</v>
      </c>
      <c r="Z41">
        <v>0</v>
      </c>
      <c r="AA41">
        <v>216</v>
      </c>
      <c r="AB41">
        <v>0</v>
      </c>
      <c r="AC41">
        <v>0</v>
      </c>
      <c r="AD41">
        <v>9339</v>
      </c>
      <c r="AE41">
        <v>0</v>
      </c>
      <c r="AF41">
        <v>0</v>
      </c>
      <c r="AG41">
        <v>1642</v>
      </c>
      <c r="AH41">
        <v>0</v>
      </c>
      <c r="AI41">
        <v>0</v>
      </c>
      <c r="AJ41">
        <v>7816</v>
      </c>
      <c r="AK41">
        <v>67242</v>
      </c>
      <c r="AL41">
        <v>1494</v>
      </c>
      <c r="AM41">
        <v>7791</v>
      </c>
      <c r="AN41">
        <v>0</v>
      </c>
      <c r="AO41">
        <v>651</v>
      </c>
      <c r="AP41">
        <v>0</v>
      </c>
      <c r="AQ41">
        <v>0</v>
      </c>
      <c r="AR41">
        <v>0</v>
      </c>
      <c r="AS41">
        <v>27432</v>
      </c>
      <c r="AT41">
        <v>909731</v>
      </c>
      <c r="AU41">
        <v>424606</v>
      </c>
      <c r="AV41">
        <v>4601150</v>
      </c>
      <c r="AW41">
        <v>2788863</v>
      </c>
      <c r="AX41">
        <v>528032</v>
      </c>
      <c r="AY41">
        <v>476420</v>
      </c>
      <c r="AZ41">
        <v>10338</v>
      </c>
      <c r="BA41">
        <v>6428551</v>
      </c>
      <c r="BB41">
        <v>0</v>
      </c>
      <c r="BC41">
        <v>0</v>
      </c>
      <c r="BD41">
        <v>4086934</v>
      </c>
      <c r="BE41">
        <v>1800490</v>
      </c>
      <c r="BF41">
        <v>0</v>
      </c>
      <c r="BG41">
        <v>406189</v>
      </c>
      <c r="BH41">
        <v>1614898</v>
      </c>
      <c r="BI41">
        <v>0</v>
      </c>
      <c r="BJ41">
        <v>3784717</v>
      </c>
      <c r="BK41">
        <v>236</v>
      </c>
      <c r="BL41">
        <v>246431</v>
      </c>
      <c r="BM41">
        <v>1462149</v>
      </c>
      <c r="BN41">
        <v>643558</v>
      </c>
      <c r="BO41">
        <v>369929</v>
      </c>
      <c r="BP41">
        <v>92400</v>
      </c>
      <c r="BQ41">
        <v>62167</v>
      </c>
      <c r="BR41">
        <v>8240</v>
      </c>
      <c r="BS41">
        <v>0</v>
      </c>
      <c r="BT41">
        <v>583047</v>
      </c>
      <c r="BU41">
        <v>11209</v>
      </c>
      <c r="BV41">
        <v>4670</v>
      </c>
      <c r="BW41">
        <v>422</v>
      </c>
      <c r="BX41">
        <v>336074</v>
      </c>
      <c r="BY41">
        <v>0</v>
      </c>
      <c r="BZ41">
        <v>175413</v>
      </c>
      <c r="CA41">
        <v>0</v>
      </c>
      <c r="CB41">
        <v>17037182</v>
      </c>
      <c r="CC41">
        <v>90404</v>
      </c>
      <c r="CD41">
        <v>0</v>
      </c>
      <c r="CE41">
        <v>0</v>
      </c>
      <c r="CF41">
        <v>7970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488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470</v>
      </c>
      <c r="CU41">
        <v>5634132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5176</v>
      </c>
      <c r="DO41">
        <v>0</v>
      </c>
      <c r="DP41">
        <v>2639</v>
      </c>
      <c r="DQ41">
        <v>356364</v>
      </c>
      <c r="DR41">
        <v>0</v>
      </c>
      <c r="DS41">
        <v>0</v>
      </c>
      <c r="DT41">
        <v>48455</v>
      </c>
      <c r="DU41">
        <v>0</v>
      </c>
      <c r="DV41">
        <v>1568</v>
      </c>
      <c r="DW41">
        <v>0</v>
      </c>
      <c r="DX41">
        <v>0</v>
      </c>
      <c r="DY41">
        <v>0</v>
      </c>
      <c r="DZ41">
        <v>0</v>
      </c>
      <c r="EA41">
        <v>27856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3944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217980</v>
      </c>
      <c r="FU41">
        <v>0</v>
      </c>
      <c r="FV41">
        <v>0</v>
      </c>
      <c r="FW41">
        <v>0</v>
      </c>
      <c r="FX41">
        <v>34836</v>
      </c>
      <c r="FY41">
        <v>0</v>
      </c>
      <c r="FZ41">
        <v>0</v>
      </c>
      <c r="GA41">
        <v>0</v>
      </c>
      <c r="GB41">
        <v>207418</v>
      </c>
      <c r="GC41">
        <v>0</v>
      </c>
      <c r="GD41">
        <v>0</v>
      </c>
      <c r="GE41">
        <v>2199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808</v>
      </c>
      <c r="GN41">
        <v>1761</v>
      </c>
      <c r="GO41">
        <v>5128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880</v>
      </c>
      <c r="HE41">
        <v>407128</v>
      </c>
      <c r="HF41">
        <v>570</v>
      </c>
      <c r="HG41">
        <v>0</v>
      </c>
      <c r="HH41">
        <v>12610</v>
      </c>
      <c r="HI41">
        <v>222370</v>
      </c>
      <c r="HJ41">
        <v>0</v>
      </c>
      <c r="HK41">
        <v>0</v>
      </c>
      <c r="HM41">
        <v>0</v>
      </c>
      <c r="HN41">
        <v>91413</v>
      </c>
      <c r="HO41">
        <v>987</v>
      </c>
      <c r="HQ41">
        <v>0</v>
      </c>
      <c r="HR41">
        <v>0</v>
      </c>
      <c r="HS41">
        <v>8240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2199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278013383</v>
      </c>
      <c r="D42">
        <v>13119696</v>
      </c>
      <c r="E42">
        <v>1067277</v>
      </c>
      <c r="F42">
        <v>87350368</v>
      </c>
      <c r="G42">
        <v>5404716</v>
      </c>
      <c r="H42">
        <v>0</v>
      </c>
      <c r="I42">
        <v>1197842</v>
      </c>
      <c r="J42">
        <v>2156</v>
      </c>
      <c r="K42">
        <v>1653435</v>
      </c>
      <c r="L42">
        <v>2129140</v>
      </c>
      <c r="M42">
        <v>745471</v>
      </c>
      <c r="N42">
        <v>0</v>
      </c>
      <c r="O42">
        <v>1078166</v>
      </c>
      <c r="P42">
        <v>1733884</v>
      </c>
      <c r="Q42">
        <v>0</v>
      </c>
      <c r="R42">
        <v>0</v>
      </c>
      <c r="S42">
        <v>0</v>
      </c>
      <c r="T42">
        <v>9977588</v>
      </c>
      <c r="U42">
        <v>110932</v>
      </c>
      <c r="V42">
        <v>0</v>
      </c>
      <c r="W42">
        <v>0</v>
      </c>
      <c r="X42">
        <v>110932</v>
      </c>
      <c r="Y42">
        <v>0</v>
      </c>
      <c r="Z42">
        <v>0</v>
      </c>
      <c r="AA42">
        <v>0</v>
      </c>
      <c r="AB42">
        <v>0</v>
      </c>
      <c r="AC42">
        <v>41983</v>
      </c>
      <c r="AD42">
        <v>15428</v>
      </c>
      <c r="AE42">
        <v>0</v>
      </c>
      <c r="AF42">
        <v>8150</v>
      </c>
      <c r="AG42">
        <v>43347</v>
      </c>
      <c r="AH42">
        <v>51615</v>
      </c>
      <c r="AI42">
        <v>0</v>
      </c>
      <c r="AJ42">
        <v>0</v>
      </c>
      <c r="AK42">
        <v>0</v>
      </c>
      <c r="AL42">
        <v>18649</v>
      </c>
      <c r="AM42">
        <v>0</v>
      </c>
      <c r="AN42">
        <v>0</v>
      </c>
      <c r="AO42">
        <v>47636</v>
      </c>
      <c r="AP42">
        <v>0</v>
      </c>
      <c r="AQ42">
        <v>0</v>
      </c>
      <c r="AR42">
        <v>154828</v>
      </c>
      <c r="AS42">
        <v>1345276</v>
      </c>
      <c r="AT42">
        <v>411450</v>
      </c>
      <c r="AU42">
        <v>0</v>
      </c>
      <c r="AV42">
        <v>1760010</v>
      </c>
      <c r="AW42">
        <v>0</v>
      </c>
      <c r="AX42">
        <v>152933</v>
      </c>
      <c r="AY42">
        <v>394690</v>
      </c>
      <c r="AZ42">
        <v>0</v>
      </c>
      <c r="BA42">
        <v>614228</v>
      </c>
      <c r="BB42">
        <v>0</v>
      </c>
      <c r="BC42">
        <v>0</v>
      </c>
      <c r="BD42">
        <v>508522</v>
      </c>
      <c r="BE42">
        <v>223508</v>
      </c>
      <c r="BF42">
        <v>0</v>
      </c>
      <c r="BG42">
        <v>0</v>
      </c>
      <c r="BH42">
        <v>127424</v>
      </c>
      <c r="BI42">
        <v>0</v>
      </c>
      <c r="BJ42">
        <v>11038</v>
      </c>
      <c r="BK42">
        <v>22262</v>
      </c>
      <c r="BL42">
        <v>0</v>
      </c>
      <c r="BM42">
        <v>0</v>
      </c>
      <c r="BN42">
        <v>42906770</v>
      </c>
      <c r="BO42">
        <v>279460</v>
      </c>
      <c r="BP42">
        <v>350134</v>
      </c>
      <c r="BQ42">
        <v>0</v>
      </c>
      <c r="BR42">
        <v>31547</v>
      </c>
      <c r="BS42">
        <v>0</v>
      </c>
      <c r="BT42">
        <v>41534</v>
      </c>
      <c r="BU42">
        <v>269646</v>
      </c>
      <c r="BV42">
        <v>5387</v>
      </c>
      <c r="BW42">
        <v>28560</v>
      </c>
      <c r="BX42">
        <v>1966</v>
      </c>
      <c r="BY42">
        <v>0</v>
      </c>
      <c r="BZ42">
        <v>610357</v>
      </c>
      <c r="CA42">
        <v>0</v>
      </c>
      <c r="CB42">
        <v>4032477</v>
      </c>
      <c r="CC42">
        <v>82765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54018</v>
      </c>
      <c r="CJ42">
        <v>30654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4307451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4674740</v>
      </c>
      <c r="DI42">
        <v>88087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643849</v>
      </c>
      <c r="DQ42">
        <v>17281766</v>
      </c>
      <c r="DR42">
        <v>0</v>
      </c>
      <c r="DS42">
        <v>0</v>
      </c>
      <c r="DT42">
        <v>106716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158519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1787</v>
      </c>
      <c r="FP42">
        <v>0</v>
      </c>
      <c r="FQ42">
        <v>14059</v>
      </c>
      <c r="FR42">
        <v>4944749</v>
      </c>
      <c r="FS42">
        <v>0</v>
      </c>
      <c r="FT42">
        <v>46838272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3820952</v>
      </c>
      <c r="GC42">
        <v>0</v>
      </c>
      <c r="GD42">
        <v>0</v>
      </c>
      <c r="GE42">
        <v>286822</v>
      </c>
      <c r="GF42">
        <v>0</v>
      </c>
      <c r="GG42">
        <v>0</v>
      </c>
      <c r="GH42">
        <v>6697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14479062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24138444</v>
      </c>
      <c r="HA42">
        <v>0</v>
      </c>
      <c r="HB42">
        <v>0</v>
      </c>
      <c r="HC42">
        <v>0</v>
      </c>
      <c r="HD42">
        <v>108170</v>
      </c>
      <c r="HE42">
        <v>14627592</v>
      </c>
      <c r="HF42">
        <v>6630</v>
      </c>
      <c r="HG42">
        <v>0</v>
      </c>
      <c r="HH42">
        <v>238405</v>
      </c>
      <c r="HI42">
        <v>3787529</v>
      </c>
      <c r="HJ42">
        <v>0</v>
      </c>
      <c r="HK42">
        <v>0</v>
      </c>
      <c r="HM42">
        <v>0</v>
      </c>
      <c r="HN42">
        <v>350134</v>
      </c>
      <c r="HO42">
        <v>0</v>
      </c>
      <c r="HQ42">
        <v>0</v>
      </c>
      <c r="HR42">
        <v>0</v>
      </c>
      <c r="HS42">
        <v>31547</v>
      </c>
      <c r="HT42">
        <v>0</v>
      </c>
      <c r="HU42">
        <v>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286822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410056209</v>
      </c>
      <c r="D43">
        <v>179582064</v>
      </c>
      <c r="E43">
        <v>567</v>
      </c>
      <c r="F43">
        <v>97961352</v>
      </c>
      <c r="G43">
        <v>51149280</v>
      </c>
      <c r="H43">
        <v>0</v>
      </c>
      <c r="I43">
        <v>360122</v>
      </c>
      <c r="J43">
        <v>810450</v>
      </c>
      <c r="K43">
        <v>7289748</v>
      </c>
      <c r="L43">
        <v>948639</v>
      </c>
      <c r="M43">
        <v>1158189</v>
      </c>
      <c r="N43">
        <v>0</v>
      </c>
      <c r="O43">
        <v>1691571</v>
      </c>
      <c r="P43">
        <v>4641656</v>
      </c>
      <c r="Q43">
        <v>0</v>
      </c>
      <c r="R43">
        <v>0</v>
      </c>
      <c r="S43">
        <v>4267</v>
      </c>
      <c r="T43">
        <v>1295985</v>
      </c>
      <c r="U43">
        <v>1236</v>
      </c>
      <c r="V43">
        <v>1540</v>
      </c>
      <c r="W43">
        <v>0</v>
      </c>
      <c r="X43">
        <v>385</v>
      </c>
      <c r="Y43">
        <v>0</v>
      </c>
      <c r="Z43">
        <v>0</v>
      </c>
      <c r="AA43">
        <v>0</v>
      </c>
      <c r="AB43">
        <v>2191</v>
      </c>
      <c r="AC43">
        <v>0</v>
      </c>
      <c r="AD43">
        <v>0</v>
      </c>
      <c r="AE43">
        <v>0</v>
      </c>
      <c r="AF43">
        <v>244</v>
      </c>
      <c r="AG43">
        <v>11292</v>
      </c>
      <c r="AH43">
        <v>0</v>
      </c>
      <c r="AI43">
        <v>0</v>
      </c>
      <c r="AJ43">
        <v>0</v>
      </c>
      <c r="AK43">
        <v>18871</v>
      </c>
      <c r="AL43">
        <v>270</v>
      </c>
      <c r="AM43">
        <v>0</v>
      </c>
      <c r="AN43">
        <v>0</v>
      </c>
      <c r="AO43">
        <v>2695</v>
      </c>
      <c r="AP43">
        <v>0</v>
      </c>
      <c r="AQ43">
        <v>0</v>
      </c>
      <c r="AR43">
        <v>254</v>
      </c>
      <c r="AS43">
        <v>167358</v>
      </c>
      <c r="AT43">
        <v>13265479</v>
      </c>
      <c r="AU43">
        <v>204840</v>
      </c>
      <c r="AV43">
        <v>3031550</v>
      </c>
      <c r="AW43">
        <v>22925</v>
      </c>
      <c r="AX43">
        <v>2868869</v>
      </c>
      <c r="AY43">
        <v>2389699</v>
      </c>
      <c r="AZ43">
        <v>34959</v>
      </c>
      <c r="BA43">
        <v>3691361</v>
      </c>
      <c r="BB43">
        <v>0</v>
      </c>
      <c r="BC43">
        <v>0</v>
      </c>
      <c r="BD43">
        <v>6602240</v>
      </c>
      <c r="BE43">
        <v>970529</v>
      </c>
      <c r="BF43">
        <v>0</v>
      </c>
      <c r="BG43">
        <v>28186</v>
      </c>
      <c r="BH43">
        <v>1728538</v>
      </c>
      <c r="BI43">
        <v>0</v>
      </c>
      <c r="BJ43">
        <v>2159415</v>
      </c>
      <c r="BK43">
        <v>0</v>
      </c>
      <c r="BL43">
        <v>1076686</v>
      </c>
      <c r="BM43">
        <v>189149</v>
      </c>
      <c r="BN43">
        <v>3040974</v>
      </c>
      <c r="BO43">
        <v>802712</v>
      </c>
      <c r="BP43">
        <v>155710</v>
      </c>
      <c r="BQ43">
        <v>203205</v>
      </c>
      <c r="BR43">
        <v>69234</v>
      </c>
      <c r="BS43">
        <v>0</v>
      </c>
      <c r="BT43">
        <v>4918</v>
      </c>
      <c r="BU43">
        <v>32540</v>
      </c>
      <c r="BV43">
        <v>2638</v>
      </c>
      <c r="BW43">
        <v>0</v>
      </c>
      <c r="BX43">
        <v>32158</v>
      </c>
      <c r="BY43">
        <v>0</v>
      </c>
      <c r="BZ43">
        <v>551438</v>
      </c>
      <c r="CA43">
        <v>0</v>
      </c>
      <c r="CB43">
        <v>16213661</v>
      </c>
      <c r="CC43">
        <v>110880</v>
      </c>
      <c r="CD43">
        <v>684</v>
      </c>
      <c r="CE43">
        <v>0</v>
      </c>
      <c r="CF43">
        <v>9943</v>
      </c>
      <c r="CG43">
        <v>0</v>
      </c>
      <c r="CH43">
        <v>0</v>
      </c>
      <c r="CI43">
        <v>1616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530</v>
      </c>
      <c r="CR43">
        <v>0</v>
      </c>
      <c r="CS43">
        <v>0</v>
      </c>
      <c r="CT43">
        <v>533</v>
      </c>
      <c r="CU43">
        <v>32141</v>
      </c>
      <c r="CV43">
        <v>0</v>
      </c>
      <c r="CW43">
        <v>0</v>
      </c>
      <c r="CX43">
        <v>0</v>
      </c>
      <c r="CY43">
        <v>1568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2188</v>
      </c>
      <c r="DQ43">
        <v>561469</v>
      </c>
      <c r="DR43">
        <v>0</v>
      </c>
      <c r="DS43">
        <v>0</v>
      </c>
      <c r="DT43">
        <v>8036</v>
      </c>
      <c r="DU43">
        <v>0</v>
      </c>
      <c r="DV43">
        <v>0</v>
      </c>
      <c r="DW43">
        <v>9152</v>
      </c>
      <c r="DX43">
        <v>0</v>
      </c>
      <c r="DY43">
        <v>0</v>
      </c>
      <c r="DZ43">
        <v>0</v>
      </c>
      <c r="EA43">
        <v>202</v>
      </c>
      <c r="EB43">
        <v>0</v>
      </c>
      <c r="EC43">
        <v>0</v>
      </c>
      <c r="ED43">
        <v>0</v>
      </c>
      <c r="EE43">
        <v>8832</v>
      </c>
      <c r="EF43">
        <v>0</v>
      </c>
      <c r="EG43">
        <v>0</v>
      </c>
      <c r="EH43">
        <v>0</v>
      </c>
      <c r="EI43">
        <v>0</v>
      </c>
      <c r="EJ43">
        <v>2358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233</v>
      </c>
      <c r="ER43">
        <v>0</v>
      </c>
      <c r="ES43">
        <v>0</v>
      </c>
      <c r="ET43">
        <v>0</v>
      </c>
      <c r="EU43">
        <v>0</v>
      </c>
      <c r="EV43">
        <v>1608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629228</v>
      </c>
      <c r="FU43">
        <v>0</v>
      </c>
      <c r="FV43">
        <v>0</v>
      </c>
      <c r="FW43">
        <v>0</v>
      </c>
      <c r="FX43">
        <v>0</v>
      </c>
      <c r="FY43">
        <v>1198</v>
      </c>
      <c r="FZ43">
        <v>0</v>
      </c>
      <c r="GA43">
        <v>0</v>
      </c>
      <c r="GB43">
        <v>817334</v>
      </c>
      <c r="GC43">
        <v>0</v>
      </c>
      <c r="GD43">
        <v>0</v>
      </c>
      <c r="GE43">
        <v>1382637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11122</v>
      </c>
      <c r="HE43">
        <v>3016102</v>
      </c>
      <c r="HF43">
        <v>513</v>
      </c>
      <c r="HG43">
        <v>0</v>
      </c>
      <c r="HH43">
        <v>0</v>
      </c>
      <c r="HI43">
        <v>0</v>
      </c>
      <c r="HJ43">
        <v>13237</v>
      </c>
      <c r="HK43">
        <v>0</v>
      </c>
      <c r="HM43">
        <v>0</v>
      </c>
      <c r="HN43">
        <v>122762</v>
      </c>
      <c r="HO43">
        <v>32948</v>
      </c>
      <c r="HQ43">
        <v>0</v>
      </c>
      <c r="HR43">
        <v>13150</v>
      </c>
      <c r="HS43">
        <v>56084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1382637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1710909894</v>
      </c>
      <c r="D44">
        <v>25626860</v>
      </c>
      <c r="E44">
        <v>916915</v>
      </c>
      <c r="F44">
        <v>187776800</v>
      </c>
      <c r="G44">
        <v>15256904</v>
      </c>
      <c r="H44">
        <v>8097</v>
      </c>
      <c r="I44">
        <v>13785371</v>
      </c>
      <c r="J44">
        <v>163948</v>
      </c>
      <c r="K44">
        <v>13466649</v>
      </c>
      <c r="L44">
        <v>14583242</v>
      </c>
      <c r="M44">
        <v>14715199</v>
      </c>
      <c r="N44">
        <v>0</v>
      </c>
      <c r="O44">
        <v>7319690</v>
      </c>
      <c r="P44">
        <v>125498496</v>
      </c>
      <c r="Q44">
        <v>0</v>
      </c>
      <c r="R44">
        <v>0</v>
      </c>
      <c r="S44">
        <v>906</v>
      </c>
      <c r="T44">
        <v>654082</v>
      </c>
      <c r="U44">
        <v>289383</v>
      </c>
      <c r="V44">
        <v>3889</v>
      </c>
      <c r="W44">
        <v>0</v>
      </c>
      <c r="X44">
        <v>303973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55192</v>
      </c>
      <c r="AE44">
        <v>19600</v>
      </c>
      <c r="AF44">
        <v>6586129</v>
      </c>
      <c r="AG44">
        <v>3024762</v>
      </c>
      <c r="AH44">
        <v>323759</v>
      </c>
      <c r="AI44">
        <v>0</v>
      </c>
      <c r="AJ44">
        <v>0</v>
      </c>
      <c r="AK44">
        <v>1156736</v>
      </c>
      <c r="AL44">
        <v>1113841</v>
      </c>
      <c r="AM44">
        <v>29063</v>
      </c>
      <c r="AN44">
        <v>577533</v>
      </c>
      <c r="AO44">
        <v>20605232</v>
      </c>
      <c r="AP44">
        <v>0</v>
      </c>
      <c r="AQ44">
        <v>0</v>
      </c>
      <c r="AR44">
        <v>0</v>
      </c>
      <c r="AS44">
        <v>22812812</v>
      </c>
      <c r="AT44">
        <v>1011000</v>
      </c>
      <c r="AU44">
        <v>164782</v>
      </c>
      <c r="AV44">
        <v>32792636</v>
      </c>
      <c r="AW44">
        <v>78739</v>
      </c>
      <c r="AX44">
        <v>4290347</v>
      </c>
      <c r="AY44">
        <v>7320080</v>
      </c>
      <c r="AZ44">
        <v>0</v>
      </c>
      <c r="BA44">
        <v>45588900</v>
      </c>
      <c r="BB44">
        <v>0</v>
      </c>
      <c r="BC44">
        <v>0</v>
      </c>
      <c r="BD44">
        <v>18477070</v>
      </c>
      <c r="BE44">
        <v>55229400</v>
      </c>
      <c r="BF44">
        <v>0</v>
      </c>
      <c r="BG44">
        <v>30305</v>
      </c>
      <c r="BH44">
        <v>1117484</v>
      </c>
      <c r="BI44">
        <v>0</v>
      </c>
      <c r="BJ44">
        <v>1837325</v>
      </c>
      <c r="BK44">
        <v>11457</v>
      </c>
      <c r="BL44">
        <v>22463652</v>
      </c>
      <c r="BM44">
        <v>188359</v>
      </c>
      <c r="BN44">
        <v>216689469</v>
      </c>
      <c r="BO44">
        <v>1301736</v>
      </c>
      <c r="BP44">
        <v>77017</v>
      </c>
      <c r="BQ44">
        <v>303760</v>
      </c>
      <c r="BR44">
        <v>0</v>
      </c>
      <c r="BS44">
        <v>0</v>
      </c>
      <c r="BT44">
        <v>74891</v>
      </c>
      <c r="BU44">
        <v>113355</v>
      </c>
      <c r="BV44">
        <v>56438</v>
      </c>
      <c r="BW44">
        <v>11797</v>
      </c>
      <c r="BX44">
        <v>380102</v>
      </c>
      <c r="BY44">
        <v>0</v>
      </c>
      <c r="BZ44">
        <v>59765320</v>
      </c>
      <c r="CA44">
        <v>0</v>
      </c>
      <c r="CB44">
        <v>179336000</v>
      </c>
      <c r="CC44">
        <v>13466167</v>
      </c>
      <c r="CD44">
        <v>0</v>
      </c>
      <c r="CE44">
        <v>0</v>
      </c>
      <c r="CF44">
        <v>0</v>
      </c>
      <c r="CG44">
        <v>0</v>
      </c>
      <c r="CH44">
        <v>3161</v>
      </c>
      <c r="CI44">
        <v>0</v>
      </c>
      <c r="CJ44">
        <v>0</v>
      </c>
      <c r="CK44">
        <v>0</v>
      </c>
      <c r="CL44">
        <v>0</v>
      </c>
      <c r="CM44">
        <v>2580</v>
      </c>
      <c r="CN44">
        <v>0</v>
      </c>
      <c r="CO44">
        <v>0</v>
      </c>
      <c r="CP44">
        <v>0</v>
      </c>
      <c r="CQ44">
        <v>25800</v>
      </c>
      <c r="CR44">
        <v>141332</v>
      </c>
      <c r="CS44">
        <v>0</v>
      </c>
      <c r="CT44">
        <v>0</v>
      </c>
      <c r="CU44">
        <v>84878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60098</v>
      </c>
      <c r="DI44">
        <v>18234890</v>
      </c>
      <c r="DJ44">
        <v>0</v>
      </c>
      <c r="DK44">
        <v>0</v>
      </c>
      <c r="DL44">
        <v>0</v>
      </c>
      <c r="DM44">
        <v>5322</v>
      </c>
      <c r="DN44">
        <v>15073999</v>
      </c>
      <c r="DO44">
        <v>0</v>
      </c>
      <c r="DP44">
        <v>17999438</v>
      </c>
      <c r="DQ44">
        <v>49334808</v>
      </c>
      <c r="DR44">
        <v>0</v>
      </c>
      <c r="DS44">
        <v>6211</v>
      </c>
      <c r="DT44">
        <v>8998039</v>
      </c>
      <c r="DU44">
        <v>0</v>
      </c>
      <c r="DV44">
        <v>1370592</v>
      </c>
      <c r="DW44">
        <v>0</v>
      </c>
      <c r="DX44">
        <v>0</v>
      </c>
      <c r="DY44">
        <v>0</v>
      </c>
      <c r="DZ44">
        <v>0</v>
      </c>
      <c r="EA44">
        <v>496317</v>
      </c>
      <c r="EB44">
        <v>1845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10699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756042</v>
      </c>
      <c r="FB44">
        <v>991303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6221</v>
      </c>
      <c r="FK44">
        <v>28030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7116052</v>
      </c>
      <c r="FS44">
        <v>471153</v>
      </c>
      <c r="FT44">
        <v>206217072</v>
      </c>
      <c r="FU44">
        <v>0</v>
      </c>
      <c r="FV44">
        <v>0</v>
      </c>
      <c r="FW44">
        <v>10310366</v>
      </c>
      <c r="FX44">
        <v>0</v>
      </c>
      <c r="FY44">
        <v>7505</v>
      </c>
      <c r="FZ44">
        <v>0</v>
      </c>
      <c r="GA44">
        <v>0</v>
      </c>
      <c r="GB44">
        <v>190690976</v>
      </c>
      <c r="GC44">
        <v>4313</v>
      </c>
      <c r="GD44">
        <v>0</v>
      </c>
      <c r="GE44">
        <v>43578068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23293</v>
      </c>
      <c r="GO44">
        <v>0</v>
      </c>
      <c r="GP44">
        <v>0</v>
      </c>
      <c r="GQ44">
        <v>0</v>
      </c>
      <c r="GR44">
        <v>0</v>
      </c>
      <c r="GS44">
        <v>6840</v>
      </c>
      <c r="GT44">
        <v>0</v>
      </c>
      <c r="GU44">
        <v>0</v>
      </c>
      <c r="GW44">
        <v>45050</v>
      </c>
      <c r="GX44">
        <v>1388</v>
      </c>
      <c r="GY44">
        <v>7722665</v>
      </c>
      <c r="GZ44">
        <v>1638116</v>
      </c>
      <c r="HA44">
        <v>21523</v>
      </c>
      <c r="HB44">
        <v>302869</v>
      </c>
      <c r="HC44">
        <v>0</v>
      </c>
      <c r="HD44">
        <v>0</v>
      </c>
      <c r="HE44">
        <v>200271792</v>
      </c>
      <c r="HF44">
        <v>136328</v>
      </c>
      <c r="HG44">
        <v>20848</v>
      </c>
      <c r="HH44">
        <v>35333</v>
      </c>
      <c r="HI44">
        <v>6493557</v>
      </c>
      <c r="HJ44">
        <v>0</v>
      </c>
      <c r="HK44">
        <v>0</v>
      </c>
      <c r="HM44">
        <v>0</v>
      </c>
      <c r="HN44">
        <v>33016</v>
      </c>
      <c r="HO44">
        <v>44001</v>
      </c>
      <c r="HQ44">
        <v>0</v>
      </c>
      <c r="HR44">
        <v>0</v>
      </c>
      <c r="HS44">
        <v>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43578068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6840</v>
      </c>
      <c r="IO44">
        <v>0</v>
      </c>
    </row>
    <row r="45" spans="1:249">
      <c r="A45">
        <v>39</v>
      </c>
      <c r="B45" t="s">
        <v>246</v>
      </c>
      <c r="C45">
        <v>543443361</v>
      </c>
      <c r="D45">
        <v>29691350</v>
      </c>
      <c r="E45">
        <v>192136</v>
      </c>
      <c r="F45">
        <v>186697808</v>
      </c>
      <c r="G45">
        <v>12248784</v>
      </c>
      <c r="H45">
        <v>0</v>
      </c>
      <c r="I45">
        <v>1255535</v>
      </c>
      <c r="J45">
        <v>37470644</v>
      </c>
      <c r="K45">
        <v>21856226</v>
      </c>
      <c r="L45">
        <v>1273127</v>
      </c>
      <c r="M45">
        <v>12088154</v>
      </c>
      <c r="N45">
        <v>0</v>
      </c>
      <c r="O45">
        <v>43547928</v>
      </c>
      <c r="P45">
        <v>20616082</v>
      </c>
      <c r="Q45">
        <v>0</v>
      </c>
      <c r="R45">
        <v>0</v>
      </c>
      <c r="S45">
        <v>369</v>
      </c>
      <c r="T45">
        <v>2236102</v>
      </c>
      <c r="U45">
        <v>0</v>
      </c>
      <c r="V45">
        <v>422699</v>
      </c>
      <c r="W45">
        <v>0</v>
      </c>
      <c r="X45">
        <v>28443</v>
      </c>
      <c r="Y45">
        <v>0</v>
      </c>
      <c r="Z45">
        <v>6823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1462565</v>
      </c>
      <c r="AG45">
        <v>570</v>
      </c>
      <c r="AH45">
        <v>0</v>
      </c>
      <c r="AI45">
        <v>0</v>
      </c>
      <c r="AJ45">
        <v>0</v>
      </c>
      <c r="AK45">
        <v>103344</v>
      </c>
      <c r="AL45">
        <v>2187</v>
      </c>
      <c r="AM45">
        <v>0</v>
      </c>
      <c r="AN45">
        <v>0</v>
      </c>
      <c r="AO45">
        <v>5476</v>
      </c>
      <c r="AP45">
        <v>0</v>
      </c>
      <c r="AQ45">
        <v>0</v>
      </c>
      <c r="AR45">
        <v>0</v>
      </c>
      <c r="AS45">
        <v>812455</v>
      </c>
      <c r="AT45">
        <v>1772048</v>
      </c>
      <c r="AU45">
        <v>164282</v>
      </c>
      <c r="AV45">
        <v>13168080</v>
      </c>
      <c r="AW45">
        <v>331622</v>
      </c>
      <c r="AX45">
        <v>1385415</v>
      </c>
      <c r="AY45">
        <v>1089231</v>
      </c>
      <c r="AZ45">
        <v>14258</v>
      </c>
      <c r="BA45">
        <v>7811929</v>
      </c>
      <c r="BB45">
        <v>0</v>
      </c>
      <c r="BC45">
        <v>0</v>
      </c>
      <c r="BD45">
        <v>19208708</v>
      </c>
      <c r="BE45">
        <v>6115676</v>
      </c>
      <c r="BF45">
        <v>0</v>
      </c>
      <c r="BG45">
        <v>21765</v>
      </c>
      <c r="BH45">
        <v>31205</v>
      </c>
      <c r="BI45">
        <v>0</v>
      </c>
      <c r="BJ45">
        <v>1481272</v>
      </c>
      <c r="BK45">
        <v>0</v>
      </c>
      <c r="BL45">
        <v>297728</v>
      </c>
      <c r="BM45">
        <v>451954</v>
      </c>
      <c r="BN45">
        <v>7934246</v>
      </c>
      <c r="BO45">
        <v>7196896</v>
      </c>
      <c r="BP45">
        <v>297120</v>
      </c>
      <c r="BQ45">
        <v>498565</v>
      </c>
      <c r="BR45">
        <v>5415</v>
      </c>
      <c r="BS45">
        <v>0</v>
      </c>
      <c r="BT45">
        <v>93910</v>
      </c>
      <c r="BU45">
        <v>11520</v>
      </c>
      <c r="BV45">
        <v>6538</v>
      </c>
      <c r="BW45">
        <v>0</v>
      </c>
      <c r="BX45">
        <v>4225</v>
      </c>
      <c r="BY45">
        <v>0</v>
      </c>
      <c r="BZ45">
        <v>8544384</v>
      </c>
      <c r="CA45">
        <v>0</v>
      </c>
      <c r="CB45">
        <v>70946960</v>
      </c>
      <c r="CC45">
        <v>2077090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48926</v>
      </c>
      <c r="CJ45">
        <v>899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769</v>
      </c>
      <c r="CU45">
        <v>25388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183099</v>
      </c>
      <c r="DO45">
        <v>0</v>
      </c>
      <c r="DP45">
        <v>19252</v>
      </c>
      <c r="DQ45">
        <v>596847</v>
      </c>
      <c r="DR45">
        <v>0</v>
      </c>
      <c r="DS45">
        <v>0</v>
      </c>
      <c r="DT45">
        <v>0</v>
      </c>
      <c r="DU45">
        <v>0</v>
      </c>
      <c r="DV45">
        <v>122081</v>
      </c>
      <c r="DW45">
        <v>0</v>
      </c>
      <c r="DX45">
        <v>0</v>
      </c>
      <c r="DY45">
        <v>8956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6822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2662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1420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18261836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1076724</v>
      </c>
      <c r="GC45">
        <v>0</v>
      </c>
      <c r="GD45">
        <v>0</v>
      </c>
      <c r="GE45">
        <v>97578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4229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5024</v>
      </c>
      <c r="GT45">
        <v>0</v>
      </c>
      <c r="GU45">
        <v>0</v>
      </c>
      <c r="GW45">
        <v>0</v>
      </c>
      <c r="GX45">
        <v>0</v>
      </c>
      <c r="GY45">
        <v>55023</v>
      </c>
      <c r="GZ45">
        <v>403155</v>
      </c>
      <c r="HA45">
        <v>0</v>
      </c>
      <c r="HB45">
        <v>0</v>
      </c>
      <c r="HC45">
        <v>0</v>
      </c>
      <c r="HD45">
        <v>699</v>
      </c>
      <c r="HE45">
        <v>7468042</v>
      </c>
      <c r="HF45">
        <v>0</v>
      </c>
      <c r="HG45">
        <v>3523</v>
      </c>
      <c r="HH45">
        <v>402</v>
      </c>
      <c r="HI45">
        <v>3402</v>
      </c>
      <c r="HJ45">
        <v>0</v>
      </c>
      <c r="HK45">
        <v>0</v>
      </c>
      <c r="HM45">
        <v>0</v>
      </c>
      <c r="HN45">
        <v>272762</v>
      </c>
      <c r="HO45">
        <v>24358</v>
      </c>
      <c r="HQ45">
        <v>0</v>
      </c>
      <c r="HR45">
        <v>5415</v>
      </c>
      <c r="HS45">
        <v>0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97578</v>
      </c>
      <c r="IG45">
        <v>0</v>
      </c>
      <c r="IH45">
        <v>0</v>
      </c>
      <c r="II45">
        <v>0</v>
      </c>
      <c r="IK45">
        <v>0</v>
      </c>
      <c r="IL45">
        <v>5024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94506511</v>
      </c>
      <c r="D46">
        <v>16815820</v>
      </c>
      <c r="E46">
        <v>0</v>
      </c>
      <c r="F46">
        <v>31160826</v>
      </c>
      <c r="G46">
        <v>1724085</v>
      </c>
      <c r="H46">
        <v>0</v>
      </c>
      <c r="I46">
        <v>179441</v>
      </c>
      <c r="J46">
        <v>626923</v>
      </c>
      <c r="K46">
        <v>27554488</v>
      </c>
      <c r="L46">
        <v>283834</v>
      </c>
      <c r="M46">
        <v>980380</v>
      </c>
      <c r="N46">
        <v>0</v>
      </c>
      <c r="O46">
        <v>2292580</v>
      </c>
      <c r="P46">
        <v>2513850</v>
      </c>
      <c r="Q46">
        <v>0</v>
      </c>
      <c r="R46">
        <v>0</v>
      </c>
      <c r="S46">
        <v>93583</v>
      </c>
      <c r="T46">
        <v>587</v>
      </c>
      <c r="U46">
        <v>926</v>
      </c>
      <c r="V46">
        <v>18920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465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30438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90680</v>
      </c>
      <c r="AT46">
        <v>177915</v>
      </c>
      <c r="AU46">
        <v>231515</v>
      </c>
      <c r="AV46">
        <v>862939</v>
      </c>
      <c r="AW46">
        <v>3517</v>
      </c>
      <c r="AX46">
        <v>159437</v>
      </c>
      <c r="AY46">
        <v>214044</v>
      </c>
      <c r="AZ46">
        <v>0</v>
      </c>
      <c r="BA46">
        <v>229699</v>
      </c>
      <c r="BB46">
        <v>0</v>
      </c>
      <c r="BC46">
        <v>0</v>
      </c>
      <c r="BD46">
        <v>2291816</v>
      </c>
      <c r="BE46">
        <v>99257</v>
      </c>
      <c r="BF46">
        <v>0</v>
      </c>
      <c r="BG46">
        <v>0</v>
      </c>
      <c r="BH46">
        <v>32455</v>
      </c>
      <c r="BI46">
        <v>0</v>
      </c>
      <c r="BJ46">
        <v>1010210</v>
      </c>
      <c r="BK46">
        <v>9853</v>
      </c>
      <c r="BL46">
        <v>125999</v>
      </c>
      <c r="BM46">
        <v>0</v>
      </c>
      <c r="BN46">
        <v>6120</v>
      </c>
      <c r="BO46">
        <v>14250</v>
      </c>
      <c r="BP46">
        <v>8276</v>
      </c>
      <c r="BQ46">
        <v>9591</v>
      </c>
      <c r="BR46">
        <v>0</v>
      </c>
      <c r="BS46">
        <v>0</v>
      </c>
      <c r="BT46">
        <v>39180</v>
      </c>
      <c r="BU46">
        <v>0</v>
      </c>
      <c r="BV46">
        <v>0</v>
      </c>
      <c r="BW46">
        <v>0</v>
      </c>
      <c r="BX46">
        <v>1118</v>
      </c>
      <c r="BY46">
        <v>0</v>
      </c>
      <c r="BZ46">
        <v>253795</v>
      </c>
      <c r="CA46">
        <v>0</v>
      </c>
      <c r="CB46">
        <v>2598807</v>
      </c>
      <c r="CC46">
        <v>4362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496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450</v>
      </c>
      <c r="DQ46">
        <v>2244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2007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310748</v>
      </c>
      <c r="GC46">
        <v>0</v>
      </c>
      <c r="GD46">
        <v>0</v>
      </c>
      <c r="GE46">
        <v>1438585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4917</v>
      </c>
      <c r="HF46">
        <v>0</v>
      </c>
      <c r="HG46">
        <v>0</v>
      </c>
      <c r="HH46">
        <v>1203</v>
      </c>
      <c r="HI46">
        <v>0</v>
      </c>
      <c r="HJ46">
        <v>0</v>
      </c>
      <c r="HK46">
        <v>0</v>
      </c>
      <c r="HM46">
        <v>0</v>
      </c>
      <c r="HN46">
        <v>8276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1438585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434946363</v>
      </c>
      <c r="D47">
        <v>46110116</v>
      </c>
      <c r="E47">
        <v>302381</v>
      </c>
      <c r="F47">
        <v>171549536</v>
      </c>
      <c r="G47">
        <v>38237464</v>
      </c>
      <c r="H47">
        <v>0</v>
      </c>
      <c r="I47">
        <v>336138</v>
      </c>
      <c r="J47">
        <v>3868849</v>
      </c>
      <c r="K47">
        <v>19919740</v>
      </c>
      <c r="L47">
        <v>2638185</v>
      </c>
      <c r="M47">
        <v>7429190</v>
      </c>
      <c r="N47">
        <v>0</v>
      </c>
      <c r="O47">
        <v>3440692</v>
      </c>
      <c r="P47">
        <v>5733942</v>
      </c>
      <c r="Q47">
        <v>0</v>
      </c>
      <c r="R47">
        <v>0</v>
      </c>
      <c r="S47">
        <v>1601</v>
      </c>
      <c r="T47">
        <v>1269982</v>
      </c>
      <c r="U47">
        <v>125929</v>
      </c>
      <c r="V47">
        <v>109562</v>
      </c>
      <c r="W47">
        <v>0</v>
      </c>
      <c r="X47">
        <v>149211</v>
      </c>
      <c r="Y47">
        <v>0</v>
      </c>
      <c r="Z47">
        <v>4186</v>
      </c>
      <c r="AA47">
        <v>0</v>
      </c>
      <c r="AB47">
        <v>5687</v>
      </c>
      <c r="AC47">
        <v>0</v>
      </c>
      <c r="AD47">
        <v>5393</v>
      </c>
      <c r="AE47">
        <v>0</v>
      </c>
      <c r="AF47">
        <v>210</v>
      </c>
      <c r="AG47">
        <v>5109</v>
      </c>
      <c r="AH47">
        <v>0</v>
      </c>
      <c r="AI47">
        <v>2641</v>
      </c>
      <c r="AJ47">
        <v>0</v>
      </c>
      <c r="AK47">
        <v>489192</v>
      </c>
      <c r="AL47">
        <v>0</v>
      </c>
      <c r="AM47">
        <v>0</v>
      </c>
      <c r="AN47">
        <v>1088</v>
      </c>
      <c r="AO47">
        <v>6938</v>
      </c>
      <c r="AP47">
        <v>0</v>
      </c>
      <c r="AQ47">
        <v>0</v>
      </c>
      <c r="AR47">
        <v>0</v>
      </c>
      <c r="AS47">
        <v>661361</v>
      </c>
      <c r="AT47">
        <v>2224164</v>
      </c>
      <c r="AU47">
        <v>848838</v>
      </c>
      <c r="AV47">
        <v>8612575</v>
      </c>
      <c r="AW47">
        <v>1054850</v>
      </c>
      <c r="AX47">
        <v>1193545</v>
      </c>
      <c r="AY47">
        <v>2051327</v>
      </c>
      <c r="AZ47">
        <v>13434</v>
      </c>
      <c r="BA47">
        <v>9973381</v>
      </c>
      <c r="BB47">
        <v>1595</v>
      </c>
      <c r="BC47">
        <v>0</v>
      </c>
      <c r="BD47">
        <v>23256044</v>
      </c>
      <c r="BE47">
        <v>4193009</v>
      </c>
      <c r="BF47">
        <v>0</v>
      </c>
      <c r="BG47">
        <v>165154</v>
      </c>
      <c r="BH47">
        <v>1246535</v>
      </c>
      <c r="BI47">
        <v>0</v>
      </c>
      <c r="BJ47">
        <v>5258116</v>
      </c>
      <c r="BK47">
        <v>0</v>
      </c>
      <c r="BL47">
        <v>859138</v>
      </c>
      <c r="BM47">
        <v>47126</v>
      </c>
      <c r="BN47">
        <v>53211</v>
      </c>
      <c r="BO47">
        <v>3217631</v>
      </c>
      <c r="BP47">
        <v>481708</v>
      </c>
      <c r="BQ47">
        <v>88018</v>
      </c>
      <c r="BR47">
        <v>17855</v>
      </c>
      <c r="BS47">
        <v>0</v>
      </c>
      <c r="BT47">
        <v>150389</v>
      </c>
      <c r="BU47">
        <v>5388</v>
      </c>
      <c r="BV47">
        <v>3724</v>
      </c>
      <c r="BW47">
        <v>0</v>
      </c>
      <c r="BX47">
        <v>81338</v>
      </c>
      <c r="BY47">
        <v>0</v>
      </c>
      <c r="BZ47">
        <v>1630922</v>
      </c>
      <c r="CA47">
        <v>0</v>
      </c>
      <c r="CB47">
        <v>62593760</v>
      </c>
      <c r="CC47">
        <v>365799</v>
      </c>
      <c r="CD47">
        <v>0</v>
      </c>
      <c r="CE47">
        <v>249</v>
      </c>
      <c r="CF47">
        <v>0</v>
      </c>
      <c r="CG47">
        <v>0</v>
      </c>
      <c r="CH47">
        <v>0</v>
      </c>
      <c r="CI47">
        <v>0</v>
      </c>
      <c r="CJ47">
        <v>432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970</v>
      </c>
      <c r="CU47">
        <v>1705</v>
      </c>
      <c r="CV47">
        <v>0</v>
      </c>
      <c r="CW47">
        <v>205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690</v>
      </c>
      <c r="DI47">
        <v>1136</v>
      </c>
      <c r="DJ47">
        <v>0</v>
      </c>
      <c r="DK47">
        <v>1092</v>
      </c>
      <c r="DL47">
        <v>0</v>
      </c>
      <c r="DM47">
        <v>1732</v>
      </c>
      <c r="DN47">
        <v>461</v>
      </c>
      <c r="DO47">
        <v>0</v>
      </c>
      <c r="DP47">
        <v>2228</v>
      </c>
      <c r="DQ47">
        <v>152995</v>
      </c>
      <c r="DR47">
        <v>0</v>
      </c>
      <c r="DS47">
        <v>0</v>
      </c>
      <c r="DT47">
        <v>4729</v>
      </c>
      <c r="DU47">
        <v>0</v>
      </c>
      <c r="DV47">
        <v>1974</v>
      </c>
      <c r="DW47">
        <v>0</v>
      </c>
      <c r="DX47">
        <v>205</v>
      </c>
      <c r="DY47">
        <v>6048</v>
      </c>
      <c r="DZ47">
        <v>0</v>
      </c>
      <c r="EA47">
        <v>28691</v>
      </c>
      <c r="EB47">
        <v>0</v>
      </c>
      <c r="EC47">
        <v>0</v>
      </c>
      <c r="ED47">
        <v>824</v>
      </c>
      <c r="EE47">
        <v>368</v>
      </c>
      <c r="EF47">
        <v>0</v>
      </c>
      <c r="EG47">
        <v>0</v>
      </c>
      <c r="EH47">
        <v>0</v>
      </c>
      <c r="EI47">
        <v>0</v>
      </c>
      <c r="EJ47">
        <v>479</v>
      </c>
      <c r="EK47">
        <v>238</v>
      </c>
      <c r="EL47">
        <v>0</v>
      </c>
      <c r="EM47">
        <v>0</v>
      </c>
      <c r="EN47">
        <v>0</v>
      </c>
      <c r="EO47">
        <v>0</v>
      </c>
      <c r="EP47">
        <v>735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215</v>
      </c>
      <c r="EW47">
        <v>0</v>
      </c>
      <c r="EX47">
        <v>0</v>
      </c>
      <c r="EY47">
        <v>0</v>
      </c>
      <c r="EZ47">
        <v>276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506</v>
      </c>
      <c r="FG47">
        <v>0</v>
      </c>
      <c r="FH47">
        <v>0</v>
      </c>
      <c r="FI47">
        <v>0</v>
      </c>
      <c r="FJ47">
        <v>638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20133</v>
      </c>
      <c r="FS47">
        <v>0</v>
      </c>
      <c r="FT47">
        <v>1131767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962414</v>
      </c>
      <c r="GC47">
        <v>0</v>
      </c>
      <c r="GD47">
        <v>0</v>
      </c>
      <c r="GE47">
        <v>528951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380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0</v>
      </c>
      <c r="GX47">
        <v>0</v>
      </c>
      <c r="GY47">
        <v>529</v>
      </c>
      <c r="GZ47">
        <v>521</v>
      </c>
      <c r="HA47">
        <v>0</v>
      </c>
      <c r="HB47">
        <v>0</v>
      </c>
      <c r="HC47">
        <v>0</v>
      </c>
      <c r="HD47">
        <v>1628</v>
      </c>
      <c r="HE47">
        <v>7985</v>
      </c>
      <c r="HF47">
        <v>1145</v>
      </c>
      <c r="HG47">
        <v>409</v>
      </c>
      <c r="HH47">
        <v>1451</v>
      </c>
      <c r="HI47">
        <v>0</v>
      </c>
      <c r="HJ47">
        <v>39543</v>
      </c>
      <c r="HK47">
        <v>0</v>
      </c>
      <c r="HM47">
        <v>0</v>
      </c>
      <c r="HN47">
        <v>464888</v>
      </c>
      <c r="HO47">
        <v>16820</v>
      </c>
      <c r="HQ47">
        <v>892</v>
      </c>
      <c r="HR47">
        <v>279</v>
      </c>
      <c r="HS47">
        <v>16684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528951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590230111</v>
      </c>
      <c r="D48">
        <v>40596188</v>
      </c>
      <c r="E48">
        <v>0</v>
      </c>
      <c r="F48">
        <v>137617104</v>
      </c>
      <c r="G48">
        <v>28102852</v>
      </c>
      <c r="H48">
        <v>1576</v>
      </c>
      <c r="I48">
        <v>1122062</v>
      </c>
      <c r="J48">
        <v>4315952</v>
      </c>
      <c r="K48">
        <v>35053008</v>
      </c>
      <c r="L48">
        <v>4886731</v>
      </c>
      <c r="M48">
        <v>4300542</v>
      </c>
      <c r="N48">
        <v>528</v>
      </c>
      <c r="O48">
        <v>8192790</v>
      </c>
      <c r="P48">
        <v>4012214</v>
      </c>
      <c r="Q48">
        <v>0</v>
      </c>
      <c r="R48">
        <v>0</v>
      </c>
      <c r="S48">
        <v>1093</v>
      </c>
      <c r="T48">
        <v>1726380</v>
      </c>
      <c r="U48">
        <v>1420</v>
      </c>
      <c r="V48">
        <v>0</v>
      </c>
      <c r="W48">
        <v>0</v>
      </c>
      <c r="X48">
        <v>679</v>
      </c>
      <c r="Y48">
        <v>0</v>
      </c>
      <c r="Z48">
        <v>460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29617</v>
      </c>
      <c r="AH48">
        <v>21175</v>
      </c>
      <c r="AI48">
        <v>0</v>
      </c>
      <c r="AJ48">
        <v>0</v>
      </c>
      <c r="AK48">
        <v>3310429</v>
      </c>
      <c r="AL48">
        <v>0</v>
      </c>
      <c r="AM48">
        <v>3176</v>
      </c>
      <c r="AN48">
        <v>0</v>
      </c>
      <c r="AO48">
        <v>26399</v>
      </c>
      <c r="AP48">
        <v>0</v>
      </c>
      <c r="AQ48">
        <v>0</v>
      </c>
      <c r="AR48">
        <v>0</v>
      </c>
      <c r="AS48">
        <v>8446887</v>
      </c>
      <c r="AT48">
        <v>14051044</v>
      </c>
      <c r="AU48">
        <v>6148238</v>
      </c>
      <c r="AV48">
        <v>22751974</v>
      </c>
      <c r="AW48">
        <v>1608995</v>
      </c>
      <c r="AX48">
        <v>6345104</v>
      </c>
      <c r="AY48">
        <v>3490944</v>
      </c>
      <c r="AZ48">
        <v>134743</v>
      </c>
      <c r="BA48">
        <v>12622364</v>
      </c>
      <c r="BB48">
        <v>1355</v>
      </c>
      <c r="BC48">
        <v>0</v>
      </c>
      <c r="BD48">
        <v>59786528</v>
      </c>
      <c r="BE48">
        <v>11755448</v>
      </c>
      <c r="BF48">
        <v>0</v>
      </c>
      <c r="BG48">
        <v>4432</v>
      </c>
      <c r="BH48">
        <v>1365518</v>
      </c>
      <c r="BI48">
        <v>0</v>
      </c>
      <c r="BJ48">
        <v>16105144</v>
      </c>
      <c r="BK48">
        <v>1531</v>
      </c>
      <c r="BL48">
        <v>4282901</v>
      </c>
      <c r="BM48">
        <v>487484</v>
      </c>
      <c r="BN48">
        <v>51788</v>
      </c>
      <c r="BO48">
        <v>3507136</v>
      </c>
      <c r="BP48">
        <v>4739318</v>
      </c>
      <c r="BQ48">
        <v>2450266</v>
      </c>
      <c r="BR48">
        <v>59416</v>
      </c>
      <c r="BS48">
        <v>0</v>
      </c>
      <c r="BT48">
        <v>9399</v>
      </c>
      <c r="BU48">
        <v>110079</v>
      </c>
      <c r="BV48">
        <v>93401</v>
      </c>
      <c r="BW48">
        <v>259</v>
      </c>
      <c r="BX48">
        <v>207782</v>
      </c>
      <c r="BY48">
        <v>0</v>
      </c>
      <c r="BZ48">
        <v>1991404</v>
      </c>
      <c r="CA48">
        <v>0</v>
      </c>
      <c r="CB48">
        <v>128018272</v>
      </c>
      <c r="CC48">
        <v>1389933</v>
      </c>
      <c r="CD48">
        <v>0</v>
      </c>
      <c r="CE48">
        <v>0</v>
      </c>
      <c r="CF48">
        <v>3799</v>
      </c>
      <c r="CG48">
        <v>266</v>
      </c>
      <c r="CH48">
        <v>0</v>
      </c>
      <c r="CI48">
        <v>369</v>
      </c>
      <c r="CJ48">
        <v>4183</v>
      </c>
      <c r="CK48">
        <v>0</v>
      </c>
      <c r="CL48">
        <v>0</v>
      </c>
      <c r="CM48">
        <v>3928</v>
      </c>
      <c r="CN48">
        <v>0</v>
      </c>
      <c r="CO48">
        <v>0</v>
      </c>
      <c r="CP48">
        <v>0</v>
      </c>
      <c r="CQ48">
        <v>3121</v>
      </c>
      <c r="CR48">
        <v>0</v>
      </c>
      <c r="CS48">
        <v>0</v>
      </c>
      <c r="CT48">
        <v>638</v>
      </c>
      <c r="CU48">
        <v>32355</v>
      </c>
      <c r="CV48">
        <v>0</v>
      </c>
      <c r="CW48">
        <v>0</v>
      </c>
      <c r="CX48">
        <v>2832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1523</v>
      </c>
      <c r="DI48">
        <v>1956</v>
      </c>
      <c r="DJ48">
        <v>0</v>
      </c>
      <c r="DK48">
        <v>251</v>
      </c>
      <c r="DL48">
        <v>317</v>
      </c>
      <c r="DM48">
        <v>2142</v>
      </c>
      <c r="DN48">
        <v>10068</v>
      </c>
      <c r="DO48">
        <v>0</v>
      </c>
      <c r="DP48">
        <v>86433</v>
      </c>
      <c r="DQ48">
        <v>2155230</v>
      </c>
      <c r="DR48">
        <v>0</v>
      </c>
      <c r="DS48">
        <v>0</v>
      </c>
      <c r="DT48">
        <v>30259</v>
      </c>
      <c r="DU48">
        <v>0</v>
      </c>
      <c r="DV48">
        <v>0</v>
      </c>
      <c r="DW48">
        <v>0</v>
      </c>
      <c r="DX48">
        <v>368</v>
      </c>
      <c r="DY48">
        <v>4822</v>
      </c>
      <c r="DZ48">
        <v>0</v>
      </c>
      <c r="EA48">
        <v>1297</v>
      </c>
      <c r="EB48">
        <v>1289</v>
      </c>
      <c r="EC48">
        <v>0</v>
      </c>
      <c r="ED48">
        <v>0</v>
      </c>
      <c r="EE48">
        <v>1941</v>
      </c>
      <c r="EF48">
        <v>0</v>
      </c>
      <c r="EG48">
        <v>0</v>
      </c>
      <c r="EH48">
        <v>0</v>
      </c>
      <c r="EI48">
        <v>0</v>
      </c>
      <c r="EJ48">
        <v>2934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9592</v>
      </c>
      <c r="EU48">
        <v>0</v>
      </c>
      <c r="EV48">
        <v>2493</v>
      </c>
      <c r="EW48">
        <v>0</v>
      </c>
      <c r="EX48">
        <v>0</v>
      </c>
      <c r="EY48">
        <v>0</v>
      </c>
      <c r="EZ48">
        <v>0</v>
      </c>
      <c r="FA48">
        <v>332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2915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6090</v>
      </c>
      <c r="FR48">
        <v>0</v>
      </c>
      <c r="FS48">
        <v>0</v>
      </c>
      <c r="FT48">
        <v>27787</v>
      </c>
      <c r="FU48">
        <v>0</v>
      </c>
      <c r="FV48">
        <v>0</v>
      </c>
      <c r="FW48">
        <v>0</v>
      </c>
      <c r="FX48">
        <v>0</v>
      </c>
      <c r="FY48">
        <v>5517</v>
      </c>
      <c r="FZ48">
        <v>0</v>
      </c>
      <c r="GA48">
        <v>0</v>
      </c>
      <c r="GB48">
        <v>704140</v>
      </c>
      <c r="GC48">
        <v>0</v>
      </c>
      <c r="GD48">
        <v>0</v>
      </c>
      <c r="GE48">
        <v>1756533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19600</v>
      </c>
      <c r="GN48">
        <v>231</v>
      </c>
      <c r="GO48">
        <v>0</v>
      </c>
      <c r="GP48">
        <v>711</v>
      </c>
      <c r="GQ48">
        <v>0</v>
      </c>
      <c r="GR48">
        <v>0</v>
      </c>
      <c r="GS48">
        <v>387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6502</v>
      </c>
      <c r="HA48">
        <v>1196</v>
      </c>
      <c r="HB48">
        <v>0</v>
      </c>
      <c r="HC48">
        <v>0</v>
      </c>
      <c r="HD48">
        <v>22261</v>
      </c>
      <c r="HE48">
        <v>17625</v>
      </c>
      <c r="HF48">
        <v>0</v>
      </c>
      <c r="HG48">
        <v>2380</v>
      </c>
      <c r="HH48">
        <v>0</v>
      </c>
      <c r="HI48">
        <v>1824</v>
      </c>
      <c r="HJ48">
        <v>0</v>
      </c>
      <c r="HK48">
        <v>0</v>
      </c>
      <c r="HM48">
        <v>0</v>
      </c>
      <c r="HN48">
        <v>4704631</v>
      </c>
      <c r="HO48">
        <v>34687</v>
      </c>
      <c r="HQ48">
        <v>1101</v>
      </c>
      <c r="HR48">
        <v>0</v>
      </c>
      <c r="HS48">
        <v>58315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1756533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0</v>
      </c>
      <c r="IN48">
        <v>387</v>
      </c>
      <c r="IO48">
        <v>0</v>
      </c>
    </row>
    <row r="49" spans="1:249">
      <c r="A49">
        <v>43</v>
      </c>
      <c r="B49" t="s">
        <v>250</v>
      </c>
      <c r="C49">
        <v>877277223</v>
      </c>
      <c r="D49">
        <v>60516560</v>
      </c>
      <c r="E49">
        <v>1091</v>
      </c>
      <c r="F49">
        <v>108076872</v>
      </c>
      <c r="G49">
        <v>30326008</v>
      </c>
      <c r="H49">
        <v>0</v>
      </c>
      <c r="I49">
        <v>1412623</v>
      </c>
      <c r="J49">
        <v>5223206</v>
      </c>
      <c r="K49">
        <v>15513400</v>
      </c>
      <c r="L49">
        <v>10561401</v>
      </c>
      <c r="M49">
        <v>9552623</v>
      </c>
      <c r="N49">
        <v>350</v>
      </c>
      <c r="O49">
        <v>5534494</v>
      </c>
      <c r="P49">
        <v>5409717</v>
      </c>
      <c r="Q49">
        <v>0</v>
      </c>
      <c r="R49">
        <v>0</v>
      </c>
      <c r="S49">
        <v>1517</v>
      </c>
      <c r="T49">
        <v>3314599</v>
      </c>
      <c r="U49">
        <v>600</v>
      </c>
      <c r="V49">
        <v>4542</v>
      </c>
      <c r="W49">
        <v>0</v>
      </c>
      <c r="X49">
        <v>18668</v>
      </c>
      <c r="Y49">
        <v>0</v>
      </c>
      <c r="Z49">
        <v>16127</v>
      </c>
      <c r="AA49">
        <v>0</v>
      </c>
      <c r="AB49">
        <v>0</v>
      </c>
      <c r="AC49">
        <v>0</v>
      </c>
      <c r="AD49">
        <v>1062</v>
      </c>
      <c r="AE49">
        <v>0</v>
      </c>
      <c r="AF49">
        <v>0</v>
      </c>
      <c r="AG49">
        <v>259</v>
      </c>
      <c r="AH49">
        <v>67973</v>
      </c>
      <c r="AI49">
        <v>240</v>
      </c>
      <c r="AJ49">
        <v>204</v>
      </c>
      <c r="AK49">
        <v>2422355</v>
      </c>
      <c r="AL49">
        <v>0</v>
      </c>
      <c r="AM49">
        <v>1144</v>
      </c>
      <c r="AN49">
        <v>1766</v>
      </c>
      <c r="AO49">
        <v>28082</v>
      </c>
      <c r="AP49">
        <v>0</v>
      </c>
      <c r="AQ49">
        <v>0</v>
      </c>
      <c r="AR49">
        <v>65252</v>
      </c>
      <c r="AS49">
        <v>2467059</v>
      </c>
      <c r="AT49">
        <v>17325808</v>
      </c>
      <c r="AU49">
        <v>6824812</v>
      </c>
      <c r="AV49">
        <v>25848036</v>
      </c>
      <c r="AW49">
        <v>1269731</v>
      </c>
      <c r="AX49">
        <v>17863014</v>
      </c>
      <c r="AY49">
        <v>4706059</v>
      </c>
      <c r="AZ49">
        <v>638572</v>
      </c>
      <c r="BA49">
        <v>27165530</v>
      </c>
      <c r="BB49">
        <v>0</v>
      </c>
      <c r="BC49">
        <v>0</v>
      </c>
      <c r="BD49">
        <v>138526240</v>
      </c>
      <c r="BE49">
        <v>28740540</v>
      </c>
      <c r="BF49">
        <v>0</v>
      </c>
      <c r="BG49">
        <v>390078</v>
      </c>
      <c r="BH49">
        <v>1652337</v>
      </c>
      <c r="BI49">
        <v>521</v>
      </c>
      <c r="BJ49">
        <v>36883820</v>
      </c>
      <c r="BK49">
        <v>8771</v>
      </c>
      <c r="BL49">
        <v>6332949</v>
      </c>
      <c r="BM49">
        <v>310425</v>
      </c>
      <c r="BN49">
        <v>80666</v>
      </c>
      <c r="BO49">
        <v>8882020</v>
      </c>
      <c r="BP49">
        <v>771041</v>
      </c>
      <c r="BQ49">
        <v>190893</v>
      </c>
      <c r="BR49">
        <v>100486</v>
      </c>
      <c r="BS49">
        <v>325</v>
      </c>
      <c r="BT49">
        <v>49583</v>
      </c>
      <c r="BU49">
        <v>51402</v>
      </c>
      <c r="BV49">
        <v>2407</v>
      </c>
      <c r="BW49">
        <v>0</v>
      </c>
      <c r="BX49">
        <v>105901</v>
      </c>
      <c r="BY49">
        <v>0</v>
      </c>
      <c r="BZ49">
        <v>6363879</v>
      </c>
      <c r="CA49">
        <v>0</v>
      </c>
      <c r="CB49">
        <v>274092960</v>
      </c>
      <c r="CC49">
        <v>800221</v>
      </c>
      <c r="CD49">
        <v>0</v>
      </c>
      <c r="CE49">
        <v>0</v>
      </c>
      <c r="CF49">
        <v>0</v>
      </c>
      <c r="CG49">
        <v>1730</v>
      </c>
      <c r="CH49">
        <v>0</v>
      </c>
      <c r="CI49">
        <v>23330</v>
      </c>
      <c r="CJ49">
        <v>750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625387</v>
      </c>
      <c r="CU49">
        <v>1844878</v>
      </c>
      <c r="CV49">
        <v>0</v>
      </c>
      <c r="CW49">
        <v>278</v>
      </c>
      <c r="CX49">
        <v>4166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205</v>
      </c>
      <c r="DG49">
        <v>0</v>
      </c>
      <c r="DH49">
        <v>7823</v>
      </c>
      <c r="DI49">
        <v>1657</v>
      </c>
      <c r="DJ49">
        <v>0</v>
      </c>
      <c r="DK49">
        <v>0</v>
      </c>
      <c r="DL49">
        <v>0</v>
      </c>
      <c r="DM49">
        <v>5340</v>
      </c>
      <c r="DN49">
        <v>0</v>
      </c>
      <c r="DO49">
        <v>0</v>
      </c>
      <c r="DP49">
        <v>1795</v>
      </c>
      <c r="DQ49">
        <v>1871196</v>
      </c>
      <c r="DR49">
        <v>0</v>
      </c>
      <c r="DS49">
        <v>0</v>
      </c>
      <c r="DT49">
        <v>73160</v>
      </c>
      <c r="DU49">
        <v>0</v>
      </c>
      <c r="DV49">
        <v>0</v>
      </c>
      <c r="DW49">
        <v>0</v>
      </c>
      <c r="DX49">
        <v>764</v>
      </c>
      <c r="DY49">
        <v>22052</v>
      </c>
      <c r="DZ49">
        <v>0</v>
      </c>
      <c r="EA49">
        <v>4148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500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308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2262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224</v>
      </c>
      <c r="FQ49">
        <v>0</v>
      </c>
      <c r="FR49">
        <v>0</v>
      </c>
      <c r="FS49">
        <v>0</v>
      </c>
      <c r="FT49">
        <v>3364348</v>
      </c>
      <c r="FU49">
        <v>0</v>
      </c>
      <c r="FV49">
        <v>0</v>
      </c>
      <c r="FW49">
        <v>0</v>
      </c>
      <c r="FX49">
        <v>0</v>
      </c>
      <c r="FY49">
        <v>10330</v>
      </c>
      <c r="FZ49">
        <v>0</v>
      </c>
      <c r="GA49">
        <v>0</v>
      </c>
      <c r="GB49">
        <v>2604682</v>
      </c>
      <c r="GC49">
        <v>0</v>
      </c>
      <c r="GD49">
        <v>0</v>
      </c>
      <c r="GE49">
        <v>285252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1376</v>
      </c>
      <c r="GO49">
        <v>0</v>
      </c>
      <c r="GP49">
        <v>0</v>
      </c>
      <c r="GQ49">
        <v>0</v>
      </c>
      <c r="GR49">
        <v>0</v>
      </c>
      <c r="GS49">
        <v>461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426</v>
      </c>
      <c r="HA49">
        <v>0</v>
      </c>
      <c r="HB49">
        <v>0</v>
      </c>
      <c r="HC49">
        <v>0</v>
      </c>
      <c r="HD49">
        <v>9811</v>
      </c>
      <c r="HE49">
        <v>52142</v>
      </c>
      <c r="HF49">
        <v>1091</v>
      </c>
      <c r="HG49">
        <v>0</v>
      </c>
      <c r="HH49">
        <v>4995</v>
      </c>
      <c r="HI49">
        <v>2981</v>
      </c>
      <c r="HJ49">
        <v>9220</v>
      </c>
      <c r="HK49">
        <v>0</v>
      </c>
      <c r="HM49">
        <v>0</v>
      </c>
      <c r="HN49">
        <v>654958</v>
      </c>
      <c r="HO49">
        <v>116083</v>
      </c>
      <c r="HQ49">
        <v>1144</v>
      </c>
      <c r="HR49">
        <v>1678</v>
      </c>
      <c r="HS49">
        <v>90934</v>
      </c>
      <c r="HT49">
        <v>0</v>
      </c>
      <c r="HU49">
        <v>6730</v>
      </c>
      <c r="HW49">
        <v>205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285252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461</v>
      </c>
      <c r="IO49">
        <v>0</v>
      </c>
    </row>
    <row r="50" spans="1:249">
      <c r="A50">
        <v>44</v>
      </c>
      <c r="B50" t="s">
        <v>251</v>
      </c>
      <c r="C50">
        <v>262408498</v>
      </c>
      <c r="D50">
        <v>43244152</v>
      </c>
      <c r="E50">
        <v>0</v>
      </c>
      <c r="F50">
        <v>49482620</v>
      </c>
      <c r="G50">
        <v>14166503</v>
      </c>
      <c r="H50">
        <v>0</v>
      </c>
      <c r="I50">
        <v>365491</v>
      </c>
      <c r="J50">
        <v>10740726</v>
      </c>
      <c r="K50">
        <v>12664048</v>
      </c>
      <c r="L50">
        <v>4265705</v>
      </c>
      <c r="M50">
        <v>1979509</v>
      </c>
      <c r="N50">
        <v>0</v>
      </c>
      <c r="O50">
        <v>1317554</v>
      </c>
      <c r="P50">
        <v>3744899</v>
      </c>
      <c r="Q50">
        <v>0</v>
      </c>
      <c r="R50">
        <v>0</v>
      </c>
      <c r="S50">
        <v>0</v>
      </c>
      <c r="T50">
        <v>1403964</v>
      </c>
      <c r="U50">
        <v>498</v>
      </c>
      <c r="V50">
        <v>3019</v>
      </c>
      <c r="W50">
        <v>0</v>
      </c>
      <c r="X50">
        <v>6402</v>
      </c>
      <c r="Y50">
        <v>0</v>
      </c>
      <c r="Z50">
        <v>8024</v>
      </c>
      <c r="AA50">
        <v>0</v>
      </c>
      <c r="AB50">
        <v>0</v>
      </c>
      <c r="AC50">
        <v>0</v>
      </c>
      <c r="AD50">
        <v>22051</v>
      </c>
      <c r="AE50">
        <v>0</v>
      </c>
      <c r="AF50">
        <v>0</v>
      </c>
      <c r="AG50">
        <v>14911</v>
      </c>
      <c r="AH50">
        <v>0</v>
      </c>
      <c r="AI50">
        <v>844</v>
      </c>
      <c r="AJ50">
        <v>0</v>
      </c>
      <c r="AK50">
        <v>260709</v>
      </c>
      <c r="AL50">
        <v>0</v>
      </c>
      <c r="AM50">
        <v>0</v>
      </c>
      <c r="AN50">
        <v>0</v>
      </c>
      <c r="AO50">
        <v>5971</v>
      </c>
      <c r="AP50">
        <v>0</v>
      </c>
      <c r="AQ50">
        <v>0</v>
      </c>
      <c r="AR50">
        <v>8788</v>
      </c>
      <c r="AS50">
        <v>492594</v>
      </c>
      <c r="AT50">
        <v>2705373</v>
      </c>
      <c r="AU50">
        <v>2764049</v>
      </c>
      <c r="AV50">
        <v>6875200</v>
      </c>
      <c r="AW50">
        <v>145336</v>
      </c>
      <c r="AX50">
        <v>923973</v>
      </c>
      <c r="AY50">
        <v>707077</v>
      </c>
      <c r="AZ50">
        <v>41867</v>
      </c>
      <c r="BA50">
        <v>5366411</v>
      </c>
      <c r="BB50">
        <v>0</v>
      </c>
      <c r="BC50">
        <v>0</v>
      </c>
      <c r="BD50">
        <v>25005670</v>
      </c>
      <c r="BE50">
        <v>7107117</v>
      </c>
      <c r="BF50">
        <v>0</v>
      </c>
      <c r="BG50">
        <v>62565</v>
      </c>
      <c r="BH50">
        <v>382521</v>
      </c>
      <c r="BI50">
        <v>0</v>
      </c>
      <c r="BJ50">
        <v>5753592</v>
      </c>
      <c r="BK50">
        <v>0</v>
      </c>
      <c r="BL50">
        <v>324993</v>
      </c>
      <c r="BM50">
        <v>1208203</v>
      </c>
      <c r="BN50">
        <v>55854</v>
      </c>
      <c r="BO50">
        <v>1847027</v>
      </c>
      <c r="BP50">
        <v>753075</v>
      </c>
      <c r="BQ50">
        <v>131358</v>
      </c>
      <c r="BR50">
        <v>99646</v>
      </c>
      <c r="BS50">
        <v>0</v>
      </c>
      <c r="BT50">
        <v>519</v>
      </c>
      <c r="BU50">
        <v>120930</v>
      </c>
      <c r="BV50">
        <v>1452</v>
      </c>
      <c r="BW50">
        <v>1193</v>
      </c>
      <c r="BX50">
        <v>25461</v>
      </c>
      <c r="BY50">
        <v>0</v>
      </c>
      <c r="BZ50">
        <v>1217070</v>
      </c>
      <c r="CA50">
        <v>0</v>
      </c>
      <c r="CB50">
        <v>50984544</v>
      </c>
      <c r="CC50">
        <v>1918917</v>
      </c>
      <c r="CD50">
        <v>0</v>
      </c>
      <c r="CE50">
        <v>0</v>
      </c>
      <c r="CF50">
        <v>0</v>
      </c>
      <c r="CG50">
        <v>3397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4323</v>
      </c>
      <c r="CV50">
        <v>0</v>
      </c>
      <c r="CW50">
        <v>1750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881</v>
      </c>
      <c r="DJ50">
        <v>0</v>
      </c>
      <c r="DK50">
        <v>0</v>
      </c>
      <c r="DL50">
        <v>0</v>
      </c>
      <c r="DM50">
        <v>955</v>
      </c>
      <c r="DN50">
        <v>0</v>
      </c>
      <c r="DO50">
        <v>0</v>
      </c>
      <c r="DP50">
        <v>0</v>
      </c>
      <c r="DQ50">
        <v>34974</v>
      </c>
      <c r="DR50">
        <v>0</v>
      </c>
      <c r="DS50">
        <v>0</v>
      </c>
      <c r="DT50">
        <v>2905</v>
      </c>
      <c r="DU50">
        <v>0</v>
      </c>
      <c r="DV50">
        <v>255</v>
      </c>
      <c r="DW50">
        <v>0</v>
      </c>
      <c r="DX50">
        <v>0</v>
      </c>
      <c r="DY50">
        <v>0</v>
      </c>
      <c r="DZ50">
        <v>0</v>
      </c>
      <c r="EA50">
        <v>706</v>
      </c>
      <c r="EB50">
        <v>0</v>
      </c>
      <c r="EC50">
        <v>0</v>
      </c>
      <c r="ED50">
        <v>0</v>
      </c>
      <c r="EE50">
        <v>811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2341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729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12958</v>
      </c>
      <c r="FU50">
        <v>0</v>
      </c>
      <c r="FV50">
        <v>0</v>
      </c>
      <c r="FW50">
        <v>0</v>
      </c>
      <c r="FX50">
        <v>0</v>
      </c>
      <c r="FY50">
        <v>512</v>
      </c>
      <c r="FZ50">
        <v>0</v>
      </c>
      <c r="GA50">
        <v>0</v>
      </c>
      <c r="GB50">
        <v>1551607</v>
      </c>
      <c r="GC50">
        <v>0</v>
      </c>
      <c r="GD50">
        <v>0</v>
      </c>
      <c r="GE50">
        <v>59419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1000</v>
      </c>
      <c r="HF50">
        <v>0</v>
      </c>
      <c r="HG50">
        <v>54168</v>
      </c>
      <c r="HH50">
        <v>355</v>
      </c>
      <c r="HI50">
        <v>331</v>
      </c>
      <c r="HJ50">
        <v>0</v>
      </c>
      <c r="HK50">
        <v>0</v>
      </c>
      <c r="HM50">
        <v>0</v>
      </c>
      <c r="HN50">
        <v>737856</v>
      </c>
      <c r="HO50">
        <v>15219</v>
      </c>
      <c r="HQ50">
        <v>5348</v>
      </c>
      <c r="HR50">
        <v>0</v>
      </c>
      <c r="HS50">
        <v>94298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59419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219563622</v>
      </c>
      <c r="D51">
        <v>7216366</v>
      </c>
      <c r="E51">
        <v>0</v>
      </c>
      <c r="F51">
        <v>146582464</v>
      </c>
      <c r="G51">
        <v>8016254</v>
      </c>
      <c r="H51">
        <v>0</v>
      </c>
      <c r="I51">
        <v>1969010</v>
      </c>
      <c r="J51">
        <v>824962</v>
      </c>
      <c r="K51">
        <v>6425941</v>
      </c>
      <c r="L51">
        <v>4488068</v>
      </c>
      <c r="M51">
        <v>5418817</v>
      </c>
      <c r="N51">
        <v>0</v>
      </c>
      <c r="O51">
        <v>8323726</v>
      </c>
      <c r="P51">
        <v>4025404</v>
      </c>
      <c r="Q51">
        <v>0</v>
      </c>
      <c r="R51">
        <v>0</v>
      </c>
      <c r="S51">
        <v>0</v>
      </c>
      <c r="T51">
        <v>128165</v>
      </c>
      <c r="U51">
        <v>0</v>
      </c>
      <c r="V51">
        <v>0</v>
      </c>
      <c r="W51">
        <v>0</v>
      </c>
      <c r="X51">
        <v>2205257</v>
      </c>
      <c r="Y51">
        <v>0</v>
      </c>
      <c r="Z51">
        <v>66539</v>
      </c>
      <c r="AA51">
        <v>0</v>
      </c>
      <c r="AB51">
        <v>0</v>
      </c>
      <c r="AC51">
        <v>0</v>
      </c>
      <c r="AD51">
        <v>201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4402</v>
      </c>
      <c r="AL51">
        <v>0</v>
      </c>
      <c r="AM51">
        <v>0</v>
      </c>
      <c r="AN51">
        <v>0</v>
      </c>
      <c r="AO51">
        <v>1172</v>
      </c>
      <c r="AP51">
        <v>0</v>
      </c>
      <c r="AQ51">
        <v>0</v>
      </c>
      <c r="AR51">
        <v>0</v>
      </c>
      <c r="AS51">
        <v>5961</v>
      </c>
      <c r="AT51">
        <v>856878</v>
      </c>
      <c r="AU51">
        <v>411417</v>
      </c>
      <c r="AV51">
        <v>1057157</v>
      </c>
      <c r="AW51">
        <v>10143</v>
      </c>
      <c r="AX51">
        <v>218302</v>
      </c>
      <c r="AY51">
        <v>156304</v>
      </c>
      <c r="AZ51">
        <v>13259</v>
      </c>
      <c r="BA51">
        <v>476127</v>
      </c>
      <c r="BB51">
        <v>0</v>
      </c>
      <c r="BC51">
        <v>0</v>
      </c>
      <c r="BD51">
        <v>4850431</v>
      </c>
      <c r="BE51">
        <v>911016</v>
      </c>
      <c r="BF51">
        <v>0</v>
      </c>
      <c r="BG51">
        <v>0</v>
      </c>
      <c r="BH51">
        <v>353958</v>
      </c>
      <c r="BI51">
        <v>0</v>
      </c>
      <c r="BJ51">
        <v>1466778</v>
      </c>
      <c r="BK51">
        <v>4954</v>
      </c>
      <c r="BL51">
        <v>25417</v>
      </c>
      <c r="BM51">
        <v>782</v>
      </c>
      <c r="BN51">
        <v>23541</v>
      </c>
      <c r="BO51">
        <v>24843</v>
      </c>
      <c r="BP51">
        <v>379958</v>
      </c>
      <c r="BQ51">
        <v>1055388</v>
      </c>
      <c r="BR51">
        <v>10481</v>
      </c>
      <c r="BS51">
        <v>0</v>
      </c>
      <c r="BT51">
        <v>0</v>
      </c>
      <c r="BU51">
        <v>9426</v>
      </c>
      <c r="BV51">
        <v>668</v>
      </c>
      <c r="BW51">
        <v>0</v>
      </c>
      <c r="BX51">
        <v>6419</v>
      </c>
      <c r="BY51">
        <v>0</v>
      </c>
      <c r="BZ51">
        <v>550302</v>
      </c>
      <c r="CA51">
        <v>0</v>
      </c>
      <c r="CB51">
        <v>10590494</v>
      </c>
      <c r="CC51">
        <v>128992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63286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6354</v>
      </c>
      <c r="DR51">
        <v>0</v>
      </c>
      <c r="DS51">
        <v>0</v>
      </c>
      <c r="DT51">
        <v>0</v>
      </c>
      <c r="DU51">
        <v>0</v>
      </c>
      <c r="DV51">
        <v>383</v>
      </c>
      <c r="DW51">
        <v>0</v>
      </c>
      <c r="DX51">
        <v>0</v>
      </c>
      <c r="DY51">
        <v>11279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1605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14477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161360</v>
      </c>
      <c r="GC51">
        <v>0</v>
      </c>
      <c r="GD51">
        <v>0</v>
      </c>
      <c r="GE51">
        <v>8734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19803</v>
      </c>
      <c r="HF51">
        <v>0</v>
      </c>
      <c r="HG51">
        <v>0</v>
      </c>
      <c r="HH51">
        <v>0</v>
      </c>
      <c r="HI51">
        <v>3738</v>
      </c>
      <c r="HJ51">
        <v>0</v>
      </c>
      <c r="HK51">
        <v>0</v>
      </c>
      <c r="HM51">
        <v>0</v>
      </c>
      <c r="HN51">
        <v>42951</v>
      </c>
      <c r="HO51">
        <v>337007</v>
      </c>
      <c r="HQ51">
        <v>0</v>
      </c>
      <c r="HR51">
        <v>0</v>
      </c>
      <c r="HS51">
        <v>10481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8734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693341194</v>
      </c>
      <c r="D52">
        <v>29033460</v>
      </c>
      <c r="E52">
        <v>1816531</v>
      </c>
      <c r="F52">
        <v>322437120</v>
      </c>
      <c r="G52">
        <v>19463864</v>
      </c>
      <c r="H52">
        <v>0</v>
      </c>
      <c r="I52">
        <v>4067344</v>
      </c>
      <c r="J52">
        <v>9423779</v>
      </c>
      <c r="K52">
        <v>43270452</v>
      </c>
      <c r="L52">
        <v>10740298</v>
      </c>
      <c r="M52">
        <v>21060834</v>
      </c>
      <c r="N52">
        <v>0</v>
      </c>
      <c r="O52">
        <v>28363372</v>
      </c>
      <c r="P52">
        <v>22285910</v>
      </c>
      <c r="Q52">
        <v>0</v>
      </c>
      <c r="R52">
        <v>0</v>
      </c>
      <c r="S52">
        <v>111496</v>
      </c>
      <c r="T52">
        <v>1854422</v>
      </c>
      <c r="U52">
        <v>800</v>
      </c>
      <c r="V52">
        <v>280319</v>
      </c>
      <c r="W52">
        <v>0</v>
      </c>
      <c r="X52">
        <v>14355</v>
      </c>
      <c r="Y52">
        <v>0</v>
      </c>
      <c r="Z52">
        <v>127981</v>
      </c>
      <c r="AA52">
        <v>338</v>
      </c>
      <c r="AB52">
        <v>0</v>
      </c>
      <c r="AC52">
        <v>0</v>
      </c>
      <c r="AD52">
        <v>2014</v>
      </c>
      <c r="AE52">
        <v>0</v>
      </c>
      <c r="AF52">
        <v>220</v>
      </c>
      <c r="AG52">
        <v>6822</v>
      </c>
      <c r="AH52">
        <v>1043</v>
      </c>
      <c r="AI52">
        <v>0</v>
      </c>
      <c r="AJ52">
        <v>272</v>
      </c>
      <c r="AK52">
        <v>873113</v>
      </c>
      <c r="AL52">
        <v>0</v>
      </c>
      <c r="AM52">
        <v>0</v>
      </c>
      <c r="AN52">
        <v>315</v>
      </c>
      <c r="AO52">
        <v>10420</v>
      </c>
      <c r="AP52">
        <v>0</v>
      </c>
      <c r="AQ52">
        <v>0</v>
      </c>
      <c r="AR52">
        <v>844</v>
      </c>
      <c r="AS52">
        <v>321753</v>
      </c>
      <c r="AT52">
        <v>3408725</v>
      </c>
      <c r="AU52">
        <v>9391984</v>
      </c>
      <c r="AV52">
        <v>10659781</v>
      </c>
      <c r="AW52">
        <v>418464</v>
      </c>
      <c r="AX52">
        <v>2575895</v>
      </c>
      <c r="AY52">
        <v>839295</v>
      </c>
      <c r="AZ52">
        <v>85774</v>
      </c>
      <c r="BA52">
        <v>8950803</v>
      </c>
      <c r="BB52">
        <v>0</v>
      </c>
      <c r="BC52">
        <v>0</v>
      </c>
      <c r="BD52">
        <v>40760880</v>
      </c>
      <c r="BE52">
        <v>7592880</v>
      </c>
      <c r="BF52">
        <v>0</v>
      </c>
      <c r="BG52">
        <v>74484</v>
      </c>
      <c r="BH52">
        <v>979770</v>
      </c>
      <c r="BI52">
        <v>0</v>
      </c>
      <c r="BJ52">
        <v>4172337</v>
      </c>
      <c r="BK52">
        <v>165922</v>
      </c>
      <c r="BL52">
        <v>2086586</v>
      </c>
      <c r="BM52">
        <v>1053891</v>
      </c>
      <c r="BN52">
        <v>148259</v>
      </c>
      <c r="BO52">
        <v>2629198</v>
      </c>
      <c r="BP52">
        <v>1343194</v>
      </c>
      <c r="BQ52">
        <v>162818</v>
      </c>
      <c r="BR52">
        <v>190243</v>
      </c>
      <c r="BS52">
        <v>0</v>
      </c>
      <c r="BT52">
        <v>1071</v>
      </c>
      <c r="BU52">
        <v>297059</v>
      </c>
      <c r="BV52">
        <v>5515</v>
      </c>
      <c r="BW52">
        <v>0</v>
      </c>
      <c r="BX52">
        <v>32487</v>
      </c>
      <c r="BY52">
        <v>368</v>
      </c>
      <c r="BZ52">
        <v>1093338</v>
      </c>
      <c r="CA52">
        <v>0</v>
      </c>
      <c r="CB52">
        <v>72467624</v>
      </c>
      <c r="CC52">
        <v>3419830</v>
      </c>
      <c r="CD52">
        <v>0</v>
      </c>
      <c r="CE52">
        <v>6481</v>
      </c>
      <c r="CF52">
        <v>0</v>
      </c>
      <c r="CG52">
        <v>0</v>
      </c>
      <c r="CH52">
        <v>0</v>
      </c>
      <c r="CI52">
        <v>2480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44794</v>
      </c>
      <c r="CU52">
        <v>34716</v>
      </c>
      <c r="CV52">
        <v>1136</v>
      </c>
      <c r="CW52">
        <v>323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2042</v>
      </c>
      <c r="DE52">
        <v>0</v>
      </c>
      <c r="DF52">
        <v>0</v>
      </c>
      <c r="DG52">
        <v>0</v>
      </c>
      <c r="DH52">
        <v>2558</v>
      </c>
      <c r="DI52">
        <v>1001</v>
      </c>
      <c r="DJ52">
        <v>0</v>
      </c>
      <c r="DK52">
        <v>0</v>
      </c>
      <c r="DL52">
        <v>0</v>
      </c>
      <c r="DM52">
        <v>434</v>
      </c>
      <c r="DN52">
        <v>2265</v>
      </c>
      <c r="DO52">
        <v>0</v>
      </c>
      <c r="DP52">
        <v>3167</v>
      </c>
      <c r="DQ52">
        <v>279739</v>
      </c>
      <c r="DR52">
        <v>0</v>
      </c>
      <c r="DS52">
        <v>0</v>
      </c>
      <c r="DT52">
        <v>1799</v>
      </c>
      <c r="DU52">
        <v>0</v>
      </c>
      <c r="DV52">
        <v>659</v>
      </c>
      <c r="DW52">
        <v>0</v>
      </c>
      <c r="DX52">
        <v>0</v>
      </c>
      <c r="DY52">
        <v>24798</v>
      </c>
      <c r="DZ52">
        <v>0</v>
      </c>
      <c r="EA52">
        <v>11604</v>
      </c>
      <c r="EB52">
        <v>0</v>
      </c>
      <c r="EC52">
        <v>0</v>
      </c>
      <c r="ED52">
        <v>3326</v>
      </c>
      <c r="EE52">
        <v>449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506</v>
      </c>
      <c r="ET52">
        <v>485</v>
      </c>
      <c r="EU52">
        <v>0</v>
      </c>
      <c r="EV52">
        <v>5435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1712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114020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556</v>
      </c>
      <c r="GA52">
        <v>0</v>
      </c>
      <c r="GB52">
        <v>489982</v>
      </c>
      <c r="GC52">
        <v>0</v>
      </c>
      <c r="GD52">
        <v>272</v>
      </c>
      <c r="GE52">
        <v>1716798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8726</v>
      </c>
      <c r="GO52">
        <v>458</v>
      </c>
      <c r="GP52">
        <v>507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251</v>
      </c>
      <c r="HE52">
        <v>122766</v>
      </c>
      <c r="HF52">
        <v>0</v>
      </c>
      <c r="HG52">
        <v>0</v>
      </c>
      <c r="HH52">
        <v>0</v>
      </c>
      <c r="HI52">
        <v>24826</v>
      </c>
      <c r="HJ52">
        <v>416</v>
      </c>
      <c r="HK52">
        <v>0</v>
      </c>
      <c r="HM52">
        <v>0</v>
      </c>
      <c r="HN52">
        <v>793618</v>
      </c>
      <c r="HO52">
        <v>549576</v>
      </c>
      <c r="HQ52">
        <v>0</v>
      </c>
      <c r="HR52">
        <v>28117</v>
      </c>
      <c r="HS52">
        <v>161106</v>
      </c>
      <c r="HT52">
        <v>1020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1716798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1271887864</v>
      </c>
      <c r="D53">
        <v>89892272</v>
      </c>
      <c r="E53">
        <v>0</v>
      </c>
      <c r="F53">
        <v>649738048</v>
      </c>
      <c r="G53">
        <v>35455556</v>
      </c>
      <c r="H53">
        <v>0</v>
      </c>
      <c r="I53">
        <v>3881583</v>
      </c>
      <c r="J53">
        <v>4133049</v>
      </c>
      <c r="K53">
        <v>131037264</v>
      </c>
      <c r="L53">
        <v>5550338</v>
      </c>
      <c r="M53">
        <v>170176768</v>
      </c>
      <c r="N53">
        <v>0</v>
      </c>
      <c r="O53">
        <v>25881952</v>
      </c>
      <c r="P53">
        <v>48778560</v>
      </c>
      <c r="Q53">
        <v>0</v>
      </c>
      <c r="R53">
        <v>0</v>
      </c>
      <c r="S53">
        <v>0</v>
      </c>
      <c r="T53">
        <v>185800</v>
      </c>
      <c r="U53">
        <v>0</v>
      </c>
      <c r="V53">
        <v>4750</v>
      </c>
      <c r="W53">
        <v>0</v>
      </c>
      <c r="X53">
        <v>0</v>
      </c>
      <c r="Y53">
        <v>0</v>
      </c>
      <c r="Z53">
        <v>3312</v>
      </c>
      <c r="AA53">
        <v>0</v>
      </c>
      <c r="AB53">
        <v>0</v>
      </c>
      <c r="AC53">
        <v>0</v>
      </c>
      <c r="AD53">
        <v>1042</v>
      </c>
      <c r="AE53">
        <v>0</v>
      </c>
      <c r="AF53">
        <v>316</v>
      </c>
      <c r="AG53">
        <v>610</v>
      </c>
      <c r="AH53">
        <v>0</v>
      </c>
      <c r="AI53">
        <v>0</v>
      </c>
      <c r="AJ53">
        <v>0</v>
      </c>
      <c r="AK53">
        <v>792081</v>
      </c>
      <c r="AL53">
        <v>0</v>
      </c>
      <c r="AM53">
        <v>229</v>
      </c>
      <c r="AN53">
        <v>0</v>
      </c>
      <c r="AO53">
        <v>4808</v>
      </c>
      <c r="AP53">
        <v>0</v>
      </c>
      <c r="AQ53">
        <v>0</v>
      </c>
      <c r="AR53">
        <v>421</v>
      </c>
      <c r="AS53">
        <v>140425</v>
      </c>
      <c r="AT53">
        <v>1698245</v>
      </c>
      <c r="AU53">
        <v>5849914</v>
      </c>
      <c r="AV53">
        <v>5036721</v>
      </c>
      <c r="AW53">
        <v>1709463</v>
      </c>
      <c r="AX53">
        <v>1697408</v>
      </c>
      <c r="AY53">
        <v>185658</v>
      </c>
      <c r="AZ53">
        <v>1112</v>
      </c>
      <c r="BA53">
        <v>2469289</v>
      </c>
      <c r="BB53">
        <v>0</v>
      </c>
      <c r="BC53">
        <v>0</v>
      </c>
      <c r="BD53">
        <v>18537692</v>
      </c>
      <c r="BE53">
        <v>2169358</v>
      </c>
      <c r="BF53">
        <v>0</v>
      </c>
      <c r="BG53">
        <v>256468</v>
      </c>
      <c r="BH53">
        <v>543024</v>
      </c>
      <c r="BI53">
        <v>0</v>
      </c>
      <c r="BJ53">
        <v>3489489</v>
      </c>
      <c r="BK53">
        <v>3003</v>
      </c>
      <c r="BL53">
        <v>201555</v>
      </c>
      <c r="BM53">
        <v>150189</v>
      </c>
      <c r="BN53">
        <v>130499</v>
      </c>
      <c r="BO53">
        <v>839344</v>
      </c>
      <c r="BP53">
        <v>657249</v>
      </c>
      <c r="BQ53">
        <v>473657</v>
      </c>
      <c r="BR53">
        <v>93894</v>
      </c>
      <c r="BS53">
        <v>234</v>
      </c>
      <c r="BT53">
        <v>5722</v>
      </c>
      <c r="BU53">
        <v>1390</v>
      </c>
      <c r="BV53">
        <v>1382</v>
      </c>
      <c r="BW53">
        <v>0</v>
      </c>
      <c r="BX53">
        <v>71515</v>
      </c>
      <c r="BY53">
        <v>0</v>
      </c>
      <c r="BZ53">
        <v>1855202</v>
      </c>
      <c r="CA53">
        <v>0</v>
      </c>
      <c r="CB53">
        <v>49456008</v>
      </c>
      <c r="CC53">
        <v>8223439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4020</v>
      </c>
      <c r="CJ53">
        <v>3387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589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2510</v>
      </c>
      <c r="DJ53">
        <v>0</v>
      </c>
      <c r="DK53">
        <v>0</v>
      </c>
      <c r="DL53">
        <v>0</v>
      </c>
      <c r="DM53">
        <v>649</v>
      </c>
      <c r="DN53">
        <v>280</v>
      </c>
      <c r="DO53">
        <v>0</v>
      </c>
      <c r="DP53">
        <v>11234</v>
      </c>
      <c r="DQ53">
        <v>27297</v>
      </c>
      <c r="DR53">
        <v>0</v>
      </c>
      <c r="DS53">
        <v>0</v>
      </c>
      <c r="DT53">
        <v>1095</v>
      </c>
      <c r="DU53">
        <v>0</v>
      </c>
      <c r="DV53">
        <v>0</v>
      </c>
      <c r="DW53">
        <v>0</v>
      </c>
      <c r="DX53">
        <v>0</v>
      </c>
      <c r="DY53">
        <v>577</v>
      </c>
      <c r="DZ53">
        <v>0</v>
      </c>
      <c r="EA53">
        <v>1204</v>
      </c>
      <c r="EB53">
        <v>0</v>
      </c>
      <c r="EC53">
        <v>0</v>
      </c>
      <c r="ED53">
        <v>30204</v>
      </c>
      <c r="EE53">
        <v>0</v>
      </c>
      <c r="EF53">
        <v>19071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549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413</v>
      </c>
      <c r="FI53">
        <v>0</v>
      </c>
      <c r="FJ53">
        <v>1528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7477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145103</v>
      </c>
      <c r="GC53">
        <v>0</v>
      </c>
      <c r="GD53">
        <v>0</v>
      </c>
      <c r="GE53">
        <v>150403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12575</v>
      </c>
      <c r="GO53">
        <v>392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4737</v>
      </c>
      <c r="HE53">
        <v>98737</v>
      </c>
      <c r="HF53">
        <v>1465</v>
      </c>
      <c r="HG53">
        <v>1860</v>
      </c>
      <c r="HH53">
        <v>0</v>
      </c>
      <c r="HI53">
        <v>23700</v>
      </c>
      <c r="HJ53">
        <v>0</v>
      </c>
      <c r="HK53">
        <v>0</v>
      </c>
      <c r="HM53">
        <v>0</v>
      </c>
      <c r="HN53">
        <v>612883</v>
      </c>
      <c r="HO53">
        <v>44366</v>
      </c>
      <c r="HQ53">
        <v>0</v>
      </c>
      <c r="HR53">
        <v>223</v>
      </c>
      <c r="HS53">
        <v>90178</v>
      </c>
      <c r="HT53">
        <v>0</v>
      </c>
      <c r="HU53">
        <v>3493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150403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2813307000</v>
      </c>
      <c r="D54">
        <v>206815744</v>
      </c>
      <c r="E54">
        <v>0</v>
      </c>
      <c r="F54">
        <v>1221420672</v>
      </c>
      <c r="G54">
        <v>251685632</v>
      </c>
      <c r="H54">
        <v>350</v>
      </c>
      <c r="I54">
        <v>13185224</v>
      </c>
      <c r="J54">
        <v>3120394</v>
      </c>
      <c r="K54">
        <v>126499808</v>
      </c>
      <c r="L54">
        <v>156095696</v>
      </c>
      <c r="M54">
        <v>122199240</v>
      </c>
      <c r="N54">
        <v>629</v>
      </c>
      <c r="O54">
        <v>170581824</v>
      </c>
      <c r="P54">
        <v>32693368</v>
      </c>
      <c r="Q54">
        <v>977</v>
      </c>
      <c r="R54">
        <v>0</v>
      </c>
      <c r="S54">
        <v>0</v>
      </c>
      <c r="T54">
        <v>113455</v>
      </c>
      <c r="U54">
        <v>500</v>
      </c>
      <c r="V54">
        <v>765</v>
      </c>
      <c r="W54">
        <v>0</v>
      </c>
      <c r="X54">
        <v>0</v>
      </c>
      <c r="Y54">
        <v>1626</v>
      </c>
      <c r="Z54">
        <v>14970</v>
      </c>
      <c r="AA54">
        <v>0</v>
      </c>
      <c r="AB54">
        <v>0</v>
      </c>
      <c r="AC54">
        <v>0</v>
      </c>
      <c r="AD54">
        <v>2342</v>
      </c>
      <c r="AE54">
        <v>0</v>
      </c>
      <c r="AF54">
        <v>565</v>
      </c>
      <c r="AG54">
        <v>1877</v>
      </c>
      <c r="AH54">
        <v>2597</v>
      </c>
      <c r="AI54">
        <v>0</v>
      </c>
      <c r="AJ54">
        <v>0</v>
      </c>
      <c r="AK54">
        <v>9491011</v>
      </c>
      <c r="AL54">
        <v>0</v>
      </c>
      <c r="AM54">
        <v>0</v>
      </c>
      <c r="AN54">
        <v>839</v>
      </c>
      <c r="AO54">
        <v>11348</v>
      </c>
      <c r="AP54">
        <v>0</v>
      </c>
      <c r="AQ54">
        <v>614</v>
      </c>
      <c r="AR54">
        <v>6785</v>
      </c>
      <c r="AS54">
        <v>489037</v>
      </c>
      <c r="AT54">
        <v>974332</v>
      </c>
      <c r="AU54">
        <v>681332</v>
      </c>
      <c r="AV54">
        <v>19486768</v>
      </c>
      <c r="AW54">
        <v>66806224</v>
      </c>
      <c r="AX54">
        <v>2141193</v>
      </c>
      <c r="AY54">
        <v>1086354</v>
      </c>
      <c r="AZ54">
        <v>2508</v>
      </c>
      <c r="BA54">
        <v>5248073</v>
      </c>
      <c r="BB54">
        <v>0</v>
      </c>
      <c r="BC54">
        <v>0</v>
      </c>
      <c r="BD54">
        <v>17092140</v>
      </c>
      <c r="BE54">
        <v>1366373</v>
      </c>
      <c r="BF54">
        <v>0</v>
      </c>
      <c r="BG54">
        <v>3331879</v>
      </c>
      <c r="BH54">
        <v>650568</v>
      </c>
      <c r="BI54">
        <v>0</v>
      </c>
      <c r="BJ54">
        <v>3950268</v>
      </c>
      <c r="BK54">
        <v>45371</v>
      </c>
      <c r="BL54">
        <v>156627</v>
      </c>
      <c r="BM54">
        <v>3091</v>
      </c>
      <c r="BN54">
        <v>159467</v>
      </c>
      <c r="BO54">
        <v>239377</v>
      </c>
      <c r="BP54">
        <v>631100</v>
      </c>
      <c r="BQ54">
        <v>13850053</v>
      </c>
      <c r="BR54">
        <v>19092</v>
      </c>
      <c r="BS54">
        <v>229</v>
      </c>
      <c r="BT54">
        <v>3278</v>
      </c>
      <c r="BU54">
        <v>2257</v>
      </c>
      <c r="BV54">
        <v>5991</v>
      </c>
      <c r="BW54">
        <v>10742</v>
      </c>
      <c r="BX54">
        <v>5094</v>
      </c>
      <c r="BY54">
        <v>0</v>
      </c>
      <c r="BZ54">
        <v>16080082</v>
      </c>
      <c r="CA54">
        <v>0</v>
      </c>
      <c r="CB54">
        <v>318279552</v>
      </c>
      <c r="CC54">
        <v>16480276</v>
      </c>
      <c r="CD54">
        <v>0</v>
      </c>
      <c r="CE54">
        <v>2028</v>
      </c>
      <c r="CF54">
        <v>0</v>
      </c>
      <c r="CG54">
        <v>0</v>
      </c>
      <c r="CH54">
        <v>640</v>
      </c>
      <c r="CI54">
        <v>1051145</v>
      </c>
      <c r="CJ54">
        <v>258</v>
      </c>
      <c r="CK54">
        <v>0</v>
      </c>
      <c r="CL54">
        <v>0</v>
      </c>
      <c r="CM54">
        <v>0</v>
      </c>
      <c r="CN54">
        <v>387</v>
      </c>
      <c r="CO54">
        <v>0</v>
      </c>
      <c r="CP54">
        <v>0</v>
      </c>
      <c r="CQ54">
        <v>0</v>
      </c>
      <c r="CR54">
        <v>0</v>
      </c>
      <c r="CS54">
        <v>7810</v>
      </c>
      <c r="CT54">
        <v>213</v>
      </c>
      <c r="CU54">
        <v>7522883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1923</v>
      </c>
      <c r="DF54">
        <v>0</v>
      </c>
      <c r="DG54">
        <v>0</v>
      </c>
      <c r="DH54">
        <v>214</v>
      </c>
      <c r="DI54">
        <v>0</v>
      </c>
      <c r="DJ54">
        <v>0</v>
      </c>
      <c r="DK54">
        <v>0</v>
      </c>
      <c r="DL54">
        <v>0</v>
      </c>
      <c r="DM54">
        <v>889</v>
      </c>
      <c r="DN54">
        <v>202</v>
      </c>
      <c r="DO54">
        <v>0</v>
      </c>
      <c r="DP54">
        <v>6859</v>
      </c>
      <c r="DQ54">
        <v>269547</v>
      </c>
      <c r="DR54">
        <v>0</v>
      </c>
      <c r="DS54">
        <v>0</v>
      </c>
      <c r="DT54">
        <v>9142</v>
      </c>
      <c r="DU54">
        <v>1230</v>
      </c>
      <c r="DV54">
        <v>3087</v>
      </c>
      <c r="DW54">
        <v>903</v>
      </c>
      <c r="DX54">
        <v>0</v>
      </c>
      <c r="DY54">
        <v>0</v>
      </c>
      <c r="DZ54">
        <v>0</v>
      </c>
      <c r="EA54">
        <v>5620</v>
      </c>
      <c r="EB54">
        <v>3037</v>
      </c>
      <c r="EC54">
        <v>0</v>
      </c>
      <c r="ED54">
        <v>3920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1522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7841</v>
      </c>
      <c r="EW54">
        <v>0</v>
      </c>
      <c r="EX54">
        <v>0</v>
      </c>
      <c r="EY54">
        <v>0</v>
      </c>
      <c r="EZ54">
        <v>730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412</v>
      </c>
      <c r="FG54">
        <v>0</v>
      </c>
      <c r="FH54">
        <v>0</v>
      </c>
      <c r="FI54">
        <v>0</v>
      </c>
      <c r="FJ54">
        <v>10540</v>
      </c>
      <c r="FK54">
        <v>360</v>
      </c>
      <c r="FL54">
        <v>334</v>
      </c>
      <c r="FM54">
        <v>555</v>
      </c>
      <c r="FN54">
        <v>0</v>
      </c>
      <c r="FO54">
        <v>0</v>
      </c>
      <c r="FP54">
        <v>7278</v>
      </c>
      <c r="FQ54">
        <v>0</v>
      </c>
      <c r="FR54">
        <v>0</v>
      </c>
      <c r="FS54">
        <v>669</v>
      </c>
      <c r="FT54">
        <v>25262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1019559</v>
      </c>
      <c r="GC54">
        <v>0</v>
      </c>
      <c r="GD54">
        <v>698</v>
      </c>
      <c r="GE54">
        <v>102530</v>
      </c>
      <c r="GF54">
        <v>0</v>
      </c>
      <c r="GG54">
        <v>0</v>
      </c>
      <c r="GH54">
        <v>0</v>
      </c>
      <c r="GI54">
        <v>3065</v>
      </c>
      <c r="GJ54">
        <v>0</v>
      </c>
      <c r="GK54">
        <v>0</v>
      </c>
      <c r="GL54">
        <v>0</v>
      </c>
      <c r="GM54">
        <v>0</v>
      </c>
      <c r="GN54">
        <v>4075</v>
      </c>
      <c r="GO54">
        <v>0</v>
      </c>
      <c r="GP54">
        <v>1592</v>
      </c>
      <c r="GQ54">
        <v>0</v>
      </c>
      <c r="GR54">
        <v>0</v>
      </c>
      <c r="GS54">
        <v>461</v>
      </c>
      <c r="GT54">
        <v>0</v>
      </c>
      <c r="GU54">
        <v>0</v>
      </c>
      <c r="GW54">
        <v>0</v>
      </c>
      <c r="GX54">
        <v>286</v>
      </c>
      <c r="GY54">
        <v>0</v>
      </c>
      <c r="GZ54">
        <v>0</v>
      </c>
      <c r="HA54">
        <v>885</v>
      </c>
      <c r="HB54">
        <v>0</v>
      </c>
      <c r="HC54">
        <v>0</v>
      </c>
      <c r="HD54">
        <v>19308</v>
      </c>
      <c r="HE54">
        <v>1144</v>
      </c>
      <c r="HF54">
        <v>0</v>
      </c>
      <c r="HG54">
        <v>0</v>
      </c>
      <c r="HH54">
        <v>3269</v>
      </c>
      <c r="HI54">
        <v>134575</v>
      </c>
      <c r="HJ54">
        <v>0</v>
      </c>
      <c r="HK54">
        <v>0</v>
      </c>
      <c r="HM54">
        <v>0</v>
      </c>
      <c r="HN54">
        <v>621831</v>
      </c>
      <c r="HO54">
        <v>9269</v>
      </c>
      <c r="HQ54">
        <v>2275</v>
      </c>
      <c r="HR54">
        <v>0</v>
      </c>
      <c r="HS54">
        <v>14572</v>
      </c>
      <c r="HT54">
        <v>0</v>
      </c>
      <c r="HU54">
        <v>2245</v>
      </c>
      <c r="HW54">
        <v>0</v>
      </c>
      <c r="HX54">
        <v>0</v>
      </c>
      <c r="HZ54">
        <v>1230</v>
      </c>
      <c r="IA54">
        <v>0</v>
      </c>
      <c r="IC54">
        <v>0</v>
      </c>
      <c r="ID54">
        <v>0</v>
      </c>
      <c r="IF54">
        <v>102530</v>
      </c>
      <c r="IG54">
        <v>0</v>
      </c>
      <c r="IH54">
        <v>0</v>
      </c>
      <c r="II54">
        <v>0</v>
      </c>
      <c r="IK54">
        <v>0</v>
      </c>
      <c r="IL54">
        <v>461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298483612</v>
      </c>
      <c r="D55">
        <v>34415156</v>
      </c>
      <c r="E55">
        <v>0</v>
      </c>
      <c r="F55">
        <v>122897240</v>
      </c>
      <c r="G55">
        <v>26097592</v>
      </c>
      <c r="H55">
        <v>0</v>
      </c>
      <c r="I55">
        <v>1417478</v>
      </c>
      <c r="J55">
        <v>24941</v>
      </c>
      <c r="K55">
        <v>23995524</v>
      </c>
      <c r="L55">
        <v>6695194</v>
      </c>
      <c r="M55">
        <v>11245093</v>
      </c>
      <c r="N55">
        <v>0</v>
      </c>
      <c r="O55">
        <v>6514945</v>
      </c>
      <c r="P55">
        <v>2749217</v>
      </c>
      <c r="Q55">
        <v>0</v>
      </c>
      <c r="R55">
        <v>5764</v>
      </c>
      <c r="S55">
        <v>32279</v>
      </c>
      <c r="T55">
        <v>21566</v>
      </c>
      <c r="U55">
        <v>0</v>
      </c>
      <c r="V55">
        <v>189901</v>
      </c>
      <c r="W55">
        <v>0</v>
      </c>
      <c r="X55">
        <v>12865</v>
      </c>
      <c r="Y55">
        <v>0</v>
      </c>
      <c r="Z55">
        <v>0</v>
      </c>
      <c r="AA55">
        <v>300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2820188</v>
      </c>
      <c r="AL55">
        <v>0</v>
      </c>
      <c r="AM55">
        <v>0</v>
      </c>
      <c r="AN55">
        <v>0</v>
      </c>
      <c r="AO55">
        <v>4425</v>
      </c>
      <c r="AP55">
        <v>0</v>
      </c>
      <c r="AQ55">
        <v>0</v>
      </c>
      <c r="AR55">
        <v>204</v>
      </c>
      <c r="AS55">
        <v>1263714</v>
      </c>
      <c r="AT55">
        <v>8742776</v>
      </c>
      <c r="AU55">
        <v>511526</v>
      </c>
      <c r="AV55">
        <v>1800063</v>
      </c>
      <c r="AW55">
        <v>56902</v>
      </c>
      <c r="AX55">
        <v>160065</v>
      </c>
      <c r="AY55">
        <v>254343</v>
      </c>
      <c r="AZ55">
        <v>3367</v>
      </c>
      <c r="BA55">
        <v>1658234</v>
      </c>
      <c r="BB55">
        <v>0</v>
      </c>
      <c r="BC55">
        <v>0</v>
      </c>
      <c r="BD55">
        <v>5343592</v>
      </c>
      <c r="BE55">
        <v>121000</v>
      </c>
      <c r="BF55">
        <v>0</v>
      </c>
      <c r="BG55">
        <v>405</v>
      </c>
      <c r="BH55">
        <v>341383</v>
      </c>
      <c r="BI55">
        <v>0</v>
      </c>
      <c r="BJ55">
        <v>709051</v>
      </c>
      <c r="BK55">
        <v>11682</v>
      </c>
      <c r="BL55">
        <v>5161357</v>
      </c>
      <c r="BM55">
        <v>2938</v>
      </c>
      <c r="BN55">
        <v>14856</v>
      </c>
      <c r="BO55">
        <v>54047</v>
      </c>
      <c r="BP55">
        <v>483155</v>
      </c>
      <c r="BQ55">
        <v>4967</v>
      </c>
      <c r="BR55">
        <v>5603</v>
      </c>
      <c r="BS55">
        <v>0</v>
      </c>
      <c r="BT55">
        <v>4266</v>
      </c>
      <c r="BU55">
        <v>0</v>
      </c>
      <c r="BV55">
        <v>0</v>
      </c>
      <c r="BW55">
        <v>2071</v>
      </c>
      <c r="BX55">
        <v>543</v>
      </c>
      <c r="BY55">
        <v>0</v>
      </c>
      <c r="BZ55">
        <v>2175745</v>
      </c>
      <c r="CA55">
        <v>0</v>
      </c>
      <c r="CB55">
        <v>28206608</v>
      </c>
      <c r="CC55">
        <v>1787540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1676</v>
      </c>
      <c r="CU55">
        <v>133426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453</v>
      </c>
      <c r="DO55">
        <v>0</v>
      </c>
      <c r="DP55">
        <v>1010</v>
      </c>
      <c r="DQ55">
        <v>2400</v>
      </c>
      <c r="DR55">
        <v>0</v>
      </c>
      <c r="DS55">
        <v>0</v>
      </c>
      <c r="DT55">
        <v>902</v>
      </c>
      <c r="DU55">
        <v>0</v>
      </c>
      <c r="DV55">
        <v>0</v>
      </c>
      <c r="DW55">
        <v>0</v>
      </c>
      <c r="DX55">
        <v>0</v>
      </c>
      <c r="DY55">
        <v>206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254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9498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298374</v>
      </c>
      <c r="GC55">
        <v>0</v>
      </c>
      <c r="GD55">
        <v>0</v>
      </c>
      <c r="GE55">
        <v>12626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853</v>
      </c>
      <c r="GN55">
        <v>0</v>
      </c>
      <c r="GO55">
        <v>0</v>
      </c>
      <c r="GP55">
        <v>263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5256</v>
      </c>
      <c r="GZ55">
        <v>5095</v>
      </c>
      <c r="HA55">
        <v>0</v>
      </c>
      <c r="HB55">
        <v>0</v>
      </c>
      <c r="HC55">
        <v>0</v>
      </c>
      <c r="HD55">
        <v>0</v>
      </c>
      <c r="HE55">
        <v>1966</v>
      </c>
      <c r="HF55">
        <v>0</v>
      </c>
      <c r="HG55">
        <v>2539</v>
      </c>
      <c r="HH55">
        <v>0</v>
      </c>
      <c r="HI55">
        <v>0</v>
      </c>
      <c r="HJ55">
        <v>0</v>
      </c>
      <c r="HK55">
        <v>0</v>
      </c>
      <c r="HM55">
        <v>0</v>
      </c>
      <c r="HN55">
        <v>483155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5603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9325</v>
      </c>
      <c r="IG55">
        <v>0</v>
      </c>
      <c r="IH55">
        <v>0</v>
      </c>
      <c r="II55">
        <v>3301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657736225</v>
      </c>
      <c r="D56">
        <v>11120726</v>
      </c>
      <c r="E56">
        <v>476</v>
      </c>
      <c r="F56">
        <v>56014056</v>
      </c>
      <c r="G56">
        <v>6561953</v>
      </c>
      <c r="H56">
        <v>0</v>
      </c>
      <c r="I56">
        <v>850578</v>
      </c>
      <c r="J56">
        <v>2454686</v>
      </c>
      <c r="K56">
        <v>6395835</v>
      </c>
      <c r="L56">
        <v>7053669</v>
      </c>
      <c r="M56">
        <v>19199408</v>
      </c>
      <c r="N56">
        <v>0</v>
      </c>
      <c r="O56">
        <v>3983383</v>
      </c>
      <c r="P56">
        <v>789232</v>
      </c>
      <c r="Q56">
        <v>0</v>
      </c>
      <c r="R56">
        <v>0</v>
      </c>
      <c r="S56">
        <v>0</v>
      </c>
      <c r="T56">
        <v>1959611</v>
      </c>
      <c r="U56">
        <v>652</v>
      </c>
      <c r="V56">
        <v>8124</v>
      </c>
      <c r="W56">
        <v>0</v>
      </c>
      <c r="X56">
        <v>0</v>
      </c>
      <c r="Y56">
        <v>0</v>
      </c>
      <c r="Z56">
        <v>0</v>
      </c>
      <c r="AA56">
        <v>315</v>
      </c>
      <c r="AB56">
        <v>0</v>
      </c>
      <c r="AC56">
        <v>0</v>
      </c>
      <c r="AD56">
        <v>1953</v>
      </c>
      <c r="AE56">
        <v>0</v>
      </c>
      <c r="AF56">
        <v>0</v>
      </c>
      <c r="AG56">
        <v>336</v>
      </c>
      <c r="AH56">
        <v>2520</v>
      </c>
      <c r="AI56">
        <v>4038</v>
      </c>
      <c r="AJ56">
        <v>0</v>
      </c>
      <c r="AK56">
        <v>8716416</v>
      </c>
      <c r="AL56">
        <v>6747</v>
      </c>
      <c r="AM56">
        <v>0</v>
      </c>
      <c r="AN56">
        <v>0</v>
      </c>
      <c r="AO56">
        <v>1534</v>
      </c>
      <c r="AP56">
        <v>0</v>
      </c>
      <c r="AQ56">
        <v>0</v>
      </c>
      <c r="AR56">
        <v>47149</v>
      </c>
      <c r="AS56">
        <v>1190356</v>
      </c>
      <c r="AT56">
        <v>11768244</v>
      </c>
      <c r="AU56">
        <v>4270709</v>
      </c>
      <c r="AV56">
        <v>28708906</v>
      </c>
      <c r="AW56">
        <v>11838031</v>
      </c>
      <c r="AX56">
        <v>14974863</v>
      </c>
      <c r="AY56">
        <v>2416979</v>
      </c>
      <c r="AZ56">
        <v>229467</v>
      </c>
      <c r="BA56">
        <v>15821075</v>
      </c>
      <c r="BB56">
        <v>0</v>
      </c>
      <c r="BC56">
        <v>0</v>
      </c>
      <c r="BD56">
        <v>115923232</v>
      </c>
      <c r="BE56">
        <v>25094500</v>
      </c>
      <c r="BF56">
        <v>0</v>
      </c>
      <c r="BG56">
        <v>6319</v>
      </c>
      <c r="BH56">
        <v>2083629</v>
      </c>
      <c r="BI56">
        <v>0</v>
      </c>
      <c r="BJ56">
        <v>5630077</v>
      </c>
      <c r="BK56">
        <v>6144</v>
      </c>
      <c r="BL56">
        <v>4418202</v>
      </c>
      <c r="BM56">
        <v>27808</v>
      </c>
      <c r="BN56">
        <v>355526</v>
      </c>
      <c r="BO56">
        <v>4526584</v>
      </c>
      <c r="BP56">
        <v>514206</v>
      </c>
      <c r="BQ56">
        <v>821251</v>
      </c>
      <c r="BR56">
        <v>72776</v>
      </c>
      <c r="BS56">
        <v>0</v>
      </c>
      <c r="BT56">
        <v>3774</v>
      </c>
      <c r="BU56">
        <v>13407</v>
      </c>
      <c r="BV56">
        <v>23396</v>
      </c>
      <c r="BW56">
        <v>0</v>
      </c>
      <c r="BX56">
        <v>19509</v>
      </c>
      <c r="BY56">
        <v>0</v>
      </c>
      <c r="BZ56">
        <v>11305885</v>
      </c>
      <c r="CA56">
        <v>0</v>
      </c>
      <c r="CB56">
        <v>263808256</v>
      </c>
      <c r="CC56">
        <v>4308061</v>
      </c>
      <c r="CD56">
        <v>0</v>
      </c>
      <c r="CE56">
        <v>220</v>
      </c>
      <c r="CF56">
        <v>0</v>
      </c>
      <c r="CG56">
        <v>0</v>
      </c>
      <c r="CH56">
        <v>0</v>
      </c>
      <c r="CI56">
        <v>1444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10079</v>
      </c>
      <c r="CR56">
        <v>0</v>
      </c>
      <c r="CS56">
        <v>0</v>
      </c>
      <c r="CT56">
        <v>214164</v>
      </c>
      <c r="CU56">
        <v>6338</v>
      </c>
      <c r="CV56">
        <v>0</v>
      </c>
      <c r="CW56">
        <v>219</v>
      </c>
      <c r="CX56">
        <v>0</v>
      </c>
      <c r="CY56">
        <v>0</v>
      </c>
      <c r="CZ56">
        <v>0</v>
      </c>
      <c r="DA56">
        <v>0</v>
      </c>
      <c r="DB56">
        <v>599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3184</v>
      </c>
      <c r="DI56">
        <v>1072</v>
      </c>
      <c r="DJ56">
        <v>0</v>
      </c>
      <c r="DK56">
        <v>0</v>
      </c>
      <c r="DL56">
        <v>0</v>
      </c>
      <c r="DM56">
        <v>817</v>
      </c>
      <c r="DN56">
        <v>214</v>
      </c>
      <c r="DO56">
        <v>0</v>
      </c>
      <c r="DP56">
        <v>3303</v>
      </c>
      <c r="DQ56">
        <v>104789</v>
      </c>
      <c r="DR56">
        <v>0</v>
      </c>
      <c r="DS56">
        <v>0</v>
      </c>
      <c r="DT56">
        <v>27440</v>
      </c>
      <c r="DU56">
        <v>0</v>
      </c>
      <c r="DV56">
        <v>13765</v>
      </c>
      <c r="DW56">
        <v>0</v>
      </c>
      <c r="DX56">
        <v>0</v>
      </c>
      <c r="DY56">
        <v>595</v>
      </c>
      <c r="DZ56">
        <v>0</v>
      </c>
      <c r="EA56">
        <v>3754</v>
      </c>
      <c r="EB56">
        <v>0</v>
      </c>
      <c r="EC56">
        <v>0</v>
      </c>
      <c r="ED56">
        <v>661</v>
      </c>
      <c r="EE56">
        <v>1015</v>
      </c>
      <c r="EF56">
        <v>533</v>
      </c>
      <c r="EG56">
        <v>0</v>
      </c>
      <c r="EH56">
        <v>1326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518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1342</v>
      </c>
      <c r="FH56">
        <v>0</v>
      </c>
      <c r="FI56">
        <v>0</v>
      </c>
      <c r="FJ56">
        <v>5291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4617</v>
      </c>
      <c r="FQ56">
        <v>0</v>
      </c>
      <c r="FR56">
        <v>0</v>
      </c>
      <c r="FS56">
        <v>0</v>
      </c>
      <c r="FT56">
        <v>20533</v>
      </c>
      <c r="FU56">
        <v>0</v>
      </c>
      <c r="FV56">
        <v>0</v>
      </c>
      <c r="FW56">
        <v>0</v>
      </c>
      <c r="FX56">
        <v>0</v>
      </c>
      <c r="FY56">
        <v>2296</v>
      </c>
      <c r="FZ56">
        <v>0</v>
      </c>
      <c r="GA56">
        <v>0</v>
      </c>
      <c r="GB56">
        <v>1815751</v>
      </c>
      <c r="GC56">
        <v>0</v>
      </c>
      <c r="GD56">
        <v>0</v>
      </c>
      <c r="GE56">
        <v>135526</v>
      </c>
      <c r="GF56">
        <v>0</v>
      </c>
      <c r="GG56">
        <v>0</v>
      </c>
      <c r="GH56">
        <v>251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3478</v>
      </c>
      <c r="GY56">
        <v>0</v>
      </c>
      <c r="GZ56">
        <v>0</v>
      </c>
      <c r="HA56">
        <v>711</v>
      </c>
      <c r="HB56">
        <v>0</v>
      </c>
      <c r="HC56">
        <v>0</v>
      </c>
      <c r="HD56">
        <v>11858</v>
      </c>
      <c r="HE56">
        <v>197825</v>
      </c>
      <c r="HF56">
        <v>8494</v>
      </c>
      <c r="HG56">
        <v>250</v>
      </c>
      <c r="HH56">
        <v>29306</v>
      </c>
      <c r="HI56">
        <v>1305</v>
      </c>
      <c r="HJ56">
        <v>102299</v>
      </c>
      <c r="HK56">
        <v>0</v>
      </c>
      <c r="HM56">
        <v>0</v>
      </c>
      <c r="HN56">
        <v>491258</v>
      </c>
      <c r="HO56">
        <v>22948</v>
      </c>
      <c r="HQ56">
        <v>0</v>
      </c>
      <c r="HR56">
        <v>5501</v>
      </c>
      <c r="HS56">
        <v>67275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1053</v>
      </c>
      <c r="ID56">
        <v>289</v>
      </c>
      <c r="IF56">
        <v>135526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2189909340</v>
      </c>
      <c r="D57">
        <v>384809056</v>
      </c>
      <c r="E57">
        <v>0</v>
      </c>
      <c r="F57">
        <v>143861088</v>
      </c>
      <c r="G57">
        <v>474506592</v>
      </c>
      <c r="H57">
        <v>0</v>
      </c>
      <c r="I57">
        <v>15462745</v>
      </c>
      <c r="J57">
        <v>1272715</v>
      </c>
      <c r="K57">
        <v>78743456</v>
      </c>
      <c r="L57">
        <v>128178032</v>
      </c>
      <c r="M57">
        <v>180660960</v>
      </c>
      <c r="N57">
        <v>370</v>
      </c>
      <c r="O57">
        <v>179813712</v>
      </c>
      <c r="P57">
        <v>23870756</v>
      </c>
      <c r="Q57">
        <v>0</v>
      </c>
      <c r="R57">
        <v>0</v>
      </c>
      <c r="S57">
        <v>0</v>
      </c>
      <c r="T57">
        <v>271007</v>
      </c>
      <c r="U57">
        <v>0</v>
      </c>
      <c r="V57">
        <v>539</v>
      </c>
      <c r="W57">
        <v>0</v>
      </c>
      <c r="X57">
        <v>223709</v>
      </c>
      <c r="Y57">
        <v>0</v>
      </c>
      <c r="Z57">
        <v>6041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681955</v>
      </c>
      <c r="AL57">
        <v>0</v>
      </c>
      <c r="AM57">
        <v>0</v>
      </c>
      <c r="AN57">
        <v>0</v>
      </c>
      <c r="AO57">
        <v>4303</v>
      </c>
      <c r="AP57">
        <v>0</v>
      </c>
      <c r="AQ57">
        <v>0</v>
      </c>
      <c r="AR57">
        <v>0</v>
      </c>
      <c r="AS57">
        <v>217466</v>
      </c>
      <c r="AT57">
        <v>551598</v>
      </c>
      <c r="AU57">
        <v>95629</v>
      </c>
      <c r="AV57">
        <v>5354895</v>
      </c>
      <c r="AW57">
        <v>475058</v>
      </c>
      <c r="AX57">
        <v>862000</v>
      </c>
      <c r="AY57">
        <v>1618707</v>
      </c>
      <c r="AZ57">
        <v>0</v>
      </c>
      <c r="BA57">
        <v>11771924</v>
      </c>
      <c r="BB57">
        <v>0</v>
      </c>
      <c r="BC57">
        <v>0</v>
      </c>
      <c r="BD57">
        <v>69745528</v>
      </c>
      <c r="BE57">
        <v>746931</v>
      </c>
      <c r="BF57">
        <v>0</v>
      </c>
      <c r="BG57">
        <v>2362</v>
      </c>
      <c r="BH57">
        <v>290474</v>
      </c>
      <c r="BI57">
        <v>0</v>
      </c>
      <c r="BJ57">
        <v>4146202</v>
      </c>
      <c r="BK57">
        <v>110580</v>
      </c>
      <c r="BL57">
        <v>165930</v>
      </c>
      <c r="BM57">
        <v>6640</v>
      </c>
      <c r="BN57">
        <v>293744</v>
      </c>
      <c r="BO57">
        <v>7286156</v>
      </c>
      <c r="BP57">
        <v>2230237</v>
      </c>
      <c r="BQ57">
        <v>343473</v>
      </c>
      <c r="BR57">
        <v>0</v>
      </c>
      <c r="BS57">
        <v>0</v>
      </c>
      <c r="BT57">
        <v>0</v>
      </c>
      <c r="BU57">
        <v>0</v>
      </c>
      <c r="BV57">
        <v>445</v>
      </c>
      <c r="BW57">
        <v>0</v>
      </c>
      <c r="BX57">
        <v>234</v>
      </c>
      <c r="BY57">
        <v>0</v>
      </c>
      <c r="BZ57">
        <v>10268328</v>
      </c>
      <c r="CA57">
        <v>0</v>
      </c>
      <c r="CB57">
        <v>441057120</v>
      </c>
      <c r="CC57">
        <v>4767008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13930904</v>
      </c>
      <c r="CJ57">
        <v>0</v>
      </c>
      <c r="CK57">
        <v>0</v>
      </c>
      <c r="CL57">
        <v>0</v>
      </c>
      <c r="CM57">
        <v>0</v>
      </c>
      <c r="CN57">
        <v>493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33774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1041</v>
      </c>
      <c r="DG57">
        <v>0</v>
      </c>
      <c r="DH57">
        <v>1035</v>
      </c>
      <c r="DI57">
        <v>0</v>
      </c>
      <c r="DJ57">
        <v>0</v>
      </c>
      <c r="DK57">
        <v>17736</v>
      </c>
      <c r="DL57">
        <v>0</v>
      </c>
      <c r="DM57">
        <v>1399</v>
      </c>
      <c r="DN57">
        <v>361</v>
      </c>
      <c r="DO57">
        <v>434</v>
      </c>
      <c r="DP57">
        <v>0</v>
      </c>
      <c r="DQ57">
        <v>96776</v>
      </c>
      <c r="DR57">
        <v>463</v>
      </c>
      <c r="DS57">
        <v>0</v>
      </c>
      <c r="DT57">
        <v>214</v>
      </c>
      <c r="DU57">
        <v>0</v>
      </c>
      <c r="DV57">
        <v>863643</v>
      </c>
      <c r="DW57">
        <v>0</v>
      </c>
      <c r="DX57">
        <v>0</v>
      </c>
      <c r="DY57">
        <v>872</v>
      </c>
      <c r="DZ57">
        <v>0</v>
      </c>
      <c r="EA57">
        <v>0</v>
      </c>
      <c r="EB57">
        <v>0</v>
      </c>
      <c r="EC57">
        <v>0</v>
      </c>
      <c r="ED57">
        <v>22296</v>
      </c>
      <c r="EE57">
        <v>21750</v>
      </c>
      <c r="EF57">
        <v>0</v>
      </c>
      <c r="EG57">
        <v>0</v>
      </c>
      <c r="EH57">
        <v>0</v>
      </c>
      <c r="EI57">
        <v>0</v>
      </c>
      <c r="EJ57">
        <v>1612</v>
      </c>
      <c r="EK57">
        <v>0</v>
      </c>
      <c r="EL57">
        <v>0</v>
      </c>
      <c r="EM57">
        <v>0</v>
      </c>
      <c r="EN57">
        <v>0</v>
      </c>
      <c r="EO57">
        <v>1895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1624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1221</v>
      </c>
      <c r="FJ57">
        <v>1926</v>
      </c>
      <c r="FK57">
        <v>632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6633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43982</v>
      </c>
      <c r="GC57">
        <v>0</v>
      </c>
      <c r="GD57">
        <v>0</v>
      </c>
      <c r="GE57">
        <v>79710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1000</v>
      </c>
      <c r="GR57">
        <v>0</v>
      </c>
      <c r="GS57">
        <v>209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50531</v>
      </c>
      <c r="HF57">
        <v>0</v>
      </c>
      <c r="HG57">
        <v>0</v>
      </c>
      <c r="HH57">
        <v>798</v>
      </c>
      <c r="HI57">
        <v>4825</v>
      </c>
      <c r="HJ57">
        <v>237590</v>
      </c>
      <c r="HK57">
        <v>0</v>
      </c>
      <c r="HM57">
        <v>0</v>
      </c>
      <c r="HN57">
        <v>1320846</v>
      </c>
      <c r="HO57">
        <v>909391</v>
      </c>
      <c r="HQ57">
        <v>0</v>
      </c>
      <c r="HR57">
        <v>0</v>
      </c>
      <c r="HS57">
        <v>0</v>
      </c>
      <c r="HT57">
        <v>0</v>
      </c>
      <c r="HU57">
        <v>0</v>
      </c>
      <c r="HW57">
        <v>1041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79710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209</v>
      </c>
    </row>
    <row r="58" spans="1:249">
      <c r="A58">
        <v>52</v>
      </c>
      <c r="B58" t="s">
        <v>259</v>
      </c>
      <c r="C58">
        <v>1074334806</v>
      </c>
      <c r="D58">
        <v>113425184</v>
      </c>
      <c r="E58">
        <v>0</v>
      </c>
      <c r="F58">
        <v>418959296</v>
      </c>
      <c r="G58">
        <v>123311736</v>
      </c>
      <c r="H58">
        <v>649</v>
      </c>
      <c r="I58">
        <v>6560528</v>
      </c>
      <c r="J58">
        <v>16567883</v>
      </c>
      <c r="K58">
        <v>92050968</v>
      </c>
      <c r="L58">
        <v>10838166</v>
      </c>
      <c r="M58">
        <v>43854324</v>
      </c>
      <c r="N58">
        <v>15557</v>
      </c>
      <c r="O58">
        <v>82065680</v>
      </c>
      <c r="P58">
        <v>13634939</v>
      </c>
      <c r="Q58">
        <v>0</v>
      </c>
      <c r="R58">
        <v>0</v>
      </c>
      <c r="S58">
        <v>0</v>
      </c>
      <c r="T58">
        <v>2774339</v>
      </c>
      <c r="U58">
        <v>1246</v>
      </c>
      <c r="V58">
        <v>1817365</v>
      </c>
      <c r="W58">
        <v>484</v>
      </c>
      <c r="X58">
        <v>334732</v>
      </c>
      <c r="Y58">
        <v>7425</v>
      </c>
      <c r="Z58">
        <v>7137</v>
      </c>
      <c r="AA58">
        <v>0</v>
      </c>
      <c r="AB58">
        <v>0</v>
      </c>
      <c r="AC58">
        <v>0</v>
      </c>
      <c r="AD58">
        <v>5637</v>
      </c>
      <c r="AE58">
        <v>0</v>
      </c>
      <c r="AF58">
        <v>0</v>
      </c>
      <c r="AG58">
        <v>3278</v>
      </c>
      <c r="AH58">
        <v>0</v>
      </c>
      <c r="AI58">
        <v>0</v>
      </c>
      <c r="AJ58">
        <v>0</v>
      </c>
      <c r="AK58">
        <v>2318761</v>
      </c>
      <c r="AL58">
        <v>1542</v>
      </c>
      <c r="AM58">
        <v>240</v>
      </c>
      <c r="AN58">
        <v>0</v>
      </c>
      <c r="AO58">
        <v>3061</v>
      </c>
      <c r="AP58">
        <v>0</v>
      </c>
      <c r="AQ58">
        <v>326</v>
      </c>
      <c r="AR58">
        <v>6432</v>
      </c>
      <c r="AS58">
        <v>103371</v>
      </c>
      <c r="AT58">
        <v>2998110</v>
      </c>
      <c r="AU58">
        <v>457491</v>
      </c>
      <c r="AV58">
        <v>4468775</v>
      </c>
      <c r="AW58">
        <v>221853</v>
      </c>
      <c r="AX58">
        <v>1068678</v>
      </c>
      <c r="AY58">
        <v>663847</v>
      </c>
      <c r="AZ58">
        <v>47538</v>
      </c>
      <c r="BA58">
        <v>3794203</v>
      </c>
      <c r="BB58">
        <v>0</v>
      </c>
      <c r="BC58">
        <v>0</v>
      </c>
      <c r="BD58">
        <v>9834811</v>
      </c>
      <c r="BE58">
        <v>910447</v>
      </c>
      <c r="BF58">
        <v>0</v>
      </c>
      <c r="BG58">
        <v>1330528</v>
      </c>
      <c r="BH58">
        <v>340755</v>
      </c>
      <c r="BI58">
        <v>0</v>
      </c>
      <c r="BJ58">
        <v>667598</v>
      </c>
      <c r="BK58">
        <v>6668</v>
      </c>
      <c r="BL58">
        <v>5238214</v>
      </c>
      <c r="BM58">
        <v>16708</v>
      </c>
      <c r="BN58">
        <v>188854</v>
      </c>
      <c r="BO58">
        <v>213047</v>
      </c>
      <c r="BP58">
        <v>1505685</v>
      </c>
      <c r="BQ58">
        <v>143687</v>
      </c>
      <c r="BR58">
        <v>35201</v>
      </c>
      <c r="BS58">
        <v>0</v>
      </c>
      <c r="BT58">
        <v>1304</v>
      </c>
      <c r="BU58">
        <v>0</v>
      </c>
      <c r="BV58">
        <v>780</v>
      </c>
      <c r="BW58">
        <v>360</v>
      </c>
      <c r="BX58">
        <v>15632</v>
      </c>
      <c r="BY58">
        <v>0</v>
      </c>
      <c r="BZ58">
        <v>6728075</v>
      </c>
      <c r="CA58">
        <v>0</v>
      </c>
      <c r="CB58">
        <v>96832296</v>
      </c>
      <c r="CC58">
        <v>7105444</v>
      </c>
      <c r="CD58">
        <v>0</v>
      </c>
      <c r="CE58">
        <v>0</v>
      </c>
      <c r="CF58">
        <v>0</v>
      </c>
      <c r="CG58">
        <v>1745</v>
      </c>
      <c r="CH58">
        <v>0</v>
      </c>
      <c r="CI58">
        <v>110731</v>
      </c>
      <c r="CJ58">
        <v>839</v>
      </c>
      <c r="CK58">
        <v>0</v>
      </c>
      <c r="CL58">
        <v>0</v>
      </c>
      <c r="CM58">
        <v>0</v>
      </c>
      <c r="CN58">
        <v>9806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46107</v>
      </c>
      <c r="CU58">
        <v>104059</v>
      </c>
      <c r="CV58">
        <v>0</v>
      </c>
      <c r="CW58">
        <v>0</v>
      </c>
      <c r="CX58">
        <v>0</v>
      </c>
      <c r="CY58">
        <v>382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1642</v>
      </c>
      <c r="DF58">
        <v>0</v>
      </c>
      <c r="DG58">
        <v>0</v>
      </c>
      <c r="DH58">
        <v>32866</v>
      </c>
      <c r="DI58">
        <v>14481</v>
      </c>
      <c r="DJ58">
        <v>0</v>
      </c>
      <c r="DK58">
        <v>0</v>
      </c>
      <c r="DL58">
        <v>0</v>
      </c>
      <c r="DM58">
        <v>9308</v>
      </c>
      <c r="DN58">
        <v>0</v>
      </c>
      <c r="DO58">
        <v>0</v>
      </c>
      <c r="DP58">
        <v>32668</v>
      </c>
      <c r="DQ58">
        <v>89855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3763</v>
      </c>
      <c r="EB58">
        <v>0</v>
      </c>
      <c r="EC58">
        <v>0</v>
      </c>
      <c r="ED58">
        <v>14712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467</v>
      </c>
      <c r="EK58">
        <v>0</v>
      </c>
      <c r="EL58">
        <v>15584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9522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1471</v>
      </c>
      <c r="FK58">
        <v>0</v>
      </c>
      <c r="FL58">
        <v>778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22189</v>
      </c>
      <c r="FU58">
        <v>0</v>
      </c>
      <c r="FV58">
        <v>0</v>
      </c>
      <c r="FW58">
        <v>508</v>
      </c>
      <c r="FX58">
        <v>0</v>
      </c>
      <c r="FY58">
        <v>0</v>
      </c>
      <c r="FZ58">
        <v>0</v>
      </c>
      <c r="GA58">
        <v>0</v>
      </c>
      <c r="GB58">
        <v>270906</v>
      </c>
      <c r="GC58">
        <v>0</v>
      </c>
      <c r="GD58">
        <v>0</v>
      </c>
      <c r="GE58">
        <v>28833</v>
      </c>
      <c r="GF58">
        <v>0</v>
      </c>
      <c r="GG58">
        <v>0</v>
      </c>
      <c r="GH58">
        <v>0</v>
      </c>
      <c r="GI58">
        <v>4001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506</v>
      </c>
      <c r="GP58">
        <v>202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1608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136756</v>
      </c>
      <c r="HF58">
        <v>46780</v>
      </c>
      <c r="HG58">
        <v>677</v>
      </c>
      <c r="HH58">
        <v>0</v>
      </c>
      <c r="HI58">
        <v>532</v>
      </c>
      <c r="HJ58">
        <v>0</v>
      </c>
      <c r="HK58">
        <v>2501</v>
      </c>
      <c r="HM58">
        <v>0</v>
      </c>
      <c r="HN58">
        <v>970461</v>
      </c>
      <c r="HO58">
        <v>535224</v>
      </c>
      <c r="HQ58">
        <v>1482</v>
      </c>
      <c r="HR58">
        <v>493</v>
      </c>
      <c r="HS58">
        <v>32694</v>
      </c>
      <c r="HT58">
        <v>0</v>
      </c>
      <c r="HU58">
        <v>532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28833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738988337</v>
      </c>
      <c r="D59">
        <v>47695144</v>
      </c>
      <c r="E59">
        <v>19815</v>
      </c>
      <c r="F59">
        <v>214586288</v>
      </c>
      <c r="G59">
        <v>52840648</v>
      </c>
      <c r="H59">
        <v>2349</v>
      </c>
      <c r="I59">
        <v>5363576</v>
      </c>
      <c r="J59">
        <v>2580536</v>
      </c>
      <c r="K59">
        <v>24858504</v>
      </c>
      <c r="L59">
        <v>9868336</v>
      </c>
      <c r="M59">
        <v>44204812</v>
      </c>
      <c r="N59">
        <v>0</v>
      </c>
      <c r="O59">
        <v>34259640</v>
      </c>
      <c r="P59">
        <v>21216072</v>
      </c>
      <c r="Q59">
        <v>0</v>
      </c>
      <c r="R59">
        <v>0</v>
      </c>
      <c r="S59">
        <v>239413</v>
      </c>
      <c r="T59">
        <v>1256667</v>
      </c>
      <c r="U59">
        <v>12858</v>
      </c>
      <c r="V59">
        <v>167675</v>
      </c>
      <c r="W59">
        <v>0</v>
      </c>
      <c r="X59">
        <v>101055</v>
      </c>
      <c r="Y59">
        <v>0</v>
      </c>
      <c r="Z59">
        <v>24470</v>
      </c>
      <c r="AA59">
        <v>2190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1143</v>
      </c>
      <c r="AH59">
        <v>623</v>
      </c>
      <c r="AI59">
        <v>383</v>
      </c>
      <c r="AJ59">
        <v>319</v>
      </c>
      <c r="AK59">
        <v>1494407</v>
      </c>
      <c r="AL59">
        <v>0</v>
      </c>
      <c r="AM59">
        <v>0</v>
      </c>
      <c r="AN59">
        <v>0</v>
      </c>
      <c r="AO59">
        <v>3420</v>
      </c>
      <c r="AP59">
        <v>0</v>
      </c>
      <c r="AQ59">
        <v>671</v>
      </c>
      <c r="AR59">
        <v>857</v>
      </c>
      <c r="AS59">
        <v>6107900</v>
      </c>
      <c r="AT59">
        <v>1640440</v>
      </c>
      <c r="AU59">
        <v>1784171</v>
      </c>
      <c r="AV59">
        <v>12752621</v>
      </c>
      <c r="AW59">
        <v>268810</v>
      </c>
      <c r="AX59">
        <v>1526202</v>
      </c>
      <c r="AY59">
        <v>9110233</v>
      </c>
      <c r="AZ59">
        <v>11812</v>
      </c>
      <c r="BA59">
        <v>9569801</v>
      </c>
      <c r="BB59">
        <v>3099</v>
      </c>
      <c r="BC59">
        <v>0</v>
      </c>
      <c r="BD59">
        <v>52854612</v>
      </c>
      <c r="BE59">
        <v>6198352</v>
      </c>
      <c r="BF59">
        <v>0</v>
      </c>
      <c r="BG59">
        <v>743920</v>
      </c>
      <c r="BH59">
        <v>5532220</v>
      </c>
      <c r="BI59">
        <v>0</v>
      </c>
      <c r="BJ59">
        <v>8964527</v>
      </c>
      <c r="BK59">
        <v>4667</v>
      </c>
      <c r="BL59">
        <v>896188</v>
      </c>
      <c r="BM59">
        <v>1063095</v>
      </c>
      <c r="BN59">
        <v>992515</v>
      </c>
      <c r="BO59">
        <v>797343</v>
      </c>
      <c r="BP59">
        <v>1115525</v>
      </c>
      <c r="BQ59">
        <v>1415521</v>
      </c>
      <c r="BR59">
        <v>69660</v>
      </c>
      <c r="BS59">
        <v>0</v>
      </c>
      <c r="BT59">
        <v>9025</v>
      </c>
      <c r="BU59">
        <v>18594</v>
      </c>
      <c r="BV59">
        <v>1465</v>
      </c>
      <c r="BW59">
        <v>1861</v>
      </c>
      <c r="BX59">
        <v>385490</v>
      </c>
      <c r="BY59">
        <v>0</v>
      </c>
      <c r="BZ59">
        <v>3583331</v>
      </c>
      <c r="CA59">
        <v>0</v>
      </c>
      <c r="CB59">
        <v>146061424</v>
      </c>
      <c r="CC59">
        <v>3632780</v>
      </c>
      <c r="CD59">
        <v>0</v>
      </c>
      <c r="CE59">
        <v>0</v>
      </c>
      <c r="CF59">
        <v>0</v>
      </c>
      <c r="CG59">
        <v>339</v>
      </c>
      <c r="CH59">
        <v>0</v>
      </c>
      <c r="CI59">
        <v>49288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11618</v>
      </c>
      <c r="CR59">
        <v>0</v>
      </c>
      <c r="CS59">
        <v>0</v>
      </c>
      <c r="CT59">
        <v>13783</v>
      </c>
      <c r="CU59">
        <v>32456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273</v>
      </c>
      <c r="DE59">
        <v>0</v>
      </c>
      <c r="DF59">
        <v>0</v>
      </c>
      <c r="DG59">
        <v>0</v>
      </c>
      <c r="DH59">
        <v>2172</v>
      </c>
      <c r="DI59">
        <v>0</v>
      </c>
      <c r="DJ59">
        <v>0</v>
      </c>
      <c r="DK59">
        <v>0</v>
      </c>
      <c r="DL59">
        <v>0</v>
      </c>
      <c r="DM59">
        <v>3827</v>
      </c>
      <c r="DN59">
        <v>1550</v>
      </c>
      <c r="DO59">
        <v>0</v>
      </c>
      <c r="DP59">
        <v>0</v>
      </c>
      <c r="DQ59">
        <v>228336</v>
      </c>
      <c r="DR59">
        <v>0</v>
      </c>
      <c r="DS59">
        <v>0</v>
      </c>
      <c r="DT59">
        <v>683</v>
      </c>
      <c r="DU59">
        <v>0</v>
      </c>
      <c r="DV59">
        <v>8174</v>
      </c>
      <c r="DW59">
        <v>0</v>
      </c>
      <c r="DX59">
        <v>0</v>
      </c>
      <c r="DY59">
        <v>0</v>
      </c>
      <c r="DZ59">
        <v>0</v>
      </c>
      <c r="EA59">
        <v>5505</v>
      </c>
      <c r="EB59">
        <v>0</v>
      </c>
      <c r="EC59">
        <v>0</v>
      </c>
      <c r="ED59">
        <v>7427</v>
      </c>
      <c r="EE59">
        <v>0</v>
      </c>
      <c r="EF59">
        <v>0</v>
      </c>
      <c r="EG59">
        <v>0</v>
      </c>
      <c r="EH59">
        <v>0</v>
      </c>
      <c r="EI59">
        <v>241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873</v>
      </c>
      <c r="EU59">
        <v>331</v>
      </c>
      <c r="EV59">
        <v>10442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918</v>
      </c>
      <c r="FK59">
        <v>0</v>
      </c>
      <c r="FL59">
        <v>0</v>
      </c>
      <c r="FM59">
        <v>548</v>
      </c>
      <c r="FN59">
        <v>0</v>
      </c>
      <c r="FO59">
        <v>0</v>
      </c>
      <c r="FP59">
        <v>1434</v>
      </c>
      <c r="FQ59">
        <v>0</v>
      </c>
      <c r="FR59">
        <v>0</v>
      </c>
      <c r="FS59">
        <v>0</v>
      </c>
      <c r="FT59">
        <v>36689</v>
      </c>
      <c r="FU59">
        <v>8716</v>
      </c>
      <c r="FV59">
        <v>0</v>
      </c>
      <c r="FW59">
        <v>0</v>
      </c>
      <c r="FX59">
        <v>0</v>
      </c>
      <c r="FY59">
        <v>5852</v>
      </c>
      <c r="FZ59">
        <v>0</v>
      </c>
      <c r="GA59">
        <v>0</v>
      </c>
      <c r="GB59">
        <v>477470</v>
      </c>
      <c r="GC59">
        <v>0</v>
      </c>
      <c r="GD59">
        <v>0</v>
      </c>
      <c r="GE59">
        <v>104121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52600</v>
      </c>
      <c r="GN59">
        <v>3596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389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10609</v>
      </c>
      <c r="HE59">
        <v>521192</v>
      </c>
      <c r="HF59">
        <v>2341</v>
      </c>
      <c r="HG59">
        <v>0</v>
      </c>
      <c r="HH59">
        <v>3160</v>
      </c>
      <c r="HI59">
        <v>451192</v>
      </c>
      <c r="HJ59">
        <v>3632</v>
      </c>
      <c r="HK59">
        <v>0</v>
      </c>
      <c r="HM59">
        <v>0</v>
      </c>
      <c r="HN59">
        <v>768055</v>
      </c>
      <c r="HO59">
        <v>347470</v>
      </c>
      <c r="HQ59">
        <v>0</v>
      </c>
      <c r="HR59">
        <v>284</v>
      </c>
      <c r="HS59">
        <v>69376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104121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954498461</v>
      </c>
      <c r="D60">
        <v>3202764</v>
      </c>
      <c r="E60">
        <v>0</v>
      </c>
      <c r="F60">
        <v>13517714</v>
      </c>
      <c r="G60">
        <v>13037947</v>
      </c>
      <c r="H60">
        <v>0</v>
      </c>
      <c r="I60">
        <v>1245972</v>
      </c>
      <c r="J60">
        <v>13228</v>
      </c>
      <c r="K60">
        <v>10479594</v>
      </c>
      <c r="L60">
        <v>162779</v>
      </c>
      <c r="M60">
        <v>71959</v>
      </c>
      <c r="N60">
        <v>0</v>
      </c>
      <c r="O60">
        <v>30524</v>
      </c>
      <c r="P60">
        <v>533584</v>
      </c>
      <c r="Q60">
        <v>0</v>
      </c>
      <c r="R60">
        <v>0</v>
      </c>
      <c r="S60">
        <v>0</v>
      </c>
      <c r="T60">
        <v>114456</v>
      </c>
      <c r="U60">
        <v>12968</v>
      </c>
      <c r="V60">
        <v>1986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2900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30189</v>
      </c>
      <c r="AP60">
        <v>0</v>
      </c>
      <c r="AQ60">
        <v>0</v>
      </c>
      <c r="AR60">
        <v>0</v>
      </c>
      <c r="AS60">
        <v>0</v>
      </c>
      <c r="AT60">
        <v>17505836</v>
      </c>
      <c r="AU60">
        <v>509268</v>
      </c>
      <c r="AV60">
        <v>101524208</v>
      </c>
      <c r="AW60">
        <v>0</v>
      </c>
      <c r="AX60">
        <v>1484764</v>
      </c>
      <c r="AY60">
        <v>37850544</v>
      </c>
      <c r="AZ60">
        <v>0</v>
      </c>
      <c r="BA60">
        <v>24979968</v>
      </c>
      <c r="BB60">
        <v>0</v>
      </c>
      <c r="BC60">
        <v>0</v>
      </c>
      <c r="BD60">
        <v>458183488</v>
      </c>
      <c r="BE60">
        <v>282131</v>
      </c>
      <c r="BF60">
        <v>0</v>
      </c>
      <c r="BG60">
        <v>15111</v>
      </c>
      <c r="BH60">
        <v>17309644</v>
      </c>
      <c r="BI60">
        <v>0</v>
      </c>
      <c r="BJ60">
        <v>40113020</v>
      </c>
      <c r="BK60">
        <v>0</v>
      </c>
      <c r="BL60">
        <v>37725</v>
      </c>
      <c r="BM60">
        <v>10751</v>
      </c>
      <c r="BN60">
        <v>72746</v>
      </c>
      <c r="BO60">
        <v>8120723</v>
      </c>
      <c r="BP60">
        <v>8506055</v>
      </c>
      <c r="BQ60">
        <v>5373912</v>
      </c>
      <c r="BR60">
        <v>45095</v>
      </c>
      <c r="BS60">
        <v>0</v>
      </c>
      <c r="BT60">
        <v>10278</v>
      </c>
      <c r="BU60">
        <v>17537</v>
      </c>
      <c r="BV60">
        <v>0</v>
      </c>
      <c r="BW60">
        <v>0</v>
      </c>
      <c r="BX60">
        <v>56019</v>
      </c>
      <c r="BY60">
        <v>0</v>
      </c>
      <c r="BZ60">
        <v>3987914</v>
      </c>
      <c r="CA60">
        <v>0</v>
      </c>
      <c r="CB60">
        <v>81079872</v>
      </c>
      <c r="CC60">
        <v>13878944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472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1918</v>
      </c>
      <c r="DI60">
        <v>8569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1118</v>
      </c>
      <c r="DP60">
        <v>0</v>
      </c>
      <c r="DQ60">
        <v>268828</v>
      </c>
      <c r="DR60">
        <v>0</v>
      </c>
      <c r="DS60">
        <v>0</v>
      </c>
      <c r="DT60">
        <v>73394</v>
      </c>
      <c r="DU60">
        <v>0</v>
      </c>
      <c r="DV60">
        <v>0</v>
      </c>
      <c r="DW60">
        <v>0</v>
      </c>
      <c r="DX60">
        <v>0</v>
      </c>
      <c r="DY60">
        <v>37902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465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1015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90105216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529270</v>
      </c>
      <c r="GC60">
        <v>0</v>
      </c>
      <c r="GD60">
        <v>0</v>
      </c>
      <c r="GE60">
        <v>49273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6904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3200</v>
      </c>
      <c r="HA60">
        <v>0</v>
      </c>
      <c r="HB60">
        <v>0</v>
      </c>
      <c r="HC60">
        <v>0</v>
      </c>
      <c r="HD60">
        <v>1924</v>
      </c>
      <c r="HE60">
        <v>21370</v>
      </c>
      <c r="HF60">
        <v>0</v>
      </c>
      <c r="HG60">
        <v>0</v>
      </c>
      <c r="HH60">
        <v>46252</v>
      </c>
      <c r="HI60">
        <v>0</v>
      </c>
      <c r="HJ60">
        <v>0</v>
      </c>
      <c r="HK60">
        <v>0</v>
      </c>
      <c r="HM60">
        <v>0</v>
      </c>
      <c r="HN60">
        <v>30796</v>
      </c>
      <c r="HO60">
        <v>8475259</v>
      </c>
      <c r="HQ60">
        <v>0</v>
      </c>
      <c r="HR60">
        <v>0</v>
      </c>
      <c r="HS60">
        <v>45095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49273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570167870</v>
      </c>
      <c r="D61">
        <v>32824256</v>
      </c>
      <c r="E61">
        <v>0</v>
      </c>
      <c r="F61">
        <v>70450480</v>
      </c>
      <c r="G61">
        <v>24342204</v>
      </c>
      <c r="H61">
        <v>0</v>
      </c>
      <c r="I61">
        <v>174260</v>
      </c>
      <c r="J61">
        <v>3474578</v>
      </c>
      <c r="K61">
        <v>33793960</v>
      </c>
      <c r="L61">
        <v>459630</v>
      </c>
      <c r="M61">
        <v>4737695</v>
      </c>
      <c r="N61">
        <v>0</v>
      </c>
      <c r="O61">
        <v>20441980</v>
      </c>
      <c r="P61">
        <v>20828330</v>
      </c>
      <c r="Q61">
        <v>758</v>
      </c>
      <c r="R61">
        <v>0</v>
      </c>
      <c r="S61">
        <v>0</v>
      </c>
      <c r="T61">
        <v>880111</v>
      </c>
      <c r="U61">
        <v>16012</v>
      </c>
      <c r="V61">
        <v>16258</v>
      </c>
      <c r="W61">
        <v>0</v>
      </c>
      <c r="X61">
        <v>0</v>
      </c>
      <c r="Y61">
        <v>0</v>
      </c>
      <c r="Z61">
        <v>581</v>
      </c>
      <c r="AA61">
        <v>0</v>
      </c>
      <c r="AB61">
        <v>0</v>
      </c>
      <c r="AC61">
        <v>0</v>
      </c>
      <c r="AD61">
        <v>884</v>
      </c>
      <c r="AE61">
        <v>0</v>
      </c>
      <c r="AF61">
        <v>1018</v>
      </c>
      <c r="AG61">
        <v>355</v>
      </c>
      <c r="AH61">
        <v>1389</v>
      </c>
      <c r="AI61">
        <v>4543</v>
      </c>
      <c r="AJ61">
        <v>6053</v>
      </c>
      <c r="AK61">
        <v>2832</v>
      </c>
      <c r="AL61">
        <v>0</v>
      </c>
      <c r="AM61">
        <v>0</v>
      </c>
      <c r="AN61">
        <v>0</v>
      </c>
      <c r="AO61">
        <v>2830</v>
      </c>
      <c r="AP61">
        <v>0</v>
      </c>
      <c r="AQ61">
        <v>0</v>
      </c>
      <c r="AR61">
        <v>498</v>
      </c>
      <c r="AS61">
        <v>53742</v>
      </c>
      <c r="AT61">
        <v>5583506</v>
      </c>
      <c r="AU61">
        <v>521878</v>
      </c>
      <c r="AV61">
        <v>33819496</v>
      </c>
      <c r="AW61">
        <v>224033</v>
      </c>
      <c r="AX61">
        <v>9673347</v>
      </c>
      <c r="AY61">
        <v>6462068</v>
      </c>
      <c r="AZ61">
        <v>51489</v>
      </c>
      <c r="BA61">
        <v>39240852</v>
      </c>
      <c r="BB61">
        <v>20422</v>
      </c>
      <c r="BC61">
        <v>0</v>
      </c>
      <c r="BD61">
        <v>85104648</v>
      </c>
      <c r="BE61">
        <v>384893</v>
      </c>
      <c r="BF61">
        <v>0</v>
      </c>
      <c r="BG61">
        <v>215386</v>
      </c>
      <c r="BH61">
        <v>13733184</v>
      </c>
      <c r="BI61">
        <v>0</v>
      </c>
      <c r="BJ61">
        <v>15387579</v>
      </c>
      <c r="BK61">
        <v>203</v>
      </c>
      <c r="BL61">
        <v>83073</v>
      </c>
      <c r="BM61">
        <v>5889950</v>
      </c>
      <c r="BN61">
        <v>61931</v>
      </c>
      <c r="BO61">
        <v>1953929</v>
      </c>
      <c r="BP61">
        <v>3142261</v>
      </c>
      <c r="BQ61">
        <v>4135534</v>
      </c>
      <c r="BR61">
        <v>298727</v>
      </c>
      <c r="BS61">
        <v>0</v>
      </c>
      <c r="BT61">
        <v>1674</v>
      </c>
      <c r="BU61">
        <v>41491</v>
      </c>
      <c r="BV61">
        <v>0</v>
      </c>
      <c r="BW61">
        <v>0</v>
      </c>
      <c r="BX61">
        <v>669455</v>
      </c>
      <c r="BY61">
        <v>0</v>
      </c>
      <c r="BZ61">
        <v>6798864</v>
      </c>
      <c r="CA61">
        <v>0</v>
      </c>
      <c r="CB61">
        <v>102389816</v>
      </c>
      <c r="CC61">
        <v>12626902</v>
      </c>
      <c r="CD61">
        <v>342</v>
      </c>
      <c r="CE61">
        <v>0</v>
      </c>
      <c r="CF61">
        <v>518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444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228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1332</v>
      </c>
      <c r="DI61">
        <v>132659</v>
      </c>
      <c r="DJ61">
        <v>0</v>
      </c>
      <c r="DK61">
        <v>0</v>
      </c>
      <c r="DL61">
        <v>0</v>
      </c>
      <c r="DM61">
        <v>606</v>
      </c>
      <c r="DN61">
        <v>6159</v>
      </c>
      <c r="DO61">
        <v>0</v>
      </c>
      <c r="DP61">
        <v>1880</v>
      </c>
      <c r="DQ61">
        <v>1058719</v>
      </c>
      <c r="DR61">
        <v>0</v>
      </c>
      <c r="DS61">
        <v>0</v>
      </c>
      <c r="DT61">
        <v>35642</v>
      </c>
      <c r="DU61">
        <v>0</v>
      </c>
      <c r="DV61">
        <v>0</v>
      </c>
      <c r="DW61">
        <v>468</v>
      </c>
      <c r="DX61">
        <v>0</v>
      </c>
      <c r="DY61">
        <v>550</v>
      </c>
      <c r="DZ61">
        <v>0</v>
      </c>
      <c r="EA61">
        <v>4095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598</v>
      </c>
      <c r="EU61">
        <v>0</v>
      </c>
      <c r="EV61">
        <v>977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3534</v>
      </c>
      <c r="FH61">
        <v>0</v>
      </c>
      <c r="FI61">
        <v>0</v>
      </c>
      <c r="FJ61">
        <v>0</v>
      </c>
      <c r="FK61">
        <v>0</v>
      </c>
      <c r="FL61">
        <v>788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372</v>
      </c>
      <c r="FS61">
        <v>0</v>
      </c>
      <c r="FT61">
        <v>2039840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5753176</v>
      </c>
      <c r="GC61">
        <v>0</v>
      </c>
      <c r="GD61">
        <v>0</v>
      </c>
      <c r="GE61">
        <v>58947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32428</v>
      </c>
      <c r="GN61">
        <v>1740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332</v>
      </c>
      <c r="GY61">
        <v>0</v>
      </c>
      <c r="GZ61">
        <v>0</v>
      </c>
      <c r="HA61">
        <v>458</v>
      </c>
      <c r="HB61">
        <v>0</v>
      </c>
      <c r="HC61">
        <v>0</v>
      </c>
      <c r="HD61">
        <v>52792</v>
      </c>
      <c r="HE61">
        <v>6050</v>
      </c>
      <c r="HF61">
        <v>223</v>
      </c>
      <c r="HG61">
        <v>0</v>
      </c>
      <c r="HH61">
        <v>758</v>
      </c>
      <c r="HI61">
        <v>1318</v>
      </c>
      <c r="HJ61">
        <v>0</v>
      </c>
      <c r="HK61">
        <v>0</v>
      </c>
      <c r="HM61">
        <v>0</v>
      </c>
      <c r="HN61">
        <v>2952972</v>
      </c>
      <c r="HO61">
        <v>189289</v>
      </c>
      <c r="HQ61">
        <v>1500</v>
      </c>
      <c r="HR61">
        <v>16933</v>
      </c>
      <c r="HS61">
        <v>271278</v>
      </c>
      <c r="HT61">
        <v>9016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3534</v>
      </c>
      <c r="IF61">
        <v>58947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883176567</v>
      </c>
      <c r="D62">
        <v>3322543</v>
      </c>
      <c r="E62">
        <v>0</v>
      </c>
      <c r="F62">
        <v>65320072</v>
      </c>
      <c r="G62">
        <v>10482217</v>
      </c>
      <c r="H62">
        <v>1107</v>
      </c>
      <c r="I62">
        <v>307029</v>
      </c>
      <c r="J62">
        <v>142183</v>
      </c>
      <c r="K62">
        <v>677861</v>
      </c>
      <c r="L62">
        <v>5161227</v>
      </c>
      <c r="M62">
        <v>1936986</v>
      </c>
      <c r="N62">
        <v>0</v>
      </c>
      <c r="O62">
        <v>798039</v>
      </c>
      <c r="P62">
        <v>163715</v>
      </c>
      <c r="Q62">
        <v>237</v>
      </c>
      <c r="R62">
        <v>0</v>
      </c>
      <c r="S62">
        <v>6691</v>
      </c>
      <c r="T62">
        <v>75744</v>
      </c>
      <c r="U62">
        <v>0</v>
      </c>
      <c r="V62">
        <v>122520</v>
      </c>
      <c r="W62">
        <v>0</v>
      </c>
      <c r="X62">
        <v>0</v>
      </c>
      <c r="Y62">
        <v>321</v>
      </c>
      <c r="Z62">
        <v>1765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61581</v>
      </c>
      <c r="AH62">
        <v>0</v>
      </c>
      <c r="AI62">
        <v>211</v>
      </c>
      <c r="AJ62">
        <v>0</v>
      </c>
      <c r="AK62">
        <v>43460</v>
      </c>
      <c r="AL62">
        <v>1767</v>
      </c>
      <c r="AM62">
        <v>0</v>
      </c>
      <c r="AN62">
        <v>0</v>
      </c>
      <c r="AO62">
        <v>334</v>
      </c>
      <c r="AP62">
        <v>0</v>
      </c>
      <c r="AQ62">
        <v>518</v>
      </c>
      <c r="AR62">
        <v>0</v>
      </c>
      <c r="AS62">
        <v>1072776</v>
      </c>
      <c r="AT62">
        <v>2074300</v>
      </c>
      <c r="AU62">
        <v>103289</v>
      </c>
      <c r="AV62">
        <v>16902800</v>
      </c>
      <c r="AW62">
        <v>92100</v>
      </c>
      <c r="AX62">
        <v>749441</v>
      </c>
      <c r="AY62">
        <v>548165</v>
      </c>
      <c r="AZ62">
        <v>0</v>
      </c>
      <c r="BA62">
        <v>22858140</v>
      </c>
      <c r="BB62">
        <v>0</v>
      </c>
      <c r="BC62">
        <v>0</v>
      </c>
      <c r="BD62">
        <v>14981350</v>
      </c>
      <c r="BE62">
        <v>143442</v>
      </c>
      <c r="BF62">
        <v>0</v>
      </c>
      <c r="BG62">
        <v>14359</v>
      </c>
      <c r="BH62">
        <v>217569</v>
      </c>
      <c r="BI62">
        <v>0</v>
      </c>
      <c r="BJ62">
        <v>5869171</v>
      </c>
      <c r="BK62">
        <v>0</v>
      </c>
      <c r="BL62">
        <v>859866</v>
      </c>
      <c r="BM62">
        <v>478554</v>
      </c>
      <c r="BN62">
        <v>23058</v>
      </c>
      <c r="BO62">
        <v>1045891</v>
      </c>
      <c r="BP62">
        <v>62171</v>
      </c>
      <c r="BQ62">
        <v>6663</v>
      </c>
      <c r="BR62">
        <v>17166</v>
      </c>
      <c r="BS62">
        <v>0</v>
      </c>
      <c r="BT62">
        <v>0</v>
      </c>
      <c r="BU62">
        <v>201</v>
      </c>
      <c r="BV62">
        <v>5410</v>
      </c>
      <c r="BW62">
        <v>0</v>
      </c>
      <c r="BX62">
        <v>12481</v>
      </c>
      <c r="BY62">
        <v>0</v>
      </c>
      <c r="BZ62">
        <v>17266840</v>
      </c>
      <c r="CA62">
        <v>0</v>
      </c>
      <c r="CB62">
        <v>707656448</v>
      </c>
      <c r="CC62">
        <v>14321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314</v>
      </c>
      <c r="CJ62">
        <v>0</v>
      </c>
      <c r="CK62">
        <v>0</v>
      </c>
      <c r="CL62">
        <v>0</v>
      </c>
      <c r="CM62">
        <v>0</v>
      </c>
      <c r="CN62">
        <v>281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385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316</v>
      </c>
      <c r="DG62">
        <v>0</v>
      </c>
      <c r="DH62">
        <v>222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707</v>
      </c>
      <c r="DP62">
        <v>0</v>
      </c>
      <c r="DQ62">
        <v>102390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10033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124001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461639</v>
      </c>
      <c r="GC62">
        <v>0</v>
      </c>
      <c r="GD62">
        <v>0</v>
      </c>
      <c r="GE62">
        <v>771371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808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601</v>
      </c>
      <c r="HE62">
        <v>1569</v>
      </c>
      <c r="HF62">
        <v>0</v>
      </c>
      <c r="HG62">
        <v>6123</v>
      </c>
      <c r="HH62">
        <v>0</v>
      </c>
      <c r="HI62">
        <v>14765</v>
      </c>
      <c r="HJ62">
        <v>0</v>
      </c>
      <c r="HK62">
        <v>0</v>
      </c>
      <c r="HM62">
        <v>0</v>
      </c>
      <c r="HN62">
        <v>61351</v>
      </c>
      <c r="HO62">
        <v>820</v>
      </c>
      <c r="HQ62">
        <v>0</v>
      </c>
      <c r="HR62">
        <v>0</v>
      </c>
      <c r="HS62">
        <v>17166</v>
      </c>
      <c r="HT62">
        <v>0</v>
      </c>
      <c r="HU62">
        <v>0</v>
      </c>
      <c r="HW62">
        <v>0</v>
      </c>
      <c r="HX62">
        <v>316</v>
      </c>
      <c r="HZ62">
        <v>0</v>
      </c>
      <c r="IA62">
        <v>0</v>
      </c>
      <c r="IC62">
        <v>0</v>
      </c>
      <c r="ID62">
        <v>0</v>
      </c>
      <c r="IF62">
        <v>771371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568</v>
      </c>
      <c r="IO62">
        <v>240</v>
      </c>
    </row>
    <row r="63" spans="1:249">
      <c r="A63">
        <v>57</v>
      </c>
      <c r="B63" t="s">
        <v>264</v>
      </c>
      <c r="C63">
        <v>1296607216</v>
      </c>
      <c r="D63">
        <v>18852876</v>
      </c>
      <c r="E63">
        <v>0</v>
      </c>
      <c r="F63">
        <v>229145552</v>
      </c>
      <c r="G63">
        <v>24903516</v>
      </c>
      <c r="H63">
        <v>0</v>
      </c>
      <c r="I63">
        <v>8899791</v>
      </c>
      <c r="J63">
        <v>5338406</v>
      </c>
      <c r="K63">
        <v>54713752</v>
      </c>
      <c r="L63">
        <v>19147584</v>
      </c>
      <c r="M63">
        <v>22904748</v>
      </c>
      <c r="N63">
        <v>0</v>
      </c>
      <c r="O63">
        <v>10079943</v>
      </c>
      <c r="P63">
        <v>6596887</v>
      </c>
      <c r="Q63">
        <v>0</v>
      </c>
      <c r="R63">
        <v>271</v>
      </c>
      <c r="S63">
        <v>100169</v>
      </c>
      <c r="T63">
        <v>156826</v>
      </c>
      <c r="U63">
        <v>377587</v>
      </c>
      <c r="V63">
        <v>5862</v>
      </c>
      <c r="W63">
        <v>0</v>
      </c>
      <c r="X63">
        <v>596195</v>
      </c>
      <c r="Y63">
        <v>0</v>
      </c>
      <c r="Z63">
        <v>4926</v>
      </c>
      <c r="AA63">
        <v>414</v>
      </c>
      <c r="AB63">
        <v>0</v>
      </c>
      <c r="AC63">
        <v>0</v>
      </c>
      <c r="AD63">
        <v>1804</v>
      </c>
      <c r="AE63">
        <v>0</v>
      </c>
      <c r="AF63">
        <v>0</v>
      </c>
      <c r="AG63">
        <v>777</v>
      </c>
      <c r="AH63">
        <v>288</v>
      </c>
      <c r="AI63">
        <v>469</v>
      </c>
      <c r="AJ63">
        <v>7124</v>
      </c>
      <c r="AK63">
        <v>11895040</v>
      </c>
      <c r="AL63">
        <v>3507</v>
      </c>
      <c r="AM63">
        <v>0</v>
      </c>
      <c r="AN63">
        <v>0</v>
      </c>
      <c r="AO63">
        <v>65346</v>
      </c>
      <c r="AP63">
        <v>0</v>
      </c>
      <c r="AQ63">
        <v>22004</v>
      </c>
      <c r="AR63">
        <v>36517</v>
      </c>
      <c r="AS63">
        <v>610264</v>
      </c>
      <c r="AT63">
        <v>11594865</v>
      </c>
      <c r="AU63">
        <v>3848548</v>
      </c>
      <c r="AV63">
        <v>28069816</v>
      </c>
      <c r="AW63">
        <v>102163288</v>
      </c>
      <c r="AX63">
        <v>6514994</v>
      </c>
      <c r="AY63">
        <v>1161829</v>
      </c>
      <c r="AZ63">
        <v>11435</v>
      </c>
      <c r="BA63">
        <v>19132576</v>
      </c>
      <c r="BB63">
        <v>1552</v>
      </c>
      <c r="BC63">
        <v>0</v>
      </c>
      <c r="BD63">
        <v>80132280</v>
      </c>
      <c r="BE63">
        <v>170795712</v>
      </c>
      <c r="BF63">
        <v>0</v>
      </c>
      <c r="BG63">
        <v>77987</v>
      </c>
      <c r="BH63">
        <v>446507</v>
      </c>
      <c r="BI63">
        <v>0</v>
      </c>
      <c r="BJ63">
        <v>17571364</v>
      </c>
      <c r="BK63">
        <v>16336</v>
      </c>
      <c r="BL63">
        <v>2544909</v>
      </c>
      <c r="BM63">
        <v>252407</v>
      </c>
      <c r="BN63">
        <v>507918</v>
      </c>
      <c r="BO63">
        <v>4777855</v>
      </c>
      <c r="BP63">
        <v>219681</v>
      </c>
      <c r="BQ63">
        <v>258159</v>
      </c>
      <c r="BR63">
        <v>42586</v>
      </c>
      <c r="BS63">
        <v>0</v>
      </c>
      <c r="BT63">
        <v>236639</v>
      </c>
      <c r="BU63">
        <v>0</v>
      </c>
      <c r="BV63">
        <v>19603</v>
      </c>
      <c r="BW63">
        <v>0</v>
      </c>
      <c r="BX63">
        <v>128463</v>
      </c>
      <c r="BY63">
        <v>0</v>
      </c>
      <c r="BZ63">
        <v>3550379</v>
      </c>
      <c r="CA63">
        <v>0</v>
      </c>
      <c r="CB63">
        <v>402086496</v>
      </c>
      <c r="CC63">
        <v>13926330</v>
      </c>
      <c r="CD63">
        <v>325</v>
      </c>
      <c r="CE63">
        <v>0</v>
      </c>
      <c r="CF63">
        <v>0</v>
      </c>
      <c r="CG63">
        <v>0</v>
      </c>
      <c r="CH63">
        <v>0</v>
      </c>
      <c r="CI63">
        <v>24010</v>
      </c>
      <c r="CJ63">
        <v>2547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27997</v>
      </c>
      <c r="CQ63">
        <v>0</v>
      </c>
      <c r="CR63">
        <v>0</v>
      </c>
      <c r="CS63">
        <v>0</v>
      </c>
      <c r="CT63">
        <v>321316</v>
      </c>
      <c r="CU63">
        <v>7043796</v>
      </c>
      <c r="CV63">
        <v>2457</v>
      </c>
      <c r="CW63">
        <v>655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1572</v>
      </c>
      <c r="DE63">
        <v>0</v>
      </c>
      <c r="DF63">
        <v>0</v>
      </c>
      <c r="DG63">
        <v>0</v>
      </c>
      <c r="DH63">
        <v>8719</v>
      </c>
      <c r="DI63">
        <v>0</v>
      </c>
      <c r="DJ63">
        <v>212</v>
      </c>
      <c r="DK63">
        <v>0</v>
      </c>
      <c r="DL63">
        <v>0</v>
      </c>
      <c r="DM63">
        <v>1911</v>
      </c>
      <c r="DN63">
        <v>36499</v>
      </c>
      <c r="DO63">
        <v>0</v>
      </c>
      <c r="DP63">
        <v>1480</v>
      </c>
      <c r="DQ63">
        <v>211483</v>
      </c>
      <c r="DR63">
        <v>0</v>
      </c>
      <c r="DS63">
        <v>0</v>
      </c>
      <c r="DT63">
        <v>7255</v>
      </c>
      <c r="DU63">
        <v>0</v>
      </c>
      <c r="DV63">
        <v>383</v>
      </c>
      <c r="DW63">
        <v>0</v>
      </c>
      <c r="DX63">
        <v>0</v>
      </c>
      <c r="DY63">
        <v>1112</v>
      </c>
      <c r="DZ63">
        <v>0</v>
      </c>
      <c r="EA63">
        <v>270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2304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2600</v>
      </c>
      <c r="ER63">
        <v>0</v>
      </c>
      <c r="ES63">
        <v>3844</v>
      </c>
      <c r="ET63">
        <v>3408</v>
      </c>
      <c r="EU63">
        <v>0</v>
      </c>
      <c r="EV63">
        <v>15086</v>
      </c>
      <c r="EW63">
        <v>0</v>
      </c>
      <c r="EX63">
        <v>0</v>
      </c>
      <c r="EY63">
        <v>0</v>
      </c>
      <c r="EZ63">
        <v>291</v>
      </c>
      <c r="FA63">
        <v>0</v>
      </c>
      <c r="FB63">
        <v>0</v>
      </c>
      <c r="FC63">
        <v>0</v>
      </c>
      <c r="FD63">
        <v>2170</v>
      </c>
      <c r="FE63">
        <v>0</v>
      </c>
      <c r="FF63">
        <v>843</v>
      </c>
      <c r="FG63">
        <v>0</v>
      </c>
      <c r="FH63">
        <v>0</v>
      </c>
      <c r="FI63">
        <v>0</v>
      </c>
      <c r="FJ63">
        <v>606</v>
      </c>
      <c r="FK63">
        <v>985</v>
      </c>
      <c r="FL63">
        <v>447</v>
      </c>
      <c r="FM63">
        <v>0</v>
      </c>
      <c r="FN63">
        <v>0</v>
      </c>
      <c r="FO63">
        <v>0</v>
      </c>
      <c r="FP63">
        <v>3286</v>
      </c>
      <c r="FQ63">
        <v>0</v>
      </c>
      <c r="FR63">
        <v>0</v>
      </c>
      <c r="FS63">
        <v>274</v>
      </c>
      <c r="FT63">
        <v>15448</v>
      </c>
      <c r="FU63">
        <v>0</v>
      </c>
      <c r="FV63">
        <v>0</v>
      </c>
      <c r="FW63">
        <v>0</v>
      </c>
      <c r="FX63">
        <v>0</v>
      </c>
      <c r="FY63">
        <v>7204</v>
      </c>
      <c r="FZ63">
        <v>0</v>
      </c>
      <c r="GA63">
        <v>0</v>
      </c>
      <c r="GB63">
        <v>3193325</v>
      </c>
      <c r="GC63">
        <v>0</v>
      </c>
      <c r="GD63">
        <v>0</v>
      </c>
      <c r="GE63">
        <v>1098633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522</v>
      </c>
      <c r="GP63">
        <v>2982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1015</v>
      </c>
      <c r="GY63">
        <v>0</v>
      </c>
      <c r="GZ63">
        <v>1278</v>
      </c>
      <c r="HA63">
        <v>737</v>
      </c>
      <c r="HB63">
        <v>0</v>
      </c>
      <c r="HC63">
        <v>0</v>
      </c>
      <c r="HD63">
        <v>6388</v>
      </c>
      <c r="HE63">
        <v>394015</v>
      </c>
      <c r="HF63">
        <v>3722</v>
      </c>
      <c r="HG63">
        <v>2445</v>
      </c>
      <c r="HH63">
        <v>15577</v>
      </c>
      <c r="HI63">
        <v>39836</v>
      </c>
      <c r="HJ63">
        <v>42905</v>
      </c>
      <c r="HK63">
        <v>0</v>
      </c>
      <c r="HM63">
        <v>0</v>
      </c>
      <c r="HN63">
        <v>195362</v>
      </c>
      <c r="HO63">
        <v>24319</v>
      </c>
      <c r="HQ63">
        <v>0</v>
      </c>
      <c r="HR63">
        <v>2289</v>
      </c>
      <c r="HS63">
        <v>40297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1098633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467023101</v>
      </c>
      <c r="D64">
        <v>47892032</v>
      </c>
      <c r="E64">
        <v>1076</v>
      </c>
      <c r="F64">
        <v>157904864</v>
      </c>
      <c r="G64">
        <v>33779912</v>
      </c>
      <c r="H64">
        <v>0</v>
      </c>
      <c r="I64">
        <v>989614</v>
      </c>
      <c r="J64">
        <v>4039668</v>
      </c>
      <c r="K64">
        <v>21735028</v>
      </c>
      <c r="L64">
        <v>6422604</v>
      </c>
      <c r="M64">
        <v>22887968</v>
      </c>
      <c r="N64">
        <v>0</v>
      </c>
      <c r="O64">
        <v>10459486</v>
      </c>
      <c r="P64">
        <v>20698010</v>
      </c>
      <c r="Q64">
        <v>0</v>
      </c>
      <c r="R64">
        <v>0</v>
      </c>
      <c r="S64">
        <v>1075</v>
      </c>
      <c r="T64">
        <v>222829</v>
      </c>
      <c r="U64">
        <v>5477</v>
      </c>
      <c r="V64">
        <v>336269</v>
      </c>
      <c r="W64">
        <v>0</v>
      </c>
      <c r="X64">
        <v>0</v>
      </c>
      <c r="Y64">
        <v>0</v>
      </c>
      <c r="Z64">
        <v>2933</v>
      </c>
      <c r="AA64">
        <v>0</v>
      </c>
      <c r="AB64">
        <v>0</v>
      </c>
      <c r="AC64">
        <v>0</v>
      </c>
      <c r="AD64">
        <v>2647</v>
      </c>
      <c r="AE64">
        <v>0</v>
      </c>
      <c r="AF64">
        <v>0</v>
      </c>
      <c r="AG64">
        <v>64447</v>
      </c>
      <c r="AH64">
        <v>0</v>
      </c>
      <c r="AI64">
        <v>0</v>
      </c>
      <c r="AJ64">
        <v>0</v>
      </c>
      <c r="AK64">
        <v>517958</v>
      </c>
      <c r="AL64">
        <v>0</v>
      </c>
      <c r="AM64">
        <v>0</v>
      </c>
      <c r="AN64">
        <v>0</v>
      </c>
      <c r="AO64">
        <v>36708</v>
      </c>
      <c r="AP64">
        <v>0</v>
      </c>
      <c r="AQ64">
        <v>0</v>
      </c>
      <c r="AR64">
        <v>3807</v>
      </c>
      <c r="AS64">
        <v>75006</v>
      </c>
      <c r="AT64">
        <v>2337564</v>
      </c>
      <c r="AU64">
        <v>3125778</v>
      </c>
      <c r="AV64">
        <v>7386223</v>
      </c>
      <c r="AW64">
        <v>988809</v>
      </c>
      <c r="AX64">
        <v>3968582</v>
      </c>
      <c r="AY64">
        <v>4191893</v>
      </c>
      <c r="AZ64">
        <v>1257061</v>
      </c>
      <c r="BA64">
        <v>5642182</v>
      </c>
      <c r="BB64">
        <v>38027</v>
      </c>
      <c r="BC64">
        <v>0</v>
      </c>
      <c r="BD64">
        <v>25785484</v>
      </c>
      <c r="BE64">
        <v>2492497</v>
      </c>
      <c r="BF64">
        <v>0</v>
      </c>
      <c r="BG64">
        <v>35275</v>
      </c>
      <c r="BH64">
        <v>1118587</v>
      </c>
      <c r="BI64">
        <v>0</v>
      </c>
      <c r="BJ64">
        <v>4107267</v>
      </c>
      <c r="BK64">
        <v>30678</v>
      </c>
      <c r="BL64">
        <v>303831</v>
      </c>
      <c r="BM64">
        <v>535564</v>
      </c>
      <c r="BN64">
        <v>5376</v>
      </c>
      <c r="BO64">
        <v>3401731</v>
      </c>
      <c r="BP64">
        <v>225525</v>
      </c>
      <c r="BQ64">
        <v>130764</v>
      </c>
      <c r="BR64">
        <v>16391</v>
      </c>
      <c r="BS64">
        <v>0</v>
      </c>
      <c r="BT64">
        <v>5644</v>
      </c>
      <c r="BU64">
        <v>1267</v>
      </c>
      <c r="BV64">
        <v>0</v>
      </c>
      <c r="BW64">
        <v>2427</v>
      </c>
      <c r="BX64">
        <v>35988</v>
      </c>
      <c r="BY64">
        <v>0</v>
      </c>
      <c r="BZ64">
        <v>1335852</v>
      </c>
      <c r="CA64">
        <v>0</v>
      </c>
      <c r="CB64">
        <v>67149776</v>
      </c>
      <c r="CC64">
        <v>405055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103153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53904</v>
      </c>
      <c r="CU64">
        <v>168917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720</v>
      </c>
      <c r="DE64">
        <v>0</v>
      </c>
      <c r="DF64">
        <v>0</v>
      </c>
      <c r="DG64">
        <v>0</v>
      </c>
      <c r="DH64">
        <v>1107</v>
      </c>
      <c r="DI64">
        <v>882</v>
      </c>
      <c r="DJ64">
        <v>0</v>
      </c>
      <c r="DK64">
        <v>0</v>
      </c>
      <c r="DL64">
        <v>0</v>
      </c>
      <c r="DM64">
        <v>549</v>
      </c>
      <c r="DN64">
        <v>0</v>
      </c>
      <c r="DO64">
        <v>0</v>
      </c>
      <c r="DP64">
        <v>26059</v>
      </c>
      <c r="DQ64">
        <v>67659</v>
      </c>
      <c r="DR64">
        <v>0</v>
      </c>
      <c r="DS64">
        <v>1091</v>
      </c>
      <c r="DT64">
        <v>208184</v>
      </c>
      <c r="DU64">
        <v>0</v>
      </c>
      <c r="DV64">
        <v>1948</v>
      </c>
      <c r="DW64">
        <v>0</v>
      </c>
      <c r="DX64">
        <v>0</v>
      </c>
      <c r="DY64">
        <v>5336</v>
      </c>
      <c r="DZ64">
        <v>0</v>
      </c>
      <c r="EA64">
        <v>309</v>
      </c>
      <c r="EB64">
        <v>0</v>
      </c>
      <c r="EC64">
        <v>0</v>
      </c>
      <c r="ED64">
        <v>3166</v>
      </c>
      <c r="EE64">
        <v>0</v>
      </c>
      <c r="EF64">
        <v>0</v>
      </c>
      <c r="EG64">
        <v>0</v>
      </c>
      <c r="EH64">
        <v>1066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621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471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3265</v>
      </c>
      <c r="FQ64">
        <v>0</v>
      </c>
      <c r="FR64">
        <v>0</v>
      </c>
      <c r="FS64">
        <v>0</v>
      </c>
      <c r="FT64">
        <v>22537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1755357</v>
      </c>
      <c r="GC64">
        <v>0</v>
      </c>
      <c r="GD64">
        <v>0</v>
      </c>
      <c r="GE64">
        <v>449807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332</v>
      </c>
      <c r="GL64">
        <v>0</v>
      </c>
      <c r="GM64">
        <v>0</v>
      </c>
      <c r="GN64">
        <v>0</v>
      </c>
      <c r="GO64">
        <v>6145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1385</v>
      </c>
      <c r="HE64">
        <v>3525</v>
      </c>
      <c r="HF64">
        <v>242</v>
      </c>
      <c r="HG64">
        <v>224</v>
      </c>
      <c r="HH64">
        <v>0</v>
      </c>
      <c r="HI64">
        <v>0</v>
      </c>
      <c r="HJ64">
        <v>0</v>
      </c>
      <c r="HK64">
        <v>0</v>
      </c>
      <c r="HM64">
        <v>0</v>
      </c>
      <c r="HN64">
        <v>204101</v>
      </c>
      <c r="HO64">
        <v>21424</v>
      </c>
      <c r="HQ64">
        <v>684</v>
      </c>
      <c r="HR64">
        <v>0</v>
      </c>
      <c r="HS64">
        <v>15707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449807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1061931497</v>
      </c>
      <c r="D65">
        <v>33774088</v>
      </c>
      <c r="E65">
        <v>42299</v>
      </c>
      <c r="F65">
        <v>402801856</v>
      </c>
      <c r="G65">
        <v>34241376</v>
      </c>
      <c r="H65">
        <v>400</v>
      </c>
      <c r="I65">
        <v>28411310</v>
      </c>
      <c r="J65">
        <v>6414587</v>
      </c>
      <c r="K65">
        <v>46433792</v>
      </c>
      <c r="L65">
        <v>8728881</v>
      </c>
      <c r="M65">
        <v>5673351</v>
      </c>
      <c r="N65">
        <v>0</v>
      </c>
      <c r="O65">
        <v>5848628</v>
      </c>
      <c r="P65">
        <v>12375879</v>
      </c>
      <c r="Q65">
        <v>14662</v>
      </c>
      <c r="R65">
        <v>669</v>
      </c>
      <c r="S65">
        <v>22191</v>
      </c>
      <c r="T65">
        <v>57646672</v>
      </c>
      <c r="U65">
        <v>1013675</v>
      </c>
      <c r="V65">
        <v>1108802</v>
      </c>
      <c r="W65">
        <v>0</v>
      </c>
      <c r="X65">
        <v>185132</v>
      </c>
      <c r="Y65">
        <v>0</v>
      </c>
      <c r="Z65">
        <v>12938</v>
      </c>
      <c r="AA65">
        <v>581</v>
      </c>
      <c r="AB65">
        <v>84804</v>
      </c>
      <c r="AC65">
        <v>0</v>
      </c>
      <c r="AD65">
        <v>3660</v>
      </c>
      <c r="AE65">
        <v>0</v>
      </c>
      <c r="AF65">
        <v>7789</v>
      </c>
      <c r="AG65">
        <v>300</v>
      </c>
      <c r="AH65">
        <v>0</v>
      </c>
      <c r="AI65">
        <v>449</v>
      </c>
      <c r="AJ65">
        <v>0</v>
      </c>
      <c r="AK65">
        <v>20889632</v>
      </c>
      <c r="AL65">
        <v>0</v>
      </c>
      <c r="AM65">
        <v>0</v>
      </c>
      <c r="AN65">
        <v>3907</v>
      </c>
      <c r="AO65">
        <v>2086068</v>
      </c>
      <c r="AP65">
        <v>0</v>
      </c>
      <c r="AQ65">
        <v>0</v>
      </c>
      <c r="AR65">
        <v>16309</v>
      </c>
      <c r="AS65">
        <v>994488</v>
      </c>
      <c r="AT65">
        <v>6660891</v>
      </c>
      <c r="AU65">
        <v>3438767</v>
      </c>
      <c r="AV65">
        <v>13987236</v>
      </c>
      <c r="AW65">
        <v>5635330</v>
      </c>
      <c r="AX65">
        <v>3946369</v>
      </c>
      <c r="AY65">
        <v>29200878</v>
      </c>
      <c r="AZ65">
        <v>9384</v>
      </c>
      <c r="BA65">
        <v>48389200</v>
      </c>
      <c r="BB65">
        <v>205581</v>
      </c>
      <c r="BC65">
        <v>0</v>
      </c>
      <c r="BD65">
        <v>27101624</v>
      </c>
      <c r="BE65">
        <v>13464090</v>
      </c>
      <c r="BF65">
        <v>0</v>
      </c>
      <c r="BG65">
        <v>267940</v>
      </c>
      <c r="BH65">
        <v>8266047</v>
      </c>
      <c r="BI65">
        <v>0</v>
      </c>
      <c r="BJ65">
        <v>46310892</v>
      </c>
      <c r="BK65">
        <v>26988</v>
      </c>
      <c r="BL65">
        <v>5383103</v>
      </c>
      <c r="BM65">
        <v>253821</v>
      </c>
      <c r="BN65">
        <v>2483541</v>
      </c>
      <c r="BO65">
        <v>5966249</v>
      </c>
      <c r="BP65">
        <v>2355032</v>
      </c>
      <c r="BQ65">
        <v>287738</v>
      </c>
      <c r="BR65">
        <v>324460</v>
      </c>
      <c r="BS65">
        <v>0</v>
      </c>
      <c r="BT65">
        <v>1002206</v>
      </c>
      <c r="BU65">
        <v>508526</v>
      </c>
      <c r="BV65">
        <v>94650</v>
      </c>
      <c r="BW65">
        <v>0</v>
      </c>
      <c r="BX65">
        <v>480808</v>
      </c>
      <c r="BY65">
        <v>0</v>
      </c>
      <c r="BZ65">
        <v>13311228</v>
      </c>
      <c r="CA65">
        <v>0</v>
      </c>
      <c r="CB65">
        <v>148034704</v>
      </c>
      <c r="CC65">
        <v>831118</v>
      </c>
      <c r="CD65">
        <v>3779</v>
      </c>
      <c r="CE65">
        <v>0</v>
      </c>
      <c r="CF65">
        <v>765</v>
      </c>
      <c r="CG65">
        <v>15777</v>
      </c>
      <c r="CH65">
        <v>0</v>
      </c>
      <c r="CI65">
        <v>7092</v>
      </c>
      <c r="CJ65">
        <v>10968</v>
      </c>
      <c r="CK65">
        <v>0</v>
      </c>
      <c r="CL65">
        <v>0</v>
      </c>
      <c r="CM65">
        <v>0</v>
      </c>
      <c r="CN65">
        <v>26476</v>
      </c>
      <c r="CO65">
        <v>0</v>
      </c>
      <c r="CP65">
        <v>0</v>
      </c>
      <c r="CQ65">
        <v>6292</v>
      </c>
      <c r="CR65">
        <v>1537</v>
      </c>
      <c r="CS65">
        <v>0</v>
      </c>
      <c r="CT65">
        <v>80020</v>
      </c>
      <c r="CU65">
        <v>69149</v>
      </c>
      <c r="CV65">
        <v>0</v>
      </c>
      <c r="CW65">
        <v>0</v>
      </c>
      <c r="CX65">
        <v>238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1276</v>
      </c>
      <c r="DE65">
        <v>0</v>
      </c>
      <c r="DF65">
        <v>0</v>
      </c>
      <c r="DG65">
        <v>0</v>
      </c>
      <c r="DH65">
        <v>20053</v>
      </c>
      <c r="DI65">
        <v>3273</v>
      </c>
      <c r="DJ65">
        <v>0</v>
      </c>
      <c r="DK65">
        <v>0</v>
      </c>
      <c r="DL65">
        <v>0</v>
      </c>
      <c r="DM65">
        <v>56250</v>
      </c>
      <c r="DN65">
        <v>23264</v>
      </c>
      <c r="DO65">
        <v>9903</v>
      </c>
      <c r="DP65">
        <v>4037</v>
      </c>
      <c r="DQ65">
        <v>757880</v>
      </c>
      <c r="DR65">
        <v>1955</v>
      </c>
      <c r="DS65">
        <v>540</v>
      </c>
      <c r="DT65">
        <v>62888</v>
      </c>
      <c r="DU65">
        <v>0</v>
      </c>
      <c r="DV65">
        <v>5314</v>
      </c>
      <c r="DW65">
        <v>276</v>
      </c>
      <c r="DX65">
        <v>0</v>
      </c>
      <c r="DY65">
        <v>278353</v>
      </c>
      <c r="DZ65">
        <v>1150</v>
      </c>
      <c r="EA65">
        <v>7539</v>
      </c>
      <c r="EB65">
        <v>0</v>
      </c>
      <c r="EC65">
        <v>0</v>
      </c>
      <c r="ED65">
        <v>0</v>
      </c>
      <c r="EE65">
        <v>299</v>
      </c>
      <c r="EF65">
        <v>0</v>
      </c>
      <c r="EG65">
        <v>268</v>
      </c>
      <c r="EH65">
        <v>3880</v>
      </c>
      <c r="EI65">
        <v>2294</v>
      </c>
      <c r="EJ65">
        <v>475</v>
      </c>
      <c r="EK65">
        <v>7415</v>
      </c>
      <c r="EL65">
        <v>1715</v>
      </c>
      <c r="EM65">
        <v>0</v>
      </c>
      <c r="EN65">
        <v>0</v>
      </c>
      <c r="EO65">
        <v>8540</v>
      </c>
      <c r="EP65">
        <v>940</v>
      </c>
      <c r="EQ65">
        <v>0</v>
      </c>
      <c r="ER65">
        <v>0</v>
      </c>
      <c r="ES65">
        <v>19368</v>
      </c>
      <c r="ET65">
        <v>0</v>
      </c>
      <c r="EU65">
        <v>0</v>
      </c>
      <c r="EV65">
        <v>2817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599</v>
      </c>
      <c r="FH65">
        <v>0</v>
      </c>
      <c r="FI65">
        <v>0</v>
      </c>
      <c r="FJ65">
        <v>8752</v>
      </c>
      <c r="FK65">
        <v>0</v>
      </c>
      <c r="FL65">
        <v>0</v>
      </c>
      <c r="FM65">
        <v>0</v>
      </c>
      <c r="FN65">
        <v>0</v>
      </c>
      <c r="FO65">
        <v>681</v>
      </c>
      <c r="FP65">
        <v>6147</v>
      </c>
      <c r="FQ65">
        <v>0</v>
      </c>
      <c r="FR65">
        <v>1233</v>
      </c>
      <c r="FS65">
        <v>548</v>
      </c>
      <c r="FT65">
        <v>127840</v>
      </c>
      <c r="FU65">
        <v>0</v>
      </c>
      <c r="FV65">
        <v>0</v>
      </c>
      <c r="FW65">
        <v>0</v>
      </c>
      <c r="FX65">
        <v>83538</v>
      </c>
      <c r="FY65">
        <v>0</v>
      </c>
      <c r="FZ65">
        <v>0</v>
      </c>
      <c r="GA65">
        <v>0</v>
      </c>
      <c r="GB65">
        <v>2579081</v>
      </c>
      <c r="GC65">
        <v>19756</v>
      </c>
      <c r="GD65">
        <v>2990</v>
      </c>
      <c r="GE65">
        <v>407969</v>
      </c>
      <c r="GF65">
        <v>0</v>
      </c>
      <c r="GG65">
        <v>0</v>
      </c>
      <c r="GH65">
        <v>9561</v>
      </c>
      <c r="GI65">
        <v>69971</v>
      </c>
      <c r="GJ65">
        <v>0</v>
      </c>
      <c r="GK65">
        <v>230</v>
      </c>
      <c r="GL65">
        <v>0</v>
      </c>
      <c r="GM65">
        <v>0</v>
      </c>
      <c r="GN65">
        <v>911</v>
      </c>
      <c r="GO65">
        <v>40059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W65">
        <v>0</v>
      </c>
      <c r="GX65">
        <v>2094</v>
      </c>
      <c r="GY65">
        <v>1453</v>
      </c>
      <c r="GZ65">
        <v>2198</v>
      </c>
      <c r="HA65">
        <v>0</v>
      </c>
      <c r="HB65">
        <v>0</v>
      </c>
      <c r="HC65">
        <v>0</v>
      </c>
      <c r="HD65">
        <v>3505</v>
      </c>
      <c r="HE65">
        <v>1569028</v>
      </c>
      <c r="HF65">
        <v>481634</v>
      </c>
      <c r="HG65">
        <v>18491</v>
      </c>
      <c r="HH65">
        <v>165210</v>
      </c>
      <c r="HI65">
        <v>239143</v>
      </c>
      <c r="HJ65">
        <v>785</v>
      </c>
      <c r="HK65">
        <v>0</v>
      </c>
      <c r="HM65">
        <v>0</v>
      </c>
      <c r="HN65">
        <v>2091142</v>
      </c>
      <c r="HO65">
        <v>263890</v>
      </c>
      <c r="HQ65">
        <v>1936</v>
      </c>
      <c r="HR65">
        <v>287</v>
      </c>
      <c r="HS65">
        <v>317294</v>
      </c>
      <c r="HT65">
        <v>0</v>
      </c>
      <c r="HU65">
        <v>4943</v>
      </c>
      <c r="HW65">
        <v>0</v>
      </c>
      <c r="HX65">
        <v>0</v>
      </c>
      <c r="HZ65">
        <v>0</v>
      </c>
      <c r="IA65">
        <v>0</v>
      </c>
      <c r="IC65">
        <v>599</v>
      </c>
      <c r="ID65">
        <v>0</v>
      </c>
      <c r="IF65">
        <v>406909</v>
      </c>
      <c r="IG65">
        <v>0</v>
      </c>
      <c r="IH65">
        <v>1060</v>
      </c>
      <c r="II65">
        <v>0</v>
      </c>
      <c r="IK65">
        <v>0</v>
      </c>
      <c r="IL65">
        <v>0</v>
      </c>
      <c r="IM65">
        <v>0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56685190</v>
      </c>
      <c r="D66">
        <v>1799679</v>
      </c>
      <c r="E66">
        <v>2017</v>
      </c>
      <c r="F66">
        <v>5860755</v>
      </c>
      <c r="G66">
        <v>421250</v>
      </c>
      <c r="H66">
        <v>0</v>
      </c>
      <c r="I66">
        <v>3705437</v>
      </c>
      <c r="J66">
        <v>6289</v>
      </c>
      <c r="K66">
        <v>490398</v>
      </c>
      <c r="L66">
        <v>2688291</v>
      </c>
      <c r="M66">
        <v>225710</v>
      </c>
      <c r="N66">
        <v>0</v>
      </c>
      <c r="O66">
        <v>10747</v>
      </c>
      <c r="P66">
        <v>13863</v>
      </c>
      <c r="Q66">
        <v>0</v>
      </c>
      <c r="R66">
        <v>0</v>
      </c>
      <c r="S66">
        <v>0</v>
      </c>
      <c r="T66">
        <v>44376</v>
      </c>
      <c r="U66">
        <v>628</v>
      </c>
      <c r="V66">
        <v>213</v>
      </c>
      <c r="W66">
        <v>0</v>
      </c>
      <c r="X66">
        <v>427</v>
      </c>
      <c r="Y66">
        <v>0</v>
      </c>
      <c r="Z66">
        <v>0</v>
      </c>
      <c r="AA66">
        <v>0</v>
      </c>
      <c r="AB66">
        <v>21000</v>
      </c>
      <c r="AC66">
        <v>0</v>
      </c>
      <c r="AD66">
        <v>0</v>
      </c>
      <c r="AE66">
        <v>0</v>
      </c>
      <c r="AF66">
        <v>0</v>
      </c>
      <c r="AG66">
        <v>877</v>
      </c>
      <c r="AH66">
        <v>0</v>
      </c>
      <c r="AI66">
        <v>259</v>
      </c>
      <c r="AJ66">
        <v>0</v>
      </c>
      <c r="AK66">
        <v>20554</v>
      </c>
      <c r="AL66">
        <v>0</v>
      </c>
      <c r="AM66">
        <v>0</v>
      </c>
      <c r="AN66">
        <v>1363</v>
      </c>
      <c r="AO66">
        <v>12542</v>
      </c>
      <c r="AP66">
        <v>0</v>
      </c>
      <c r="AQ66">
        <v>0</v>
      </c>
      <c r="AR66">
        <v>0</v>
      </c>
      <c r="AS66">
        <v>770</v>
      </c>
      <c r="AT66">
        <v>143918</v>
      </c>
      <c r="AU66">
        <v>59974</v>
      </c>
      <c r="AV66">
        <v>12239141</v>
      </c>
      <c r="AW66">
        <v>205122</v>
      </c>
      <c r="AX66">
        <v>1441896</v>
      </c>
      <c r="AY66">
        <v>144129</v>
      </c>
      <c r="AZ66">
        <v>341</v>
      </c>
      <c r="BA66">
        <v>1447234</v>
      </c>
      <c r="BB66">
        <v>0</v>
      </c>
      <c r="BC66">
        <v>0</v>
      </c>
      <c r="BD66">
        <v>3113843</v>
      </c>
      <c r="BE66">
        <v>274714</v>
      </c>
      <c r="BF66">
        <v>0</v>
      </c>
      <c r="BG66">
        <v>3473</v>
      </c>
      <c r="BH66">
        <v>242245</v>
      </c>
      <c r="BI66">
        <v>0</v>
      </c>
      <c r="BJ66">
        <v>650129</v>
      </c>
      <c r="BK66">
        <v>0</v>
      </c>
      <c r="BL66">
        <v>24543</v>
      </c>
      <c r="BM66">
        <v>28440</v>
      </c>
      <c r="BN66">
        <v>37201</v>
      </c>
      <c r="BO66">
        <v>92135</v>
      </c>
      <c r="BP66">
        <v>17040</v>
      </c>
      <c r="BQ66">
        <v>6469</v>
      </c>
      <c r="BR66">
        <v>0</v>
      </c>
      <c r="BS66">
        <v>0</v>
      </c>
      <c r="BT66">
        <v>9757</v>
      </c>
      <c r="BU66">
        <v>0</v>
      </c>
      <c r="BV66">
        <v>302</v>
      </c>
      <c r="BW66">
        <v>791</v>
      </c>
      <c r="BX66">
        <v>4722</v>
      </c>
      <c r="BY66">
        <v>0</v>
      </c>
      <c r="BZ66">
        <v>94413</v>
      </c>
      <c r="CA66">
        <v>0</v>
      </c>
      <c r="CB66">
        <v>20508242</v>
      </c>
      <c r="CC66">
        <v>314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237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252</v>
      </c>
      <c r="DI66">
        <v>280</v>
      </c>
      <c r="DJ66">
        <v>0</v>
      </c>
      <c r="DK66">
        <v>0</v>
      </c>
      <c r="DL66">
        <v>0</v>
      </c>
      <c r="DM66">
        <v>0</v>
      </c>
      <c r="DN66">
        <v>4470</v>
      </c>
      <c r="DO66">
        <v>0</v>
      </c>
      <c r="DP66">
        <v>0</v>
      </c>
      <c r="DQ66">
        <v>422147</v>
      </c>
      <c r="DR66">
        <v>0</v>
      </c>
      <c r="DS66">
        <v>0</v>
      </c>
      <c r="DT66">
        <v>588</v>
      </c>
      <c r="DU66">
        <v>0</v>
      </c>
      <c r="DV66">
        <v>0</v>
      </c>
      <c r="DW66">
        <v>218</v>
      </c>
      <c r="DX66">
        <v>0</v>
      </c>
      <c r="DY66">
        <v>0</v>
      </c>
      <c r="DZ66">
        <v>1255</v>
      </c>
      <c r="EA66">
        <v>819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766</v>
      </c>
      <c r="FS66">
        <v>0</v>
      </c>
      <c r="FT66">
        <v>1218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110185</v>
      </c>
      <c r="GC66">
        <v>0</v>
      </c>
      <c r="GD66">
        <v>0</v>
      </c>
      <c r="GE66">
        <v>8723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15696</v>
      </c>
      <c r="GO66">
        <v>0</v>
      </c>
      <c r="GP66">
        <v>363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36701</v>
      </c>
      <c r="HF66">
        <v>0</v>
      </c>
      <c r="HG66">
        <v>500</v>
      </c>
      <c r="HH66">
        <v>0</v>
      </c>
      <c r="HI66">
        <v>0</v>
      </c>
      <c r="HJ66">
        <v>0</v>
      </c>
      <c r="HK66">
        <v>0</v>
      </c>
      <c r="HM66">
        <v>0</v>
      </c>
      <c r="HN66">
        <v>10109</v>
      </c>
      <c r="HO66">
        <v>6931</v>
      </c>
      <c r="HQ66">
        <v>0</v>
      </c>
      <c r="HR66">
        <v>0</v>
      </c>
      <c r="HS66">
        <v>0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8723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2334898</v>
      </c>
      <c r="D67">
        <v>159205</v>
      </c>
      <c r="E67">
        <v>0</v>
      </c>
      <c r="F67">
        <v>78028</v>
      </c>
      <c r="G67">
        <v>1105835</v>
      </c>
      <c r="H67">
        <v>0</v>
      </c>
      <c r="I67">
        <v>1415</v>
      </c>
      <c r="J67">
        <v>0</v>
      </c>
      <c r="K67">
        <v>0</v>
      </c>
      <c r="L67">
        <v>440665</v>
      </c>
      <c r="M67">
        <v>4363</v>
      </c>
      <c r="N67">
        <v>0</v>
      </c>
      <c r="O67">
        <v>7554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2369</v>
      </c>
      <c r="AU67">
        <v>0</v>
      </c>
      <c r="AV67">
        <v>3317</v>
      </c>
      <c r="AW67">
        <v>0</v>
      </c>
      <c r="AX67">
        <v>7436</v>
      </c>
      <c r="AY67">
        <v>1335</v>
      </c>
      <c r="AZ67">
        <v>0</v>
      </c>
      <c r="BA67">
        <v>597</v>
      </c>
      <c r="BB67">
        <v>0</v>
      </c>
      <c r="BC67">
        <v>0</v>
      </c>
      <c r="BD67">
        <v>10331</v>
      </c>
      <c r="BE67">
        <v>1980</v>
      </c>
      <c r="BF67">
        <v>0</v>
      </c>
      <c r="BG67">
        <v>0</v>
      </c>
      <c r="BH67">
        <v>0</v>
      </c>
      <c r="BI67">
        <v>0</v>
      </c>
      <c r="BJ67">
        <v>25629</v>
      </c>
      <c r="BK67">
        <v>0</v>
      </c>
      <c r="BL67">
        <v>1263</v>
      </c>
      <c r="BM67">
        <v>0</v>
      </c>
      <c r="BN67">
        <v>317</v>
      </c>
      <c r="BO67">
        <v>0</v>
      </c>
      <c r="BP67">
        <v>1337</v>
      </c>
      <c r="BQ67">
        <v>0</v>
      </c>
      <c r="BR67">
        <v>4449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542</v>
      </c>
      <c r="CA67">
        <v>0</v>
      </c>
      <c r="CB67">
        <v>476931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317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1337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4449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U67"/>
  <sheetViews>
    <sheetView workbookViewId="0"/>
  </sheetViews>
  <sheetFormatPr defaultColWidth="8.75" defaultRowHeight="14.25"/>
  <cols>
    <col min="1" max="1" width="8.5" customWidth="1"/>
  </cols>
  <sheetData>
    <row r="1" spans="1:203">
      <c r="A1" t="s">
        <v>583</v>
      </c>
    </row>
    <row r="3" spans="1:203">
      <c r="A3" t="s">
        <v>0</v>
      </c>
      <c r="C3" t="s">
        <v>1</v>
      </c>
    </row>
    <row r="4" spans="1:203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0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</row>
    <row r="6" spans="1:20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</row>
    <row r="7" spans="1:203">
      <c r="A7" t="s">
        <v>206</v>
      </c>
      <c r="B7" t="s">
        <v>207</v>
      </c>
      <c r="C7">
        <v>30647151670</v>
      </c>
      <c r="D7">
        <v>963263256</v>
      </c>
      <c r="E7">
        <v>43138067</v>
      </c>
      <c r="F7">
        <v>1508211414</v>
      </c>
      <c r="G7">
        <v>767862380</v>
      </c>
      <c r="H7">
        <v>1846801</v>
      </c>
      <c r="I7">
        <v>161146481</v>
      </c>
      <c r="J7">
        <v>15091319</v>
      </c>
      <c r="K7">
        <v>244410695</v>
      </c>
      <c r="L7">
        <v>366083310</v>
      </c>
      <c r="M7">
        <v>1017021110</v>
      </c>
      <c r="N7">
        <v>454114266</v>
      </c>
      <c r="O7">
        <v>299224486</v>
      </c>
      <c r="P7">
        <v>2428191010</v>
      </c>
      <c r="Q7">
        <v>89041</v>
      </c>
      <c r="R7">
        <v>335464</v>
      </c>
      <c r="S7">
        <v>8358056</v>
      </c>
      <c r="T7">
        <v>284391816</v>
      </c>
      <c r="U7">
        <v>91792961</v>
      </c>
      <c r="V7">
        <v>18298438</v>
      </c>
      <c r="W7">
        <v>855779</v>
      </c>
      <c r="X7">
        <v>19735527</v>
      </c>
      <c r="Y7">
        <v>1325</v>
      </c>
      <c r="Z7">
        <v>8514924</v>
      </c>
      <c r="AA7">
        <v>508328</v>
      </c>
      <c r="AB7">
        <v>262696</v>
      </c>
      <c r="AC7">
        <v>0</v>
      </c>
      <c r="AD7">
        <v>601259918</v>
      </c>
      <c r="AE7">
        <v>140752628</v>
      </c>
      <c r="AF7">
        <v>69059942</v>
      </c>
      <c r="AG7">
        <v>2485357801</v>
      </c>
      <c r="AH7">
        <v>277451353</v>
      </c>
      <c r="AI7">
        <v>520314763</v>
      </c>
      <c r="AJ7">
        <v>736517011</v>
      </c>
      <c r="AK7">
        <v>51488348</v>
      </c>
      <c r="AL7">
        <v>6458409</v>
      </c>
      <c r="AM7">
        <v>675961</v>
      </c>
      <c r="AN7">
        <v>324048</v>
      </c>
      <c r="AO7">
        <v>2127641946</v>
      </c>
      <c r="AP7">
        <v>0</v>
      </c>
      <c r="AQ7">
        <v>12993249</v>
      </c>
      <c r="AR7">
        <v>11177814</v>
      </c>
      <c r="AS7">
        <v>74979862</v>
      </c>
      <c r="AT7">
        <v>104263044</v>
      </c>
      <c r="AU7">
        <v>137889086</v>
      </c>
      <c r="AV7">
        <v>419602371</v>
      </c>
      <c r="AW7">
        <v>49836927</v>
      </c>
      <c r="AX7">
        <v>101338079</v>
      </c>
      <c r="AY7">
        <v>113423884</v>
      </c>
      <c r="AZ7">
        <v>438181</v>
      </c>
      <c r="BA7">
        <v>293054681</v>
      </c>
      <c r="BB7">
        <v>132066</v>
      </c>
      <c r="BC7">
        <v>715</v>
      </c>
      <c r="BD7">
        <v>690675343</v>
      </c>
      <c r="BE7">
        <v>410611404</v>
      </c>
      <c r="BF7">
        <v>0</v>
      </c>
      <c r="BG7">
        <v>13114188</v>
      </c>
      <c r="BH7">
        <v>82124480</v>
      </c>
      <c r="BI7">
        <v>5236</v>
      </c>
      <c r="BJ7">
        <v>250156238</v>
      </c>
      <c r="BK7">
        <v>208615</v>
      </c>
      <c r="BL7">
        <v>52299477</v>
      </c>
      <c r="BM7">
        <v>16316279</v>
      </c>
      <c r="BN7">
        <v>337511091</v>
      </c>
      <c r="BO7">
        <v>41941536</v>
      </c>
      <c r="BP7">
        <v>12762159</v>
      </c>
      <c r="BQ7">
        <v>12778001</v>
      </c>
      <c r="BR7">
        <v>9326298</v>
      </c>
      <c r="BS7">
        <v>2924894</v>
      </c>
      <c r="BT7">
        <v>15043778</v>
      </c>
      <c r="BU7">
        <v>15610642</v>
      </c>
      <c r="BV7">
        <v>5313646</v>
      </c>
      <c r="BW7">
        <v>105634</v>
      </c>
      <c r="BX7">
        <v>14468675</v>
      </c>
      <c r="BY7">
        <v>7082164</v>
      </c>
      <c r="BZ7">
        <v>1144988159</v>
      </c>
      <c r="CA7">
        <v>90662</v>
      </c>
      <c r="CB7">
        <v>6068772703</v>
      </c>
      <c r="CC7">
        <v>439205671</v>
      </c>
      <c r="CD7">
        <v>9853782</v>
      </c>
      <c r="CE7">
        <v>11699281</v>
      </c>
      <c r="CF7">
        <v>223897</v>
      </c>
      <c r="CG7">
        <v>9493794</v>
      </c>
      <c r="CH7">
        <v>14899348</v>
      </c>
      <c r="CI7">
        <v>1604137</v>
      </c>
      <c r="CJ7">
        <v>15000017</v>
      </c>
      <c r="CK7">
        <v>7952</v>
      </c>
      <c r="CL7">
        <v>19744</v>
      </c>
      <c r="CM7">
        <v>14636758</v>
      </c>
      <c r="CN7">
        <v>1901894</v>
      </c>
      <c r="CO7">
        <v>7898</v>
      </c>
      <c r="CP7">
        <v>105881</v>
      </c>
      <c r="CQ7">
        <v>1066300</v>
      </c>
      <c r="CR7">
        <v>21771260</v>
      </c>
      <c r="CS7">
        <v>652750</v>
      </c>
      <c r="CT7">
        <v>3915247</v>
      </c>
      <c r="CU7">
        <v>26006950</v>
      </c>
      <c r="CV7">
        <v>1763432</v>
      </c>
      <c r="CW7">
        <v>1105931</v>
      </c>
      <c r="CX7">
        <v>0</v>
      </c>
      <c r="CY7">
        <v>22044</v>
      </c>
      <c r="CZ7">
        <v>17212</v>
      </c>
      <c r="DA7">
        <v>2000</v>
      </c>
      <c r="DB7">
        <v>13696</v>
      </c>
      <c r="DC7">
        <v>15163</v>
      </c>
      <c r="DD7">
        <v>567896</v>
      </c>
      <c r="DE7">
        <v>14563</v>
      </c>
      <c r="DF7">
        <v>0</v>
      </c>
      <c r="DG7">
        <v>5356</v>
      </c>
      <c r="DH7">
        <v>36164376</v>
      </c>
      <c r="DI7">
        <v>88984875</v>
      </c>
      <c r="DJ7">
        <v>2846571</v>
      </c>
      <c r="DK7">
        <v>1719474</v>
      </c>
      <c r="DL7">
        <v>201</v>
      </c>
      <c r="DM7">
        <v>11562413</v>
      </c>
      <c r="DN7">
        <v>80080963</v>
      </c>
      <c r="DO7">
        <v>2129022</v>
      </c>
      <c r="DP7">
        <v>127476907</v>
      </c>
      <c r="DQ7">
        <v>439199254</v>
      </c>
      <c r="DR7">
        <v>2112463</v>
      </c>
      <c r="DS7">
        <v>6175992</v>
      </c>
      <c r="DT7">
        <v>105621579</v>
      </c>
      <c r="DU7">
        <v>266708</v>
      </c>
      <c r="DV7">
        <v>32978496</v>
      </c>
      <c r="DW7">
        <v>0</v>
      </c>
      <c r="DX7">
        <v>27926491</v>
      </c>
      <c r="DY7">
        <v>424932</v>
      </c>
      <c r="DZ7">
        <v>1726521</v>
      </c>
      <c r="EA7">
        <v>126306253</v>
      </c>
      <c r="EB7">
        <v>11749858</v>
      </c>
      <c r="EC7">
        <v>0</v>
      </c>
      <c r="ED7">
        <v>20854923</v>
      </c>
      <c r="EE7">
        <v>5210393</v>
      </c>
      <c r="EF7">
        <v>257636</v>
      </c>
      <c r="EG7">
        <v>0</v>
      </c>
      <c r="EH7">
        <v>196883</v>
      </c>
      <c r="EI7">
        <v>307326</v>
      </c>
      <c r="EJ7">
        <v>4306323</v>
      </c>
      <c r="EK7">
        <v>7922239</v>
      </c>
      <c r="EL7">
        <v>16578374</v>
      </c>
      <c r="EM7">
        <v>141559</v>
      </c>
      <c r="EN7">
        <v>247847</v>
      </c>
      <c r="EO7">
        <v>2619</v>
      </c>
      <c r="EP7">
        <v>622325</v>
      </c>
      <c r="EQ7">
        <v>0</v>
      </c>
      <c r="ER7">
        <v>3580</v>
      </c>
      <c r="ES7">
        <v>1352639</v>
      </c>
      <c r="ET7">
        <v>810459</v>
      </c>
      <c r="EU7">
        <v>427714</v>
      </c>
      <c r="EV7">
        <v>4006480</v>
      </c>
      <c r="EW7">
        <v>33007</v>
      </c>
      <c r="EX7">
        <v>1724322</v>
      </c>
      <c r="EY7">
        <v>0</v>
      </c>
      <c r="EZ7">
        <v>3767343</v>
      </c>
      <c r="FA7">
        <v>2046474</v>
      </c>
      <c r="FB7">
        <v>12864443</v>
      </c>
      <c r="FC7">
        <v>316327</v>
      </c>
      <c r="FD7">
        <v>322615</v>
      </c>
      <c r="FE7">
        <v>0</v>
      </c>
      <c r="FF7">
        <v>333888</v>
      </c>
      <c r="FG7">
        <v>10056105</v>
      </c>
      <c r="FH7">
        <v>0</v>
      </c>
      <c r="FI7">
        <v>101365</v>
      </c>
      <c r="FJ7">
        <v>2489266</v>
      </c>
      <c r="FK7">
        <v>2704583</v>
      </c>
      <c r="FL7">
        <v>3954799</v>
      </c>
      <c r="FM7">
        <v>157273</v>
      </c>
      <c r="FN7">
        <v>3578820</v>
      </c>
      <c r="FO7">
        <v>7401755</v>
      </c>
      <c r="FP7">
        <v>30307</v>
      </c>
      <c r="FQ7">
        <v>9707</v>
      </c>
      <c r="FR7">
        <v>13281523</v>
      </c>
      <c r="FS7">
        <v>4443722</v>
      </c>
      <c r="FT7">
        <v>440435317</v>
      </c>
      <c r="FU7">
        <v>1051</v>
      </c>
      <c r="FV7">
        <v>2634247</v>
      </c>
      <c r="FW7">
        <v>52919530</v>
      </c>
      <c r="FX7">
        <v>79903</v>
      </c>
      <c r="FY7">
        <v>2196182</v>
      </c>
      <c r="FZ7">
        <v>0</v>
      </c>
      <c r="GA7">
        <v>24916</v>
      </c>
      <c r="GB7">
        <v>1780106888</v>
      </c>
      <c r="GC7">
        <v>59966290</v>
      </c>
      <c r="GD7">
        <v>500045</v>
      </c>
      <c r="GE7">
        <v>215395986</v>
      </c>
      <c r="GF7">
        <v>155350</v>
      </c>
      <c r="GG7">
        <v>965073</v>
      </c>
      <c r="GH7">
        <v>2509938</v>
      </c>
      <c r="GI7">
        <v>9316315</v>
      </c>
      <c r="GJ7">
        <v>10637</v>
      </c>
      <c r="GK7">
        <v>35513</v>
      </c>
      <c r="GL7">
        <v>0</v>
      </c>
      <c r="GM7">
        <v>1312</v>
      </c>
      <c r="GN7">
        <v>18679295</v>
      </c>
      <c r="GO7">
        <v>2206239</v>
      </c>
      <c r="GP7">
        <v>500667</v>
      </c>
      <c r="GQ7">
        <v>0</v>
      </c>
      <c r="GR7">
        <v>2086</v>
      </c>
      <c r="GS7">
        <v>806149</v>
      </c>
      <c r="GT7">
        <v>0</v>
      </c>
      <c r="GU7">
        <v>370236</v>
      </c>
    </row>
    <row r="8" spans="1:203">
      <c r="A8">
        <v>1</v>
      </c>
      <c r="B8" t="s">
        <v>208</v>
      </c>
      <c r="C8">
        <v>289750940</v>
      </c>
      <c r="D8">
        <v>420733</v>
      </c>
      <c r="E8">
        <v>2570</v>
      </c>
      <c r="F8">
        <v>76967</v>
      </c>
      <c r="G8">
        <v>2265173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22193</v>
      </c>
      <c r="BN8">
        <v>93672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88465448</v>
      </c>
      <c r="CA8">
        <v>0</v>
      </c>
      <c r="CB8">
        <v>136521392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61882792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</row>
    <row r="9" spans="1:203">
      <c r="A9">
        <v>2</v>
      </c>
      <c r="B9" t="s">
        <v>209</v>
      </c>
      <c r="C9">
        <v>1968384750</v>
      </c>
      <c r="D9">
        <v>5384705</v>
      </c>
      <c r="E9">
        <v>431078</v>
      </c>
      <c r="F9">
        <v>194960560</v>
      </c>
      <c r="G9">
        <v>20040396</v>
      </c>
      <c r="H9">
        <v>0</v>
      </c>
      <c r="I9">
        <v>245371</v>
      </c>
      <c r="J9">
        <v>1272404</v>
      </c>
      <c r="K9">
        <v>84012784</v>
      </c>
      <c r="L9">
        <v>1317733</v>
      </c>
      <c r="M9">
        <v>27625888</v>
      </c>
      <c r="N9">
        <v>0</v>
      </c>
      <c r="O9">
        <v>78676104</v>
      </c>
      <c r="P9">
        <v>40209416</v>
      </c>
      <c r="Q9">
        <v>68482</v>
      </c>
      <c r="R9">
        <v>0</v>
      </c>
      <c r="S9">
        <v>2496270</v>
      </c>
      <c r="T9">
        <v>17361644</v>
      </c>
      <c r="U9">
        <v>20953734</v>
      </c>
      <c r="V9">
        <v>3779475</v>
      </c>
      <c r="W9">
        <v>0</v>
      </c>
      <c r="X9">
        <v>988247</v>
      </c>
      <c r="Y9">
        <v>0</v>
      </c>
      <c r="Z9">
        <v>0</v>
      </c>
      <c r="AA9">
        <v>451316</v>
      </c>
      <c r="AB9">
        <v>7982</v>
      </c>
      <c r="AC9">
        <v>0</v>
      </c>
      <c r="AD9">
        <v>732162</v>
      </c>
      <c r="AE9">
        <v>504285</v>
      </c>
      <c r="AF9">
        <v>0</v>
      </c>
      <c r="AG9">
        <v>10529</v>
      </c>
      <c r="AH9">
        <v>0</v>
      </c>
      <c r="AI9">
        <v>0</v>
      </c>
      <c r="AJ9">
        <v>0</v>
      </c>
      <c r="AK9">
        <v>1018866</v>
      </c>
      <c r="AL9">
        <v>0</v>
      </c>
      <c r="AM9">
        <v>619162</v>
      </c>
      <c r="AN9">
        <v>0</v>
      </c>
      <c r="AO9">
        <v>736</v>
      </c>
      <c r="AP9">
        <v>0</v>
      </c>
      <c r="AQ9">
        <v>379484</v>
      </c>
      <c r="AR9">
        <v>0</v>
      </c>
      <c r="AS9">
        <v>3916</v>
      </c>
      <c r="AT9">
        <v>1935692</v>
      </c>
      <c r="AU9">
        <v>274844</v>
      </c>
      <c r="AV9">
        <v>596195</v>
      </c>
      <c r="AW9">
        <v>0</v>
      </c>
      <c r="AX9">
        <v>1570594</v>
      </c>
      <c r="AY9">
        <v>3159270</v>
      </c>
      <c r="AZ9">
        <v>0</v>
      </c>
      <c r="BA9">
        <v>1482098</v>
      </c>
      <c r="BB9">
        <v>0</v>
      </c>
      <c r="BC9">
        <v>0</v>
      </c>
      <c r="BD9">
        <v>3321495</v>
      </c>
      <c r="BE9">
        <v>1586609</v>
      </c>
      <c r="BF9">
        <v>0</v>
      </c>
      <c r="BG9">
        <v>184747</v>
      </c>
      <c r="BH9">
        <v>216086</v>
      </c>
      <c r="BI9">
        <v>0</v>
      </c>
      <c r="BJ9">
        <v>521005</v>
      </c>
      <c r="BK9">
        <v>0</v>
      </c>
      <c r="BL9">
        <v>210</v>
      </c>
      <c r="BM9">
        <v>1848208</v>
      </c>
      <c r="BN9">
        <v>7528935</v>
      </c>
      <c r="BO9">
        <v>45091</v>
      </c>
      <c r="BP9">
        <v>1341484</v>
      </c>
      <c r="BQ9">
        <v>115550</v>
      </c>
      <c r="BR9">
        <v>492550</v>
      </c>
      <c r="BS9">
        <v>4297</v>
      </c>
      <c r="BT9">
        <v>753274</v>
      </c>
      <c r="BU9">
        <v>0</v>
      </c>
      <c r="BV9">
        <v>402637</v>
      </c>
      <c r="BW9">
        <v>0</v>
      </c>
      <c r="BX9">
        <v>4041949</v>
      </c>
      <c r="BY9">
        <v>1587</v>
      </c>
      <c r="BZ9">
        <v>128327984</v>
      </c>
      <c r="CA9">
        <v>0</v>
      </c>
      <c r="CB9">
        <v>921786880</v>
      </c>
      <c r="CC9">
        <v>10395186</v>
      </c>
      <c r="CD9">
        <v>8623850</v>
      </c>
      <c r="CE9">
        <v>9800200</v>
      </c>
      <c r="CF9">
        <v>26700</v>
      </c>
      <c r="CG9">
        <v>9134843</v>
      </c>
      <c r="CH9">
        <v>14615155</v>
      </c>
      <c r="CI9">
        <v>1345733</v>
      </c>
      <c r="CJ9">
        <v>0</v>
      </c>
      <c r="CK9">
        <v>0</v>
      </c>
      <c r="CL9">
        <v>0</v>
      </c>
      <c r="CM9">
        <v>0</v>
      </c>
      <c r="CN9">
        <v>1620310</v>
      </c>
      <c r="CO9">
        <v>0</v>
      </c>
      <c r="CP9">
        <v>57090</v>
      </c>
      <c r="CQ9">
        <v>8590</v>
      </c>
      <c r="CR9">
        <v>1351932</v>
      </c>
      <c r="CS9">
        <v>540303</v>
      </c>
      <c r="CT9">
        <v>257045</v>
      </c>
      <c r="CU9">
        <v>0</v>
      </c>
      <c r="CV9">
        <v>0</v>
      </c>
      <c r="CW9">
        <v>0</v>
      </c>
      <c r="CX9">
        <v>0</v>
      </c>
      <c r="CY9">
        <v>0</v>
      </c>
      <c r="CZ9">
        <v>17212</v>
      </c>
      <c r="DA9">
        <v>0</v>
      </c>
      <c r="DB9">
        <v>0</v>
      </c>
      <c r="DC9">
        <v>0</v>
      </c>
      <c r="DD9">
        <v>17174</v>
      </c>
      <c r="DE9">
        <v>0</v>
      </c>
      <c r="DF9">
        <v>0</v>
      </c>
      <c r="DG9">
        <v>0</v>
      </c>
      <c r="DH9">
        <v>24429006</v>
      </c>
      <c r="DI9">
        <v>1321973</v>
      </c>
      <c r="DJ9">
        <v>0</v>
      </c>
      <c r="DK9">
        <v>0</v>
      </c>
      <c r="DL9">
        <v>0</v>
      </c>
      <c r="DM9">
        <v>2798384</v>
      </c>
      <c r="DN9">
        <v>7039840</v>
      </c>
      <c r="DO9">
        <v>316639</v>
      </c>
      <c r="DP9">
        <v>470216</v>
      </c>
      <c r="DQ9">
        <v>67306432</v>
      </c>
      <c r="DR9">
        <v>369478</v>
      </c>
      <c r="DS9">
        <v>8747</v>
      </c>
      <c r="DT9">
        <v>55094168</v>
      </c>
      <c r="DU9">
        <v>0</v>
      </c>
      <c r="DV9">
        <v>351315</v>
      </c>
      <c r="DW9">
        <v>0</v>
      </c>
      <c r="DX9">
        <v>205</v>
      </c>
      <c r="DY9">
        <v>0</v>
      </c>
      <c r="DZ9">
        <v>0</v>
      </c>
      <c r="EA9">
        <v>21307332</v>
      </c>
      <c r="EB9">
        <v>9188121</v>
      </c>
      <c r="EC9">
        <v>0</v>
      </c>
      <c r="ED9">
        <v>0</v>
      </c>
      <c r="EE9">
        <v>731307</v>
      </c>
      <c r="EF9">
        <v>483</v>
      </c>
      <c r="EG9">
        <v>0</v>
      </c>
      <c r="EH9">
        <v>0</v>
      </c>
      <c r="EI9">
        <v>0</v>
      </c>
      <c r="EJ9">
        <v>3024</v>
      </c>
      <c r="EK9">
        <v>5806564</v>
      </c>
      <c r="EL9">
        <v>14360500</v>
      </c>
      <c r="EM9">
        <v>127321</v>
      </c>
      <c r="EN9">
        <v>0</v>
      </c>
      <c r="EO9">
        <v>0</v>
      </c>
      <c r="EP9">
        <v>620862</v>
      </c>
      <c r="EQ9">
        <v>0</v>
      </c>
      <c r="ER9">
        <v>0</v>
      </c>
      <c r="ES9">
        <v>121814</v>
      </c>
      <c r="ET9">
        <v>0</v>
      </c>
      <c r="EU9">
        <v>51507</v>
      </c>
      <c r="EV9">
        <v>3446136</v>
      </c>
      <c r="EW9">
        <v>0</v>
      </c>
      <c r="EX9">
        <v>440377</v>
      </c>
      <c r="EY9">
        <v>0</v>
      </c>
      <c r="EZ9">
        <v>0</v>
      </c>
      <c r="FA9">
        <v>0</v>
      </c>
      <c r="FB9">
        <v>861656</v>
      </c>
      <c r="FC9">
        <v>316327</v>
      </c>
      <c r="FD9">
        <v>0</v>
      </c>
      <c r="FE9">
        <v>0</v>
      </c>
      <c r="FF9">
        <v>0</v>
      </c>
      <c r="FG9">
        <v>7439294</v>
      </c>
      <c r="FH9">
        <v>0</v>
      </c>
      <c r="FI9">
        <v>0</v>
      </c>
      <c r="FJ9">
        <v>1544578</v>
      </c>
      <c r="FK9">
        <v>2104497</v>
      </c>
      <c r="FL9">
        <v>2515245</v>
      </c>
      <c r="FM9">
        <v>310</v>
      </c>
      <c r="FN9">
        <v>2985</v>
      </c>
      <c r="FO9">
        <v>1130714</v>
      </c>
      <c r="FP9">
        <v>0</v>
      </c>
      <c r="FQ9">
        <v>6567</v>
      </c>
      <c r="FR9">
        <v>1214818</v>
      </c>
      <c r="FS9">
        <v>227</v>
      </c>
      <c r="FT9">
        <v>2773081</v>
      </c>
      <c r="FU9">
        <v>0</v>
      </c>
      <c r="FV9">
        <v>5041</v>
      </c>
      <c r="FW9">
        <v>14711</v>
      </c>
      <c r="FX9">
        <v>0</v>
      </c>
      <c r="FY9">
        <v>373307</v>
      </c>
      <c r="FZ9">
        <v>0</v>
      </c>
      <c r="GA9">
        <v>1375</v>
      </c>
      <c r="GB9">
        <v>61213344</v>
      </c>
      <c r="GC9">
        <v>6892219</v>
      </c>
      <c r="GD9">
        <v>0</v>
      </c>
      <c r="GE9">
        <v>18717376</v>
      </c>
      <c r="GF9">
        <v>460</v>
      </c>
      <c r="GG9">
        <v>254094</v>
      </c>
      <c r="GH9">
        <v>28028</v>
      </c>
      <c r="GI9">
        <v>1930323</v>
      </c>
      <c r="GJ9">
        <v>10266</v>
      </c>
      <c r="GK9">
        <v>0</v>
      </c>
      <c r="GL9">
        <v>0</v>
      </c>
      <c r="GM9">
        <v>0</v>
      </c>
      <c r="GN9">
        <v>0</v>
      </c>
      <c r="GO9">
        <v>15184</v>
      </c>
      <c r="GP9">
        <v>0</v>
      </c>
      <c r="GQ9">
        <v>0</v>
      </c>
      <c r="GR9">
        <v>0</v>
      </c>
      <c r="GS9">
        <v>402179</v>
      </c>
      <c r="GT9">
        <v>0</v>
      </c>
      <c r="GU9">
        <v>1470</v>
      </c>
    </row>
    <row r="10" spans="1:203">
      <c r="A10">
        <v>3</v>
      </c>
      <c r="B10" t="s">
        <v>210</v>
      </c>
      <c r="C10">
        <v>133430313</v>
      </c>
      <c r="D10">
        <v>3958177</v>
      </c>
      <c r="E10">
        <v>588668</v>
      </c>
      <c r="F10">
        <v>37228860</v>
      </c>
      <c r="G10">
        <v>619194</v>
      </c>
      <c r="H10">
        <v>1438057</v>
      </c>
      <c r="I10">
        <v>173376</v>
      </c>
      <c r="J10">
        <v>1493</v>
      </c>
      <c r="K10">
        <v>35847</v>
      </c>
      <c r="L10">
        <v>65889</v>
      </c>
      <c r="M10">
        <v>28637</v>
      </c>
      <c r="N10">
        <v>0</v>
      </c>
      <c r="O10">
        <v>51950</v>
      </c>
      <c r="P10">
        <v>62090</v>
      </c>
      <c r="Q10">
        <v>0</v>
      </c>
      <c r="R10">
        <v>0</v>
      </c>
      <c r="S10">
        <v>0</v>
      </c>
      <c r="T10">
        <v>70634</v>
      </c>
      <c r="U10">
        <v>32859</v>
      </c>
      <c r="V10">
        <v>10264</v>
      </c>
      <c r="W10">
        <v>0</v>
      </c>
      <c r="X10">
        <v>9410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240</v>
      </c>
      <c r="AJ10">
        <v>0</v>
      </c>
      <c r="AK10">
        <v>1203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157340</v>
      </c>
      <c r="AS10">
        <v>0</v>
      </c>
      <c r="AT10">
        <v>12794</v>
      </c>
      <c r="AU10">
        <v>5948</v>
      </c>
      <c r="AV10">
        <v>3015367</v>
      </c>
      <c r="AW10">
        <v>516607</v>
      </c>
      <c r="AX10">
        <v>211839</v>
      </c>
      <c r="AY10">
        <v>811969</v>
      </c>
      <c r="AZ10">
        <v>0</v>
      </c>
      <c r="BA10">
        <v>1303963</v>
      </c>
      <c r="BB10">
        <v>0</v>
      </c>
      <c r="BC10">
        <v>0</v>
      </c>
      <c r="BD10">
        <v>250942</v>
      </c>
      <c r="BE10">
        <v>16061</v>
      </c>
      <c r="BF10">
        <v>0</v>
      </c>
      <c r="BG10">
        <v>104951</v>
      </c>
      <c r="BH10">
        <v>9314</v>
      </c>
      <c r="BI10">
        <v>0</v>
      </c>
      <c r="BJ10">
        <v>3371</v>
      </c>
      <c r="BK10">
        <v>0</v>
      </c>
      <c r="BL10">
        <v>1721</v>
      </c>
      <c r="BM10">
        <v>2847</v>
      </c>
      <c r="BN10">
        <v>1106677</v>
      </c>
      <c r="BO10">
        <v>770</v>
      </c>
      <c r="BP10">
        <v>130445</v>
      </c>
      <c r="BQ10">
        <v>626165</v>
      </c>
      <c r="BR10">
        <v>639</v>
      </c>
      <c r="BS10">
        <v>0</v>
      </c>
      <c r="BT10">
        <v>0</v>
      </c>
      <c r="BU10">
        <v>23065</v>
      </c>
      <c r="BV10">
        <v>57786</v>
      </c>
      <c r="BW10">
        <v>0</v>
      </c>
      <c r="BX10">
        <v>0</v>
      </c>
      <c r="BY10">
        <v>0</v>
      </c>
      <c r="BZ10">
        <v>956914</v>
      </c>
      <c r="CA10">
        <v>0</v>
      </c>
      <c r="CB10">
        <v>4752362</v>
      </c>
      <c r="CC10">
        <v>66846</v>
      </c>
      <c r="CD10">
        <v>2751</v>
      </c>
      <c r="CE10">
        <v>5341</v>
      </c>
      <c r="CF10">
        <v>0</v>
      </c>
      <c r="CG10">
        <v>449</v>
      </c>
      <c r="CH10">
        <v>4996</v>
      </c>
      <c r="CI10">
        <v>956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3867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5540</v>
      </c>
      <c r="DJ10">
        <v>25438</v>
      </c>
      <c r="DK10">
        <v>0</v>
      </c>
      <c r="DL10">
        <v>0</v>
      </c>
      <c r="DM10">
        <v>17669</v>
      </c>
      <c r="DN10">
        <v>9277</v>
      </c>
      <c r="DO10">
        <v>4759</v>
      </c>
      <c r="DP10">
        <v>119412</v>
      </c>
      <c r="DQ10">
        <v>89054</v>
      </c>
      <c r="DR10">
        <v>555</v>
      </c>
      <c r="DS10">
        <v>9266</v>
      </c>
      <c r="DT10">
        <v>1504666</v>
      </c>
      <c r="DU10">
        <v>96261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5686</v>
      </c>
      <c r="EF10">
        <v>0</v>
      </c>
      <c r="EG10">
        <v>0</v>
      </c>
      <c r="EH10">
        <v>2298</v>
      </c>
      <c r="EI10">
        <v>0</v>
      </c>
      <c r="EJ10">
        <v>6959</v>
      </c>
      <c r="EK10">
        <v>0</v>
      </c>
      <c r="EL10">
        <v>5342</v>
      </c>
      <c r="EM10">
        <v>3053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6916</v>
      </c>
      <c r="FC10">
        <v>0</v>
      </c>
      <c r="FD10">
        <v>0</v>
      </c>
      <c r="FE10">
        <v>0</v>
      </c>
      <c r="FF10">
        <v>0</v>
      </c>
      <c r="FG10">
        <v>2340</v>
      </c>
      <c r="FH10">
        <v>0</v>
      </c>
      <c r="FI10">
        <v>0</v>
      </c>
      <c r="FJ10">
        <v>204</v>
      </c>
      <c r="FK10">
        <v>7547</v>
      </c>
      <c r="FL10">
        <v>12899</v>
      </c>
      <c r="FM10">
        <v>9235</v>
      </c>
      <c r="FN10">
        <v>0</v>
      </c>
      <c r="FO10">
        <v>990</v>
      </c>
      <c r="FP10">
        <v>0</v>
      </c>
      <c r="FQ10">
        <v>0</v>
      </c>
      <c r="FR10">
        <v>0</v>
      </c>
      <c r="FS10">
        <v>0</v>
      </c>
      <c r="FT10">
        <v>1351775</v>
      </c>
      <c r="FU10">
        <v>0</v>
      </c>
      <c r="FV10">
        <v>0</v>
      </c>
      <c r="FW10">
        <v>0</v>
      </c>
      <c r="FX10">
        <v>6207</v>
      </c>
      <c r="FY10">
        <v>0</v>
      </c>
      <c r="FZ10">
        <v>0</v>
      </c>
      <c r="GA10">
        <v>0</v>
      </c>
      <c r="GB10">
        <v>66170332</v>
      </c>
      <c r="GC10">
        <v>400</v>
      </c>
      <c r="GD10">
        <v>0</v>
      </c>
      <c r="GE10">
        <v>5414322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</row>
    <row r="11" spans="1:203">
      <c r="A11">
        <v>4</v>
      </c>
      <c r="B11" t="s">
        <v>211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</row>
    <row r="12" spans="1:203">
      <c r="A12">
        <v>5</v>
      </c>
      <c r="B12" t="s">
        <v>212</v>
      </c>
      <c r="C12">
        <v>705602517</v>
      </c>
      <c r="D12">
        <v>12919988</v>
      </c>
      <c r="E12">
        <v>2569952</v>
      </c>
      <c r="F12">
        <v>5278375</v>
      </c>
      <c r="G12">
        <v>4199239</v>
      </c>
      <c r="H12">
        <v>3695</v>
      </c>
      <c r="I12">
        <v>120705</v>
      </c>
      <c r="J12">
        <v>376392</v>
      </c>
      <c r="K12">
        <v>1508747</v>
      </c>
      <c r="L12">
        <v>558216</v>
      </c>
      <c r="M12">
        <v>269191616</v>
      </c>
      <c r="N12">
        <v>675796</v>
      </c>
      <c r="O12">
        <v>17888872</v>
      </c>
      <c r="P12">
        <v>9471579</v>
      </c>
      <c r="Q12">
        <v>2742</v>
      </c>
      <c r="R12">
        <v>334436</v>
      </c>
      <c r="S12">
        <v>1911312</v>
      </c>
      <c r="T12">
        <v>1389580</v>
      </c>
      <c r="U12">
        <v>426223</v>
      </c>
      <c r="V12">
        <v>511849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101700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14084</v>
      </c>
      <c r="AR12">
        <v>0</v>
      </c>
      <c r="AS12">
        <v>5049</v>
      </c>
      <c r="AT12">
        <v>0</v>
      </c>
      <c r="AU12">
        <v>829304</v>
      </c>
      <c r="AV12">
        <v>43322</v>
      </c>
      <c r="AW12">
        <v>0</v>
      </c>
      <c r="AX12">
        <v>120791</v>
      </c>
      <c r="AY12">
        <v>82002</v>
      </c>
      <c r="AZ12">
        <v>0</v>
      </c>
      <c r="BA12">
        <v>374950</v>
      </c>
      <c r="BB12">
        <v>0</v>
      </c>
      <c r="BC12">
        <v>0</v>
      </c>
      <c r="BD12">
        <v>467522</v>
      </c>
      <c r="BE12">
        <v>19986</v>
      </c>
      <c r="BF12">
        <v>0</v>
      </c>
      <c r="BG12">
        <v>669264</v>
      </c>
      <c r="BH12">
        <v>64830</v>
      </c>
      <c r="BI12">
        <v>0</v>
      </c>
      <c r="BJ12">
        <v>14631</v>
      </c>
      <c r="BK12">
        <v>0</v>
      </c>
      <c r="BL12">
        <v>0</v>
      </c>
      <c r="BM12">
        <v>0</v>
      </c>
      <c r="BN12">
        <v>81718656</v>
      </c>
      <c r="BO12">
        <v>1847</v>
      </c>
      <c r="BP12">
        <v>0</v>
      </c>
      <c r="BQ12">
        <v>0</v>
      </c>
      <c r="BR12">
        <v>0</v>
      </c>
      <c r="BS12">
        <v>0</v>
      </c>
      <c r="BT12">
        <v>1552</v>
      </c>
      <c r="BU12">
        <v>0</v>
      </c>
      <c r="BV12">
        <v>0</v>
      </c>
      <c r="BW12">
        <v>0</v>
      </c>
      <c r="BX12">
        <v>8036</v>
      </c>
      <c r="BY12">
        <v>0</v>
      </c>
      <c r="BZ12">
        <v>37319780</v>
      </c>
      <c r="CA12">
        <v>0</v>
      </c>
      <c r="CB12">
        <v>216481872</v>
      </c>
      <c r="CC12">
        <v>167664</v>
      </c>
      <c r="CD12">
        <v>35290</v>
      </c>
      <c r="CE12">
        <v>18071</v>
      </c>
      <c r="CF12">
        <v>74990</v>
      </c>
      <c r="CG12">
        <v>977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104474</v>
      </c>
      <c r="DO12">
        <v>0</v>
      </c>
      <c r="DP12">
        <v>5240019</v>
      </c>
      <c r="DQ12">
        <v>302047</v>
      </c>
      <c r="DR12">
        <v>131543</v>
      </c>
      <c r="DS12">
        <v>0</v>
      </c>
      <c r="DT12">
        <v>134694</v>
      </c>
      <c r="DU12">
        <v>0</v>
      </c>
      <c r="DV12">
        <v>2810</v>
      </c>
      <c r="DW12">
        <v>0</v>
      </c>
      <c r="DX12">
        <v>0</v>
      </c>
      <c r="DY12">
        <v>0</v>
      </c>
      <c r="DZ12">
        <v>0</v>
      </c>
      <c r="EA12">
        <v>8342</v>
      </c>
      <c r="EB12">
        <v>1838991</v>
      </c>
      <c r="EC12">
        <v>0</v>
      </c>
      <c r="ED12">
        <v>0</v>
      </c>
      <c r="EE12">
        <v>24827</v>
      </c>
      <c r="EF12">
        <v>0</v>
      </c>
      <c r="EG12">
        <v>0</v>
      </c>
      <c r="EH12">
        <v>0</v>
      </c>
      <c r="EI12">
        <v>0</v>
      </c>
      <c r="EJ12">
        <v>75918</v>
      </c>
      <c r="EK12">
        <v>278320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132482</v>
      </c>
      <c r="ET12">
        <v>6631</v>
      </c>
      <c r="EU12">
        <v>0</v>
      </c>
      <c r="EV12">
        <v>549844</v>
      </c>
      <c r="EW12">
        <v>0</v>
      </c>
      <c r="EX12">
        <v>1028</v>
      </c>
      <c r="EY12">
        <v>0</v>
      </c>
      <c r="EZ12">
        <v>2299185</v>
      </c>
      <c r="FA12">
        <v>618804</v>
      </c>
      <c r="FB12">
        <v>129614</v>
      </c>
      <c r="FC12">
        <v>0</v>
      </c>
      <c r="FD12">
        <v>0</v>
      </c>
      <c r="FE12">
        <v>0</v>
      </c>
      <c r="FF12">
        <v>0</v>
      </c>
      <c r="FG12">
        <v>18307</v>
      </c>
      <c r="FH12">
        <v>0</v>
      </c>
      <c r="FI12">
        <v>0</v>
      </c>
      <c r="FJ12">
        <v>95530</v>
      </c>
      <c r="FK12">
        <v>0</v>
      </c>
      <c r="FL12">
        <v>97600</v>
      </c>
      <c r="FM12">
        <v>0</v>
      </c>
      <c r="FN12">
        <v>69524</v>
      </c>
      <c r="FO12">
        <v>3587</v>
      </c>
      <c r="FP12">
        <v>0</v>
      </c>
      <c r="FQ12">
        <v>0</v>
      </c>
      <c r="FR12">
        <v>0</v>
      </c>
      <c r="FS12">
        <v>0</v>
      </c>
      <c r="FT12">
        <v>59492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8200</v>
      </c>
      <c r="GC12">
        <v>13807737</v>
      </c>
      <c r="GD12">
        <v>0</v>
      </c>
      <c r="GE12">
        <v>5199424</v>
      </c>
      <c r="GF12">
        <v>136182</v>
      </c>
      <c r="GG12">
        <v>451988</v>
      </c>
      <c r="GH12">
        <v>34238</v>
      </c>
      <c r="GI12">
        <v>5765651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</row>
    <row r="13" spans="1:203">
      <c r="A13">
        <v>6</v>
      </c>
      <c r="B13" t="s">
        <v>213</v>
      </c>
      <c r="C13">
        <v>670812881</v>
      </c>
      <c r="D13">
        <v>81577552</v>
      </c>
      <c r="E13">
        <v>3169643</v>
      </c>
      <c r="F13">
        <v>36420112</v>
      </c>
      <c r="G13">
        <v>85269768</v>
      </c>
      <c r="H13">
        <v>1188</v>
      </c>
      <c r="I13">
        <v>14591580</v>
      </c>
      <c r="J13">
        <v>8361536</v>
      </c>
      <c r="K13">
        <v>26414282</v>
      </c>
      <c r="L13">
        <v>619366</v>
      </c>
      <c r="M13">
        <v>9317414</v>
      </c>
      <c r="N13">
        <v>15499</v>
      </c>
      <c r="O13">
        <v>17837296</v>
      </c>
      <c r="P13">
        <v>49852268</v>
      </c>
      <c r="Q13">
        <v>6465</v>
      </c>
      <c r="R13">
        <v>0</v>
      </c>
      <c r="S13">
        <v>1000241</v>
      </c>
      <c r="T13">
        <v>54616952</v>
      </c>
      <c r="U13">
        <v>5383005</v>
      </c>
      <c r="V13">
        <v>2446122</v>
      </c>
      <c r="W13">
        <v>40890</v>
      </c>
      <c r="X13">
        <v>12701032</v>
      </c>
      <c r="Y13">
        <v>0</v>
      </c>
      <c r="Z13">
        <v>3985522</v>
      </c>
      <c r="AA13">
        <v>0</v>
      </c>
      <c r="AB13">
        <v>0</v>
      </c>
      <c r="AC13">
        <v>0</v>
      </c>
      <c r="AD13">
        <v>383</v>
      </c>
      <c r="AE13">
        <v>0</v>
      </c>
      <c r="AF13">
        <v>0</v>
      </c>
      <c r="AG13">
        <v>213611</v>
      </c>
      <c r="AH13">
        <v>852924</v>
      </c>
      <c r="AI13">
        <v>0</v>
      </c>
      <c r="AJ13">
        <v>234694</v>
      </c>
      <c r="AK13">
        <v>0</v>
      </c>
      <c r="AL13">
        <v>0</v>
      </c>
      <c r="AM13">
        <v>36233</v>
      </c>
      <c r="AN13">
        <v>0</v>
      </c>
      <c r="AO13">
        <v>208</v>
      </c>
      <c r="AP13">
        <v>0</v>
      </c>
      <c r="AQ13">
        <v>2857694</v>
      </c>
      <c r="AR13">
        <v>4260377</v>
      </c>
      <c r="AS13">
        <v>6247222</v>
      </c>
      <c r="AT13">
        <v>8975</v>
      </c>
      <c r="AU13">
        <v>2771290</v>
      </c>
      <c r="AV13">
        <v>317009</v>
      </c>
      <c r="AW13">
        <v>345934</v>
      </c>
      <c r="AX13">
        <v>32416</v>
      </c>
      <c r="AY13">
        <v>181332</v>
      </c>
      <c r="AZ13">
        <v>0</v>
      </c>
      <c r="BA13">
        <v>1736808</v>
      </c>
      <c r="BB13">
        <v>0</v>
      </c>
      <c r="BC13">
        <v>0</v>
      </c>
      <c r="BD13">
        <v>1022421</v>
      </c>
      <c r="BE13">
        <v>0</v>
      </c>
      <c r="BF13">
        <v>0</v>
      </c>
      <c r="BG13">
        <v>22611</v>
      </c>
      <c r="BH13">
        <v>24068104</v>
      </c>
      <c r="BI13">
        <v>0</v>
      </c>
      <c r="BJ13">
        <v>1300515</v>
      </c>
      <c r="BK13">
        <v>0</v>
      </c>
      <c r="BL13">
        <v>0</v>
      </c>
      <c r="BM13">
        <v>5298345</v>
      </c>
      <c r="BN13">
        <v>9595693</v>
      </c>
      <c r="BO13">
        <v>4035</v>
      </c>
      <c r="BP13">
        <v>0</v>
      </c>
      <c r="BQ13">
        <v>0</v>
      </c>
      <c r="BR13">
        <v>0</v>
      </c>
      <c r="BS13">
        <v>0</v>
      </c>
      <c r="BT13">
        <v>510252</v>
      </c>
      <c r="BU13">
        <v>0</v>
      </c>
      <c r="BV13">
        <v>1595118</v>
      </c>
      <c r="BW13">
        <v>5217</v>
      </c>
      <c r="BX13">
        <v>345971</v>
      </c>
      <c r="BY13">
        <v>6838287</v>
      </c>
      <c r="BZ13">
        <v>12033628</v>
      </c>
      <c r="CA13">
        <v>0</v>
      </c>
      <c r="CB13">
        <v>23209250</v>
      </c>
      <c r="CC13">
        <v>5216867</v>
      </c>
      <c r="CD13">
        <v>0</v>
      </c>
      <c r="CE13">
        <v>100388</v>
      </c>
      <c r="CF13">
        <v>35947</v>
      </c>
      <c r="CG13">
        <v>0</v>
      </c>
      <c r="CH13">
        <v>17825</v>
      </c>
      <c r="CI13">
        <v>0</v>
      </c>
      <c r="CJ13">
        <v>1089662</v>
      </c>
      <c r="CK13">
        <v>0</v>
      </c>
      <c r="CL13">
        <v>0</v>
      </c>
      <c r="CM13">
        <v>0</v>
      </c>
      <c r="CN13">
        <v>6067</v>
      </c>
      <c r="CO13">
        <v>7898</v>
      </c>
      <c r="CP13">
        <v>0</v>
      </c>
      <c r="CQ13">
        <v>2611</v>
      </c>
      <c r="CR13">
        <v>7274768</v>
      </c>
      <c r="CS13">
        <v>97077</v>
      </c>
      <c r="CT13">
        <v>8461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3385</v>
      </c>
      <c r="DC13">
        <v>0</v>
      </c>
      <c r="DD13">
        <v>1415</v>
      </c>
      <c r="DE13">
        <v>0</v>
      </c>
      <c r="DF13">
        <v>0</v>
      </c>
      <c r="DG13">
        <v>5356</v>
      </c>
      <c r="DH13">
        <v>1920165</v>
      </c>
      <c r="DI13">
        <v>771</v>
      </c>
      <c r="DJ13">
        <v>726247</v>
      </c>
      <c r="DK13">
        <v>1585458</v>
      </c>
      <c r="DL13">
        <v>0</v>
      </c>
      <c r="DM13">
        <v>249913</v>
      </c>
      <c r="DN13">
        <v>1186028</v>
      </c>
      <c r="DO13">
        <v>0</v>
      </c>
      <c r="DP13">
        <v>6116009</v>
      </c>
      <c r="DQ13">
        <v>6237789</v>
      </c>
      <c r="DR13">
        <v>680</v>
      </c>
      <c r="DS13">
        <v>1324</v>
      </c>
      <c r="DT13">
        <v>7606975</v>
      </c>
      <c r="DU13">
        <v>0</v>
      </c>
      <c r="DV13">
        <v>22076064</v>
      </c>
      <c r="DW13">
        <v>0</v>
      </c>
      <c r="DX13">
        <v>0</v>
      </c>
      <c r="DY13">
        <v>0</v>
      </c>
      <c r="DZ13">
        <v>44471</v>
      </c>
      <c r="EA13">
        <v>68528</v>
      </c>
      <c r="EB13">
        <v>0</v>
      </c>
      <c r="EC13">
        <v>0</v>
      </c>
      <c r="ED13">
        <v>18957538</v>
      </c>
      <c r="EE13">
        <v>2791450</v>
      </c>
      <c r="EF13">
        <v>178668</v>
      </c>
      <c r="EG13">
        <v>0</v>
      </c>
      <c r="EH13">
        <v>182844</v>
      </c>
      <c r="EI13">
        <v>307326</v>
      </c>
      <c r="EJ13">
        <v>0</v>
      </c>
      <c r="EK13">
        <v>0</v>
      </c>
      <c r="EL13">
        <v>1332514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887034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268</v>
      </c>
      <c r="FC13">
        <v>0</v>
      </c>
      <c r="FD13">
        <v>0</v>
      </c>
      <c r="FE13">
        <v>0</v>
      </c>
      <c r="FF13">
        <v>333888</v>
      </c>
      <c r="FG13">
        <v>0</v>
      </c>
      <c r="FH13">
        <v>0</v>
      </c>
      <c r="FI13">
        <v>2247</v>
      </c>
      <c r="FJ13">
        <v>47266</v>
      </c>
      <c r="FK13">
        <v>0</v>
      </c>
      <c r="FL13">
        <v>161828</v>
      </c>
      <c r="FM13">
        <v>623</v>
      </c>
      <c r="FN13">
        <v>3217845</v>
      </c>
      <c r="FO13">
        <v>4551578</v>
      </c>
      <c r="FP13">
        <v>1623</v>
      </c>
      <c r="FQ13">
        <v>0</v>
      </c>
      <c r="FR13">
        <v>0</v>
      </c>
      <c r="FS13">
        <v>3884382</v>
      </c>
      <c r="FT13">
        <v>1580474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40177400</v>
      </c>
      <c r="GC13">
        <v>2724462</v>
      </c>
      <c r="GD13">
        <v>0</v>
      </c>
      <c r="GE13">
        <v>5587515</v>
      </c>
      <c r="GF13">
        <v>0</v>
      </c>
      <c r="GG13">
        <v>1967</v>
      </c>
      <c r="GH13">
        <v>71798</v>
      </c>
      <c r="GI13">
        <v>275105</v>
      </c>
      <c r="GJ13">
        <v>0</v>
      </c>
      <c r="GK13">
        <v>0</v>
      </c>
      <c r="GL13">
        <v>0</v>
      </c>
      <c r="GM13">
        <v>0</v>
      </c>
      <c r="GN13">
        <v>19647</v>
      </c>
      <c r="GO13">
        <v>2189460</v>
      </c>
      <c r="GP13">
        <v>0</v>
      </c>
      <c r="GQ13">
        <v>0</v>
      </c>
      <c r="GR13">
        <v>0</v>
      </c>
      <c r="GS13">
        <v>83692</v>
      </c>
      <c r="GT13">
        <v>0</v>
      </c>
      <c r="GU13">
        <v>0</v>
      </c>
    </row>
    <row r="14" spans="1:203">
      <c r="A14">
        <v>7</v>
      </c>
      <c r="B14" t="s">
        <v>214</v>
      </c>
      <c r="C14">
        <v>12738260094</v>
      </c>
      <c r="D14">
        <v>11574718</v>
      </c>
      <c r="E14">
        <v>3924811</v>
      </c>
      <c r="F14">
        <v>598068160</v>
      </c>
      <c r="G14">
        <v>4547689</v>
      </c>
      <c r="H14">
        <v>0</v>
      </c>
      <c r="I14">
        <v>307318</v>
      </c>
      <c r="J14">
        <v>2966315</v>
      </c>
      <c r="K14">
        <v>3543725</v>
      </c>
      <c r="L14">
        <v>11839476</v>
      </c>
      <c r="M14">
        <v>563332352</v>
      </c>
      <c r="N14">
        <v>453393376</v>
      </c>
      <c r="O14">
        <v>82275864</v>
      </c>
      <c r="P14">
        <v>1941718528</v>
      </c>
      <c r="Q14">
        <v>0</v>
      </c>
      <c r="R14">
        <v>0</v>
      </c>
      <c r="S14">
        <v>1026185</v>
      </c>
      <c r="T14">
        <v>119409912</v>
      </c>
      <c r="U14">
        <v>186434</v>
      </c>
      <c r="V14">
        <v>954289</v>
      </c>
      <c r="W14">
        <v>0</v>
      </c>
      <c r="X14">
        <v>0</v>
      </c>
      <c r="Y14">
        <v>0</v>
      </c>
      <c r="Z14">
        <v>0</v>
      </c>
      <c r="AA14">
        <v>23249</v>
      </c>
      <c r="AB14">
        <v>0</v>
      </c>
      <c r="AC14">
        <v>0</v>
      </c>
      <c r="AD14">
        <v>595824384</v>
      </c>
      <c r="AE14">
        <v>140199680</v>
      </c>
      <c r="AF14">
        <v>22655</v>
      </c>
      <c r="AG14">
        <v>1980848512</v>
      </c>
      <c r="AH14">
        <v>134950448</v>
      </c>
      <c r="AI14">
        <v>486717344</v>
      </c>
      <c r="AJ14">
        <v>735754752</v>
      </c>
      <c r="AK14">
        <v>212216</v>
      </c>
      <c r="AL14">
        <v>4713932</v>
      </c>
      <c r="AM14">
        <v>0</v>
      </c>
      <c r="AN14">
        <v>0</v>
      </c>
      <c r="AO14">
        <v>1897861248</v>
      </c>
      <c r="AP14">
        <v>0</v>
      </c>
      <c r="AQ14">
        <v>0</v>
      </c>
      <c r="AR14">
        <v>128832</v>
      </c>
      <c r="AS14">
        <v>363204</v>
      </c>
      <c r="AT14">
        <v>252644</v>
      </c>
      <c r="AU14">
        <v>45198</v>
      </c>
      <c r="AV14">
        <v>1470780</v>
      </c>
      <c r="AW14">
        <v>42172</v>
      </c>
      <c r="AX14">
        <v>4855223</v>
      </c>
      <c r="AY14">
        <v>358037</v>
      </c>
      <c r="AZ14">
        <v>0</v>
      </c>
      <c r="BA14">
        <v>766853</v>
      </c>
      <c r="BB14">
        <v>0</v>
      </c>
      <c r="BC14">
        <v>0</v>
      </c>
      <c r="BD14">
        <v>1061170</v>
      </c>
      <c r="BE14">
        <v>134658</v>
      </c>
      <c r="BF14">
        <v>0</v>
      </c>
      <c r="BG14">
        <v>2700523</v>
      </c>
      <c r="BH14">
        <v>4484373</v>
      </c>
      <c r="BI14">
        <v>0</v>
      </c>
      <c r="BJ14">
        <v>3998762</v>
      </c>
      <c r="BK14">
        <v>0</v>
      </c>
      <c r="BL14">
        <v>551752</v>
      </c>
      <c r="BM14">
        <v>1952446</v>
      </c>
      <c r="BN14">
        <v>56899860</v>
      </c>
      <c r="BO14">
        <v>94778</v>
      </c>
      <c r="BP14">
        <v>0</v>
      </c>
      <c r="BQ14">
        <v>428</v>
      </c>
      <c r="BR14">
        <v>1502699</v>
      </c>
      <c r="BS14">
        <v>2635273</v>
      </c>
      <c r="BT14">
        <v>856041</v>
      </c>
      <c r="BU14">
        <v>0</v>
      </c>
      <c r="BV14">
        <v>5883</v>
      </c>
      <c r="BW14">
        <v>29666</v>
      </c>
      <c r="BX14">
        <v>4801661</v>
      </c>
      <c r="BY14">
        <v>12933</v>
      </c>
      <c r="BZ14">
        <v>395920096</v>
      </c>
      <c r="CA14">
        <v>0</v>
      </c>
      <c r="CB14">
        <v>383253440</v>
      </c>
      <c r="CC14">
        <v>356345856</v>
      </c>
      <c r="CD14">
        <v>140486</v>
      </c>
      <c r="CE14">
        <v>507525</v>
      </c>
      <c r="CF14">
        <v>0</v>
      </c>
      <c r="CG14">
        <v>0</v>
      </c>
      <c r="CH14">
        <v>0</v>
      </c>
      <c r="CI14">
        <v>0</v>
      </c>
      <c r="CJ14">
        <v>1739</v>
      </c>
      <c r="CK14">
        <v>0</v>
      </c>
      <c r="CL14">
        <v>221</v>
      </c>
      <c r="CM14">
        <v>0</v>
      </c>
      <c r="CN14">
        <v>0</v>
      </c>
      <c r="CO14">
        <v>0</v>
      </c>
      <c r="CP14">
        <v>0</v>
      </c>
      <c r="CQ14">
        <v>825145</v>
      </c>
      <c r="CR14">
        <v>0</v>
      </c>
      <c r="CS14">
        <v>0</v>
      </c>
      <c r="CT14">
        <v>0</v>
      </c>
      <c r="CU14">
        <v>9670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24424</v>
      </c>
      <c r="DI14">
        <v>25513016</v>
      </c>
      <c r="DJ14">
        <v>2088919</v>
      </c>
      <c r="DK14">
        <v>0</v>
      </c>
      <c r="DL14">
        <v>0</v>
      </c>
      <c r="DM14">
        <v>4337063</v>
      </c>
      <c r="DN14">
        <v>35171072</v>
      </c>
      <c r="DO14">
        <v>1508190</v>
      </c>
      <c r="DP14">
        <v>78163928</v>
      </c>
      <c r="DQ14">
        <v>188388368</v>
      </c>
      <c r="DR14">
        <v>0</v>
      </c>
      <c r="DS14">
        <v>129484</v>
      </c>
      <c r="DT14">
        <v>61648</v>
      </c>
      <c r="DU14">
        <v>0</v>
      </c>
      <c r="DV14">
        <v>8777882</v>
      </c>
      <c r="DW14">
        <v>0</v>
      </c>
      <c r="DX14">
        <v>5781287</v>
      </c>
      <c r="DY14">
        <v>0</v>
      </c>
      <c r="DZ14">
        <v>0</v>
      </c>
      <c r="EA14">
        <v>104416480</v>
      </c>
      <c r="EB14">
        <v>0</v>
      </c>
      <c r="EC14">
        <v>0</v>
      </c>
      <c r="ED14">
        <v>1215640</v>
      </c>
      <c r="EE14">
        <v>1200429</v>
      </c>
      <c r="EF14">
        <v>0</v>
      </c>
      <c r="EG14">
        <v>0</v>
      </c>
      <c r="EH14">
        <v>0</v>
      </c>
      <c r="EI14">
        <v>0</v>
      </c>
      <c r="EJ14">
        <v>1006955</v>
      </c>
      <c r="EK14">
        <v>129180</v>
      </c>
      <c r="EL14">
        <v>866665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209344</v>
      </c>
      <c r="ET14">
        <v>0</v>
      </c>
      <c r="EU14">
        <v>280330</v>
      </c>
      <c r="EV14">
        <v>0</v>
      </c>
      <c r="EW14">
        <v>0</v>
      </c>
      <c r="EX14">
        <v>1080</v>
      </c>
      <c r="EY14">
        <v>0</v>
      </c>
      <c r="EZ14">
        <v>1468158</v>
      </c>
      <c r="FA14">
        <v>156145</v>
      </c>
      <c r="FB14">
        <v>1948541</v>
      </c>
      <c r="FC14">
        <v>0</v>
      </c>
      <c r="FD14">
        <v>322615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20371</v>
      </c>
      <c r="FK14">
        <v>0</v>
      </c>
      <c r="FL14">
        <v>0</v>
      </c>
      <c r="FM14">
        <v>259</v>
      </c>
      <c r="FN14">
        <v>288466</v>
      </c>
      <c r="FO14">
        <v>1682555</v>
      </c>
      <c r="FP14">
        <v>0</v>
      </c>
      <c r="FQ14">
        <v>0</v>
      </c>
      <c r="FR14">
        <v>2952955</v>
      </c>
      <c r="FS14">
        <v>8031</v>
      </c>
      <c r="FT14">
        <v>195751120</v>
      </c>
      <c r="FU14">
        <v>0</v>
      </c>
      <c r="FV14">
        <v>0</v>
      </c>
      <c r="FW14">
        <v>77187</v>
      </c>
      <c r="FX14">
        <v>0</v>
      </c>
      <c r="FY14">
        <v>115562</v>
      </c>
      <c r="FZ14">
        <v>0</v>
      </c>
      <c r="GA14">
        <v>0</v>
      </c>
      <c r="GB14">
        <v>1006955392</v>
      </c>
      <c r="GC14">
        <v>34127404</v>
      </c>
      <c r="GD14">
        <v>497665</v>
      </c>
      <c r="GE14">
        <v>17403204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11971373</v>
      </c>
      <c r="GO14">
        <v>0</v>
      </c>
      <c r="GP14">
        <v>0</v>
      </c>
      <c r="GQ14">
        <v>0</v>
      </c>
      <c r="GR14">
        <v>0</v>
      </c>
      <c r="GS14">
        <v>34108</v>
      </c>
      <c r="GT14">
        <v>0</v>
      </c>
      <c r="GU14">
        <v>0</v>
      </c>
    </row>
    <row r="15" spans="1:203">
      <c r="A15">
        <v>8</v>
      </c>
      <c r="B15" t="s">
        <v>215</v>
      </c>
      <c r="C15">
        <v>721738459</v>
      </c>
      <c r="D15">
        <v>861834</v>
      </c>
      <c r="E15">
        <v>59659</v>
      </c>
      <c r="F15">
        <v>23118612</v>
      </c>
      <c r="G15">
        <v>79501632</v>
      </c>
      <c r="H15">
        <v>100131</v>
      </c>
      <c r="I15">
        <v>1001088</v>
      </c>
      <c r="J15">
        <v>244632</v>
      </c>
      <c r="K15">
        <v>16317942</v>
      </c>
      <c r="L15">
        <v>381603</v>
      </c>
      <c r="M15">
        <v>285897</v>
      </c>
      <c r="N15">
        <v>0</v>
      </c>
      <c r="O15">
        <v>16223</v>
      </c>
      <c r="P15">
        <v>1781680</v>
      </c>
      <c r="Q15">
        <v>0</v>
      </c>
      <c r="R15">
        <v>0</v>
      </c>
      <c r="S15">
        <v>35126</v>
      </c>
      <c r="T15">
        <v>3831514</v>
      </c>
      <c r="U15">
        <v>628327</v>
      </c>
      <c r="V15">
        <v>93334</v>
      </c>
      <c r="W15">
        <v>0</v>
      </c>
      <c r="X15">
        <v>508243</v>
      </c>
      <c r="Y15">
        <v>0</v>
      </c>
      <c r="Z15">
        <v>87225</v>
      </c>
      <c r="AA15">
        <v>2953</v>
      </c>
      <c r="AB15">
        <v>598</v>
      </c>
      <c r="AC15">
        <v>0</v>
      </c>
      <c r="AD15">
        <v>42981</v>
      </c>
      <c r="AE15">
        <v>0</v>
      </c>
      <c r="AF15">
        <v>0</v>
      </c>
      <c r="AG15">
        <v>0</v>
      </c>
      <c r="AH15">
        <v>4721</v>
      </c>
      <c r="AI15">
        <v>0</v>
      </c>
      <c r="AJ15">
        <v>0</v>
      </c>
      <c r="AK15">
        <v>77392</v>
      </c>
      <c r="AL15">
        <v>0</v>
      </c>
      <c r="AM15">
        <v>0</v>
      </c>
      <c r="AN15">
        <v>0</v>
      </c>
      <c r="AO15">
        <v>934</v>
      </c>
      <c r="AP15">
        <v>0</v>
      </c>
      <c r="AQ15">
        <v>0</v>
      </c>
      <c r="AR15">
        <v>147385</v>
      </c>
      <c r="AS15">
        <v>4946841</v>
      </c>
      <c r="AT15">
        <v>5749825</v>
      </c>
      <c r="AU15">
        <v>77146040</v>
      </c>
      <c r="AV15">
        <v>2509100</v>
      </c>
      <c r="AW15">
        <v>4932925</v>
      </c>
      <c r="AX15">
        <v>9702343</v>
      </c>
      <c r="AY15">
        <v>439995</v>
      </c>
      <c r="AZ15">
        <v>0</v>
      </c>
      <c r="BA15">
        <v>4336861</v>
      </c>
      <c r="BB15">
        <v>0</v>
      </c>
      <c r="BC15">
        <v>0</v>
      </c>
      <c r="BD15">
        <v>5987777</v>
      </c>
      <c r="BE15">
        <v>435719</v>
      </c>
      <c r="BF15">
        <v>0</v>
      </c>
      <c r="BG15">
        <v>0</v>
      </c>
      <c r="BH15">
        <v>210153</v>
      </c>
      <c r="BI15">
        <v>0</v>
      </c>
      <c r="BJ15">
        <v>235176</v>
      </c>
      <c r="BK15">
        <v>0</v>
      </c>
      <c r="BL15">
        <v>10789105</v>
      </c>
      <c r="BM15">
        <v>3537158</v>
      </c>
      <c r="BN15">
        <v>2775757</v>
      </c>
      <c r="BO15">
        <v>413870</v>
      </c>
      <c r="BP15">
        <v>1482601</v>
      </c>
      <c r="BQ15">
        <v>1662093</v>
      </c>
      <c r="BR15">
        <v>482184</v>
      </c>
      <c r="BS15">
        <v>0</v>
      </c>
      <c r="BT15">
        <v>394799</v>
      </c>
      <c r="BU15">
        <v>59928</v>
      </c>
      <c r="BV15">
        <v>1406</v>
      </c>
      <c r="BW15">
        <v>0</v>
      </c>
      <c r="BX15">
        <v>85461</v>
      </c>
      <c r="BY15">
        <v>0</v>
      </c>
      <c r="BZ15">
        <v>34126884</v>
      </c>
      <c r="CA15">
        <v>14415</v>
      </c>
      <c r="CB15">
        <v>228991312</v>
      </c>
      <c r="CC15">
        <v>2316551</v>
      </c>
      <c r="CD15">
        <v>99065</v>
      </c>
      <c r="CE15">
        <v>16717</v>
      </c>
      <c r="CF15">
        <v>0</v>
      </c>
      <c r="CG15">
        <v>51625</v>
      </c>
      <c r="CH15">
        <v>52303</v>
      </c>
      <c r="CI15">
        <v>83430</v>
      </c>
      <c r="CJ15">
        <v>48284</v>
      </c>
      <c r="CK15">
        <v>0</v>
      </c>
      <c r="CL15">
        <v>1380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15256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2008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160053</v>
      </c>
      <c r="DI15">
        <v>58756</v>
      </c>
      <c r="DJ15">
        <v>5553</v>
      </c>
      <c r="DK15">
        <v>0</v>
      </c>
      <c r="DL15">
        <v>0</v>
      </c>
      <c r="DM15">
        <v>1284</v>
      </c>
      <c r="DN15">
        <v>408753</v>
      </c>
      <c r="DO15">
        <v>2663</v>
      </c>
      <c r="DP15">
        <v>393444</v>
      </c>
      <c r="DQ15">
        <v>9006423</v>
      </c>
      <c r="DR15">
        <v>671802</v>
      </c>
      <c r="DS15">
        <v>614603</v>
      </c>
      <c r="DT15">
        <v>9934480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722490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95877</v>
      </c>
      <c r="EV15">
        <v>6677</v>
      </c>
      <c r="EW15">
        <v>33007</v>
      </c>
      <c r="EX15">
        <v>1281837</v>
      </c>
      <c r="EY15">
        <v>0</v>
      </c>
      <c r="EZ15">
        <v>0</v>
      </c>
      <c r="FA15">
        <v>1271525</v>
      </c>
      <c r="FB15">
        <v>178170</v>
      </c>
      <c r="FC15">
        <v>0</v>
      </c>
      <c r="FD15">
        <v>0</v>
      </c>
      <c r="FE15">
        <v>0</v>
      </c>
      <c r="FF15">
        <v>0</v>
      </c>
      <c r="FG15">
        <v>2578654</v>
      </c>
      <c r="FH15">
        <v>0</v>
      </c>
      <c r="FI15">
        <v>99118</v>
      </c>
      <c r="FJ15">
        <v>26420</v>
      </c>
      <c r="FK15">
        <v>592539</v>
      </c>
      <c r="FL15">
        <v>697256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68668</v>
      </c>
      <c r="FS15">
        <v>1643</v>
      </c>
      <c r="FT15">
        <v>2015320</v>
      </c>
      <c r="FU15">
        <v>0</v>
      </c>
      <c r="FV15">
        <v>0</v>
      </c>
      <c r="FW15">
        <v>213984</v>
      </c>
      <c r="FX15">
        <v>61956</v>
      </c>
      <c r="FY15">
        <v>0</v>
      </c>
      <c r="FZ15">
        <v>0</v>
      </c>
      <c r="GA15">
        <v>0</v>
      </c>
      <c r="GB15">
        <v>108081648</v>
      </c>
      <c r="GC15">
        <v>313075</v>
      </c>
      <c r="GD15">
        <v>0</v>
      </c>
      <c r="GE15">
        <v>48613656</v>
      </c>
      <c r="GF15">
        <v>10801</v>
      </c>
      <c r="GG15">
        <v>244853</v>
      </c>
      <c r="GH15">
        <v>0</v>
      </c>
      <c r="GI15">
        <v>3458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</row>
    <row r="16" spans="1:203">
      <c r="A16">
        <v>9</v>
      </c>
      <c r="B16" t="s">
        <v>216</v>
      </c>
      <c r="C16">
        <v>505265860</v>
      </c>
      <c r="D16">
        <v>82535104</v>
      </c>
      <c r="E16">
        <v>3826245</v>
      </c>
      <c r="F16">
        <v>9332394</v>
      </c>
      <c r="G16">
        <v>52003144</v>
      </c>
      <c r="H16">
        <v>3734</v>
      </c>
      <c r="I16">
        <v>1025606</v>
      </c>
      <c r="J16">
        <v>53761</v>
      </c>
      <c r="K16">
        <v>16743276</v>
      </c>
      <c r="L16">
        <v>447907</v>
      </c>
      <c r="M16">
        <v>136412</v>
      </c>
      <c r="N16">
        <v>0</v>
      </c>
      <c r="O16">
        <v>2306395</v>
      </c>
      <c r="P16">
        <v>4035733</v>
      </c>
      <c r="Q16">
        <v>0</v>
      </c>
      <c r="R16">
        <v>0</v>
      </c>
      <c r="S16">
        <v>418</v>
      </c>
      <c r="T16">
        <v>738054</v>
      </c>
      <c r="U16">
        <v>69934</v>
      </c>
      <c r="V16">
        <v>90344</v>
      </c>
      <c r="W16">
        <v>806634</v>
      </c>
      <c r="X16">
        <v>1534</v>
      </c>
      <c r="Y16">
        <v>0</v>
      </c>
      <c r="Z16">
        <v>11367</v>
      </c>
      <c r="AA16">
        <v>0</v>
      </c>
      <c r="AB16">
        <v>0</v>
      </c>
      <c r="AC16">
        <v>0</v>
      </c>
      <c r="AD16">
        <v>143715</v>
      </c>
      <c r="AE16">
        <v>0</v>
      </c>
      <c r="AF16">
        <v>0</v>
      </c>
      <c r="AG16">
        <v>6141</v>
      </c>
      <c r="AH16">
        <v>0</v>
      </c>
      <c r="AI16">
        <v>0</v>
      </c>
      <c r="AJ16">
        <v>6664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3892</v>
      </c>
      <c r="AR16">
        <v>3073277</v>
      </c>
      <c r="AS16">
        <v>12220543</v>
      </c>
      <c r="AT16">
        <v>300157</v>
      </c>
      <c r="AU16">
        <v>495544</v>
      </c>
      <c r="AV16">
        <v>178819</v>
      </c>
      <c r="AW16">
        <v>404296</v>
      </c>
      <c r="AX16">
        <v>3879642</v>
      </c>
      <c r="AY16">
        <v>37744</v>
      </c>
      <c r="AZ16">
        <v>0</v>
      </c>
      <c r="BA16">
        <v>2074433</v>
      </c>
      <c r="BB16">
        <v>0</v>
      </c>
      <c r="BC16">
        <v>0</v>
      </c>
      <c r="BD16">
        <v>1573527</v>
      </c>
      <c r="BE16">
        <v>19253</v>
      </c>
      <c r="BF16">
        <v>0</v>
      </c>
      <c r="BG16">
        <v>1936513</v>
      </c>
      <c r="BH16">
        <v>5041028</v>
      </c>
      <c r="BI16">
        <v>0</v>
      </c>
      <c r="BJ16">
        <v>694802</v>
      </c>
      <c r="BK16">
        <v>0</v>
      </c>
      <c r="BL16">
        <v>315307</v>
      </c>
      <c r="BM16">
        <v>125165</v>
      </c>
      <c r="BN16">
        <v>12943445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852</v>
      </c>
      <c r="BU16">
        <v>0</v>
      </c>
      <c r="BV16">
        <v>527342</v>
      </c>
      <c r="BW16">
        <v>0</v>
      </c>
      <c r="BX16">
        <v>173515</v>
      </c>
      <c r="BY16">
        <v>228656</v>
      </c>
      <c r="BZ16">
        <v>51584424</v>
      </c>
      <c r="CA16">
        <v>60580</v>
      </c>
      <c r="CB16">
        <v>195744672</v>
      </c>
      <c r="CC16">
        <v>9496</v>
      </c>
      <c r="CD16">
        <v>0</v>
      </c>
      <c r="CE16">
        <v>474143</v>
      </c>
      <c r="CF16">
        <v>0</v>
      </c>
      <c r="CG16">
        <v>0</v>
      </c>
      <c r="CH16">
        <v>0</v>
      </c>
      <c r="CI16">
        <v>0</v>
      </c>
      <c r="CJ16">
        <v>6663881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72561</v>
      </c>
      <c r="CR16">
        <v>1277067</v>
      </c>
      <c r="CS16">
        <v>0</v>
      </c>
      <c r="CT16">
        <v>0</v>
      </c>
      <c r="CU16">
        <v>0</v>
      </c>
      <c r="CV16">
        <v>0</v>
      </c>
      <c r="CW16">
        <v>306509</v>
      </c>
      <c r="CX16">
        <v>0</v>
      </c>
      <c r="CY16">
        <v>20036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118077</v>
      </c>
      <c r="DI16">
        <v>30133</v>
      </c>
      <c r="DJ16">
        <v>0</v>
      </c>
      <c r="DK16">
        <v>0</v>
      </c>
      <c r="DL16">
        <v>0</v>
      </c>
      <c r="DM16">
        <v>1535996</v>
      </c>
      <c r="DN16">
        <v>494835</v>
      </c>
      <c r="DO16">
        <v>0</v>
      </c>
      <c r="DP16">
        <v>6432224</v>
      </c>
      <c r="DQ16">
        <v>76786</v>
      </c>
      <c r="DR16">
        <v>0</v>
      </c>
      <c r="DS16">
        <v>2125421</v>
      </c>
      <c r="DT16">
        <v>1749780</v>
      </c>
      <c r="DU16">
        <v>0</v>
      </c>
      <c r="DV16">
        <v>1075709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681745</v>
      </c>
      <c r="EE16">
        <v>452372</v>
      </c>
      <c r="EF16">
        <v>10305</v>
      </c>
      <c r="EG16">
        <v>0</v>
      </c>
      <c r="EH16">
        <v>11741</v>
      </c>
      <c r="EI16">
        <v>0</v>
      </c>
      <c r="EJ16">
        <v>0</v>
      </c>
      <c r="EK16">
        <v>134624</v>
      </c>
      <c r="EL16">
        <v>12916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143702</v>
      </c>
      <c r="FN16">
        <v>0</v>
      </c>
      <c r="FO16">
        <v>0</v>
      </c>
      <c r="FP16">
        <v>1356</v>
      </c>
      <c r="FQ16">
        <v>2636</v>
      </c>
      <c r="FR16">
        <v>0</v>
      </c>
      <c r="FS16">
        <v>0</v>
      </c>
      <c r="FT16">
        <v>154242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6816039</v>
      </c>
      <c r="GC16">
        <v>0</v>
      </c>
      <c r="GD16">
        <v>0</v>
      </c>
      <c r="GE16">
        <v>4261901</v>
      </c>
      <c r="GF16">
        <v>0</v>
      </c>
      <c r="GG16">
        <v>0</v>
      </c>
      <c r="GH16">
        <v>183252</v>
      </c>
      <c r="GI16">
        <v>1341778</v>
      </c>
      <c r="GJ16">
        <v>0</v>
      </c>
      <c r="GK16">
        <v>33983</v>
      </c>
      <c r="GL16">
        <v>0</v>
      </c>
      <c r="GM16">
        <v>0</v>
      </c>
      <c r="GN16">
        <v>125106</v>
      </c>
      <c r="GO16">
        <v>0</v>
      </c>
      <c r="GP16">
        <v>286549</v>
      </c>
      <c r="GQ16">
        <v>0</v>
      </c>
      <c r="GR16">
        <v>0</v>
      </c>
      <c r="GS16">
        <v>187015</v>
      </c>
      <c r="GT16">
        <v>0</v>
      </c>
      <c r="GU16">
        <v>0</v>
      </c>
    </row>
    <row r="17" spans="1:203">
      <c r="A17">
        <v>10</v>
      </c>
      <c r="B17" t="s">
        <v>217</v>
      </c>
      <c r="C17">
        <v>14227820</v>
      </c>
      <c r="D17">
        <v>0</v>
      </c>
      <c r="E17">
        <v>0</v>
      </c>
      <c r="F17">
        <v>1150794</v>
      </c>
      <c r="G17">
        <v>53800</v>
      </c>
      <c r="H17">
        <v>0</v>
      </c>
      <c r="I17">
        <v>0</v>
      </c>
      <c r="J17">
        <v>0</v>
      </c>
      <c r="K17">
        <v>1258107</v>
      </c>
      <c r="L17">
        <v>0</v>
      </c>
      <c r="M17">
        <v>0</v>
      </c>
      <c r="N17">
        <v>0</v>
      </c>
      <c r="O17">
        <v>0</v>
      </c>
      <c r="P17">
        <v>2807522</v>
      </c>
      <c r="Q17">
        <v>0</v>
      </c>
      <c r="R17">
        <v>0</v>
      </c>
      <c r="S17">
        <v>0</v>
      </c>
      <c r="T17">
        <v>0</v>
      </c>
      <c r="U17">
        <v>0</v>
      </c>
      <c r="V17">
        <v>1125524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653</v>
      </c>
      <c r="AW17">
        <v>472</v>
      </c>
      <c r="AX17">
        <v>5000</v>
      </c>
      <c r="AY17">
        <v>0</v>
      </c>
      <c r="AZ17">
        <v>0</v>
      </c>
      <c r="BA17">
        <v>224</v>
      </c>
      <c r="BB17">
        <v>0</v>
      </c>
      <c r="BC17">
        <v>0</v>
      </c>
      <c r="BD17">
        <v>255</v>
      </c>
      <c r="BE17">
        <v>0</v>
      </c>
      <c r="BF17">
        <v>0</v>
      </c>
      <c r="BG17">
        <v>0</v>
      </c>
      <c r="BH17">
        <v>14103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3922494</v>
      </c>
      <c r="CA17">
        <v>0</v>
      </c>
      <c r="CB17">
        <v>3561072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221774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96585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9441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</row>
    <row r="18" spans="1:203">
      <c r="A18">
        <v>11</v>
      </c>
      <c r="B18" t="s">
        <v>218</v>
      </c>
      <c r="C18">
        <v>471943618</v>
      </c>
      <c r="D18">
        <v>13176616</v>
      </c>
      <c r="E18">
        <v>1680301</v>
      </c>
      <c r="F18">
        <v>52696304</v>
      </c>
      <c r="G18">
        <v>48781192</v>
      </c>
      <c r="H18">
        <v>0</v>
      </c>
      <c r="I18">
        <v>951282</v>
      </c>
      <c r="J18">
        <v>58992</v>
      </c>
      <c r="K18">
        <v>28512192</v>
      </c>
      <c r="L18">
        <v>4119788</v>
      </c>
      <c r="M18">
        <v>25247258</v>
      </c>
      <c r="N18">
        <v>0</v>
      </c>
      <c r="O18">
        <v>13492058</v>
      </c>
      <c r="P18">
        <v>3570548</v>
      </c>
      <c r="Q18">
        <v>0</v>
      </c>
      <c r="R18">
        <v>0</v>
      </c>
      <c r="S18">
        <v>4870</v>
      </c>
      <c r="T18">
        <v>2120948</v>
      </c>
      <c r="U18">
        <v>7597</v>
      </c>
      <c r="V18">
        <v>56655</v>
      </c>
      <c r="W18">
        <v>0</v>
      </c>
      <c r="X18">
        <v>0</v>
      </c>
      <c r="Y18">
        <v>1325</v>
      </c>
      <c r="Z18">
        <v>0</v>
      </c>
      <c r="AA18">
        <v>0</v>
      </c>
      <c r="AB18">
        <v>50508</v>
      </c>
      <c r="AC18">
        <v>0</v>
      </c>
      <c r="AD18">
        <v>804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2646032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8950</v>
      </c>
      <c r="AS18">
        <v>31251</v>
      </c>
      <c r="AT18">
        <v>960295</v>
      </c>
      <c r="AU18">
        <v>6077376</v>
      </c>
      <c r="AV18">
        <v>7966422</v>
      </c>
      <c r="AW18">
        <v>721974</v>
      </c>
      <c r="AX18">
        <v>12247946</v>
      </c>
      <c r="AY18">
        <v>2934324</v>
      </c>
      <c r="AZ18">
        <v>0</v>
      </c>
      <c r="BA18">
        <v>6478067</v>
      </c>
      <c r="BB18">
        <v>0</v>
      </c>
      <c r="BC18">
        <v>0</v>
      </c>
      <c r="BD18">
        <v>8461612</v>
      </c>
      <c r="BE18">
        <v>2879954</v>
      </c>
      <c r="BF18">
        <v>0</v>
      </c>
      <c r="BG18">
        <v>1618949</v>
      </c>
      <c r="BH18">
        <v>2472095</v>
      </c>
      <c r="BI18">
        <v>0</v>
      </c>
      <c r="BJ18">
        <v>6505942</v>
      </c>
      <c r="BK18">
        <v>0</v>
      </c>
      <c r="BL18">
        <v>346051</v>
      </c>
      <c r="BM18">
        <v>307209</v>
      </c>
      <c r="BN18">
        <v>1166019</v>
      </c>
      <c r="BO18">
        <v>1149887</v>
      </c>
      <c r="BP18">
        <v>2142105</v>
      </c>
      <c r="BQ18">
        <v>275729</v>
      </c>
      <c r="BR18">
        <v>4670</v>
      </c>
      <c r="BS18">
        <v>0</v>
      </c>
      <c r="BT18">
        <v>1344392</v>
      </c>
      <c r="BU18">
        <v>106622</v>
      </c>
      <c r="BV18">
        <v>262061</v>
      </c>
      <c r="BW18">
        <v>0</v>
      </c>
      <c r="BX18">
        <v>1625817</v>
      </c>
      <c r="BY18">
        <v>0</v>
      </c>
      <c r="BZ18">
        <v>14029461</v>
      </c>
      <c r="CA18">
        <v>3491</v>
      </c>
      <c r="CB18">
        <v>93891680</v>
      </c>
      <c r="CC18">
        <v>843613</v>
      </c>
      <c r="CD18">
        <v>4741</v>
      </c>
      <c r="CE18">
        <v>178570</v>
      </c>
      <c r="CF18">
        <v>0</v>
      </c>
      <c r="CG18">
        <v>0</v>
      </c>
      <c r="CH18">
        <v>0</v>
      </c>
      <c r="CI18">
        <v>1288</v>
      </c>
      <c r="CJ18">
        <v>0</v>
      </c>
      <c r="CK18">
        <v>0</v>
      </c>
      <c r="CL18">
        <v>0</v>
      </c>
      <c r="CM18">
        <v>0</v>
      </c>
      <c r="CN18">
        <v>8942</v>
      </c>
      <c r="CO18">
        <v>0</v>
      </c>
      <c r="CP18">
        <v>20038</v>
      </c>
      <c r="CQ18">
        <v>0</v>
      </c>
      <c r="CR18">
        <v>11757453</v>
      </c>
      <c r="CS18">
        <v>0</v>
      </c>
      <c r="CT18">
        <v>527</v>
      </c>
      <c r="CU18">
        <v>27713</v>
      </c>
      <c r="CV18">
        <v>0</v>
      </c>
      <c r="CW18">
        <v>721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699187</v>
      </c>
      <c r="DI18">
        <v>0</v>
      </c>
      <c r="DJ18">
        <v>0</v>
      </c>
      <c r="DK18">
        <v>0</v>
      </c>
      <c r="DL18">
        <v>0</v>
      </c>
      <c r="DM18">
        <v>1626196</v>
      </c>
      <c r="DN18">
        <v>159675</v>
      </c>
      <c r="DO18">
        <v>0</v>
      </c>
      <c r="DP18">
        <v>2715838</v>
      </c>
      <c r="DQ18">
        <v>19238952</v>
      </c>
      <c r="DR18">
        <v>758988</v>
      </c>
      <c r="DS18">
        <v>262904</v>
      </c>
      <c r="DT18">
        <v>1011544</v>
      </c>
      <c r="DU18">
        <v>0</v>
      </c>
      <c r="DV18">
        <v>464025</v>
      </c>
      <c r="DW18">
        <v>0</v>
      </c>
      <c r="DX18">
        <v>0</v>
      </c>
      <c r="DY18">
        <v>1196</v>
      </c>
      <c r="DZ18">
        <v>0</v>
      </c>
      <c r="EA18">
        <v>49727</v>
      </c>
      <c r="EB18">
        <v>0</v>
      </c>
      <c r="EC18">
        <v>0</v>
      </c>
      <c r="ED18">
        <v>0</v>
      </c>
      <c r="EE18">
        <v>2408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1545125</v>
      </c>
      <c r="EL18">
        <v>437</v>
      </c>
      <c r="EM18">
        <v>6135</v>
      </c>
      <c r="EN18">
        <v>247847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28517</v>
      </c>
      <c r="FK18">
        <v>0</v>
      </c>
      <c r="FL18">
        <v>0</v>
      </c>
      <c r="FM18">
        <v>0</v>
      </c>
      <c r="FN18">
        <v>0</v>
      </c>
      <c r="FO18">
        <v>309</v>
      </c>
      <c r="FP18">
        <v>0</v>
      </c>
      <c r="FQ18">
        <v>0</v>
      </c>
      <c r="FR18">
        <v>0</v>
      </c>
      <c r="FS18">
        <v>0</v>
      </c>
      <c r="FT18">
        <v>13379423</v>
      </c>
      <c r="FU18">
        <v>0</v>
      </c>
      <c r="FV18">
        <v>0</v>
      </c>
      <c r="FW18">
        <v>0</v>
      </c>
      <c r="FX18">
        <v>0</v>
      </c>
      <c r="FY18">
        <v>13370</v>
      </c>
      <c r="FZ18">
        <v>0</v>
      </c>
      <c r="GA18">
        <v>0</v>
      </c>
      <c r="GB18">
        <v>31612180</v>
      </c>
      <c r="GC18">
        <v>0</v>
      </c>
      <c r="GD18">
        <v>2380</v>
      </c>
      <c r="GE18">
        <v>10270177</v>
      </c>
      <c r="GF18">
        <v>1007</v>
      </c>
      <c r="GG18">
        <v>0</v>
      </c>
      <c r="GH18">
        <v>1806365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479</v>
      </c>
      <c r="GT18">
        <v>0</v>
      </c>
      <c r="GU18">
        <v>0</v>
      </c>
    </row>
    <row r="19" spans="1:203">
      <c r="A19">
        <v>12</v>
      </c>
      <c r="B19" t="s">
        <v>219</v>
      </c>
      <c r="C19">
        <v>13721255</v>
      </c>
      <c r="D19">
        <v>81105</v>
      </c>
      <c r="E19">
        <v>0</v>
      </c>
      <c r="F19">
        <v>258803</v>
      </c>
      <c r="G19">
        <v>467126</v>
      </c>
      <c r="H19">
        <v>0</v>
      </c>
      <c r="I19">
        <v>0</v>
      </c>
      <c r="J19">
        <v>0</v>
      </c>
      <c r="K19">
        <v>2331140</v>
      </c>
      <c r="L19">
        <v>2004</v>
      </c>
      <c r="M19">
        <v>28697</v>
      </c>
      <c r="N19">
        <v>0</v>
      </c>
      <c r="O19">
        <v>689581</v>
      </c>
      <c r="P19">
        <v>74265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12451</v>
      </c>
      <c r="AS19">
        <v>98200</v>
      </c>
      <c r="AT19">
        <v>2729</v>
      </c>
      <c r="AU19">
        <v>1857</v>
      </c>
      <c r="AV19">
        <v>8755</v>
      </c>
      <c r="AW19">
        <v>3314</v>
      </c>
      <c r="AX19">
        <v>288</v>
      </c>
      <c r="AY19">
        <v>355881</v>
      </c>
      <c r="AZ19">
        <v>0</v>
      </c>
      <c r="BA19">
        <v>68293</v>
      </c>
      <c r="BB19">
        <v>0</v>
      </c>
      <c r="BC19">
        <v>0</v>
      </c>
      <c r="BD19">
        <v>924649</v>
      </c>
      <c r="BE19">
        <v>1239</v>
      </c>
      <c r="BF19">
        <v>0</v>
      </c>
      <c r="BG19">
        <v>0</v>
      </c>
      <c r="BH19">
        <v>99222</v>
      </c>
      <c r="BI19">
        <v>0</v>
      </c>
      <c r="BJ19">
        <v>44250</v>
      </c>
      <c r="BK19">
        <v>0</v>
      </c>
      <c r="BL19">
        <v>0</v>
      </c>
      <c r="BM19">
        <v>2538</v>
      </c>
      <c r="BN19">
        <v>12571</v>
      </c>
      <c r="BO19">
        <v>0</v>
      </c>
      <c r="BP19">
        <v>0</v>
      </c>
      <c r="BQ19">
        <v>208729</v>
      </c>
      <c r="BR19">
        <v>0</v>
      </c>
      <c r="BS19">
        <v>0</v>
      </c>
      <c r="BT19">
        <v>0</v>
      </c>
      <c r="BU19">
        <v>539</v>
      </c>
      <c r="BV19">
        <v>0</v>
      </c>
      <c r="BW19">
        <v>0</v>
      </c>
      <c r="BX19">
        <v>0</v>
      </c>
      <c r="BY19">
        <v>0</v>
      </c>
      <c r="BZ19">
        <v>57484</v>
      </c>
      <c r="CA19">
        <v>0</v>
      </c>
      <c r="CB19">
        <v>5945634</v>
      </c>
      <c r="CC19">
        <v>65621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30715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39011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3635</v>
      </c>
      <c r="FT19">
        <v>3748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1502506</v>
      </c>
      <c r="GC19">
        <v>0</v>
      </c>
      <c r="GD19">
        <v>0</v>
      </c>
      <c r="GE19">
        <v>8175</v>
      </c>
      <c r="GF19">
        <v>0</v>
      </c>
      <c r="GG19">
        <v>0</v>
      </c>
      <c r="GH19">
        <v>286500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</row>
    <row r="20" spans="1:203">
      <c r="A20">
        <v>13</v>
      </c>
      <c r="B20" t="s">
        <v>220</v>
      </c>
      <c r="C20">
        <v>109528353</v>
      </c>
      <c r="D20">
        <v>790622</v>
      </c>
      <c r="E20">
        <v>37310</v>
      </c>
      <c r="F20">
        <v>8505899</v>
      </c>
      <c r="G20">
        <v>4377842</v>
      </c>
      <c r="H20">
        <v>0</v>
      </c>
      <c r="I20">
        <v>156266</v>
      </c>
      <c r="J20">
        <v>2065</v>
      </c>
      <c r="K20">
        <v>174173</v>
      </c>
      <c r="L20">
        <v>1918726</v>
      </c>
      <c r="M20">
        <v>13932</v>
      </c>
      <c r="N20">
        <v>0</v>
      </c>
      <c r="O20">
        <v>69737</v>
      </c>
      <c r="P20">
        <v>578419</v>
      </c>
      <c r="Q20">
        <v>10908</v>
      </c>
      <c r="R20">
        <v>0</v>
      </c>
      <c r="S20">
        <v>78798</v>
      </c>
      <c r="T20">
        <v>1217624</v>
      </c>
      <c r="U20">
        <v>40853</v>
      </c>
      <c r="V20">
        <v>3212940</v>
      </c>
      <c r="W20">
        <v>0</v>
      </c>
      <c r="X20">
        <v>22808</v>
      </c>
      <c r="Y20">
        <v>0</v>
      </c>
      <c r="Z20">
        <v>0</v>
      </c>
      <c r="AA20">
        <v>0</v>
      </c>
      <c r="AB20">
        <v>1206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10712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28777</v>
      </c>
      <c r="AS20">
        <v>26238</v>
      </c>
      <c r="AT20">
        <v>17987</v>
      </c>
      <c r="AU20">
        <v>244694</v>
      </c>
      <c r="AV20">
        <v>23700200</v>
      </c>
      <c r="AW20">
        <v>584756</v>
      </c>
      <c r="AX20">
        <v>718838</v>
      </c>
      <c r="AY20">
        <v>95277</v>
      </c>
      <c r="AZ20">
        <v>0</v>
      </c>
      <c r="BA20">
        <v>28678264</v>
      </c>
      <c r="BB20">
        <v>0</v>
      </c>
      <c r="BC20">
        <v>0</v>
      </c>
      <c r="BD20">
        <v>4963612</v>
      </c>
      <c r="BE20">
        <v>553478</v>
      </c>
      <c r="BF20">
        <v>0</v>
      </c>
      <c r="BG20">
        <v>688484</v>
      </c>
      <c r="BH20">
        <v>2025787</v>
      </c>
      <c r="BI20">
        <v>0</v>
      </c>
      <c r="BJ20">
        <v>1047614</v>
      </c>
      <c r="BK20">
        <v>43383</v>
      </c>
      <c r="BL20">
        <v>12298</v>
      </c>
      <c r="BM20">
        <v>56116</v>
      </c>
      <c r="BN20">
        <v>324895</v>
      </c>
      <c r="BO20">
        <v>95920</v>
      </c>
      <c r="BP20">
        <v>22664</v>
      </c>
      <c r="BQ20">
        <v>91296</v>
      </c>
      <c r="BR20">
        <v>725816</v>
      </c>
      <c r="BS20">
        <v>0</v>
      </c>
      <c r="BT20">
        <v>56906</v>
      </c>
      <c r="BU20">
        <v>347453</v>
      </c>
      <c r="BV20">
        <v>665164</v>
      </c>
      <c r="BW20">
        <v>47961</v>
      </c>
      <c r="BX20">
        <v>4424</v>
      </c>
      <c r="BY20">
        <v>0</v>
      </c>
      <c r="BZ20">
        <v>1216235</v>
      </c>
      <c r="CA20">
        <v>0</v>
      </c>
      <c r="CB20">
        <v>7973899</v>
      </c>
      <c r="CC20">
        <v>96735</v>
      </c>
      <c r="CD20">
        <v>0</v>
      </c>
      <c r="CE20">
        <v>0</v>
      </c>
      <c r="CF20">
        <v>0</v>
      </c>
      <c r="CG20">
        <v>283701</v>
      </c>
      <c r="CH20">
        <v>194198</v>
      </c>
      <c r="CI20">
        <v>480</v>
      </c>
      <c r="CJ20">
        <v>6308</v>
      </c>
      <c r="CK20">
        <v>0</v>
      </c>
      <c r="CL20">
        <v>0</v>
      </c>
      <c r="CM20">
        <v>3450</v>
      </c>
      <c r="CN20">
        <v>226810</v>
      </c>
      <c r="CO20">
        <v>0</v>
      </c>
      <c r="CP20">
        <v>0</v>
      </c>
      <c r="CQ20">
        <v>1251</v>
      </c>
      <c r="CR20">
        <v>24917</v>
      </c>
      <c r="CS20">
        <v>0</v>
      </c>
      <c r="CT20">
        <v>0</v>
      </c>
      <c r="CU20">
        <v>23334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9893</v>
      </c>
      <c r="DD20">
        <v>0</v>
      </c>
      <c r="DE20">
        <v>0</v>
      </c>
      <c r="DF20">
        <v>0</v>
      </c>
      <c r="DG20">
        <v>0</v>
      </c>
      <c r="DH20">
        <v>2052114</v>
      </c>
      <c r="DI20">
        <v>0</v>
      </c>
      <c r="DJ20">
        <v>0</v>
      </c>
      <c r="DK20">
        <v>0</v>
      </c>
      <c r="DL20">
        <v>0</v>
      </c>
      <c r="DM20">
        <v>609907</v>
      </c>
      <c r="DN20">
        <v>0</v>
      </c>
      <c r="DO20">
        <v>0</v>
      </c>
      <c r="DP20">
        <v>394392</v>
      </c>
      <c r="DQ20">
        <v>7431801</v>
      </c>
      <c r="DR20">
        <v>0</v>
      </c>
      <c r="DS20">
        <v>0</v>
      </c>
      <c r="DT20">
        <v>584542</v>
      </c>
      <c r="DU20">
        <v>0</v>
      </c>
      <c r="DV20">
        <v>4358</v>
      </c>
      <c r="DW20">
        <v>0</v>
      </c>
      <c r="DX20">
        <v>0</v>
      </c>
      <c r="DY20">
        <v>348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2030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1309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260870</v>
      </c>
      <c r="FK20">
        <v>0</v>
      </c>
      <c r="FL20">
        <v>0</v>
      </c>
      <c r="FM20">
        <v>2284</v>
      </c>
      <c r="FN20">
        <v>0</v>
      </c>
      <c r="FO20">
        <v>0</v>
      </c>
      <c r="FP20">
        <v>1185</v>
      </c>
      <c r="FQ20">
        <v>0</v>
      </c>
      <c r="FR20">
        <v>0</v>
      </c>
      <c r="FS20">
        <v>0</v>
      </c>
      <c r="FT20">
        <v>494392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373384</v>
      </c>
      <c r="GC20">
        <v>0</v>
      </c>
      <c r="GD20">
        <v>0</v>
      </c>
      <c r="GE20">
        <v>164853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231</v>
      </c>
      <c r="GQ20">
        <v>0</v>
      </c>
      <c r="GR20">
        <v>0</v>
      </c>
      <c r="GS20">
        <v>0</v>
      </c>
      <c r="GT20">
        <v>0</v>
      </c>
      <c r="GU20">
        <v>0</v>
      </c>
    </row>
    <row r="21" spans="1:203">
      <c r="A21">
        <v>14</v>
      </c>
      <c r="B21" t="s">
        <v>221</v>
      </c>
      <c r="C21">
        <v>107588556</v>
      </c>
      <c r="D21">
        <v>1236544</v>
      </c>
      <c r="E21">
        <v>0</v>
      </c>
      <c r="F21">
        <v>38175</v>
      </c>
      <c r="G21">
        <v>205318</v>
      </c>
      <c r="H21">
        <v>0</v>
      </c>
      <c r="I21">
        <v>382</v>
      </c>
      <c r="J21">
        <v>0</v>
      </c>
      <c r="K21">
        <v>1438010</v>
      </c>
      <c r="L21">
        <v>291</v>
      </c>
      <c r="M21">
        <v>0</v>
      </c>
      <c r="N21">
        <v>0</v>
      </c>
      <c r="O21">
        <v>848872</v>
      </c>
      <c r="P21">
        <v>123725</v>
      </c>
      <c r="Q21">
        <v>0</v>
      </c>
      <c r="R21">
        <v>0</v>
      </c>
      <c r="S21">
        <v>0</v>
      </c>
      <c r="T21">
        <v>397890</v>
      </c>
      <c r="U21">
        <v>0</v>
      </c>
      <c r="V21">
        <v>0</v>
      </c>
      <c r="W21">
        <v>0</v>
      </c>
      <c r="X21">
        <v>0</v>
      </c>
      <c r="Y21">
        <v>0</v>
      </c>
      <c r="Z21">
        <v>10264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3692</v>
      </c>
      <c r="AT21">
        <v>41346</v>
      </c>
      <c r="AU21">
        <v>29595</v>
      </c>
      <c r="AV21">
        <v>1503359</v>
      </c>
      <c r="AW21">
        <v>0</v>
      </c>
      <c r="AX21">
        <v>116923</v>
      </c>
      <c r="AY21">
        <v>2664</v>
      </c>
      <c r="AZ21">
        <v>0</v>
      </c>
      <c r="BA21">
        <v>49086</v>
      </c>
      <c r="BB21">
        <v>0</v>
      </c>
      <c r="BC21">
        <v>0</v>
      </c>
      <c r="BD21">
        <v>25933</v>
      </c>
      <c r="BE21">
        <v>570958</v>
      </c>
      <c r="BF21">
        <v>0</v>
      </c>
      <c r="BG21">
        <v>0</v>
      </c>
      <c r="BH21">
        <v>0</v>
      </c>
      <c r="BI21">
        <v>0</v>
      </c>
      <c r="BJ21">
        <v>1024587</v>
      </c>
      <c r="BK21">
        <v>0</v>
      </c>
      <c r="BL21">
        <v>0</v>
      </c>
      <c r="BM21">
        <v>0</v>
      </c>
      <c r="BN21">
        <v>0</v>
      </c>
      <c r="BO21">
        <v>3123</v>
      </c>
      <c r="BP21">
        <v>0</v>
      </c>
      <c r="BQ21">
        <v>0</v>
      </c>
      <c r="BR21">
        <v>0</v>
      </c>
      <c r="BS21">
        <v>0</v>
      </c>
      <c r="BT21">
        <v>1653165</v>
      </c>
      <c r="BU21">
        <v>0</v>
      </c>
      <c r="BV21">
        <v>1902</v>
      </c>
      <c r="BW21">
        <v>0</v>
      </c>
      <c r="BX21">
        <v>1003640</v>
      </c>
      <c r="BY21">
        <v>0</v>
      </c>
      <c r="BZ21">
        <v>7774</v>
      </c>
      <c r="CA21">
        <v>0</v>
      </c>
      <c r="CB21">
        <v>90535160</v>
      </c>
      <c r="CC21">
        <v>2445132</v>
      </c>
      <c r="CD21">
        <v>662653</v>
      </c>
      <c r="CE21">
        <v>334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4558</v>
      </c>
      <c r="CO21">
        <v>0</v>
      </c>
      <c r="CP21">
        <v>0</v>
      </c>
      <c r="CQ21">
        <v>0</v>
      </c>
      <c r="CR21">
        <v>2742</v>
      </c>
      <c r="CS21">
        <v>0</v>
      </c>
      <c r="CT21">
        <v>324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28642</v>
      </c>
      <c r="DQ21">
        <v>695190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1393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176769</v>
      </c>
      <c r="FS21">
        <v>0</v>
      </c>
      <c r="FT21">
        <v>68865</v>
      </c>
      <c r="FU21">
        <v>0</v>
      </c>
      <c r="FV21">
        <v>2628969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332</v>
      </c>
      <c r="GC21">
        <v>0</v>
      </c>
      <c r="GD21">
        <v>0</v>
      </c>
      <c r="GE21">
        <v>275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</row>
    <row r="22" spans="1:203">
      <c r="A22">
        <v>15</v>
      </c>
      <c r="B22" t="s">
        <v>222</v>
      </c>
      <c r="C22">
        <v>1030052725</v>
      </c>
      <c r="D22">
        <v>225797616</v>
      </c>
      <c r="E22">
        <v>1208927</v>
      </c>
      <c r="F22">
        <v>242972144</v>
      </c>
      <c r="G22">
        <v>84446872</v>
      </c>
      <c r="H22">
        <v>290353</v>
      </c>
      <c r="I22">
        <v>60223872</v>
      </c>
      <c r="J22">
        <v>206817</v>
      </c>
      <c r="K22">
        <v>8710247</v>
      </c>
      <c r="L22">
        <v>1410289</v>
      </c>
      <c r="M22">
        <v>4999165</v>
      </c>
      <c r="N22">
        <v>0</v>
      </c>
      <c r="O22">
        <v>2596269</v>
      </c>
      <c r="P22">
        <v>2795081</v>
      </c>
      <c r="Q22">
        <v>0</v>
      </c>
      <c r="R22">
        <v>0</v>
      </c>
      <c r="S22">
        <v>30385</v>
      </c>
      <c r="T22">
        <v>16508727</v>
      </c>
      <c r="U22">
        <v>50947004</v>
      </c>
      <c r="V22">
        <v>112988</v>
      </c>
      <c r="W22">
        <v>0</v>
      </c>
      <c r="X22">
        <v>2936541</v>
      </c>
      <c r="Y22">
        <v>0</v>
      </c>
      <c r="Z22">
        <v>3859197</v>
      </c>
      <c r="AA22">
        <v>18118</v>
      </c>
      <c r="AB22">
        <v>43757</v>
      </c>
      <c r="AC22">
        <v>0</v>
      </c>
      <c r="AD22">
        <v>1010943</v>
      </c>
      <c r="AE22">
        <v>0</v>
      </c>
      <c r="AF22">
        <v>0</v>
      </c>
      <c r="AG22">
        <v>22820</v>
      </c>
      <c r="AH22">
        <v>0</v>
      </c>
      <c r="AI22">
        <v>0</v>
      </c>
      <c r="AJ22">
        <v>0</v>
      </c>
      <c r="AK22">
        <v>44735</v>
      </c>
      <c r="AL22">
        <v>0</v>
      </c>
      <c r="AM22">
        <v>0</v>
      </c>
      <c r="AN22">
        <v>0</v>
      </c>
      <c r="AO22">
        <v>19795</v>
      </c>
      <c r="AP22">
        <v>0</v>
      </c>
      <c r="AQ22">
        <v>0</v>
      </c>
      <c r="AR22">
        <v>146362</v>
      </c>
      <c r="AS22">
        <v>380496</v>
      </c>
      <c r="AT22">
        <v>1096071</v>
      </c>
      <c r="AU22">
        <v>561197</v>
      </c>
      <c r="AV22">
        <v>41956104</v>
      </c>
      <c r="AW22">
        <v>1413932</v>
      </c>
      <c r="AX22">
        <v>2730951</v>
      </c>
      <c r="AY22">
        <v>2231697</v>
      </c>
      <c r="AZ22">
        <v>3962</v>
      </c>
      <c r="BA22">
        <v>29677732</v>
      </c>
      <c r="BB22">
        <v>36608</v>
      </c>
      <c r="BC22">
        <v>0</v>
      </c>
      <c r="BD22">
        <v>12770972</v>
      </c>
      <c r="BE22">
        <v>9288892</v>
      </c>
      <c r="BF22">
        <v>0</v>
      </c>
      <c r="BG22">
        <v>231399</v>
      </c>
      <c r="BH22">
        <v>2458838</v>
      </c>
      <c r="BI22">
        <v>5236</v>
      </c>
      <c r="BJ22">
        <v>77328792</v>
      </c>
      <c r="BK22">
        <v>13104</v>
      </c>
      <c r="BL22">
        <v>1084005</v>
      </c>
      <c r="BM22">
        <v>697459</v>
      </c>
      <c r="BN22">
        <v>1548886</v>
      </c>
      <c r="BO22">
        <v>3776563</v>
      </c>
      <c r="BP22">
        <v>448618</v>
      </c>
      <c r="BQ22">
        <v>690181</v>
      </c>
      <c r="BR22">
        <v>15296</v>
      </c>
      <c r="BS22">
        <v>0</v>
      </c>
      <c r="BT22">
        <v>186460</v>
      </c>
      <c r="BU22">
        <v>164006</v>
      </c>
      <c r="BV22">
        <v>215902</v>
      </c>
      <c r="BW22">
        <v>13204</v>
      </c>
      <c r="BX22">
        <v>276040</v>
      </c>
      <c r="BY22">
        <v>0</v>
      </c>
      <c r="BZ22">
        <v>1351759</v>
      </c>
      <c r="CA22">
        <v>0</v>
      </c>
      <c r="CB22">
        <v>34395928</v>
      </c>
      <c r="CC22">
        <v>117445</v>
      </c>
      <c r="CD22">
        <v>11417</v>
      </c>
      <c r="CE22">
        <v>0</v>
      </c>
      <c r="CF22">
        <v>0</v>
      </c>
      <c r="CG22">
        <v>5981</v>
      </c>
      <c r="CH22">
        <v>1074</v>
      </c>
      <c r="CI22">
        <v>0</v>
      </c>
      <c r="CJ22">
        <v>463</v>
      </c>
      <c r="CK22">
        <v>0</v>
      </c>
      <c r="CL22">
        <v>294</v>
      </c>
      <c r="CM22">
        <v>0</v>
      </c>
      <c r="CN22">
        <v>2255</v>
      </c>
      <c r="CO22">
        <v>0</v>
      </c>
      <c r="CP22">
        <v>0</v>
      </c>
      <c r="CQ22">
        <v>0</v>
      </c>
      <c r="CR22">
        <v>0</v>
      </c>
      <c r="CS22">
        <v>1107</v>
      </c>
      <c r="CT22">
        <v>28007</v>
      </c>
      <c r="CU22">
        <v>2331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10311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65407</v>
      </c>
      <c r="DN22">
        <v>4346854</v>
      </c>
      <c r="DO22">
        <v>7659</v>
      </c>
      <c r="DP22">
        <v>11037</v>
      </c>
      <c r="DQ22">
        <v>7855351</v>
      </c>
      <c r="DR22">
        <v>0</v>
      </c>
      <c r="DS22">
        <v>2795264</v>
      </c>
      <c r="DT22">
        <v>4843976</v>
      </c>
      <c r="DU22">
        <v>170447</v>
      </c>
      <c r="DV22">
        <v>6867</v>
      </c>
      <c r="DW22">
        <v>0</v>
      </c>
      <c r="DX22">
        <v>0</v>
      </c>
      <c r="DY22">
        <v>4672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1914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727</v>
      </c>
      <c r="EL22">
        <v>0</v>
      </c>
      <c r="EM22">
        <v>0</v>
      </c>
      <c r="EN22">
        <v>0</v>
      </c>
      <c r="EO22">
        <v>1445</v>
      </c>
      <c r="EP22">
        <v>1463</v>
      </c>
      <c r="EQ22">
        <v>0</v>
      </c>
      <c r="ER22">
        <v>0</v>
      </c>
      <c r="ES22">
        <v>0</v>
      </c>
      <c r="ET22">
        <v>529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11561</v>
      </c>
      <c r="FK22">
        <v>0</v>
      </c>
      <c r="FL22">
        <v>449961</v>
      </c>
      <c r="FM22">
        <v>0</v>
      </c>
      <c r="FN22">
        <v>0</v>
      </c>
      <c r="FO22">
        <v>571</v>
      </c>
      <c r="FP22">
        <v>7506</v>
      </c>
      <c r="FQ22">
        <v>0</v>
      </c>
      <c r="FR22">
        <v>0</v>
      </c>
      <c r="FS22">
        <v>0</v>
      </c>
      <c r="FT22">
        <v>12703572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41463024</v>
      </c>
      <c r="GC22">
        <v>581</v>
      </c>
      <c r="GD22">
        <v>0</v>
      </c>
      <c r="GE22">
        <v>16707788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4550</v>
      </c>
      <c r="GT22">
        <v>0</v>
      </c>
      <c r="GU22">
        <v>0</v>
      </c>
    </row>
    <row r="23" spans="1:203">
      <c r="A23">
        <v>16</v>
      </c>
      <c r="B23" t="s">
        <v>223</v>
      </c>
      <c r="C23">
        <v>425716283</v>
      </c>
      <c r="D23">
        <v>5295849</v>
      </c>
      <c r="E23">
        <v>0</v>
      </c>
      <c r="F23">
        <v>10697247</v>
      </c>
      <c r="G23">
        <v>21780920</v>
      </c>
      <c r="H23">
        <v>0</v>
      </c>
      <c r="I23">
        <v>420391</v>
      </c>
      <c r="J23">
        <v>150546</v>
      </c>
      <c r="K23">
        <v>1946537</v>
      </c>
      <c r="L23">
        <v>1594794</v>
      </c>
      <c r="M23">
        <v>20610654</v>
      </c>
      <c r="N23">
        <v>0</v>
      </c>
      <c r="O23">
        <v>17757408</v>
      </c>
      <c r="P23">
        <v>43732692</v>
      </c>
      <c r="Q23">
        <v>0</v>
      </c>
      <c r="R23">
        <v>1028</v>
      </c>
      <c r="S23">
        <v>27281</v>
      </c>
      <c r="T23">
        <v>1206183</v>
      </c>
      <c r="U23">
        <v>1226</v>
      </c>
      <c r="V23">
        <v>30100</v>
      </c>
      <c r="W23">
        <v>0</v>
      </c>
      <c r="X23">
        <v>1341</v>
      </c>
      <c r="Y23">
        <v>0</v>
      </c>
      <c r="Z23">
        <v>331</v>
      </c>
      <c r="AA23">
        <v>0</v>
      </c>
      <c r="AB23">
        <v>14527</v>
      </c>
      <c r="AC23">
        <v>0</v>
      </c>
      <c r="AD23">
        <v>669</v>
      </c>
      <c r="AE23">
        <v>0</v>
      </c>
      <c r="AF23">
        <v>730</v>
      </c>
      <c r="AG23">
        <v>0</v>
      </c>
      <c r="AH23">
        <v>0</v>
      </c>
      <c r="AI23">
        <v>0</v>
      </c>
      <c r="AJ23">
        <v>0</v>
      </c>
      <c r="AK23">
        <v>1442</v>
      </c>
      <c r="AL23">
        <v>0</v>
      </c>
      <c r="AM23">
        <v>0</v>
      </c>
      <c r="AN23">
        <v>0</v>
      </c>
      <c r="AO23">
        <v>289</v>
      </c>
      <c r="AP23">
        <v>0</v>
      </c>
      <c r="AQ23">
        <v>0</v>
      </c>
      <c r="AR23">
        <v>0</v>
      </c>
      <c r="AS23">
        <v>7443</v>
      </c>
      <c r="AT23">
        <v>471933</v>
      </c>
      <c r="AU23">
        <v>248521</v>
      </c>
      <c r="AV23">
        <v>303031</v>
      </c>
      <c r="AW23">
        <v>4958</v>
      </c>
      <c r="AX23">
        <v>80210</v>
      </c>
      <c r="AY23">
        <v>8584</v>
      </c>
      <c r="AZ23">
        <v>0</v>
      </c>
      <c r="BA23">
        <v>442494</v>
      </c>
      <c r="BB23">
        <v>0</v>
      </c>
      <c r="BC23">
        <v>0</v>
      </c>
      <c r="BD23">
        <v>834310</v>
      </c>
      <c r="BE23">
        <v>45657</v>
      </c>
      <c r="BF23">
        <v>0</v>
      </c>
      <c r="BG23">
        <v>5249</v>
      </c>
      <c r="BH23">
        <v>176179</v>
      </c>
      <c r="BI23">
        <v>0</v>
      </c>
      <c r="BJ23">
        <v>1244362</v>
      </c>
      <c r="BK23">
        <v>0</v>
      </c>
      <c r="BL23">
        <v>392993</v>
      </c>
      <c r="BM23">
        <v>1277</v>
      </c>
      <c r="BN23">
        <v>6872725</v>
      </c>
      <c r="BO23">
        <v>11470</v>
      </c>
      <c r="BP23">
        <v>5092</v>
      </c>
      <c r="BQ23">
        <v>5642</v>
      </c>
      <c r="BR23">
        <v>1438</v>
      </c>
      <c r="BS23">
        <v>0</v>
      </c>
      <c r="BT23">
        <v>0</v>
      </c>
      <c r="BU23">
        <v>2723</v>
      </c>
      <c r="BV23">
        <v>6011</v>
      </c>
      <c r="BW23">
        <v>0</v>
      </c>
      <c r="BX23">
        <v>5706</v>
      </c>
      <c r="BY23">
        <v>0</v>
      </c>
      <c r="BZ23">
        <v>97059208</v>
      </c>
      <c r="CA23">
        <v>0</v>
      </c>
      <c r="CB23">
        <v>117439440</v>
      </c>
      <c r="CC23">
        <v>187772</v>
      </c>
      <c r="CD23">
        <v>13404</v>
      </c>
      <c r="CE23">
        <v>511508</v>
      </c>
      <c r="CF23">
        <v>273</v>
      </c>
      <c r="CG23">
        <v>0</v>
      </c>
      <c r="CH23">
        <v>0</v>
      </c>
      <c r="CI23">
        <v>215</v>
      </c>
      <c r="CJ23">
        <v>0</v>
      </c>
      <c r="CK23">
        <v>0</v>
      </c>
      <c r="CL23">
        <v>0</v>
      </c>
      <c r="CM23">
        <v>0</v>
      </c>
      <c r="CN23">
        <v>4004</v>
      </c>
      <c r="CO23">
        <v>0</v>
      </c>
      <c r="CP23">
        <v>0</v>
      </c>
      <c r="CQ23">
        <v>0</v>
      </c>
      <c r="CR23">
        <v>0</v>
      </c>
      <c r="CS23">
        <v>320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281027</v>
      </c>
      <c r="DN23">
        <v>34018</v>
      </c>
      <c r="DO23">
        <v>87116</v>
      </c>
      <c r="DP23">
        <v>2594797</v>
      </c>
      <c r="DQ23">
        <v>1035096</v>
      </c>
      <c r="DR23">
        <v>62237</v>
      </c>
      <c r="DS23">
        <v>0</v>
      </c>
      <c r="DT23">
        <v>1817</v>
      </c>
      <c r="DU23">
        <v>0</v>
      </c>
      <c r="DV23">
        <v>12346</v>
      </c>
      <c r="DW23">
        <v>0</v>
      </c>
      <c r="DX23">
        <v>0</v>
      </c>
      <c r="DY23">
        <v>0</v>
      </c>
      <c r="DZ23">
        <v>0</v>
      </c>
      <c r="EA23">
        <v>308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19946</v>
      </c>
      <c r="EL23">
        <v>0</v>
      </c>
      <c r="EM23">
        <v>0</v>
      </c>
      <c r="EN23">
        <v>0</v>
      </c>
      <c r="EO23">
        <v>703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3534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13613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51534</v>
      </c>
      <c r="FK23">
        <v>0</v>
      </c>
      <c r="FL23">
        <v>2764</v>
      </c>
      <c r="FM23">
        <v>0</v>
      </c>
      <c r="FN23">
        <v>0</v>
      </c>
      <c r="FO23">
        <v>0</v>
      </c>
      <c r="FP23">
        <v>2014</v>
      </c>
      <c r="FQ23">
        <v>0</v>
      </c>
      <c r="FR23">
        <v>1377</v>
      </c>
      <c r="FS23">
        <v>0</v>
      </c>
      <c r="FT23">
        <v>9004421</v>
      </c>
      <c r="FU23">
        <v>0</v>
      </c>
      <c r="FV23">
        <v>0</v>
      </c>
      <c r="FW23">
        <v>1148</v>
      </c>
      <c r="FX23">
        <v>0</v>
      </c>
      <c r="FY23">
        <v>0</v>
      </c>
      <c r="FZ23">
        <v>0</v>
      </c>
      <c r="GA23">
        <v>0</v>
      </c>
      <c r="GB23">
        <v>47886768</v>
      </c>
      <c r="GC23">
        <v>1897955</v>
      </c>
      <c r="GD23">
        <v>0</v>
      </c>
      <c r="GE23">
        <v>11023212</v>
      </c>
      <c r="GF23">
        <v>408</v>
      </c>
      <c r="GG23">
        <v>2120</v>
      </c>
      <c r="GH23">
        <v>29296</v>
      </c>
      <c r="GI23">
        <v>0</v>
      </c>
      <c r="GJ23">
        <v>371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</row>
    <row r="24" spans="1:203">
      <c r="A24">
        <v>17</v>
      </c>
      <c r="B24" t="s">
        <v>224</v>
      </c>
      <c r="C24">
        <v>83992760</v>
      </c>
      <c r="D24">
        <v>6409073</v>
      </c>
      <c r="E24">
        <v>0</v>
      </c>
      <c r="F24">
        <v>8774732</v>
      </c>
      <c r="G24">
        <v>36623284</v>
      </c>
      <c r="H24">
        <v>5748</v>
      </c>
      <c r="I24">
        <v>784941</v>
      </c>
      <c r="J24">
        <v>1586</v>
      </c>
      <c r="K24">
        <v>2457848</v>
      </c>
      <c r="L24">
        <v>444162</v>
      </c>
      <c r="M24">
        <v>116768</v>
      </c>
      <c r="N24">
        <v>0</v>
      </c>
      <c r="O24">
        <v>1590875</v>
      </c>
      <c r="P24">
        <v>374381</v>
      </c>
      <c r="Q24">
        <v>0</v>
      </c>
      <c r="R24">
        <v>0</v>
      </c>
      <c r="S24">
        <v>29869</v>
      </c>
      <c r="T24">
        <v>115192</v>
      </c>
      <c r="U24">
        <v>13125</v>
      </c>
      <c r="V24">
        <v>0</v>
      </c>
      <c r="W24">
        <v>0</v>
      </c>
      <c r="X24">
        <v>0</v>
      </c>
      <c r="Y24">
        <v>0</v>
      </c>
      <c r="Z24">
        <v>19334</v>
      </c>
      <c r="AA24">
        <v>281</v>
      </c>
      <c r="AB24">
        <v>0</v>
      </c>
      <c r="AC24">
        <v>0</v>
      </c>
      <c r="AD24">
        <v>1189</v>
      </c>
      <c r="AE24">
        <v>0</v>
      </c>
      <c r="AF24">
        <v>0</v>
      </c>
      <c r="AG24">
        <v>5574</v>
      </c>
      <c r="AH24">
        <v>0</v>
      </c>
      <c r="AI24">
        <v>0</v>
      </c>
      <c r="AJ24">
        <v>0</v>
      </c>
      <c r="AK24">
        <v>3600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254460</v>
      </c>
      <c r="AT24">
        <v>1206712</v>
      </c>
      <c r="AU24">
        <v>1735060</v>
      </c>
      <c r="AV24">
        <v>792715</v>
      </c>
      <c r="AW24">
        <v>4429</v>
      </c>
      <c r="AX24">
        <v>311649</v>
      </c>
      <c r="AY24">
        <v>78933</v>
      </c>
      <c r="AZ24">
        <v>20209</v>
      </c>
      <c r="BA24">
        <v>521553</v>
      </c>
      <c r="BB24">
        <v>0</v>
      </c>
      <c r="BC24">
        <v>0</v>
      </c>
      <c r="BD24">
        <v>10060139</v>
      </c>
      <c r="BE24">
        <v>152453</v>
      </c>
      <c r="BF24">
        <v>0</v>
      </c>
      <c r="BG24">
        <v>6782</v>
      </c>
      <c r="BH24">
        <v>755234</v>
      </c>
      <c r="BI24">
        <v>0</v>
      </c>
      <c r="BJ24">
        <v>3893177</v>
      </c>
      <c r="BK24">
        <v>353</v>
      </c>
      <c r="BL24">
        <v>588924</v>
      </c>
      <c r="BM24">
        <v>161502</v>
      </c>
      <c r="BN24">
        <v>64981</v>
      </c>
      <c r="BO24">
        <v>184751</v>
      </c>
      <c r="BP24">
        <v>120436</v>
      </c>
      <c r="BQ24">
        <v>185383</v>
      </c>
      <c r="BR24">
        <v>124426</v>
      </c>
      <c r="BS24">
        <v>0</v>
      </c>
      <c r="BT24">
        <v>1288</v>
      </c>
      <c r="BU24">
        <v>379109</v>
      </c>
      <c r="BV24">
        <v>18126</v>
      </c>
      <c r="BW24">
        <v>0</v>
      </c>
      <c r="BX24">
        <v>0</v>
      </c>
      <c r="BY24">
        <v>0</v>
      </c>
      <c r="BZ24">
        <v>162785</v>
      </c>
      <c r="CA24">
        <v>0</v>
      </c>
      <c r="CB24">
        <v>4327252</v>
      </c>
      <c r="CC24">
        <v>3603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946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623</v>
      </c>
      <c r="DO24">
        <v>0</v>
      </c>
      <c r="DP24">
        <v>0</v>
      </c>
      <c r="DQ24">
        <v>18326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3480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343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282</v>
      </c>
      <c r="FS24">
        <v>0</v>
      </c>
      <c r="FT24">
        <v>1087</v>
      </c>
      <c r="FU24">
        <v>0</v>
      </c>
      <c r="FV24">
        <v>0</v>
      </c>
      <c r="FW24">
        <v>0</v>
      </c>
      <c r="FX24">
        <v>603</v>
      </c>
      <c r="FY24">
        <v>0</v>
      </c>
      <c r="FZ24">
        <v>0</v>
      </c>
      <c r="GA24">
        <v>0</v>
      </c>
      <c r="GB24">
        <v>66629</v>
      </c>
      <c r="GC24">
        <v>0</v>
      </c>
      <c r="GD24">
        <v>0</v>
      </c>
      <c r="GE24">
        <v>12455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</row>
    <row r="25" spans="1:203">
      <c r="A25">
        <v>18</v>
      </c>
      <c r="B25" t="s">
        <v>225</v>
      </c>
      <c r="C25">
        <v>352035301</v>
      </c>
      <c r="D25">
        <v>545378</v>
      </c>
      <c r="E25">
        <v>0</v>
      </c>
      <c r="F25">
        <v>684684</v>
      </c>
      <c r="G25">
        <v>2497522</v>
      </c>
      <c r="H25">
        <v>0</v>
      </c>
      <c r="I25">
        <v>31249</v>
      </c>
      <c r="J25">
        <v>0</v>
      </c>
      <c r="K25">
        <v>19470</v>
      </c>
      <c r="L25">
        <v>48727</v>
      </c>
      <c r="M25">
        <v>29015</v>
      </c>
      <c r="N25">
        <v>0</v>
      </c>
      <c r="O25">
        <v>2568014</v>
      </c>
      <c r="P25">
        <v>274345</v>
      </c>
      <c r="Q25">
        <v>0</v>
      </c>
      <c r="R25">
        <v>0</v>
      </c>
      <c r="S25">
        <v>0</v>
      </c>
      <c r="T25">
        <v>210</v>
      </c>
      <c r="U25">
        <v>0</v>
      </c>
      <c r="V25">
        <v>0</v>
      </c>
      <c r="W25">
        <v>0</v>
      </c>
      <c r="X25">
        <v>665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2783970</v>
      </c>
      <c r="AT25">
        <v>15748400</v>
      </c>
      <c r="AU25">
        <v>29396</v>
      </c>
      <c r="AV25">
        <v>1330017</v>
      </c>
      <c r="AW25">
        <v>0</v>
      </c>
      <c r="AX25">
        <v>48404</v>
      </c>
      <c r="AY25">
        <v>230361</v>
      </c>
      <c r="AZ25">
        <v>0</v>
      </c>
      <c r="BA25">
        <v>372043</v>
      </c>
      <c r="BB25">
        <v>0</v>
      </c>
      <c r="BC25">
        <v>0</v>
      </c>
      <c r="BD25">
        <v>2644561</v>
      </c>
      <c r="BE25">
        <v>148273</v>
      </c>
      <c r="BF25">
        <v>0</v>
      </c>
      <c r="BG25">
        <v>31679</v>
      </c>
      <c r="BH25">
        <v>406086</v>
      </c>
      <c r="BI25">
        <v>0</v>
      </c>
      <c r="BJ25">
        <v>123643</v>
      </c>
      <c r="BK25">
        <v>0</v>
      </c>
      <c r="BL25">
        <v>25407936</v>
      </c>
      <c r="BM25">
        <v>0</v>
      </c>
      <c r="BN25">
        <v>15770</v>
      </c>
      <c r="BO25">
        <v>46503</v>
      </c>
      <c r="BP25">
        <v>0</v>
      </c>
      <c r="BQ25">
        <v>0</v>
      </c>
      <c r="BR25">
        <v>17820</v>
      </c>
      <c r="BS25">
        <v>0</v>
      </c>
      <c r="BT25">
        <v>0</v>
      </c>
      <c r="BU25">
        <v>0</v>
      </c>
      <c r="BV25">
        <v>11748</v>
      </c>
      <c r="BW25">
        <v>0</v>
      </c>
      <c r="BX25">
        <v>0</v>
      </c>
      <c r="BY25">
        <v>0</v>
      </c>
      <c r="BZ25">
        <v>98791040</v>
      </c>
      <c r="CA25">
        <v>0</v>
      </c>
      <c r="CB25">
        <v>156564944</v>
      </c>
      <c r="CC25">
        <v>64537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2159530</v>
      </c>
      <c r="DQ25">
        <v>15241681</v>
      </c>
      <c r="DR25">
        <v>0</v>
      </c>
      <c r="DS25">
        <v>0</v>
      </c>
      <c r="DT25">
        <v>280526</v>
      </c>
      <c r="DU25">
        <v>0</v>
      </c>
      <c r="DV25">
        <v>0</v>
      </c>
      <c r="DW25">
        <v>0</v>
      </c>
      <c r="DX25">
        <v>0</v>
      </c>
      <c r="DY25">
        <v>368796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9359718</v>
      </c>
      <c r="FU25">
        <v>0</v>
      </c>
      <c r="FV25">
        <v>0</v>
      </c>
      <c r="FW25">
        <v>0</v>
      </c>
      <c r="FX25">
        <v>0</v>
      </c>
      <c r="FY25">
        <v>1693943</v>
      </c>
      <c r="FZ25">
        <v>0</v>
      </c>
      <c r="GA25">
        <v>0</v>
      </c>
      <c r="GB25">
        <v>297906</v>
      </c>
      <c r="GC25">
        <v>43225</v>
      </c>
      <c r="GD25">
        <v>0</v>
      </c>
      <c r="GE25">
        <v>11068673</v>
      </c>
      <c r="GF25">
        <v>0</v>
      </c>
      <c r="GG25">
        <v>0</v>
      </c>
      <c r="GH25">
        <v>4893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</row>
    <row r="26" spans="1:203">
      <c r="A26">
        <v>19</v>
      </c>
      <c r="B26" t="s">
        <v>226</v>
      </c>
      <c r="C26">
        <v>10191276</v>
      </c>
      <c r="D26">
        <v>483236</v>
      </c>
      <c r="E26">
        <v>0</v>
      </c>
      <c r="F26">
        <v>338993</v>
      </c>
      <c r="G26">
        <v>354544</v>
      </c>
      <c r="H26">
        <v>0</v>
      </c>
      <c r="I26">
        <v>90058</v>
      </c>
      <c r="J26">
        <v>0</v>
      </c>
      <c r="K26">
        <v>1249</v>
      </c>
      <c r="L26">
        <v>34250</v>
      </c>
      <c r="M26">
        <v>0</v>
      </c>
      <c r="N26">
        <v>0</v>
      </c>
      <c r="O26">
        <v>639</v>
      </c>
      <c r="P26">
        <v>0</v>
      </c>
      <c r="Q26">
        <v>0</v>
      </c>
      <c r="R26">
        <v>0</v>
      </c>
      <c r="S26">
        <v>0</v>
      </c>
      <c r="T26">
        <v>4254</v>
      </c>
      <c r="U26">
        <v>0</v>
      </c>
      <c r="V26">
        <v>0</v>
      </c>
      <c r="W26">
        <v>0</v>
      </c>
      <c r="X26">
        <v>2368</v>
      </c>
      <c r="Y26">
        <v>0</v>
      </c>
      <c r="Z26">
        <v>0</v>
      </c>
      <c r="AA26">
        <v>0</v>
      </c>
      <c r="AB26">
        <v>680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647</v>
      </c>
      <c r="AJ26">
        <v>0</v>
      </c>
      <c r="AK26">
        <v>1039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13654</v>
      </c>
      <c r="AT26">
        <v>100514</v>
      </c>
      <c r="AU26">
        <v>49477</v>
      </c>
      <c r="AV26">
        <v>334840</v>
      </c>
      <c r="AW26">
        <v>2556</v>
      </c>
      <c r="AX26">
        <v>29374</v>
      </c>
      <c r="AY26">
        <v>519440</v>
      </c>
      <c r="AZ26">
        <v>0</v>
      </c>
      <c r="BA26">
        <v>254310</v>
      </c>
      <c r="BB26">
        <v>0</v>
      </c>
      <c r="BC26">
        <v>0</v>
      </c>
      <c r="BD26">
        <v>1177732</v>
      </c>
      <c r="BE26">
        <v>49532</v>
      </c>
      <c r="BF26">
        <v>0</v>
      </c>
      <c r="BG26">
        <v>0</v>
      </c>
      <c r="BH26">
        <v>3708</v>
      </c>
      <c r="BI26">
        <v>0</v>
      </c>
      <c r="BJ26">
        <v>133244</v>
      </c>
      <c r="BK26">
        <v>0</v>
      </c>
      <c r="BL26">
        <v>36393</v>
      </c>
      <c r="BM26">
        <v>0</v>
      </c>
      <c r="BN26">
        <v>1346</v>
      </c>
      <c r="BO26">
        <v>28921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519460</v>
      </c>
      <c r="CA26">
        <v>0</v>
      </c>
      <c r="CB26">
        <v>5415377</v>
      </c>
      <c r="CC26">
        <v>11949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285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12281</v>
      </c>
      <c r="DQ26">
        <v>8843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2279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29823</v>
      </c>
      <c r="GC26">
        <v>0</v>
      </c>
      <c r="GD26">
        <v>0</v>
      </c>
      <c r="GE26">
        <v>143981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</row>
    <row r="27" spans="1:203">
      <c r="A27">
        <v>20</v>
      </c>
      <c r="B27" t="s">
        <v>227</v>
      </c>
      <c r="C27">
        <v>10179953</v>
      </c>
      <c r="D27">
        <v>580798</v>
      </c>
      <c r="E27">
        <v>0</v>
      </c>
      <c r="F27">
        <v>28566</v>
      </c>
      <c r="G27">
        <v>381740</v>
      </c>
      <c r="H27">
        <v>0</v>
      </c>
      <c r="I27">
        <v>174059</v>
      </c>
      <c r="J27">
        <v>0</v>
      </c>
      <c r="K27">
        <v>1485</v>
      </c>
      <c r="L27">
        <v>170455</v>
      </c>
      <c r="M27">
        <v>8050</v>
      </c>
      <c r="N27">
        <v>297</v>
      </c>
      <c r="O27">
        <v>1145</v>
      </c>
      <c r="P27">
        <v>3751</v>
      </c>
      <c r="Q27">
        <v>444</v>
      </c>
      <c r="R27">
        <v>0</v>
      </c>
      <c r="S27">
        <v>0</v>
      </c>
      <c r="T27">
        <v>649</v>
      </c>
      <c r="U27">
        <v>0</v>
      </c>
      <c r="V27">
        <v>1263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718</v>
      </c>
      <c r="AF27">
        <v>908</v>
      </c>
      <c r="AG27">
        <v>1956</v>
      </c>
      <c r="AH27">
        <v>877</v>
      </c>
      <c r="AI27">
        <v>0</v>
      </c>
      <c r="AJ27">
        <v>817</v>
      </c>
      <c r="AK27">
        <v>1427</v>
      </c>
      <c r="AL27">
        <v>1356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23250</v>
      </c>
      <c r="AT27">
        <v>73272</v>
      </c>
      <c r="AU27">
        <v>65773</v>
      </c>
      <c r="AV27">
        <v>843029</v>
      </c>
      <c r="AW27">
        <v>916</v>
      </c>
      <c r="AX27">
        <v>84241</v>
      </c>
      <c r="AY27">
        <v>87867</v>
      </c>
      <c r="AZ27">
        <v>0</v>
      </c>
      <c r="BA27">
        <v>421070</v>
      </c>
      <c r="BB27">
        <v>0</v>
      </c>
      <c r="BC27">
        <v>0</v>
      </c>
      <c r="BD27">
        <v>525943</v>
      </c>
      <c r="BE27">
        <v>207352</v>
      </c>
      <c r="BF27">
        <v>0</v>
      </c>
      <c r="BG27">
        <v>0</v>
      </c>
      <c r="BH27">
        <v>45064</v>
      </c>
      <c r="BI27">
        <v>0</v>
      </c>
      <c r="BJ27">
        <v>273638</v>
      </c>
      <c r="BK27">
        <v>0</v>
      </c>
      <c r="BL27">
        <v>13472</v>
      </c>
      <c r="BM27">
        <v>284</v>
      </c>
      <c r="BN27">
        <v>12423</v>
      </c>
      <c r="BO27">
        <v>14049</v>
      </c>
      <c r="BP27">
        <v>3734</v>
      </c>
      <c r="BQ27">
        <v>2571</v>
      </c>
      <c r="BR27">
        <v>5005</v>
      </c>
      <c r="BS27">
        <v>0</v>
      </c>
      <c r="BT27">
        <v>623</v>
      </c>
      <c r="BU27">
        <v>0</v>
      </c>
      <c r="BV27">
        <v>3683</v>
      </c>
      <c r="BW27">
        <v>0</v>
      </c>
      <c r="BX27">
        <v>3539</v>
      </c>
      <c r="BY27">
        <v>0</v>
      </c>
      <c r="BZ27">
        <v>69893</v>
      </c>
      <c r="CA27">
        <v>0</v>
      </c>
      <c r="CB27">
        <v>5820129</v>
      </c>
      <c r="CC27">
        <v>416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320</v>
      </c>
      <c r="CM27">
        <v>0</v>
      </c>
      <c r="CN27">
        <v>3443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576</v>
      </c>
      <c r="DQ27">
        <v>18486</v>
      </c>
      <c r="DR27">
        <v>0</v>
      </c>
      <c r="DS27">
        <v>0</v>
      </c>
      <c r="DT27">
        <v>6039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3356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444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7833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170484</v>
      </c>
      <c r="GC27">
        <v>0</v>
      </c>
      <c r="GD27">
        <v>0</v>
      </c>
      <c r="GE27">
        <v>6583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392</v>
      </c>
      <c r="GQ27">
        <v>0</v>
      </c>
      <c r="GR27">
        <v>0</v>
      </c>
      <c r="GS27">
        <v>0</v>
      </c>
      <c r="GT27">
        <v>0</v>
      </c>
      <c r="GU27">
        <v>0</v>
      </c>
    </row>
    <row r="28" spans="1:203">
      <c r="A28">
        <v>21</v>
      </c>
      <c r="B28" t="s">
        <v>228</v>
      </c>
      <c r="C28">
        <v>89077293</v>
      </c>
      <c r="D28">
        <v>8450133</v>
      </c>
      <c r="E28">
        <v>0</v>
      </c>
      <c r="F28">
        <v>3195369</v>
      </c>
      <c r="G28">
        <v>3624072</v>
      </c>
      <c r="H28">
        <v>2235</v>
      </c>
      <c r="I28">
        <v>1526754</v>
      </c>
      <c r="J28">
        <v>0</v>
      </c>
      <c r="K28">
        <v>181487</v>
      </c>
      <c r="L28">
        <v>108768</v>
      </c>
      <c r="M28">
        <v>5757</v>
      </c>
      <c r="N28">
        <v>0</v>
      </c>
      <c r="O28">
        <v>414860</v>
      </c>
      <c r="P28">
        <v>674496</v>
      </c>
      <c r="Q28">
        <v>0</v>
      </c>
      <c r="R28">
        <v>0</v>
      </c>
      <c r="S28">
        <v>0</v>
      </c>
      <c r="T28">
        <v>3210352</v>
      </c>
      <c r="U28">
        <v>4542313</v>
      </c>
      <c r="V28">
        <v>3717</v>
      </c>
      <c r="W28">
        <v>0</v>
      </c>
      <c r="X28">
        <v>174981</v>
      </c>
      <c r="Y28">
        <v>0</v>
      </c>
      <c r="Z28">
        <v>16181</v>
      </c>
      <c r="AA28">
        <v>0</v>
      </c>
      <c r="AB28">
        <v>119408</v>
      </c>
      <c r="AC28">
        <v>0</v>
      </c>
      <c r="AD28">
        <v>310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2912</v>
      </c>
      <c r="AS28">
        <v>113303</v>
      </c>
      <c r="AT28">
        <v>159599</v>
      </c>
      <c r="AU28">
        <v>178117</v>
      </c>
      <c r="AV28">
        <v>1825065</v>
      </c>
      <c r="AW28">
        <v>62579</v>
      </c>
      <c r="AX28">
        <v>10404</v>
      </c>
      <c r="AY28">
        <v>124824</v>
      </c>
      <c r="AZ28">
        <v>0</v>
      </c>
      <c r="BA28">
        <v>13184379</v>
      </c>
      <c r="BB28">
        <v>0</v>
      </c>
      <c r="BC28">
        <v>0</v>
      </c>
      <c r="BD28">
        <v>3505813</v>
      </c>
      <c r="BE28">
        <v>723467</v>
      </c>
      <c r="BF28">
        <v>0</v>
      </c>
      <c r="BG28">
        <v>1730</v>
      </c>
      <c r="BH28">
        <v>1714569</v>
      </c>
      <c r="BI28">
        <v>0</v>
      </c>
      <c r="BJ28">
        <v>26325968</v>
      </c>
      <c r="BK28">
        <v>0</v>
      </c>
      <c r="BL28">
        <v>340956</v>
      </c>
      <c r="BM28">
        <v>0</v>
      </c>
      <c r="BN28">
        <v>88544</v>
      </c>
      <c r="BO28">
        <v>56298</v>
      </c>
      <c r="BP28">
        <v>15866</v>
      </c>
      <c r="BQ28">
        <v>6052</v>
      </c>
      <c r="BR28">
        <v>41351</v>
      </c>
      <c r="BS28">
        <v>0</v>
      </c>
      <c r="BT28">
        <v>265084</v>
      </c>
      <c r="BU28">
        <v>3518</v>
      </c>
      <c r="BV28">
        <v>0</v>
      </c>
      <c r="BW28">
        <v>2367</v>
      </c>
      <c r="BX28">
        <v>4651</v>
      </c>
      <c r="BY28">
        <v>0</v>
      </c>
      <c r="BZ28">
        <v>110229</v>
      </c>
      <c r="CA28">
        <v>0</v>
      </c>
      <c r="CB28">
        <v>9749406</v>
      </c>
      <c r="CC28">
        <v>112468</v>
      </c>
      <c r="CD28">
        <v>2231</v>
      </c>
      <c r="CE28">
        <v>78179</v>
      </c>
      <c r="CF28">
        <v>0</v>
      </c>
      <c r="CG28">
        <v>7855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586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19439</v>
      </c>
      <c r="DI28">
        <v>134576</v>
      </c>
      <c r="DJ28">
        <v>0</v>
      </c>
      <c r="DK28">
        <v>0</v>
      </c>
      <c r="DL28">
        <v>0</v>
      </c>
      <c r="DM28">
        <v>0</v>
      </c>
      <c r="DN28">
        <v>840</v>
      </c>
      <c r="DO28">
        <v>197525</v>
      </c>
      <c r="DP28">
        <v>0</v>
      </c>
      <c r="DQ28">
        <v>949625</v>
      </c>
      <c r="DR28">
        <v>60965</v>
      </c>
      <c r="DS28">
        <v>8912</v>
      </c>
      <c r="DT28">
        <v>507748</v>
      </c>
      <c r="DU28">
        <v>0</v>
      </c>
      <c r="DV28">
        <v>4189</v>
      </c>
      <c r="DW28">
        <v>0</v>
      </c>
      <c r="DX28">
        <v>0</v>
      </c>
      <c r="DY28">
        <v>0</v>
      </c>
      <c r="DZ28">
        <v>0</v>
      </c>
      <c r="EA28">
        <v>1801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14807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2156</v>
      </c>
      <c r="FS28">
        <v>0</v>
      </c>
      <c r="FT28">
        <v>989422</v>
      </c>
      <c r="FU28">
        <v>284</v>
      </c>
      <c r="FV28">
        <v>0</v>
      </c>
      <c r="FW28">
        <v>0</v>
      </c>
      <c r="FX28">
        <v>11137</v>
      </c>
      <c r="FY28">
        <v>0</v>
      </c>
      <c r="FZ28">
        <v>0</v>
      </c>
      <c r="GA28">
        <v>0</v>
      </c>
      <c r="GB28">
        <v>145796</v>
      </c>
      <c r="GC28">
        <v>0</v>
      </c>
      <c r="GD28">
        <v>0</v>
      </c>
      <c r="GE28">
        <v>957986</v>
      </c>
      <c r="GF28">
        <v>522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</row>
    <row r="29" spans="1:203">
      <c r="A29">
        <v>22</v>
      </c>
      <c r="B29" t="s">
        <v>229</v>
      </c>
      <c r="C29">
        <v>131601724</v>
      </c>
      <c r="D29">
        <v>30607336</v>
      </c>
      <c r="E29">
        <v>0</v>
      </c>
      <c r="F29">
        <v>8495468</v>
      </c>
      <c r="G29">
        <v>26994280</v>
      </c>
      <c r="H29">
        <v>0</v>
      </c>
      <c r="I29">
        <v>75201</v>
      </c>
      <c r="J29">
        <v>0</v>
      </c>
      <c r="K29">
        <v>202145</v>
      </c>
      <c r="L29">
        <v>320204</v>
      </c>
      <c r="M29">
        <v>2612021</v>
      </c>
      <c r="N29">
        <v>0</v>
      </c>
      <c r="O29">
        <v>1338999</v>
      </c>
      <c r="P29">
        <v>46659</v>
      </c>
      <c r="Q29">
        <v>0</v>
      </c>
      <c r="R29">
        <v>0</v>
      </c>
      <c r="S29">
        <v>0</v>
      </c>
      <c r="T29">
        <v>8080</v>
      </c>
      <c r="U29">
        <v>0</v>
      </c>
      <c r="V29">
        <v>36167</v>
      </c>
      <c r="W29">
        <v>0</v>
      </c>
      <c r="X29">
        <v>0</v>
      </c>
      <c r="Y29">
        <v>0</v>
      </c>
      <c r="Z29">
        <v>0</v>
      </c>
      <c r="AA29">
        <v>8894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77085</v>
      </c>
      <c r="AH29">
        <v>8344</v>
      </c>
      <c r="AI29">
        <v>0</v>
      </c>
      <c r="AJ29">
        <v>0</v>
      </c>
      <c r="AK29">
        <v>7635</v>
      </c>
      <c r="AL29">
        <v>0</v>
      </c>
      <c r="AM29">
        <v>0</v>
      </c>
      <c r="AN29">
        <v>0</v>
      </c>
      <c r="AO29">
        <v>1274</v>
      </c>
      <c r="AP29">
        <v>0</v>
      </c>
      <c r="AQ29">
        <v>0</v>
      </c>
      <c r="AR29">
        <v>0</v>
      </c>
      <c r="AS29">
        <v>67983</v>
      </c>
      <c r="AT29">
        <v>356524</v>
      </c>
      <c r="AU29">
        <v>64330</v>
      </c>
      <c r="AV29">
        <v>1428686</v>
      </c>
      <c r="AW29">
        <v>27987</v>
      </c>
      <c r="AX29">
        <v>104941</v>
      </c>
      <c r="AY29">
        <v>673443</v>
      </c>
      <c r="AZ29">
        <v>8885</v>
      </c>
      <c r="BA29">
        <v>4624402</v>
      </c>
      <c r="BB29">
        <v>0</v>
      </c>
      <c r="BC29">
        <v>0</v>
      </c>
      <c r="BD29">
        <v>6931381</v>
      </c>
      <c r="BE29">
        <v>766898</v>
      </c>
      <c r="BF29">
        <v>0</v>
      </c>
      <c r="BG29">
        <v>3382</v>
      </c>
      <c r="BH29">
        <v>2774684</v>
      </c>
      <c r="BI29">
        <v>0</v>
      </c>
      <c r="BJ29">
        <v>12711573</v>
      </c>
      <c r="BK29">
        <v>0</v>
      </c>
      <c r="BL29">
        <v>21168</v>
      </c>
      <c r="BM29">
        <v>404</v>
      </c>
      <c r="BN29">
        <v>449</v>
      </c>
      <c r="BO29">
        <v>7678134</v>
      </c>
      <c r="BP29">
        <v>49325</v>
      </c>
      <c r="BQ29">
        <v>3503</v>
      </c>
      <c r="BR29">
        <v>40841</v>
      </c>
      <c r="BS29">
        <v>0</v>
      </c>
      <c r="BT29">
        <v>523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886681</v>
      </c>
      <c r="CA29">
        <v>0</v>
      </c>
      <c r="CB29">
        <v>17681620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3007013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27152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723630</v>
      </c>
      <c r="DR29">
        <v>0</v>
      </c>
      <c r="DS29">
        <v>0</v>
      </c>
      <c r="DT29">
        <v>1091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203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9187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81930</v>
      </c>
      <c r="GC29">
        <v>0</v>
      </c>
      <c r="GD29">
        <v>0</v>
      </c>
      <c r="GE29">
        <v>3979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</row>
    <row r="30" spans="1:203">
      <c r="A30">
        <v>23</v>
      </c>
      <c r="B30" t="s">
        <v>230</v>
      </c>
      <c r="C30">
        <v>21078233</v>
      </c>
      <c r="D30">
        <v>727301</v>
      </c>
      <c r="E30">
        <v>83034</v>
      </c>
      <c r="F30">
        <v>677906</v>
      </c>
      <c r="G30">
        <v>298243</v>
      </c>
      <c r="H30">
        <v>0</v>
      </c>
      <c r="I30">
        <v>2793</v>
      </c>
      <c r="J30">
        <v>0</v>
      </c>
      <c r="K30">
        <v>0</v>
      </c>
      <c r="L30">
        <v>0</v>
      </c>
      <c r="M30">
        <v>0</v>
      </c>
      <c r="N30">
        <v>0</v>
      </c>
      <c r="O30">
        <v>539393</v>
      </c>
      <c r="P30">
        <v>858863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327889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135895</v>
      </c>
      <c r="AT30">
        <v>19452</v>
      </c>
      <c r="AU30">
        <v>4975</v>
      </c>
      <c r="AV30">
        <v>5772</v>
      </c>
      <c r="AW30">
        <v>0</v>
      </c>
      <c r="AX30">
        <v>98011</v>
      </c>
      <c r="AY30">
        <v>5911</v>
      </c>
      <c r="AZ30">
        <v>0</v>
      </c>
      <c r="BA30">
        <v>0</v>
      </c>
      <c r="BB30">
        <v>0</v>
      </c>
      <c r="BC30">
        <v>0</v>
      </c>
      <c r="BD30">
        <v>242529</v>
      </c>
      <c r="BE30">
        <v>248</v>
      </c>
      <c r="BF30">
        <v>0</v>
      </c>
      <c r="BG30">
        <v>22133</v>
      </c>
      <c r="BH30">
        <v>0</v>
      </c>
      <c r="BI30">
        <v>0</v>
      </c>
      <c r="BJ30">
        <v>1780</v>
      </c>
      <c r="BK30">
        <v>0</v>
      </c>
      <c r="BL30">
        <v>1587</v>
      </c>
      <c r="BM30">
        <v>0</v>
      </c>
      <c r="BN30">
        <v>259268</v>
      </c>
      <c r="BO30">
        <v>1453</v>
      </c>
      <c r="BP30">
        <v>0</v>
      </c>
      <c r="BQ30">
        <v>1249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16551030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211518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</row>
    <row r="31" spans="1:203">
      <c r="A31">
        <v>24</v>
      </c>
      <c r="B31" t="s">
        <v>231</v>
      </c>
      <c r="C31">
        <v>247220027</v>
      </c>
      <c r="D31">
        <v>6142493</v>
      </c>
      <c r="E31">
        <v>752</v>
      </c>
      <c r="F31">
        <v>22890432</v>
      </c>
      <c r="G31">
        <v>3251789</v>
      </c>
      <c r="H31">
        <v>0</v>
      </c>
      <c r="I31">
        <v>117188</v>
      </c>
      <c r="J31">
        <v>0</v>
      </c>
      <c r="K31">
        <v>46089</v>
      </c>
      <c r="L31">
        <v>481697</v>
      </c>
      <c r="M31">
        <v>1290539</v>
      </c>
      <c r="N31">
        <v>0</v>
      </c>
      <c r="O31">
        <v>1872179</v>
      </c>
      <c r="P31">
        <v>0</v>
      </c>
      <c r="Q31">
        <v>0</v>
      </c>
      <c r="R31">
        <v>0</v>
      </c>
      <c r="S31">
        <v>0</v>
      </c>
      <c r="T31">
        <v>333097</v>
      </c>
      <c r="U31">
        <v>0</v>
      </c>
      <c r="V31">
        <v>90044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243843</v>
      </c>
      <c r="AH31">
        <v>0</v>
      </c>
      <c r="AI31">
        <v>0</v>
      </c>
      <c r="AJ31">
        <v>0</v>
      </c>
      <c r="AK31">
        <v>1890940</v>
      </c>
      <c r="AL31">
        <v>794678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1048001</v>
      </c>
      <c r="AT31">
        <v>3431927</v>
      </c>
      <c r="AU31">
        <v>1468229</v>
      </c>
      <c r="AV31">
        <v>7427376</v>
      </c>
      <c r="AW31">
        <v>10197</v>
      </c>
      <c r="AX31">
        <v>2060531</v>
      </c>
      <c r="AY31">
        <v>4535090</v>
      </c>
      <c r="AZ31">
        <v>68888</v>
      </c>
      <c r="BA31">
        <v>10204958</v>
      </c>
      <c r="BB31">
        <v>0</v>
      </c>
      <c r="BC31">
        <v>0</v>
      </c>
      <c r="BD31">
        <v>28108072</v>
      </c>
      <c r="BE31">
        <v>269223</v>
      </c>
      <c r="BF31">
        <v>0</v>
      </c>
      <c r="BG31">
        <v>0</v>
      </c>
      <c r="BH31">
        <v>361346</v>
      </c>
      <c r="BI31">
        <v>0</v>
      </c>
      <c r="BJ31">
        <v>3607987</v>
      </c>
      <c r="BK31">
        <v>0</v>
      </c>
      <c r="BL31">
        <v>1055408</v>
      </c>
      <c r="BM31">
        <v>274216</v>
      </c>
      <c r="BN31">
        <v>8766648</v>
      </c>
      <c r="BO31">
        <v>295478</v>
      </c>
      <c r="BP31">
        <v>4091</v>
      </c>
      <c r="BQ31">
        <v>192719</v>
      </c>
      <c r="BR31">
        <v>0</v>
      </c>
      <c r="BS31">
        <v>0</v>
      </c>
      <c r="BT31">
        <v>2025</v>
      </c>
      <c r="BU31">
        <v>40198</v>
      </c>
      <c r="BV31">
        <v>19184</v>
      </c>
      <c r="BW31">
        <v>0</v>
      </c>
      <c r="BX31">
        <v>257168</v>
      </c>
      <c r="BY31">
        <v>0</v>
      </c>
      <c r="BZ31">
        <v>19992118</v>
      </c>
      <c r="CA31">
        <v>0</v>
      </c>
      <c r="CB31">
        <v>62001300</v>
      </c>
      <c r="CC31">
        <v>18447620</v>
      </c>
      <c r="CD31">
        <v>0</v>
      </c>
      <c r="CE31">
        <v>6064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1021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4723</v>
      </c>
      <c r="DO31">
        <v>0</v>
      </c>
      <c r="DP31">
        <v>1279599</v>
      </c>
      <c r="DQ31">
        <v>3193053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222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7946867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21392720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</row>
    <row r="32" spans="1:203">
      <c r="A32">
        <v>25</v>
      </c>
      <c r="B32" t="s">
        <v>232</v>
      </c>
      <c r="C32">
        <v>24917316</v>
      </c>
      <c r="D32">
        <v>4210687</v>
      </c>
      <c r="E32">
        <v>0</v>
      </c>
      <c r="F32">
        <v>1291749</v>
      </c>
      <c r="G32">
        <v>0</v>
      </c>
      <c r="H32">
        <v>0</v>
      </c>
      <c r="I32">
        <v>0</v>
      </c>
      <c r="J32">
        <v>0</v>
      </c>
      <c r="K32">
        <v>0</v>
      </c>
      <c r="L32">
        <v>7512810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518733</v>
      </c>
      <c r="AW32">
        <v>0</v>
      </c>
      <c r="AX32">
        <v>413392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721755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124790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8121520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1571870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430010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</row>
    <row r="33" spans="1:203">
      <c r="A33">
        <v>26</v>
      </c>
      <c r="B33" t="s">
        <v>233</v>
      </c>
      <c r="C33">
        <v>759839090</v>
      </c>
      <c r="D33">
        <v>29542068</v>
      </c>
      <c r="E33">
        <v>0</v>
      </c>
      <c r="F33">
        <v>16145022</v>
      </c>
      <c r="G33">
        <v>16868484</v>
      </c>
      <c r="H33">
        <v>0</v>
      </c>
      <c r="I33">
        <v>1956951</v>
      </c>
      <c r="J33">
        <v>218</v>
      </c>
      <c r="K33">
        <v>2072347</v>
      </c>
      <c r="L33">
        <v>13260593</v>
      </c>
      <c r="M33">
        <v>5429773</v>
      </c>
      <c r="N33">
        <v>0</v>
      </c>
      <c r="O33">
        <v>11065139</v>
      </c>
      <c r="P33">
        <v>1478349</v>
      </c>
      <c r="Q33">
        <v>0</v>
      </c>
      <c r="R33">
        <v>0</v>
      </c>
      <c r="S33">
        <v>124862</v>
      </c>
      <c r="T33">
        <v>216903</v>
      </c>
      <c r="U33">
        <v>259715</v>
      </c>
      <c r="V33">
        <v>19203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27182092</v>
      </c>
      <c r="AH33">
        <v>19942</v>
      </c>
      <c r="AI33">
        <v>507957</v>
      </c>
      <c r="AJ33">
        <v>0</v>
      </c>
      <c r="AK33">
        <v>4595152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12068</v>
      </c>
      <c r="AS33">
        <v>297215</v>
      </c>
      <c r="AT33">
        <v>5943990</v>
      </c>
      <c r="AU33">
        <v>4354819</v>
      </c>
      <c r="AV33">
        <v>34151480</v>
      </c>
      <c r="AW33">
        <v>14063562</v>
      </c>
      <c r="AX33">
        <v>21080540</v>
      </c>
      <c r="AY33">
        <v>13940920</v>
      </c>
      <c r="AZ33">
        <v>40477</v>
      </c>
      <c r="BA33">
        <v>23926604</v>
      </c>
      <c r="BB33">
        <v>0</v>
      </c>
      <c r="BC33">
        <v>0</v>
      </c>
      <c r="BD33">
        <v>89789888</v>
      </c>
      <c r="BE33">
        <v>37390820</v>
      </c>
      <c r="BF33">
        <v>0</v>
      </c>
      <c r="BG33">
        <v>334180</v>
      </c>
      <c r="BH33">
        <v>5984776</v>
      </c>
      <c r="BI33">
        <v>0</v>
      </c>
      <c r="BJ33">
        <v>15385603</v>
      </c>
      <c r="BK33">
        <v>0</v>
      </c>
      <c r="BL33">
        <v>283270</v>
      </c>
      <c r="BM33">
        <v>728439</v>
      </c>
      <c r="BN33">
        <v>2540958</v>
      </c>
      <c r="BO33">
        <v>2511539</v>
      </c>
      <c r="BP33">
        <v>228048</v>
      </c>
      <c r="BQ33">
        <v>4171377</v>
      </c>
      <c r="BR33">
        <v>202301</v>
      </c>
      <c r="BS33">
        <v>0</v>
      </c>
      <c r="BT33">
        <v>0</v>
      </c>
      <c r="BU33">
        <v>2719589</v>
      </c>
      <c r="BV33">
        <v>273471</v>
      </c>
      <c r="BW33">
        <v>0</v>
      </c>
      <c r="BX33">
        <v>5414</v>
      </c>
      <c r="BY33">
        <v>0</v>
      </c>
      <c r="BZ33">
        <v>38156196</v>
      </c>
      <c r="CA33">
        <v>0</v>
      </c>
      <c r="CB33">
        <v>243513152</v>
      </c>
      <c r="CC33">
        <v>10139577</v>
      </c>
      <c r="CD33">
        <v>0</v>
      </c>
      <c r="CE33">
        <v>0</v>
      </c>
      <c r="CF33">
        <v>84777</v>
      </c>
      <c r="CG33">
        <v>0</v>
      </c>
      <c r="CH33">
        <v>0</v>
      </c>
      <c r="CI33">
        <v>13881</v>
      </c>
      <c r="CJ33">
        <v>0</v>
      </c>
      <c r="CK33">
        <v>0</v>
      </c>
      <c r="CL33">
        <v>0</v>
      </c>
      <c r="CM33">
        <v>12783350</v>
      </c>
      <c r="CN33">
        <v>0</v>
      </c>
      <c r="CO33">
        <v>0</v>
      </c>
      <c r="CP33">
        <v>0</v>
      </c>
      <c r="CQ33">
        <v>150056</v>
      </c>
      <c r="CR33">
        <v>0</v>
      </c>
      <c r="CS33">
        <v>0</v>
      </c>
      <c r="CT33">
        <v>0</v>
      </c>
      <c r="CU33">
        <v>6371046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355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36033</v>
      </c>
      <c r="DI33">
        <v>875</v>
      </c>
      <c r="DJ33">
        <v>0</v>
      </c>
      <c r="DK33">
        <v>0</v>
      </c>
      <c r="DL33">
        <v>0</v>
      </c>
      <c r="DM33">
        <v>0</v>
      </c>
      <c r="DN33">
        <v>67873</v>
      </c>
      <c r="DO33">
        <v>0</v>
      </c>
      <c r="DP33">
        <v>4523</v>
      </c>
      <c r="DQ33">
        <v>22266410</v>
      </c>
      <c r="DR33">
        <v>0</v>
      </c>
      <c r="DS33">
        <v>15733</v>
      </c>
      <c r="DT33">
        <v>3955820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994391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4442518</v>
      </c>
      <c r="GC33">
        <v>0</v>
      </c>
      <c r="GD33">
        <v>0</v>
      </c>
      <c r="GE33">
        <v>5736406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</row>
    <row r="34" spans="1:203">
      <c r="A34">
        <v>27</v>
      </c>
      <c r="B34" t="s">
        <v>234</v>
      </c>
      <c r="C34">
        <v>25453711</v>
      </c>
      <c r="D34">
        <v>1958344</v>
      </c>
      <c r="E34">
        <v>0</v>
      </c>
      <c r="F34">
        <v>1351</v>
      </c>
      <c r="G34">
        <v>8324728</v>
      </c>
      <c r="H34">
        <v>0</v>
      </c>
      <c r="I34">
        <v>157497</v>
      </c>
      <c r="J34">
        <v>0</v>
      </c>
      <c r="K34">
        <v>49448</v>
      </c>
      <c r="L34">
        <v>1418</v>
      </c>
      <c r="M34">
        <v>59230</v>
      </c>
      <c r="N34">
        <v>0</v>
      </c>
      <c r="O34">
        <v>3079</v>
      </c>
      <c r="P34">
        <v>116768</v>
      </c>
      <c r="Q34">
        <v>0</v>
      </c>
      <c r="R34">
        <v>0</v>
      </c>
      <c r="S34">
        <v>0</v>
      </c>
      <c r="T34">
        <v>0</v>
      </c>
      <c r="U34">
        <v>36548</v>
      </c>
      <c r="V34">
        <v>0</v>
      </c>
      <c r="W34">
        <v>0</v>
      </c>
      <c r="X34">
        <v>1875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314</v>
      </c>
      <c r="AU34">
        <v>0</v>
      </c>
      <c r="AV34">
        <v>451695</v>
      </c>
      <c r="AW34">
        <v>0</v>
      </c>
      <c r="AX34">
        <v>10607</v>
      </c>
      <c r="AY34">
        <v>28325</v>
      </c>
      <c r="AZ34">
        <v>0</v>
      </c>
      <c r="BA34">
        <v>134858</v>
      </c>
      <c r="BB34">
        <v>0</v>
      </c>
      <c r="BC34">
        <v>0</v>
      </c>
      <c r="BD34">
        <v>5262370</v>
      </c>
      <c r="BE34">
        <v>17361</v>
      </c>
      <c r="BF34">
        <v>0</v>
      </c>
      <c r="BG34">
        <v>0</v>
      </c>
      <c r="BH34">
        <v>1221</v>
      </c>
      <c r="BI34">
        <v>0</v>
      </c>
      <c r="BJ34">
        <v>269155</v>
      </c>
      <c r="BK34">
        <v>0</v>
      </c>
      <c r="BL34">
        <v>0</v>
      </c>
      <c r="BM34">
        <v>0</v>
      </c>
      <c r="BN34">
        <v>0</v>
      </c>
      <c r="BO34">
        <v>1426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637</v>
      </c>
      <c r="BW34">
        <v>0</v>
      </c>
      <c r="BX34">
        <v>4799</v>
      </c>
      <c r="BY34">
        <v>0</v>
      </c>
      <c r="BZ34">
        <v>28867</v>
      </c>
      <c r="CA34">
        <v>0</v>
      </c>
      <c r="CB34">
        <v>8515824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293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5809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8031</v>
      </c>
      <c r="GC34">
        <v>0</v>
      </c>
      <c r="GD34">
        <v>0</v>
      </c>
      <c r="GE34">
        <v>1833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</row>
    <row r="35" spans="1:203">
      <c r="A35">
        <v>28</v>
      </c>
      <c r="B35" t="s">
        <v>235</v>
      </c>
      <c r="C35">
        <v>369196122</v>
      </c>
      <c r="D35">
        <v>1744227</v>
      </c>
      <c r="E35">
        <v>162701</v>
      </c>
      <c r="F35">
        <v>13396070</v>
      </c>
      <c r="G35">
        <v>2146459</v>
      </c>
      <c r="H35">
        <v>0</v>
      </c>
      <c r="I35">
        <v>3344828</v>
      </c>
      <c r="J35">
        <v>15735</v>
      </c>
      <c r="K35">
        <v>665208</v>
      </c>
      <c r="L35">
        <v>5971859</v>
      </c>
      <c r="M35">
        <v>7711217</v>
      </c>
      <c r="N35">
        <v>0</v>
      </c>
      <c r="O35">
        <v>2551772</v>
      </c>
      <c r="P35">
        <v>809870</v>
      </c>
      <c r="Q35">
        <v>0</v>
      </c>
      <c r="R35">
        <v>0</v>
      </c>
      <c r="S35">
        <v>0</v>
      </c>
      <c r="T35">
        <v>307165</v>
      </c>
      <c r="U35">
        <v>0</v>
      </c>
      <c r="V35">
        <v>11043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6934</v>
      </c>
      <c r="AH35">
        <v>0</v>
      </c>
      <c r="AI35">
        <v>0</v>
      </c>
      <c r="AJ35">
        <v>0</v>
      </c>
      <c r="AK35">
        <v>100673</v>
      </c>
      <c r="AL35">
        <v>0</v>
      </c>
      <c r="AM35">
        <v>0</v>
      </c>
      <c r="AN35">
        <v>0</v>
      </c>
      <c r="AO35">
        <v>462</v>
      </c>
      <c r="AP35">
        <v>0</v>
      </c>
      <c r="AQ35">
        <v>0</v>
      </c>
      <c r="AR35">
        <v>0</v>
      </c>
      <c r="AS35">
        <v>646286</v>
      </c>
      <c r="AT35">
        <v>2913377</v>
      </c>
      <c r="AU35">
        <v>1910926</v>
      </c>
      <c r="AV35">
        <v>23745212</v>
      </c>
      <c r="AW35">
        <v>2081208</v>
      </c>
      <c r="AX35">
        <v>12611625</v>
      </c>
      <c r="AY35">
        <v>5393915</v>
      </c>
      <c r="AZ35">
        <v>1876</v>
      </c>
      <c r="BA35">
        <v>20706306</v>
      </c>
      <c r="BB35">
        <v>53270</v>
      </c>
      <c r="BC35">
        <v>0</v>
      </c>
      <c r="BD35">
        <v>31568976</v>
      </c>
      <c r="BE35">
        <v>5772165</v>
      </c>
      <c r="BF35">
        <v>0</v>
      </c>
      <c r="BG35">
        <v>47522</v>
      </c>
      <c r="BH35">
        <v>805263</v>
      </c>
      <c r="BI35">
        <v>0</v>
      </c>
      <c r="BJ35">
        <v>3460399</v>
      </c>
      <c r="BK35">
        <v>0</v>
      </c>
      <c r="BL35">
        <v>259244</v>
      </c>
      <c r="BM35">
        <v>627585</v>
      </c>
      <c r="BN35">
        <v>1839</v>
      </c>
      <c r="BO35">
        <v>155798</v>
      </c>
      <c r="BP35">
        <v>6668</v>
      </c>
      <c r="BQ35">
        <v>269674</v>
      </c>
      <c r="BR35">
        <v>6322</v>
      </c>
      <c r="BS35">
        <v>0</v>
      </c>
      <c r="BT35">
        <v>1980</v>
      </c>
      <c r="BU35">
        <v>13305</v>
      </c>
      <c r="BV35">
        <v>102419</v>
      </c>
      <c r="BW35">
        <v>0</v>
      </c>
      <c r="BX35">
        <v>9470</v>
      </c>
      <c r="BY35">
        <v>0</v>
      </c>
      <c r="BZ35">
        <v>1697346</v>
      </c>
      <c r="CA35">
        <v>0</v>
      </c>
      <c r="CB35">
        <v>200765376</v>
      </c>
      <c r="CC35">
        <v>82242</v>
      </c>
      <c r="CD35">
        <v>44751</v>
      </c>
      <c r="CE35">
        <v>0</v>
      </c>
      <c r="CF35">
        <v>0</v>
      </c>
      <c r="CG35">
        <v>0</v>
      </c>
      <c r="CH35">
        <v>13586</v>
      </c>
      <c r="CI35">
        <v>0</v>
      </c>
      <c r="CJ35">
        <v>0</v>
      </c>
      <c r="CK35">
        <v>0</v>
      </c>
      <c r="CL35">
        <v>0</v>
      </c>
      <c r="CM35">
        <v>1048</v>
      </c>
      <c r="CN35">
        <v>13713</v>
      </c>
      <c r="CO35">
        <v>0</v>
      </c>
      <c r="CP35">
        <v>0</v>
      </c>
      <c r="CQ35">
        <v>0</v>
      </c>
      <c r="CR35">
        <v>0</v>
      </c>
      <c r="CS35">
        <v>3434</v>
      </c>
      <c r="CT35">
        <v>1500</v>
      </c>
      <c r="CU35">
        <v>658276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246</v>
      </c>
      <c r="DB35">
        <v>0</v>
      </c>
      <c r="DC35">
        <v>0</v>
      </c>
      <c r="DD35">
        <v>456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10475</v>
      </c>
      <c r="DN35">
        <v>239594</v>
      </c>
      <c r="DO35">
        <v>0</v>
      </c>
      <c r="DP35">
        <v>123387</v>
      </c>
      <c r="DQ35">
        <v>1651242</v>
      </c>
      <c r="DR35">
        <v>56215</v>
      </c>
      <c r="DS35">
        <v>175884</v>
      </c>
      <c r="DT35">
        <v>227134</v>
      </c>
      <c r="DU35">
        <v>0</v>
      </c>
      <c r="DV35">
        <v>125530</v>
      </c>
      <c r="DW35">
        <v>0</v>
      </c>
      <c r="DX35">
        <v>0</v>
      </c>
      <c r="DY35">
        <v>0</v>
      </c>
      <c r="DZ35">
        <v>0</v>
      </c>
      <c r="EA35">
        <v>93353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939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7613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297384</v>
      </c>
      <c r="FK35">
        <v>0</v>
      </c>
      <c r="FL35">
        <v>9428</v>
      </c>
      <c r="FM35">
        <v>0</v>
      </c>
      <c r="FN35">
        <v>0</v>
      </c>
      <c r="FO35">
        <v>31451</v>
      </c>
      <c r="FP35">
        <v>0</v>
      </c>
      <c r="FQ35">
        <v>504</v>
      </c>
      <c r="FR35">
        <v>0</v>
      </c>
      <c r="FS35">
        <v>0</v>
      </c>
      <c r="FT35">
        <v>1327509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23541</v>
      </c>
      <c r="GB35">
        <v>2054341</v>
      </c>
      <c r="GC35">
        <v>0</v>
      </c>
      <c r="GD35">
        <v>0</v>
      </c>
      <c r="GE35">
        <v>7339512</v>
      </c>
      <c r="GF35">
        <v>0</v>
      </c>
      <c r="GG35">
        <v>0</v>
      </c>
      <c r="GH35">
        <v>259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</row>
    <row r="36" spans="1:203">
      <c r="A36">
        <v>29</v>
      </c>
      <c r="B36" t="s">
        <v>236</v>
      </c>
      <c r="C36">
        <v>316446802</v>
      </c>
      <c r="D36">
        <v>3148174</v>
      </c>
      <c r="E36">
        <v>18436</v>
      </c>
      <c r="F36">
        <v>4260114</v>
      </c>
      <c r="G36">
        <v>2907579</v>
      </c>
      <c r="H36">
        <v>0</v>
      </c>
      <c r="I36">
        <v>36014</v>
      </c>
      <c r="J36">
        <v>1295</v>
      </c>
      <c r="K36">
        <v>176931</v>
      </c>
      <c r="L36">
        <v>9987111</v>
      </c>
      <c r="M36">
        <v>12061</v>
      </c>
      <c r="N36">
        <v>0</v>
      </c>
      <c r="O36">
        <v>56106</v>
      </c>
      <c r="P36">
        <v>0</v>
      </c>
      <c r="Q36">
        <v>0</v>
      </c>
      <c r="R36">
        <v>0</v>
      </c>
      <c r="S36">
        <v>0</v>
      </c>
      <c r="T36">
        <v>1134156</v>
      </c>
      <c r="U36">
        <v>3589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1297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88058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14827</v>
      </c>
      <c r="AS36">
        <v>12486</v>
      </c>
      <c r="AT36">
        <v>3599839</v>
      </c>
      <c r="AU36">
        <v>6593272</v>
      </c>
      <c r="AV36">
        <v>16457959</v>
      </c>
      <c r="AW36">
        <v>2188049</v>
      </c>
      <c r="AX36">
        <v>2652619</v>
      </c>
      <c r="AY36">
        <v>4891433</v>
      </c>
      <c r="AZ36">
        <v>0</v>
      </c>
      <c r="BA36">
        <v>11749497</v>
      </c>
      <c r="BB36">
        <v>19219</v>
      </c>
      <c r="BC36">
        <v>0</v>
      </c>
      <c r="BD36">
        <v>48137424</v>
      </c>
      <c r="BE36">
        <v>32081272</v>
      </c>
      <c r="BF36">
        <v>0</v>
      </c>
      <c r="BG36">
        <v>197938</v>
      </c>
      <c r="BH36">
        <v>4248885</v>
      </c>
      <c r="BI36">
        <v>0</v>
      </c>
      <c r="BJ36">
        <v>14017236</v>
      </c>
      <c r="BK36">
        <v>0</v>
      </c>
      <c r="BL36">
        <v>168066</v>
      </c>
      <c r="BM36">
        <v>74127</v>
      </c>
      <c r="BN36">
        <v>609407</v>
      </c>
      <c r="BO36">
        <v>814516</v>
      </c>
      <c r="BP36">
        <v>19962</v>
      </c>
      <c r="BQ36">
        <v>2167344</v>
      </c>
      <c r="BR36">
        <v>195240</v>
      </c>
      <c r="BS36">
        <v>0</v>
      </c>
      <c r="BT36">
        <v>0</v>
      </c>
      <c r="BU36">
        <v>0</v>
      </c>
      <c r="BV36">
        <v>228994</v>
      </c>
      <c r="BW36">
        <v>0</v>
      </c>
      <c r="BX36">
        <v>0</v>
      </c>
      <c r="BY36">
        <v>0</v>
      </c>
      <c r="BZ36">
        <v>930425</v>
      </c>
      <c r="CA36">
        <v>0</v>
      </c>
      <c r="CB36">
        <v>129461240</v>
      </c>
      <c r="CC36">
        <v>211399</v>
      </c>
      <c r="CD36">
        <v>0</v>
      </c>
      <c r="CE36">
        <v>0</v>
      </c>
      <c r="CF36">
        <v>0</v>
      </c>
      <c r="CG36">
        <v>7932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1735889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8955523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375367</v>
      </c>
      <c r="DR36">
        <v>0</v>
      </c>
      <c r="DS36">
        <v>0</v>
      </c>
      <c r="DT36">
        <v>118568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1844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1142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642079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1029004</v>
      </c>
      <c r="GC36">
        <v>0</v>
      </c>
      <c r="GD36">
        <v>0</v>
      </c>
      <c r="GE36">
        <v>5858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</row>
    <row r="37" spans="1:203">
      <c r="A37">
        <v>30</v>
      </c>
      <c r="B37" t="s">
        <v>237</v>
      </c>
      <c r="C37">
        <v>2098092097</v>
      </c>
      <c r="D37">
        <v>127793432</v>
      </c>
      <c r="E37">
        <v>0</v>
      </c>
      <c r="F37">
        <v>141277840</v>
      </c>
      <c r="G37">
        <v>13505384</v>
      </c>
      <c r="H37">
        <v>0</v>
      </c>
      <c r="I37">
        <v>15956</v>
      </c>
      <c r="J37">
        <v>0</v>
      </c>
      <c r="K37">
        <v>90901</v>
      </c>
      <c r="L37">
        <v>242051824</v>
      </c>
      <c r="M37">
        <v>21042390</v>
      </c>
      <c r="N37">
        <v>0</v>
      </c>
      <c r="O37">
        <v>1216335</v>
      </c>
      <c r="P37">
        <v>223097200</v>
      </c>
      <c r="Q37">
        <v>0</v>
      </c>
      <c r="R37">
        <v>0</v>
      </c>
      <c r="S37">
        <v>730724</v>
      </c>
      <c r="T37">
        <v>16344535</v>
      </c>
      <c r="U37">
        <v>6408701</v>
      </c>
      <c r="V37">
        <v>1944369</v>
      </c>
      <c r="W37">
        <v>0</v>
      </c>
      <c r="X37">
        <v>2249937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3285522</v>
      </c>
      <c r="AE37">
        <v>0</v>
      </c>
      <c r="AF37">
        <v>56529024</v>
      </c>
      <c r="AG37">
        <v>470059264</v>
      </c>
      <c r="AH37">
        <v>139295648</v>
      </c>
      <c r="AI37">
        <v>32958356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214658496</v>
      </c>
      <c r="AP37">
        <v>0</v>
      </c>
      <c r="AQ37">
        <v>9738095</v>
      </c>
      <c r="AR37">
        <v>0</v>
      </c>
      <c r="AS37">
        <v>73199</v>
      </c>
      <c r="AT37">
        <v>25217</v>
      </c>
      <c r="AU37">
        <v>3257</v>
      </c>
      <c r="AV37">
        <v>3349217</v>
      </c>
      <c r="AW37">
        <v>0</v>
      </c>
      <c r="AX37">
        <v>665003</v>
      </c>
      <c r="AY37">
        <v>465438</v>
      </c>
      <c r="AZ37">
        <v>0</v>
      </c>
      <c r="BA37">
        <v>1105503</v>
      </c>
      <c r="BB37">
        <v>0</v>
      </c>
      <c r="BC37">
        <v>0</v>
      </c>
      <c r="BD37">
        <v>981517</v>
      </c>
      <c r="BE37">
        <v>85290</v>
      </c>
      <c r="BF37">
        <v>0</v>
      </c>
      <c r="BG37">
        <v>0</v>
      </c>
      <c r="BH37">
        <v>2500</v>
      </c>
      <c r="BI37">
        <v>0</v>
      </c>
      <c r="BJ37">
        <v>6244763</v>
      </c>
      <c r="BK37">
        <v>0</v>
      </c>
      <c r="BL37">
        <v>0</v>
      </c>
      <c r="BM37">
        <v>0</v>
      </c>
      <c r="BN37">
        <v>30860236</v>
      </c>
      <c r="BO37">
        <v>348</v>
      </c>
      <c r="BP37">
        <v>0</v>
      </c>
      <c r="BQ37">
        <v>2577</v>
      </c>
      <c r="BR37">
        <v>0</v>
      </c>
      <c r="BS37">
        <v>0</v>
      </c>
      <c r="BT37">
        <v>6438662</v>
      </c>
      <c r="BU37">
        <v>4514212</v>
      </c>
      <c r="BV37">
        <v>11851</v>
      </c>
      <c r="BW37">
        <v>0</v>
      </c>
      <c r="BX37">
        <v>1372107</v>
      </c>
      <c r="BY37">
        <v>0</v>
      </c>
      <c r="BZ37">
        <v>8321037</v>
      </c>
      <c r="CA37">
        <v>0</v>
      </c>
      <c r="CB37">
        <v>187029744</v>
      </c>
      <c r="CC37">
        <v>5736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53348</v>
      </c>
      <c r="CK37">
        <v>7952</v>
      </c>
      <c r="CL37">
        <v>1105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1737142</v>
      </c>
      <c r="CW37">
        <v>793243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7445</v>
      </c>
      <c r="DI37">
        <v>9568234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9567</v>
      </c>
      <c r="DQ37">
        <v>225517</v>
      </c>
      <c r="DR37">
        <v>0</v>
      </c>
      <c r="DS37">
        <v>1647</v>
      </c>
      <c r="DT37">
        <v>0</v>
      </c>
      <c r="DU37">
        <v>0</v>
      </c>
      <c r="DV37">
        <v>0</v>
      </c>
      <c r="DW37">
        <v>0</v>
      </c>
      <c r="DX37">
        <v>22144672</v>
      </c>
      <c r="DY37">
        <v>0</v>
      </c>
      <c r="DZ37">
        <v>1682050</v>
      </c>
      <c r="EA37">
        <v>14466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1706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2271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787955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84795112</v>
      </c>
      <c r="GC37">
        <v>0</v>
      </c>
      <c r="GD37">
        <v>0</v>
      </c>
      <c r="GE37">
        <v>12180</v>
      </c>
      <c r="GF37">
        <v>0</v>
      </c>
      <c r="GG37">
        <v>0</v>
      </c>
      <c r="GH37">
        <v>3061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20496</v>
      </c>
      <c r="GQ37">
        <v>0</v>
      </c>
      <c r="GR37">
        <v>0</v>
      </c>
      <c r="GS37">
        <v>4084</v>
      </c>
      <c r="GT37">
        <v>0</v>
      </c>
      <c r="GU37">
        <v>367497</v>
      </c>
    </row>
    <row r="38" spans="1:203">
      <c r="A38">
        <v>31</v>
      </c>
      <c r="B38" t="s">
        <v>238</v>
      </c>
      <c r="C38">
        <v>4777033</v>
      </c>
      <c r="D38">
        <v>409214</v>
      </c>
      <c r="E38">
        <v>0</v>
      </c>
      <c r="F38">
        <v>2078732</v>
      </c>
      <c r="G38">
        <v>0</v>
      </c>
      <c r="H38">
        <v>0</v>
      </c>
      <c r="I38">
        <v>0</v>
      </c>
      <c r="J38">
        <v>0</v>
      </c>
      <c r="K38">
        <v>0</v>
      </c>
      <c r="L38">
        <v>478444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37030</v>
      </c>
      <c r="AW38">
        <v>0</v>
      </c>
      <c r="AX38">
        <v>1659</v>
      </c>
      <c r="AY38">
        <v>0</v>
      </c>
      <c r="AZ38">
        <v>0</v>
      </c>
      <c r="BA38">
        <v>2903</v>
      </c>
      <c r="BB38">
        <v>0</v>
      </c>
      <c r="BC38">
        <v>0</v>
      </c>
      <c r="BD38">
        <v>83825</v>
      </c>
      <c r="BE38">
        <v>1847</v>
      </c>
      <c r="BF38">
        <v>0</v>
      </c>
      <c r="BG38">
        <v>0</v>
      </c>
      <c r="BH38">
        <v>91113</v>
      </c>
      <c r="BI38">
        <v>0</v>
      </c>
      <c r="BJ38">
        <v>47248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183128</v>
      </c>
      <c r="CA38">
        <v>0</v>
      </c>
      <c r="CB38">
        <v>277380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1084510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</row>
    <row r="39" spans="1:203">
      <c r="A39">
        <v>32</v>
      </c>
      <c r="B39" t="s">
        <v>239</v>
      </c>
      <c r="C39">
        <v>53015055</v>
      </c>
      <c r="D39">
        <v>3644585</v>
      </c>
      <c r="E39">
        <v>0</v>
      </c>
      <c r="F39">
        <v>174753</v>
      </c>
      <c r="G39">
        <v>4976006</v>
      </c>
      <c r="H39">
        <v>0</v>
      </c>
      <c r="I39">
        <v>270320</v>
      </c>
      <c r="J39">
        <v>0</v>
      </c>
      <c r="K39">
        <v>403797</v>
      </c>
      <c r="L39">
        <v>403325</v>
      </c>
      <c r="M39">
        <v>19405</v>
      </c>
      <c r="N39">
        <v>0</v>
      </c>
      <c r="O39">
        <v>67440</v>
      </c>
      <c r="P39">
        <v>192348</v>
      </c>
      <c r="Q39">
        <v>0</v>
      </c>
      <c r="R39">
        <v>0</v>
      </c>
      <c r="S39">
        <v>367</v>
      </c>
      <c r="T39">
        <v>2779</v>
      </c>
      <c r="U39">
        <v>0</v>
      </c>
      <c r="V39">
        <v>0</v>
      </c>
      <c r="W39">
        <v>0</v>
      </c>
      <c r="X39">
        <v>0</v>
      </c>
      <c r="Y39">
        <v>0</v>
      </c>
      <c r="Z39">
        <v>40101</v>
      </c>
      <c r="AA39">
        <v>0</v>
      </c>
      <c r="AB39">
        <v>0</v>
      </c>
      <c r="AC39">
        <v>0</v>
      </c>
      <c r="AD39">
        <v>1305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6507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13922</v>
      </c>
      <c r="AT39">
        <v>296204</v>
      </c>
      <c r="AU39">
        <v>214745</v>
      </c>
      <c r="AV39">
        <v>2666736</v>
      </c>
      <c r="AW39">
        <v>984060</v>
      </c>
      <c r="AX39">
        <v>202035</v>
      </c>
      <c r="AY39">
        <v>362753</v>
      </c>
      <c r="AZ39">
        <v>8634</v>
      </c>
      <c r="BA39">
        <v>4784521</v>
      </c>
      <c r="BB39">
        <v>0</v>
      </c>
      <c r="BC39">
        <v>0</v>
      </c>
      <c r="BD39">
        <v>7668635</v>
      </c>
      <c r="BE39">
        <v>205518</v>
      </c>
      <c r="BF39">
        <v>0</v>
      </c>
      <c r="BG39">
        <v>11919</v>
      </c>
      <c r="BH39">
        <v>270876</v>
      </c>
      <c r="BI39">
        <v>0</v>
      </c>
      <c r="BJ39">
        <v>1047719</v>
      </c>
      <c r="BK39">
        <v>0</v>
      </c>
      <c r="BL39">
        <v>57493</v>
      </c>
      <c r="BM39">
        <v>27709</v>
      </c>
      <c r="BN39">
        <v>141176</v>
      </c>
      <c r="BO39">
        <v>1318347</v>
      </c>
      <c r="BP39">
        <v>1495678</v>
      </c>
      <c r="BQ39">
        <v>94851</v>
      </c>
      <c r="BR39">
        <v>31453</v>
      </c>
      <c r="BS39">
        <v>0</v>
      </c>
      <c r="BT39">
        <v>347</v>
      </c>
      <c r="BU39">
        <v>98220</v>
      </c>
      <c r="BV39">
        <v>0</v>
      </c>
      <c r="BW39">
        <v>0</v>
      </c>
      <c r="BX39">
        <v>363465</v>
      </c>
      <c r="BY39">
        <v>0</v>
      </c>
      <c r="BZ39">
        <v>348299</v>
      </c>
      <c r="CA39">
        <v>0</v>
      </c>
      <c r="CB39">
        <v>18654010</v>
      </c>
      <c r="CC39">
        <v>598216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2202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772</v>
      </c>
      <c r="DO39">
        <v>0</v>
      </c>
      <c r="DP39">
        <v>0</v>
      </c>
      <c r="DQ39">
        <v>90309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293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273</v>
      </c>
      <c r="EL39">
        <v>0</v>
      </c>
      <c r="EM39">
        <v>0</v>
      </c>
      <c r="EN39">
        <v>0</v>
      </c>
      <c r="EO39">
        <v>471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1725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510633</v>
      </c>
      <c r="GC39">
        <v>250</v>
      </c>
      <c r="GD39">
        <v>0</v>
      </c>
      <c r="GE39">
        <v>237548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</row>
    <row r="40" spans="1:203">
      <c r="A40">
        <v>33</v>
      </c>
      <c r="B40" t="s">
        <v>240</v>
      </c>
      <c r="C40">
        <v>7306867</v>
      </c>
      <c r="D40">
        <v>2898179</v>
      </c>
      <c r="E40">
        <v>0</v>
      </c>
      <c r="F40">
        <v>17843</v>
      </c>
      <c r="G40">
        <v>1606402</v>
      </c>
      <c r="H40">
        <v>0</v>
      </c>
      <c r="I40">
        <v>276</v>
      </c>
      <c r="J40">
        <v>0</v>
      </c>
      <c r="K40">
        <v>0</v>
      </c>
      <c r="L40">
        <v>11882</v>
      </c>
      <c r="M40">
        <v>0</v>
      </c>
      <c r="N40">
        <v>0</v>
      </c>
      <c r="O40">
        <v>967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10161</v>
      </c>
      <c r="AT40">
        <v>31428</v>
      </c>
      <c r="AU40">
        <v>1379</v>
      </c>
      <c r="AV40">
        <v>54696</v>
      </c>
      <c r="AW40">
        <v>0</v>
      </c>
      <c r="AX40">
        <v>282889</v>
      </c>
      <c r="AY40">
        <v>805233</v>
      </c>
      <c r="AZ40">
        <v>0</v>
      </c>
      <c r="BA40">
        <v>86103</v>
      </c>
      <c r="BB40">
        <v>0</v>
      </c>
      <c r="BC40">
        <v>0</v>
      </c>
      <c r="BD40">
        <v>177476</v>
      </c>
      <c r="BE40">
        <v>1107</v>
      </c>
      <c r="BF40">
        <v>0</v>
      </c>
      <c r="BG40">
        <v>27735</v>
      </c>
      <c r="BH40">
        <v>255202</v>
      </c>
      <c r="BI40">
        <v>0</v>
      </c>
      <c r="BJ40">
        <v>539081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21877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467701</v>
      </c>
      <c r="CC40">
        <v>7812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1438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</row>
    <row r="41" spans="1:203">
      <c r="A41">
        <v>34</v>
      </c>
      <c r="B41" t="s">
        <v>241</v>
      </c>
      <c r="C41">
        <v>16144677</v>
      </c>
      <c r="D41">
        <v>661695</v>
      </c>
      <c r="E41">
        <v>1690</v>
      </c>
      <c r="F41">
        <v>627730</v>
      </c>
      <c r="G41">
        <v>413209</v>
      </c>
      <c r="H41">
        <v>0</v>
      </c>
      <c r="I41">
        <v>71161</v>
      </c>
      <c r="J41">
        <v>9431</v>
      </c>
      <c r="K41">
        <v>22000</v>
      </c>
      <c r="L41">
        <v>13496</v>
      </c>
      <c r="M41">
        <v>15939</v>
      </c>
      <c r="N41">
        <v>0</v>
      </c>
      <c r="O41">
        <v>54084</v>
      </c>
      <c r="P41">
        <v>14490</v>
      </c>
      <c r="Q41">
        <v>0</v>
      </c>
      <c r="R41">
        <v>0</v>
      </c>
      <c r="S41">
        <v>0</v>
      </c>
      <c r="T41">
        <v>5306</v>
      </c>
      <c r="U41">
        <v>0</v>
      </c>
      <c r="V41">
        <v>5162</v>
      </c>
      <c r="W41">
        <v>0</v>
      </c>
      <c r="X41">
        <v>0</v>
      </c>
      <c r="Y41">
        <v>0</v>
      </c>
      <c r="Z41">
        <v>19976</v>
      </c>
      <c r="AA41">
        <v>0</v>
      </c>
      <c r="AB41">
        <v>0</v>
      </c>
      <c r="AC41">
        <v>0</v>
      </c>
      <c r="AD41">
        <v>368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51658</v>
      </c>
      <c r="AL41">
        <v>0</v>
      </c>
      <c r="AM41">
        <v>0</v>
      </c>
      <c r="AN41">
        <v>0</v>
      </c>
      <c r="AO41">
        <v>264</v>
      </c>
      <c r="AP41">
        <v>0</v>
      </c>
      <c r="AQ41">
        <v>0</v>
      </c>
      <c r="AR41">
        <v>0</v>
      </c>
      <c r="AS41">
        <v>3318</v>
      </c>
      <c r="AT41">
        <v>54748</v>
      </c>
      <c r="AU41">
        <v>583943</v>
      </c>
      <c r="AV41">
        <v>2388358</v>
      </c>
      <c r="AW41">
        <v>69119</v>
      </c>
      <c r="AX41">
        <v>93921</v>
      </c>
      <c r="AY41">
        <v>38674</v>
      </c>
      <c r="AZ41">
        <v>30902</v>
      </c>
      <c r="BA41">
        <v>660285</v>
      </c>
      <c r="BB41">
        <v>0</v>
      </c>
      <c r="BC41">
        <v>0</v>
      </c>
      <c r="BD41">
        <v>2209965</v>
      </c>
      <c r="BE41">
        <v>18517</v>
      </c>
      <c r="BF41">
        <v>0</v>
      </c>
      <c r="BG41">
        <v>28746</v>
      </c>
      <c r="BH41">
        <v>434052</v>
      </c>
      <c r="BI41">
        <v>0</v>
      </c>
      <c r="BJ41">
        <v>3239160</v>
      </c>
      <c r="BK41">
        <v>0</v>
      </c>
      <c r="BL41">
        <v>55733</v>
      </c>
      <c r="BM41">
        <v>555</v>
      </c>
      <c r="BN41">
        <v>20219</v>
      </c>
      <c r="BO41">
        <v>40985</v>
      </c>
      <c r="BP41">
        <v>2263</v>
      </c>
      <c r="BQ41">
        <v>36374</v>
      </c>
      <c r="BR41">
        <v>0</v>
      </c>
      <c r="BS41">
        <v>0</v>
      </c>
      <c r="BT41">
        <v>3839</v>
      </c>
      <c r="BU41">
        <v>1966</v>
      </c>
      <c r="BV41">
        <v>550</v>
      </c>
      <c r="BW41">
        <v>0</v>
      </c>
      <c r="BX41">
        <v>4951</v>
      </c>
      <c r="BY41">
        <v>0</v>
      </c>
      <c r="BZ41">
        <v>18137</v>
      </c>
      <c r="CA41">
        <v>0</v>
      </c>
      <c r="CB41">
        <v>4029475</v>
      </c>
      <c r="CC41">
        <v>35047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5270</v>
      </c>
      <c r="DD41">
        <v>0</v>
      </c>
      <c r="DE41">
        <v>0</v>
      </c>
      <c r="DF41">
        <v>0</v>
      </c>
      <c r="DG41">
        <v>0</v>
      </c>
      <c r="DH41">
        <v>8169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1717</v>
      </c>
      <c r="DO41">
        <v>0</v>
      </c>
      <c r="DP41">
        <v>0</v>
      </c>
      <c r="DQ41">
        <v>11358</v>
      </c>
      <c r="DR41">
        <v>0</v>
      </c>
      <c r="DS41">
        <v>17792</v>
      </c>
      <c r="DT41">
        <v>0</v>
      </c>
      <c r="DU41">
        <v>0</v>
      </c>
      <c r="DV41">
        <v>911</v>
      </c>
      <c r="DW41">
        <v>0</v>
      </c>
      <c r="DX41">
        <v>0</v>
      </c>
      <c r="DY41">
        <v>2649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2971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532</v>
      </c>
      <c r="FU41">
        <v>0</v>
      </c>
      <c r="FV41">
        <v>0</v>
      </c>
      <c r="FW41">
        <v>371</v>
      </c>
      <c r="FX41">
        <v>0</v>
      </c>
      <c r="FY41">
        <v>0</v>
      </c>
      <c r="FZ41">
        <v>0</v>
      </c>
      <c r="GA41">
        <v>0</v>
      </c>
      <c r="GB41">
        <v>1236</v>
      </c>
      <c r="GC41">
        <v>0</v>
      </c>
      <c r="GD41">
        <v>0</v>
      </c>
      <c r="GE41">
        <v>240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</row>
    <row r="42" spans="1:203">
      <c r="A42">
        <v>35</v>
      </c>
      <c r="B42" t="s">
        <v>242</v>
      </c>
      <c r="C42">
        <v>117166464</v>
      </c>
      <c r="D42">
        <v>25905772</v>
      </c>
      <c r="E42">
        <v>1665154</v>
      </c>
      <c r="F42">
        <v>7985559</v>
      </c>
      <c r="G42">
        <v>3622019</v>
      </c>
      <c r="H42">
        <v>0</v>
      </c>
      <c r="I42">
        <v>3527181</v>
      </c>
      <c r="J42">
        <v>0</v>
      </c>
      <c r="K42">
        <v>10817435</v>
      </c>
      <c r="L42">
        <v>230168</v>
      </c>
      <c r="M42">
        <v>190677</v>
      </c>
      <c r="N42">
        <v>0</v>
      </c>
      <c r="O42">
        <v>47559</v>
      </c>
      <c r="P42">
        <v>3229</v>
      </c>
      <c r="Q42">
        <v>0</v>
      </c>
      <c r="R42">
        <v>0</v>
      </c>
      <c r="S42">
        <v>595912</v>
      </c>
      <c r="T42">
        <v>1372616</v>
      </c>
      <c r="U42">
        <v>598260</v>
      </c>
      <c r="V42">
        <v>2964809</v>
      </c>
      <c r="W42">
        <v>8255</v>
      </c>
      <c r="X42">
        <v>0</v>
      </c>
      <c r="Y42">
        <v>0</v>
      </c>
      <c r="Z42">
        <v>18850</v>
      </c>
      <c r="AA42">
        <v>2728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4113</v>
      </c>
      <c r="AH42">
        <v>0</v>
      </c>
      <c r="AI42">
        <v>0</v>
      </c>
      <c r="AJ42">
        <v>0</v>
      </c>
      <c r="AK42">
        <v>121401</v>
      </c>
      <c r="AL42">
        <v>0</v>
      </c>
      <c r="AM42">
        <v>19389</v>
      </c>
      <c r="AN42">
        <v>0</v>
      </c>
      <c r="AO42">
        <v>10343</v>
      </c>
      <c r="AP42">
        <v>0</v>
      </c>
      <c r="AQ42">
        <v>0</v>
      </c>
      <c r="AR42">
        <v>0</v>
      </c>
      <c r="AS42">
        <v>18937</v>
      </c>
      <c r="AT42">
        <v>889170</v>
      </c>
      <c r="AU42">
        <v>192360</v>
      </c>
      <c r="AV42">
        <v>1746196</v>
      </c>
      <c r="AW42">
        <v>13313150</v>
      </c>
      <c r="AX42">
        <v>278311</v>
      </c>
      <c r="AY42">
        <v>590781</v>
      </c>
      <c r="AZ42">
        <v>0</v>
      </c>
      <c r="BA42">
        <v>843367</v>
      </c>
      <c r="BB42">
        <v>0</v>
      </c>
      <c r="BC42">
        <v>0</v>
      </c>
      <c r="BD42">
        <v>3164760</v>
      </c>
      <c r="BE42">
        <v>664217</v>
      </c>
      <c r="BF42">
        <v>0</v>
      </c>
      <c r="BG42">
        <v>90901</v>
      </c>
      <c r="BH42">
        <v>289895</v>
      </c>
      <c r="BI42">
        <v>0</v>
      </c>
      <c r="BJ42">
        <v>4941328</v>
      </c>
      <c r="BK42">
        <v>0</v>
      </c>
      <c r="BL42">
        <v>81954</v>
      </c>
      <c r="BM42">
        <v>55066</v>
      </c>
      <c r="BN42">
        <v>51647</v>
      </c>
      <c r="BO42">
        <v>251582</v>
      </c>
      <c r="BP42">
        <v>292</v>
      </c>
      <c r="BQ42">
        <v>0</v>
      </c>
      <c r="BR42">
        <v>0</v>
      </c>
      <c r="BS42">
        <v>0</v>
      </c>
      <c r="BT42">
        <v>175647</v>
      </c>
      <c r="BU42">
        <v>68119</v>
      </c>
      <c r="BV42">
        <v>0</v>
      </c>
      <c r="BW42">
        <v>0</v>
      </c>
      <c r="BX42">
        <v>418</v>
      </c>
      <c r="BY42">
        <v>0</v>
      </c>
      <c r="BZ42">
        <v>47371</v>
      </c>
      <c r="CA42">
        <v>0</v>
      </c>
      <c r="CB42">
        <v>17338290</v>
      </c>
      <c r="CC42">
        <v>225150</v>
      </c>
      <c r="CD42">
        <v>1680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2228305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5764326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2128</v>
      </c>
      <c r="DO42">
        <v>0</v>
      </c>
      <c r="DP42">
        <v>0</v>
      </c>
      <c r="DQ42">
        <v>2293895</v>
      </c>
      <c r="DR42">
        <v>0</v>
      </c>
      <c r="DS42">
        <v>0</v>
      </c>
      <c r="DT42">
        <v>10552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2105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343606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26166</v>
      </c>
      <c r="FK42">
        <v>0</v>
      </c>
      <c r="FL42">
        <v>526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3219</v>
      </c>
      <c r="FS42">
        <v>0</v>
      </c>
      <c r="FT42">
        <v>296462</v>
      </c>
      <c r="FU42">
        <v>0</v>
      </c>
      <c r="FV42">
        <v>0</v>
      </c>
      <c r="FW42">
        <v>29658</v>
      </c>
      <c r="FX42">
        <v>0</v>
      </c>
      <c r="FY42">
        <v>0</v>
      </c>
      <c r="FZ42">
        <v>0</v>
      </c>
      <c r="GA42">
        <v>0</v>
      </c>
      <c r="GB42">
        <v>1130465</v>
      </c>
      <c r="GC42">
        <v>0</v>
      </c>
      <c r="GD42">
        <v>0</v>
      </c>
      <c r="GE42">
        <v>3033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</row>
    <row r="43" spans="1:203">
      <c r="A43">
        <v>36</v>
      </c>
      <c r="B43" t="s">
        <v>243</v>
      </c>
      <c r="C43">
        <v>249675445</v>
      </c>
      <c r="D43">
        <v>2141325</v>
      </c>
      <c r="E43">
        <v>2198901</v>
      </c>
      <c r="F43">
        <v>1206745</v>
      </c>
      <c r="G43">
        <v>3739537</v>
      </c>
      <c r="H43">
        <v>0</v>
      </c>
      <c r="I43">
        <v>3147183</v>
      </c>
      <c r="J43">
        <v>1321673</v>
      </c>
      <c r="K43">
        <v>490592</v>
      </c>
      <c r="L43">
        <v>1965878</v>
      </c>
      <c r="M43">
        <v>3118918</v>
      </c>
      <c r="N43">
        <v>0</v>
      </c>
      <c r="O43">
        <v>7821293</v>
      </c>
      <c r="P43">
        <v>3653478</v>
      </c>
      <c r="Q43">
        <v>0</v>
      </c>
      <c r="R43">
        <v>0</v>
      </c>
      <c r="S43">
        <v>0</v>
      </c>
      <c r="T43">
        <v>3475082</v>
      </c>
      <c r="U43">
        <v>237599</v>
      </c>
      <c r="V43">
        <v>190588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88493</v>
      </c>
      <c r="AE43">
        <v>0</v>
      </c>
      <c r="AF43">
        <v>161091</v>
      </c>
      <c r="AG43">
        <v>2939750</v>
      </c>
      <c r="AH43">
        <v>1219556</v>
      </c>
      <c r="AI43">
        <v>0</v>
      </c>
      <c r="AJ43">
        <v>12912</v>
      </c>
      <c r="AK43">
        <v>0</v>
      </c>
      <c r="AL43">
        <v>216564</v>
      </c>
      <c r="AM43">
        <v>0</v>
      </c>
      <c r="AN43">
        <v>0</v>
      </c>
      <c r="AO43">
        <v>287339</v>
      </c>
      <c r="AP43">
        <v>0</v>
      </c>
      <c r="AQ43">
        <v>0</v>
      </c>
      <c r="AR43">
        <v>3179817</v>
      </c>
      <c r="AS43">
        <v>16172839</v>
      </c>
      <c r="AT43">
        <v>444541</v>
      </c>
      <c r="AU43">
        <v>49705</v>
      </c>
      <c r="AV43">
        <v>1815764</v>
      </c>
      <c r="AW43">
        <v>1468</v>
      </c>
      <c r="AX43">
        <v>353846</v>
      </c>
      <c r="AY43">
        <v>147822</v>
      </c>
      <c r="AZ43">
        <v>16933</v>
      </c>
      <c r="BA43">
        <v>5065400</v>
      </c>
      <c r="BB43">
        <v>0</v>
      </c>
      <c r="BC43">
        <v>0</v>
      </c>
      <c r="BD43">
        <v>2126499</v>
      </c>
      <c r="BE43">
        <v>39667</v>
      </c>
      <c r="BF43">
        <v>0</v>
      </c>
      <c r="BG43">
        <v>343114</v>
      </c>
      <c r="BH43">
        <v>110296</v>
      </c>
      <c r="BI43">
        <v>0</v>
      </c>
      <c r="BJ43">
        <v>563780</v>
      </c>
      <c r="BK43">
        <v>32000</v>
      </c>
      <c r="BL43">
        <v>267167</v>
      </c>
      <c r="BM43">
        <v>0</v>
      </c>
      <c r="BN43">
        <v>12325936</v>
      </c>
      <c r="BO43">
        <v>982443</v>
      </c>
      <c r="BP43">
        <v>0</v>
      </c>
      <c r="BQ43">
        <v>0</v>
      </c>
      <c r="BR43">
        <v>3618940</v>
      </c>
      <c r="BS43">
        <v>0</v>
      </c>
      <c r="BT43">
        <v>616262</v>
      </c>
      <c r="BU43">
        <v>384458</v>
      </c>
      <c r="BV43">
        <v>0</v>
      </c>
      <c r="BW43">
        <v>0</v>
      </c>
      <c r="BX43">
        <v>0</v>
      </c>
      <c r="BY43">
        <v>0</v>
      </c>
      <c r="BZ43">
        <v>5739868</v>
      </c>
      <c r="CA43">
        <v>3461</v>
      </c>
      <c r="CB43">
        <v>57570936</v>
      </c>
      <c r="CC43">
        <v>275321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753626</v>
      </c>
      <c r="CK43">
        <v>0</v>
      </c>
      <c r="CL43">
        <v>0</v>
      </c>
      <c r="CM43">
        <v>111836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3611643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543887</v>
      </c>
      <c r="DE43">
        <v>0</v>
      </c>
      <c r="DF43">
        <v>0</v>
      </c>
      <c r="DG43">
        <v>0</v>
      </c>
      <c r="DH43">
        <v>735215</v>
      </c>
      <c r="DI43">
        <v>1184778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426146</v>
      </c>
      <c r="DQ43">
        <v>26304916</v>
      </c>
      <c r="DR43">
        <v>0</v>
      </c>
      <c r="DS43">
        <v>0</v>
      </c>
      <c r="DT43">
        <v>385985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1435714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1579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4703982</v>
      </c>
      <c r="FS43">
        <v>0</v>
      </c>
      <c r="FT43">
        <v>42446420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8042173</v>
      </c>
      <c r="GC43">
        <v>108849</v>
      </c>
      <c r="GD43">
        <v>0</v>
      </c>
      <c r="GE43">
        <v>358110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6561369</v>
      </c>
      <c r="GO43">
        <v>0</v>
      </c>
      <c r="GP43">
        <v>22059</v>
      </c>
      <c r="GQ43">
        <v>0</v>
      </c>
      <c r="GR43">
        <v>0</v>
      </c>
      <c r="GS43">
        <v>54378</v>
      </c>
      <c r="GT43">
        <v>0</v>
      </c>
      <c r="GU43">
        <v>0</v>
      </c>
    </row>
    <row r="44" spans="1:203">
      <c r="A44">
        <v>37</v>
      </c>
      <c r="B44" t="s">
        <v>244</v>
      </c>
      <c r="C44">
        <v>201445673</v>
      </c>
      <c r="D44">
        <v>100403840</v>
      </c>
      <c r="E44">
        <v>3700458</v>
      </c>
      <c r="F44">
        <v>1063863</v>
      </c>
      <c r="G44">
        <v>32627560</v>
      </c>
      <c r="H44">
        <v>0</v>
      </c>
      <c r="I44">
        <v>7485</v>
      </c>
      <c r="J44">
        <v>0</v>
      </c>
      <c r="K44">
        <v>454445</v>
      </c>
      <c r="L44">
        <v>78853</v>
      </c>
      <c r="M44">
        <v>68110</v>
      </c>
      <c r="N44">
        <v>13714</v>
      </c>
      <c r="O44">
        <v>0</v>
      </c>
      <c r="P44">
        <v>304009</v>
      </c>
      <c r="Q44">
        <v>0</v>
      </c>
      <c r="R44">
        <v>0</v>
      </c>
      <c r="S44">
        <v>0</v>
      </c>
      <c r="T44">
        <v>79026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1979</v>
      </c>
      <c r="AP44">
        <v>0</v>
      </c>
      <c r="AQ44">
        <v>0</v>
      </c>
      <c r="AR44">
        <v>0</v>
      </c>
      <c r="AS44">
        <v>69052</v>
      </c>
      <c r="AT44">
        <v>5792254</v>
      </c>
      <c r="AU44">
        <v>5704</v>
      </c>
      <c r="AV44">
        <v>808950</v>
      </c>
      <c r="AW44">
        <v>613</v>
      </c>
      <c r="AX44">
        <v>46763</v>
      </c>
      <c r="AY44">
        <v>94720</v>
      </c>
      <c r="AZ44">
        <v>78353</v>
      </c>
      <c r="BA44">
        <v>1637783</v>
      </c>
      <c r="BB44">
        <v>0</v>
      </c>
      <c r="BC44">
        <v>0</v>
      </c>
      <c r="BD44">
        <v>1677360</v>
      </c>
      <c r="BE44">
        <v>40674</v>
      </c>
      <c r="BF44">
        <v>0</v>
      </c>
      <c r="BG44">
        <v>0</v>
      </c>
      <c r="BH44">
        <v>5884123</v>
      </c>
      <c r="BI44">
        <v>0</v>
      </c>
      <c r="BJ44">
        <v>179279</v>
      </c>
      <c r="BK44">
        <v>0</v>
      </c>
      <c r="BL44">
        <v>819474</v>
      </c>
      <c r="BM44">
        <v>11331</v>
      </c>
      <c r="BN44">
        <v>25072</v>
      </c>
      <c r="BO44">
        <v>798528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3299970</v>
      </c>
      <c r="BV44">
        <v>125169</v>
      </c>
      <c r="BW44">
        <v>0</v>
      </c>
      <c r="BX44">
        <v>0</v>
      </c>
      <c r="BY44">
        <v>0</v>
      </c>
      <c r="BZ44">
        <v>390277</v>
      </c>
      <c r="CA44">
        <v>0</v>
      </c>
      <c r="CB44">
        <v>5224009</v>
      </c>
      <c r="CC44">
        <v>615223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1442749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26312908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6015</v>
      </c>
      <c r="FS44">
        <v>0</v>
      </c>
      <c r="FT44">
        <v>4452532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2802932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</row>
    <row r="45" spans="1:203">
      <c r="A45">
        <v>38</v>
      </c>
      <c r="B45" t="s">
        <v>245</v>
      </c>
      <c r="C45">
        <v>1735373893</v>
      </c>
      <c r="D45">
        <v>1555775</v>
      </c>
      <c r="E45">
        <v>17547132</v>
      </c>
      <c r="F45">
        <v>30274322</v>
      </c>
      <c r="G45">
        <v>7388475</v>
      </c>
      <c r="H45">
        <v>0</v>
      </c>
      <c r="I45">
        <v>7693783</v>
      </c>
      <c r="J45">
        <v>24585</v>
      </c>
      <c r="K45">
        <v>14933858</v>
      </c>
      <c r="L45">
        <v>7465670</v>
      </c>
      <c r="M45">
        <v>37502912</v>
      </c>
      <c r="N45">
        <v>0</v>
      </c>
      <c r="O45">
        <v>24311876</v>
      </c>
      <c r="P45">
        <v>92204664</v>
      </c>
      <c r="Q45">
        <v>0</v>
      </c>
      <c r="R45">
        <v>0</v>
      </c>
      <c r="S45">
        <v>246973</v>
      </c>
      <c r="T45">
        <v>110774</v>
      </c>
      <c r="U45">
        <v>380542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8103</v>
      </c>
      <c r="AE45">
        <v>0</v>
      </c>
      <c r="AF45">
        <v>11837677</v>
      </c>
      <c r="AG45">
        <v>3696824</v>
      </c>
      <c r="AH45">
        <v>1038669</v>
      </c>
      <c r="AI45">
        <v>68320</v>
      </c>
      <c r="AJ45">
        <v>505881</v>
      </c>
      <c r="AK45">
        <v>440714</v>
      </c>
      <c r="AL45">
        <v>729400</v>
      </c>
      <c r="AM45">
        <v>0</v>
      </c>
      <c r="AN45">
        <v>323277</v>
      </c>
      <c r="AO45">
        <v>14630689</v>
      </c>
      <c r="AP45">
        <v>0</v>
      </c>
      <c r="AQ45">
        <v>0</v>
      </c>
      <c r="AR45">
        <v>0</v>
      </c>
      <c r="AS45">
        <v>14888160</v>
      </c>
      <c r="AT45">
        <v>2306228</v>
      </c>
      <c r="AU45">
        <v>310804</v>
      </c>
      <c r="AV45">
        <v>94322272</v>
      </c>
      <c r="AW45">
        <v>22920</v>
      </c>
      <c r="AX45">
        <v>1415339</v>
      </c>
      <c r="AY45">
        <v>18029796</v>
      </c>
      <c r="AZ45">
        <v>16701</v>
      </c>
      <c r="BA45">
        <v>38821436</v>
      </c>
      <c r="BB45">
        <v>0</v>
      </c>
      <c r="BC45">
        <v>0</v>
      </c>
      <c r="BD45">
        <v>26023776</v>
      </c>
      <c r="BE45">
        <v>213698160</v>
      </c>
      <c r="BF45">
        <v>0</v>
      </c>
      <c r="BG45">
        <v>704765</v>
      </c>
      <c r="BH45">
        <v>7729715</v>
      </c>
      <c r="BI45">
        <v>0</v>
      </c>
      <c r="BJ45">
        <v>2955038</v>
      </c>
      <c r="BK45">
        <v>0</v>
      </c>
      <c r="BL45">
        <v>4206961</v>
      </c>
      <c r="BM45">
        <v>420325</v>
      </c>
      <c r="BN45">
        <v>86058808</v>
      </c>
      <c r="BO45">
        <v>576833</v>
      </c>
      <c r="BP45">
        <v>4349768</v>
      </c>
      <c r="BQ45">
        <v>1242010</v>
      </c>
      <c r="BR45">
        <v>823487</v>
      </c>
      <c r="BS45">
        <v>283343</v>
      </c>
      <c r="BT45">
        <v>1360</v>
      </c>
      <c r="BU45">
        <v>1943714</v>
      </c>
      <c r="BV45">
        <v>770219</v>
      </c>
      <c r="BW45">
        <v>0</v>
      </c>
      <c r="BX45">
        <v>0</v>
      </c>
      <c r="BY45">
        <v>0</v>
      </c>
      <c r="BZ45">
        <v>72101264</v>
      </c>
      <c r="CA45">
        <v>4268</v>
      </c>
      <c r="CB45">
        <v>355863168</v>
      </c>
      <c r="CC45">
        <v>20381344</v>
      </c>
      <c r="CD45">
        <v>14326</v>
      </c>
      <c r="CE45">
        <v>0</v>
      </c>
      <c r="CF45">
        <v>0</v>
      </c>
      <c r="CG45">
        <v>0</v>
      </c>
      <c r="CH45">
        <v>0</v>
      </c>
      <c r="CI45">
        <v>9345</v>
      </c>
      <c r="CJ45">
        <v>43412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1159</v>
      </c>
      <c r="CR45">
        <v>61625</v>
      </c>
      <c r="CS45">
        <v>0</v>
      </c>
      <c r="CT45">
        <v>6875</v>
      </c>
      <c r="CU45">
        <v>117648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4964</v>
      </c>
      <c r="DE45">
        <v>0</v>
      </c>
      <c r="DF45">
        <v>0</v>
      </c>
      <c r="DG45">
        <v>0</v>
      </c>
      <c r="DH45">
        <v>0</v>
      </c>
      <c r="DI45">
        <v>47670712</v>
      </c>
      <c r="DJ45">
        <v>0</v>
      </c>
      <c r="DK45">
        <v>133304</v>
      </c>
      <c r="DL45">
        <v>0</v>
      </c>
      <c r="DM45">
        <v>1424</v>
      </c>
      <c r="DN45">
        <v>30381500</v>
      </c>
      <c r="DO45">
        <v>0</v>
      </c>
      <c r="DP45">
        <v>20342510</v>
      </c>
      <c r="DQ45">
        <v>10332261</v>
      </c>
      <c r="DR45">
        <v>0</v>
      </c>
      <c r="DS45">
        <v>4489</v>
      </c>
      <c r="DT45">
        <v>8425532</v>
      </c>
      <c r="DU45">
        <v>0</v>
      </c>
      <c r="DV45">
        <v>76051</v>
      </c>
      <c r="DW45">
        <v>0</v>
      </c>
      <c r="DX45">
        <v>0</v>
      </c>
      <c r="DY45">
        <v>0</v>
      </c>
      <c r="DZ45">
        <v>0</v>
      </c>
      <c r="EA45">
        <v>573</v>
      </c>
      <c r="EB45">
        <v>0</v>
      </c>
      <c r="EC45">
        <v>0</v>
      </c>
      <c r="ED45">
        <v>0</v>
      </c>
      <c r="EE45">
        <v>0</v>
      </c>
      <c r="EF45">
        <v>68180</v>
      </c>
      <c r="EG45">
        <v>0</v>
      </c>
      <c r="EH45">
        <v>0</v>
      </c>
      <c r="EI45">
        <v>0</v>
      </c>
      <c r="EJ45">
        <v>529</v>
      </c>
      <c r="EK45">
        <v>0</v>
      </c>
      <c r="EL45">
        <v>0</v>
      </c>
      <c r="EM45">
        <v>5050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803299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8220569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70168</v>
      </c>
      <c r="FK45">
        <v>0</v>
      </c>
      <c r="FL45">
        <v>6827</v>
      </c>
      <c r="FM45">
        <v>0</v>
      </c>
      <c r="FN45">
        <v>0</v>
      </c>
      <c r="FO45">
        <v>0</v>
      </c>
      <c r="FP45">
        <v>2887</v>
      </c>
      <c r="FQ45">
        <v>0</v>
      </c>
      <c r="FR45">
        <v>4145708</v>
      </c>
      <c r="FS45">
        <v>545804</v>
      </c>
      <c r="FT45">
        <v>100828568</v>
      </c>
      <c r="FU45">
        <v>0</v>
      </c>
      <c r="FV45">
        <v>0</v>
      </c>
      <c r="FW45">
        <v>52579356</v>
      </c>
      <c r="FX45">
        <v>0</v>
      </c>
      <c r="FY45">
        <v>0</v>
      </c>
      <c r="FZ45">
        <v>0</v>
      </c>
      <c r="GA45">
        <v>0</v>
      </c>
      <c r="GB45">
        <v>160169824</v>
      </c>
      <c r="GC45">
        <v>50133</v>
      </c>
      <c r="GD45">
        <v>0</v>
      </c>
      <c r="GE45">
        <v>44862416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645</v>
      </c>
      <c r="GO45">
        <v>0</v>
      </c>
      <c r="GP45">
        <v>156716</v>
      </c>
      <c r="GQ45">
        <v>0</v>
      </c>
      <c r="GR45">
        <v>2086</v>
      </c>
      <c r="GS45">
        <v>34541</v>
      </c>
      <c r="GT45">
        <v>0</v>
      </c>
      <c r="GU45">
        <v>0</v>
      </c>
    </row>
    <row r="46" spans="1:203">
      <c r="A46">
        <v>39</v>
      </c>
      <c r="B46" t="s">
        <v>246</v>
      </c>
      <c r="C46">
        <v>162016590</v>
      </c>
      <c r="D46">
        <v>3854056</v>
      </c>
      <c r="E46">
        <v>0</v>
      </c>
      <c r="F46">
        <v>213455</v>
      </c>
      <c r="G46">
        <v>3790812</v>
      </c>
      <c r="H46">
        <v>0</v>
      </c>
      <c r="I46">
        <v>76954</v>
      </c>
      <c r="J46">
        <v>0</v>
      </c>
      <c r="K46">
        <v>157130</v>
      </c>
      <c r="L46">
        <v>247496</v>
      </c>
      <c r="M46">
        <v>23455</v>
      </c>
      <c r="N46">
        <v>0</v>
      </c>
      <c r="O46">
        <v>1991783</v>
      </c>
      <c r="P46">
        <v>23902</v>
      </c>
      <c r="Q46">
        <v>0</v>
      </c>
      <c r="R46">
        <v>0</v>
      </c>
      <c r="S46">
        <v>0</v>
      </c>
      <c r="T46">
        <v>3691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502072</v>
      </c>
      <c r="AG46">
        <v>3152</v>
      </c>
      <c r="AH46">
        <v>0</v>
      </c>
      <c r="AI46">
        <v>0</v>
      </c>
      <c r="AJ46">
        <v>0</v>
      </c>
      <c r="AK46">
        <v>90083</v>
      </c>
      <c r="AL46">
        <v>0</v>
      </c>
      <c r="AM46">
        <v>0</v>
      </c>
      <c r="AN46">
        <v>0</v>
      </c>
      <c r="AO46">
        <v>227</v>
      </c>
      <c r="AP46">
        <v>0</v>
      </c>
      <c r="AQ46">
        <v>0</v>
      </c>
      <c r="AR46">
        <v>0</v>
      </c>
      <c r="AS46">
        <v>368970</v>
      </c>
      <c r="AT46">
        <v>965743</v>
      </c>
      <c r="AU46">
        <v>393105</v>
      </c>
      <c r="AV46">
        <v>22426268</v>
      </c>
      <c r="AW46">
        <v>3125</v>
      </c>
      <c r="AX46">
        <v>736215</v>
      </c>
      <c r="AY46">
        <v>2090064</v>
      </c>
      <c r="AZ46">
        <v>0</v>
      </c>
      <c r="BA46">
        <v>7127621</v>
      </c>
      <c r="BB46">
        <v>0</v>
      </c>
      <c r="BC46">
        <v>0</v>
      </c>
      <c r="BD46">
        <v>6803880</v>
      </c>
      <c r="BE46">
        <v>10364265</v>
      </c>
      <c r="BF46">
        <v>0</v>
      </c>
      <c r="BG46">
        <v>8205</v>
      </c>
      <c r="BH46">
        <v>1876984</v>
      </c>
      <c r="BI46">
        <v>0</v>
      </c>
      <c r="BJ46">
        <v>177392</v>
      </c>
      <c r="BK46">
        <v>0</v>
      </c>
      <c r="BL46">
        <v>351229</v>
      </c>
      <c r="BM46">
        <v>0</v>
      </c>
      <c r="BN46">
        <v>4399285</v>
      </c>
      <c r="BO46">
        <v>2537354</v>
      </c>
      <c r="BP46">
        <v>0</v>
      </c>
      <c r="BQ46">
        <v>98152</v>
      </c>
      <c r="BR46">
        <v>259995</v>
      </c>
      <c r="BS46">
        <v>0</v>
      </c>
      <c r="BT46">
        <v>2800</v>
      </c>
      <c r="BU46">
        <v>1220604</v>
      </c>
      <c r="BV46">
        <v>0</v>
      </c>
      <c r="BW46">
        <v>0</v>
      </c>
      <c r="BX46">
        <v>454</v>
      </c>
      <c r="BY46">
        <v>0</v>
      </c>
      <c r="BZ46">
        <v>2083239</v>
      </c>
      <c r="CA46">
        <v>0</v>
      </c>
      <c r="CB46">
        <v>48871640</v>
      </c>
      <c r="CC46">
        <v>976768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9792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2043890</v>
      </c>
      <c r="DJ46">
        <v>0</v>
      </c>
      <c r="DK46">
        <v>0</v>
      </c>
      <c r="DL46">
        <v>0</v>
      </c>
      <c r="DM46">
        <v>0</v>
      </c>
      <c r="DN46">
        <v>410253</v>
      </c>
      <c r="DO46">
        <v>0</v>
      </c>
      <c r="DP46">
        <v>0</v>
      </c>
      <c r="DQ46">
        <v>715500</v>
      </c>
      <c r="DR46">
        <v>0</v>
      </c>
      <c r="DS46">
        <v>0</v>
      </c>
      <c r="DT46">
        <v>170802</v>
      </c>
      <c r="DU46">
        <v>0</v>
      </c>
      <c r="DV46">
        <v>0</v>
      </c>
      <c r="DW46">
        <v>0</v>
      </c>
      <c r="DX46">
        <v>0</v>
      </c>
      <c r="DY46">
        <v>12642</v>
      </c>
      <c r="DZ46">
        <v>0</v>
      </c>
      <c r="EA46">
        <v>309279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289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1150481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30119056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1912076</v>
      </c>
      <c r="GC46">
        <v>0</v>
      </c>
      <c r="GD46">
        <v>0</v>
      </c>
      <c r="GE46">
        <v>40905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</row>
    <row r="47" spans="1:203">
      <c r="A47">
        <v>40</v>
      </c>
      <c r="B47" t="s">
        <v>247</v>
      </c>
      <c r="C47">
        <v>4070173</v>
      </c>
      <c r="D47">
        <v>38675</v>
      </c>
      <c r="E47">
        <v>2039</v>
      </c>
      <c r="F47">
        <v>0</v>
      </c>
      <c r="G47">
        <v>30030</v>
      </c>
      <c r="H47">
        <v>0</v>
      </c>
      <c r="I47">
        <v>2131</v>
      </c>
      <c r="J47">
        <v>0</v>
      </c>
      <c r="K47">
        <v>5660</v>
      </c>
      <c r="L47">
        <v>117739</v>
      </c>
      <c r="M47">
        <v>5167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217519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55809</v>
      </c>
      <c r="AP47">
        <v>0</v>
      </c>
      <c r="AQ47">
        <v>0</v>
      </c>
      <c r="AR47">
        <v>0</v>
      </c>
      <c r="AS47">
        <v>151058</v>
      </c>
      <c r="AT47">
        <v>81986</v>
      </c>
      <c r="AU47">
        <v>372443</v>
      </c>
      <c r="AV47">
        <v>132928</v>
      </c>
      <c r="AW47">
        <v>41008</v>
      </c>
      <c r="AX47">
        <v>106113</v>
      </c>
      <c r="AY47">
        <v>3655</v>
      </c>
      <c r="AZ47">
        <v>0</v>
      </c>
      <c r="BA47">
        <v>104241</v>
      </c>
      <c r="BB47">
        <v>0</v>
      </c>
      <c r="BC47">
        <v>0</v>
      </c>
      <c r="BD47">
        <v>510620</v>
      </c>
      <c r="BE47">
        <v>50285</v>
      </c>
      <c r="BF47">
        <v>0</v>
      </c>
      <c r="BG47">
        <v>0</v>
      </c>
      <c r="BH47">
        <v>359</v>
      </c>
      <c r="BI47">
        <v>0</v>
      </c>
      <c r="BJ47">
        <v>50508</v>
      </c>
      <c r="BK47">
        <v>0</v>
      </c>
      <c r="BL47">
        <v>37619</v>
      </c>
      <c r="BM47">
        <v>0</v>
      </c>
      <c r="BN47">
        <v>0</v>
      </c>
      <c r="BO47">
        <v>29594</v>
      </c>
      <c r="BP47">
        <v>0</v>
      </c>
      <c r="BQ47">
        <v>0</v>
      </c>
      <c r="BR47">
        <v>913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61457</v>
      </c>
      <c r="CA47">
        <v>0</v>
      </c>
      <c r="CB47">
        <v>1766763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356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399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1928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85055</v>
      </c>
      <c r="GC47">
        <v>0</v>
      </c>
      <c r="GD47">
        <v>0</v>
      </c>
      <c r="GE47">
        <v>6116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</row>
    <row r="48" spans="1:203">
      <c r="A48">
        <v>41</v>
      </c>
      <c r="B48" t="s">
        <v>248</v>
      </c>
      <c r="C48">
        <v>108393335</v>
      </c>
      <c r="D48">
        <v>4518618</v>
      </c>
      <c r="E48">
        <v>0</v>
      </c>
      <c r="F48">
        <v>487743</v>
      </c>
      <c r="G48">
        <v>5960613</v>
      </c>
      <c r="H48">
        <v>0</v>
      </c>
      <c r="I48">
        <v>4906108</v>
      </c>
      <c r="J48">
        <v>543</v>
      </c>
      <c r="K48">
        <v>393902</v>
      </c>
      <c r="L48">
        <v>732160</v>
      </c>
      <c r="M48">
        <v>148438</v>
      </c>
      <c r="N48">
        <v>4683</v>
      </c>
      <c r="O48">
        <v>5995</v>
      </c>
      <c r="P48">
        <v>15881</v>
      </c>
      <c r="Q48">
        <v>0</v>
      </c>
      <c r="R48">
        <v>0</v>
      </c>
      <c r="S48">
        <v>500</v>
      </c>
      <c r="T48">
        <v>84965</v>
      </c>
      <c r="U48">
        <v>57109</v>
      </c>
      <c r="V48">
        <v>96629</v>
      </c>
      <c r="W48">
        <v>0</v>
      </c>
      <c r="X48">
        <v>128761</v>
      </c>
      <c r="Y48">
        <v>0</v>
      </c>
      <c r="Z48">
        <v>0</v>
      </c>
      <c r="AA48">
        <v>0</v>
      </c>
      <c r="AB48">
        <v>19904</v>
      </c>
      <c r="AC48">
        <v>0</v>
      </c>
      <c r="AD48">
        <v>2583</v>
      </c>
      <c r="AE48">
        <v>0</v>
      </c>
      <c r="AF48">
        <v>0</v>
      </c>
      <c r="AG48">
        <v>2159</v>
      </c>
      <c r="AH48">
        <v>0</v>
      </c>
      <c r="AI48">
        <v>61899</v>
      </c>
      <c r="AJ48">
        <v>0</v>
      </c>
      <c r="AK48">
        <v>36114</v>
      </c>
      <c r="AL48">
        <v>0</v>
      </c>
      <c r="AM48">
        <v>0</v>
      </c>
      <c r="AN48">
        <v>0</v>
      </c>
      <c r="AO48">
        <v>79719</v>
      </c>
      <c r="AP48">
        <v>0</v>
      </c>
      <c r="AQ48">
        <v>0</v>
      </c>
      <c r="AR48">
        <v>1573</v>
      </c>
      <c r="AS48">
        <v>1018864</v>
      </c>
      <c r="AT48">
        <v>1685565</v>
      </c>
      <c r="AU48">
        <v>324147</v>
      </c>
      <c r="AV48">
        <v>5295973</v>
      </c>
      <c r="AW48">
        <v>223626</v>
      </c>
      <c r="AX48">
        <v>1212040</v>
      </c>
      <c r="AY48">
        <v>274518</v>
      </c>
      <c r="AZ48">
        <v>8543</v>
      </c>
      <c r="BA48">
        <v>5345640</v>
      </c>
      <c r="BB48">
        <v>0</v>
      </c>
      <c r="BC48">
        <v>0</v>
      </c>
      <c r="BD48">
        <v>9973544</v>
      </c>
      <c r="BE48">
        <v>3057418</v>
      </c>
      <c r="BF48">
        <v>0</v>
      </c>
      <c r="BG48">
        <v>3815</v>
      </c>
      <c r="BH48">
        <v>228467</v>
      </c>
      <c r="BI48">
        <v>0</v>
      </c>
      <c r="BJ48">
        <v>2054633</v>
      </c>
      <c r="BK48">
        <v>1702</v>
      </c>
      <c r="BL48">
        <v>164970</v>
      </c>
      <c r="BM48">
        <v>3226</v>
      </c>
      <c r="BN48">
        <v>41921</v>
      </c>
      <c r="BO48">
        <v>872846</v>
      </c>
      <c r="BP48">
        <v>895</v>
      </c>
      <c r="BQ48">
        <v>6295</v>
      </c>
      <c r="BR48">
        <v>20684</v>
      </c>
      <c r="BS48">
        <v>559</v>
      </c>
      <c r="BT48">
        <v>22401</v>
      </c>
      <c r="BU48">
        <v>205020</v>
      </c>
      <c r="BV48">
        <v>584</v>
      </c>
      <c r="BW48">
        <v>0</v>
      </c>
      <c r="BX48">
        <v>18689</v>
      </c>
      <c r="BY48">
        <v>311</v>
      </c>
      <c r="BZ48">
        <v>1524587</v>
      </c>
      <c r="CA48">
        <v>0</v>
      </c>
      <c r="CB48">
        <v>53858192</v>
      </c>
      <c r="CC48">
        <v>122174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1738694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304925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1166</v>
      </c>
      <c r="DI48">
        <v>3875</v>
      </c>
      <c r="DJ48">
        <v>0</v>
      </c>
      <c r="DK48">
        <v>712</v>
      </c>
      <c r="DL48">
        <v>0</v>
      </c>
      <c r="DM48">
        <v>0</v>
      </c>
      <c r="DN48">
        <v>960</v>
      </c>
      <c r="DO48">
        <v>0</v>
      </c>
      <c r="DP48">
        <v>298</v>
      </c>
      <c r="DQ48">
        <v>74364</v>
      </c>
      <c r="DR48">
        <v>0</v>
      </c>
      <c r="DS48">
        <v>0</v>
      </c>
      <c r="DT48">
        <v>465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819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675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752</v>
      </c>
      <c r="FS48">
        <v>0</v>
      </c>
      <c r="FT48">
        <v>80547</v>
      </c>
      <c r="FU48">
        <v>0</v>
      </c>
      <c r="FV48">
        <v>0</v>
      </c>
      <c r="FW48">
        <v>2206</v>
      </c>
      <c r="FX48">
        <v>0</v>
      </c>
      <c r="FY48">
        <v>0</v>
      </c>
      <c r="FZ48">
        <v>0</v>
      </c>
      <c r="GA48">
        <v>0</v>
      </c>
      <c r="GB48">
        <v>507353</v>
      </c>
      <c r="GC48">
        <v>0</v>
      </c>
      <c r="GD48">
        <v>0</v>
      </c>
      <c r="GE48">
        <v>356179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229</v>
      </c>
      <c r="GO48">
        <v>0</v>
      </c>
      <c r="GP48">
        <v>0</v>
      </c>
      <c r="GQ48">
        <v>0</v>
      </c>
      <c r="GR48">
        <v>0</v>
      </c>
      <c r="GS48">
        <v>668</v>
      </c>
      <c r="GT48">
        <v>0</v>
      </c>
      <c r="GU48">
        <v>0</v>
      </c>
    </row>
    <row r="49" spans="1:203">
      <c r="A49">
        <v>42</v>
      </c>
      <c r="B49" t="s">
        <v>249</v>
      </c>
      <c r="C49">
        <v>166041524</v>
      </c>
      <c r="D49">
        <v>1444343</v>
      </c>
      <c r="E49">
        <v>0</v>
      </c>
      <c r="F49">
        <v>149809</v>
      </c>
      <c r="G49">
        <v>3107084</v>
      </c>
      <c r="H49">
        <v>0</v>
      </c>
      <c r="I49">
        <v>166428</v>
      </c>
      <c r="J49">
        <v>0</v>
      </c>
      <c r="K49">
        <v>56484</v>
      </c>
      <c r="L49">
        <v>1268276</v>
      </c>
      <c r="M49">
        <v>230772</v>
      </c>
      <c r="N49">
        <v>0</v>
      </c>
      <c r="O49">
        <v>10053</v>
      </c>
      <c r="P49">
        <v>98395</v>
      </c>
      <c r="Q49">
        <v>0</v>
      </c>
      <c r="R49">
        <v>0</v>
      </c>
      <c r="S49">
        <v>0</v>
      </c>
      <c r="T49">
        <v>5892</v>
      </c>
      <c r="U49">
        <v>0</v>
      </c>
      <c r="V49">
        <v>11070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5400</v>
      </c>
      <c r="AF49">
        <v>204</v>
      </c>
      <c r="AG49">
        <v>6465</v>
      </c>
      <c r="AH49">
        <v>1498</v>
      </c>
      <c r="AI49">
        <v>0</v>
      </c>
      <c r="AJ49">
        <v>0</v>
      </c>
      <c r="AK49">
        <v>2469</v>
      </c>
      <c r="AL49">
        <v>255</v>
      </c>
      <c r="AM49">
        <v>0</v>
      </c>
      <c r="AN49">
        <v>0</v>
      </c>
      <c r="AO49">
        <v>1741</v>
      </c>
      <c r="AP49">
        <v>0</v>
      </c>
      <c r="AQ49">
        <v>0</v>
      </c>
      <c r="AR49">
        <v>0</v>
      </c>
      <c r="AS49">
        <v>5252053</v>
      </c>
      <c r="AT49">
        <v>6121648</v>
      </c>
      <c r="AU49">
        <v>3213838</v>
      </c>
      <c r="AV49">
        <v>11509581</v>
      </c>
      <c r="AW49">
        <v>89456</v>
      </c>
      <c r="AX49">
        <v>1431117</v>
      </c>
      <c r="AY49">
        <v>1151614</v>
      </c>
      <c r="AZ49">
        <v>14631</v>
      </c>
      <c r="BA49">
        <v>4364991</v>
      </c>
      <c r="BB49">
        <v>425</v>
      </c>
      <c r="BC49">
        <v>0</v>
      </c>
      <c r="BD49">
        <v>18523096</v>
      </c>
      <c r="BE49">
        <v>3026152</v>
      </c>
      <c r="BF49">
        <v>0</v>
      </c>
      <c r="BG49">
        <v>2537</v>
      </c>
      <c r="BH49">
        <v>88639</v>
      </c>
      <c r="BI49">
        <v>0</v>
      </c>
      <c r="BJ49">
        <v>5523574</v>
      </c>
      <c r="BK49">
        <v>0</v>
      </c>
      <c r="BL49">
        <v>223505</v>
      </c>
      <c r="BM49">
        <v>1827</v>
      </c>
      <c r="BN49">
        <v>67593</v>
      </c>
      <c r="BO49">
        <v>2104302</v>
      </c>
      <c r="BP49">
        <v>2460</v>
      </c>
      <c r="BQ49">
        <v>0</v>
      </c>
      <c r="BR49">
        <v>1160</v>
      </c>
      <c r="BS49">
        <v>0</v>
      </c>
      <c r="BT49">
        <v>1632</v>
      </c>
      <c r="BU49">
        <v>962</v>
      </c>
      <c r="BV49">
        <v>0</v>
      </c>
      <c r="BW49">
        <v>0</v>
      </c>
      <c r="BX49">
        <v>0</v>
      </c>
      <c r="BY49">
        <v>0</v>
      </c>
      <c r="BZ49">
        <v>2700828</v>
      </c>
      <c r="CA49">
        <v>0</v>
      </c>
      <c r="CB49">
        <v>93407440</v>
      </c>
      <c r="CC49">
        <v>154905</v>
      </c>
      <c r="CD49">
        <v>184420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489</v>
      </c>
      <c r="CK49">
        <v>0</v>
      </c>
      <c r="CL49">
        <v>1001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250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450</v>
      </c>
      <c r="DI49">
        <v>204</v>
      </c>
      <c r="DJ49">
        <v>0</v>
      </c>
      <c r="DK49">
        <v>0</v>
      </c>
      <c r="DL49">
        <v>0</v>
      </c>
      <c r="DM49">
        <v>0</v>
      </c>
      <c r="DN49">
        <v>5818</v>
      </c>
      <c r="DO49">
        <v>0</v>
      </c>
      <c r="DP49">
        <v>0</v>
      </c>
      <c r="DQ49">
        <v>149650</v>
      </c>
      <c r="DR49">
        <v>0</v>
      </c>
      <c r="DS49">
        <v>0</v>
      </c>
      <c r="DT49">
        <v>215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1585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96812</v>
      </c>
      <c r="GC49">
        <v>0</v>
      </c>
      <c r="GD49">
        <v>0</v>
      </c>
      <c r="GE49">
        <v>46856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7170</v>
      </c>
      <c r="GQ49">
        <v>0</v>
      </c>
      <c r="GR49">
        <v>0</v>
      </c>
      <c r="GS49">
        <v>0</v>
      </c>
      <c r="GT49">
        <v>0</v>
      </c>
      <c r="GU49">
        <v>0</v>
      </c>
    </row>
    <row r="50" spans="1:203">
      <c r="A50">
        <v>43</v>
      </c>
      <c r="B50" t="s">
        <v>250</v>
      </c>
      <c r="C50">
        <v>309511401</v>
      </c>
      <c r="D50">
        <v>2700222</v>
      </c>
      <c r="E50">
        <v>0</v>
      </c>
      <c r="F50">
        <v>408088</v>
      </c>
      <c r="G50">
        <v>3449780</v>
      </c>
      <c r="H50">
        <v>0</v>
      </c>
      <c r="I50">
        <v>326815</v>
      </c>
      <c r="J50">
        <v>0</v>
      </c>
      <c r="K50">
        <v>304768</v>
      </c>
      <c r="L50">
        <v>4182255</v>
      </c>
      <c r="M50">
        <v>611533</v>
      </c>
      <c r="N50">
        <v>0</v>
      </c>
      <c r="O50">
        <v>24683</v>
      </c>
      <c r="P50">
        <v>12319</v>
      </c>
      <c r="Q50">
        <v>0</v>
      </c>
      <c r="R50">
        <v>0</v>
      </c>
      <c r="S50">
        <v>658</v>
      </c>
      <c r="T50">
        <v>52442</v>
      </c>
      <c r="U50">
        <v>261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597</v>
      </c>
      <c r="AC50">
        <v>0</v>
      </c>
      <c r="AD50">
        <v>419</v>
      </c>
      <c r="AE50">
        <v>0</v>
      </c>
      <c r="AF50">
        <v>0</v>
      </c>
      <c r="AG50">
        <v>15772</v>
      </c>
      <c r="AH50">
        <v>15904</v>
      </c>
      <c r="AI50">
        <v>0</v>
      </c>
      <c r="AJ50">
        <v>0</v>
      </c>
      <c r="AK50">
        <v>443692</v>
      </c>
      <c r="AL50">
        <v>1450</v>
      </c>
      <c r="AM50">
        <v>0</v>
      </c>
      <c r="AN50">
        <v>0</v>
      </c>
      <c r="AO50">
        <v>2536</v>
      </c>
      <c r="AP50">
        <v>0</v>
      </c>
      <c r="AQ50">
        <v>0</v>
      </c>
      <c r="AR50">
        <v>0</v>
      </c>
      <c r="AS50">
        <v>1341249</v>
      </c>
      <c r="AT50">
        <v>9177182</v>
      </c>
      <c r="AU50">
        <v>3304221</v>
      </c>
      <c r="AV50">
        <v>14604576</v>
      </c>
      <c r="AW50">
        <v>312928</v>
      </c>
      <c r="AX50">
        <v>3898661</v>
      </c>
      <c r="AY50">
        <v>2594063</v>
      </c>
      <c r="AZ50">
        <v>5657</v>
      </c>
      <c r="BA50">
        <v>7164767</v>
      </c>
      <c r="BB50">
        <v>20075</v>
      </c>
      <c r="BC50">
        <v>0</v>
      </c>
      <c r="BD50">
        <v>78543832</v>
      </c>
      <c r="BE50">
        <v>33435420</v>
      </c>
      <c r="BF50">
        <v>0</v>
      </c>
      <c r="BG50">
        <v>253669</v>
      </c>
      <c r="BH50">
        <v>1135049</v>
      </c>
      <c r="BI50">
        <v>0</v>
      </c>
      <c r="BJ50">
        <v>14284578</v>
      </c>
      <c r="BK50">
        <v>855</v>
      </c>
      <c r="BL50">
        <v>1646530</v>
      </c>
      <c r="BM50">
        <v>505</v>
      </c>
      <c r="BN50">
        <v>1621458</v>
      </c>
      <c r="BO50">
        <v>2461418</v>
      </c>
      <c r="BP50">
        <v>537934</v>
      </c>
      <c r="BQ50">
        <v>5347</v>
      </c>
      <c r="BR50">
        <v>0</v>
      </c>
      <c r="BS50">
        <v>0</v>
      </c>
      <c r="BT50">
        <v>0</v>
      </c>
      <c r="BU50">
        <v>0</v>
      </c>
      <c r="BV50">
        <v>257</v>
      </c>
      <c r="BW50">
        <v>0</v>
      </c>
      <c r="BX50">
        <v>0</v>
      </c>
      <c r="BY50">
        <v>0</v>
      </c>
      <c r="BZ50">
        <v>2268565</v>
      </c>
      <c r="CA50">
        <v>0</v>
      </c>
      <c r="CB50">
        <v>117156944</v>
      </c>
      <c r="CC50">
        <v>2558</v>
      </c>
      <c r="CD50">
        <v>994</v>
      </c>
      <c r="CE50">
        <v>215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40984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534</v>
      </c>
      <c r="DQ50">
        <v>356000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10517</v>
      </c>
      <c r="FQ50">
        <v>0</v>
      </c>
      <c r="FR50">
        <v>0</v>
      </c>
      <c r="FS50">
        <v>0</v>
      </c>
      <c r="FT50">
        <v>13874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488607</v>
      </c>
      <c r="GC50">
        <v>0</v>
      </c>
      <c r="GD50">
        <v>0</v>
      </c>
      <c r="GE50">
        <v>261561</v>
      </c>
      <c r="GF50">
        <v>5393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230</v>
      </c>
      <c r="GQ50">
        <v>0</v>
      </c>
      <c r="GR50">
        <v>0</v>
      </c>
      <c r="GS50">
        <v>0</v>
      </c>
      <c r="GT50">
        <v>0</v>
      </c>
      <c r="GU50">
        <v>0</v>
      </c>
    </row>
    <row r="51" spans="1:203">
      <c r="A51">
        <v>44</v>
      </c>
      <c r="B51" t="s">
        <v>251</v>
      </c>
      <c r="C51">
        <v>132254217</v>
      </c>
      <c r="D51">
        <v>2866269</v>
      </c>
      <c r="E51">
        <v>0</v>
      </c>
      <c r="F51">
        <v>48614</v>
      </c>
      <c r="G51">
        <v>5028971</v>
      </c>
      <c r="H51">
        <v>0</v>
      </c>
      <c r="I51">
        <v>225082</v>
      </c>
      <c r="J51">
        <v>0</v>
      </c>
      <c r="K51">
        <v>12054266</v>
      </c>
      <c r="L51">
        <v>8585098</v>
      </c>
      <c r="M51">
        <v>31711</v>
      </c>
      <c r="N51">
        <v>0</v>
      </c>
      <c r="O51">
        <v>76711</v>
      </c>
      <c r="P51">
        <v>858</v>
      </c>
      <c r="Q51">
        <v>0</v>
      </c>
      <c r="R51">
        <v>0</v>
      </c>
      <c r="S51">
        <v>0</v>
      </c>
      <c r="T51">
        <v>55779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379</v>
      </c>
      <c r="AG51">
        <v>991</v>
      </c>
      <c r="AH51">
        <v>1607</v>
      </c>
      <c r="AI51">
        <v>0</v>
      </c>
      <c r="AJ51">
        <v>0</v>
      </c>
      <c r="AK51">
        <v>1403212</v>
      </c>
      <c r="AL51">
        <v>0</v>
      </c>
      <c r="AM51">
        <v>0</v>
      </c>
      <c r="AN51">
        <v>0</v>
      </c>
      <c r="AO51">
        <v>484</v>
      </c>
      <c r="AP51">
        <v>0</v>
      </c>
      <c r="AQ51">
        <v>0</v>
      </c>
      <c r="AR51">
        <v>0</v>
      </c>
      <c r="AS51">
        <v>967888</v>
      </c>
      <c r="AT51">
        <v>8046233</v>
      </c>
      <c r="AU51">
        <v>1095002</v>
      </c>
      <c r="AV51">
        <v>4264486</v>
      </c>
      <c r="AW51">
        <v>121047</v>
      </c>
      <c r="AX51">
        <v>658193</v>
      </c>
      <c r="AY51">
        <v>164173</v>
      </c>
      <c r="AZ51">
        <v>3532</v>
      </c>
      <c r="BA51">
        <v>1796407</v>
      </c>
      <c r="BB51">
        <v>0</v>
      </c>
      <c r="BC51">
        <v>0</v>
      </c>
      <c r="BD51">
        <v>14539935</v>
      </c>
      <c r="BE51">
        <v>5149380</v>
      </c>
      <c r="BF51">
        <v>0</v>
      </c>
      <c r="BG51">
        <v>287</v>
      </c>
      <c r="BH51">
        <v>62255</v>
      </c>
      <c r="BI51">
        <v>0</v>
      </c>
      <c r="BJ51">
        <v>1840660</v>
      </c>
      <c r="BK51">
        <v>0</v>
      </c>
      <c r="BL51">
        <v>317126</v>
      </c>
      <c r="BM51">
        <v>11271</v>
      </c>
      <c r="BN51">
        <v>125389</v>
      </c>
      <c r="BO51">
        <v>339494</v>
      </c>
      <c r="BP51">
        <v>93505</v>
      </c>
      <c r="BQ51">
        <v>10201</v>
      </c>
      <c r="BR51">
        <v>0</v>
      </c>
      <c r="BS51">
        <v>0</v>
      </c>
      <c r="BT51">
        <v>0</v>
      </c>
      <c r="BU51">
        <v>5539</v>
      </c>
      <c r="BV51">
        <v>1909</v>
      </c>
      <c r="BW51">
        <v>0</v>
      </c>
      <c r="BX51">
        <v>0</v>
      </c>
      <c r="BY51">
        <v>0</v>
      </c>
      <c r="BZ51">
        <v>506384</v>
      </c>
      <c r="CA51">
        <v>2793</v>
      </c>
      <c r="CB51">
        <v>60019072</v>
      </c>
      <c r="CC51">
        <v>2211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4085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5413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201</v>
      </c>
      <c r="DM51">
        <v>0</v>
      </c>
      <c r="DN51">
        <v>1216</v>
      </c>
      <c r="DO51">
        <v>0</v>
      </c>
      <c r="DP51">
        <v>0</v>
      </c>
      <c r="DQ51">
        <v>367375</v>
      </c>
      <c r="DR51">
        <v>0</v>
      </c>
      <c r="DS51">
        <v>0</v>
      </c>
      <c r="DT51">
        <v>286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4992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1321816</v>
      </c>
      <c r="GC51">
        <v>0</v>
      </c>
      <c r="GD51">
        <v>0</v>
      </c>
      <c r="GE51">
        <v>23942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487</v>
      </c>
      <c r="GQ51">
        <v>0</v>
      </c>
      <c r="GR51">
        <v>0</v>
      </c>
      <c r="GS51">
        <v>0</v>
      </c>
      <c r="GT51">
        <v>0</v>
      </c>
      <c r="GU51">
        <v>0</v>
      </c>
    </row>
    <row r="52" spans="1:203">
      <c r="A52">
        <v>45</v>
      </c>
      <c r="B52" t="s">
        <v>252</v>
      </c>
      <c r="C52">
        <v>20179573</v>
      </c>
      <c r="D52">
        <v>1105968</v>
      </c>
      <c r="E52">
        <v>0</v>
      </c>
      <c r="F52">
        <v>238</v>
      </c>
      <c r="G52">
        <v>1782038</v>
      </c>
      <c r="H52">
        <v>0</v>
      </c>
      <c r="I52">
        <v>368278</v>
      </c>
      <c r="J52">
        <v>0</v>
      </c>
      <c r="K52">
        <v>13476</v>
      </c>
      <c r="L52">
        <v>3446</v>
      </c>
      <c r="M52">
        <v>7889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385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5185</v>
      </c>
      <c r="AT52">
        <v>290782</v>
      </c>
      <c r="AU52">
        <v>134673</v>
      </c>
      <c r="AV52">
        <v>1596160</v>
      </c>
      <c r="AW52">
        <v>106491</v>
      </c>
      <c r="AX52">
        <v>87068</v>
      </c>
      <c r="AY52">
        <v>84437</v>
      </c>
      <c r="AZ52">
        <v>0</v>
      </c>
      <c r="BA52">
        <v>16251</v>
      </c>
      <c r="BB52">
        <v>0</v>
      </c>
      <c r="BC52">
        <v>0</v>
      </c>
      <c r="BD52">
        <v>2023337</v>
      </c>
      <c r="BE52">
        <v>1579607</v>
      </c>
      <c r="BF52">
        <v>0</v>
      </c>
      <c r="BG52">
        <v>0</v>
      </c>
      <c r="BH52">
        <v>61673</v>
      </c>
      <c r="BI52">
        <v>0</v>
      </c>
      <c r="BJ52">
        <v>751213</v>
      </c>
      <c r="BK52">
        <v>0</v>
      </c>
      <c r="BL52">
        <v>108778</v>
      </c>
      <c r="BM52">
        <v>0</v>
      </c>
      <c r="BN52">
        <v>937</v>
      </c>
      <c r="BO52">
        <v>318</v>
      </c>
      <c r="BP52">
        <v>0</v>
      </c>
      <c r="BQ52">
        <v>3093</v>
      </c>
      <c r="BR52">
        <v>41058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148118</v>
      </c>
      <c r="CA52">
        <v>0</v>
      </c>
      <c r="CB52">
        <v>9215083</v>
      </c>
      <c r="CC52">
        <v>560985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80337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1784</v>
      </c>
      <c r="GC52">
        <v>0</v>
      </c>
      <c r="GD52">
        <v>0</v>
      </c>
      <c r="GE52">
        <v>487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</row>
    <row r="53" spans="1:203">
      <c r="A53">
        <v>46</v>
      </c>
      <c r="B53" t="s">
        <v>253</v>
      </c>
      <c r="C53">
        <v>137286892</v>
      </c>
      <c r="D53">
        <v>26855524</v>
      </c>
      <c r="E53">
        <v>0</v>
      </c>
      <c r="F53">
        <v>351261</v>
      </c>
      <c r="G53">
        <v>25441400</v>
      </c>
      <c r="H53">
        <v>1660</v>
      </c>
      <c r="I53">
        <v>1499852</v>
      </c>
      <c r="J53">
        <v>0</v>
      </c>
      <c r="K53">
        <v>435670</v>
      </c>
      <c r="L53">
        <v>4352876</v>
      </c>
      <c r="M53">
        <v>81175</v>
      </c>
      <c r="N53">
        <v>0</v>
      </c>
      <c r="O53">
        <v>18144</v>
      </c>
      <c r="P53">
        <v>3229</v>
      </c>
      <c r="Q53">
        <v>0</v>
      </c>
      <c r="R53">
        <v>0</v>
      </c>
      <c r="S53">
        <v>0</v>
      </c>
      <c r="T53">
        <v>3521</v>
      </c>
      <c r="U53">
        <v>370</v>
      </c>
      <c r="V53">
        <v>673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1660</v>
      </c>
      <c r="AF53">
        <v>0</v>
      </c>
      <c r="AG53">
        <v>0</v>
      </c>
      <c r="AH53">
        <v>35577</v>
      </c>
      <c r="AI53">
        <v>0</v>
      </c>
      <c r="AJ53">
        <v>0</v>
      </c>
      <c r="AK53">
        <v>6226</v>
      </c>
      <c r="AL53">
        <v>0</v>
      </c>
      <c r="AM53">
        <v>0</v>
      </c>
      <c r="AN53">
        <v>0</v>
      </c>
      <c r="AO53">
        <v>7057</v>
      </c>
      <c r="AP53">
        <v>0</v>
      </c>
      <c r="AQ53">
        <v>0</v>
      </c>
      <c r="AR53">
        <v>0</v>
      </c>
      <c r="AS53">
        <v>1678027</v>
      </c>
      <c r="AT53">
        <v>2101010</v>
      </c>
      <c r="AU53">
        <v>307024</v>
      </c>
      <c r="AV53">
        <v>4502550</v>
      </c>
      <c r="AW53">
        <v>17933</v>
      </c>
      <c r="AX53">
        <v>535088</v>
      </c>
      <c r="AY53">
        <v>107454</v>
      </c>
      <c r="AZ53">
        <v>0</v>
      </c>
      <c r="BA53">
        <v>2395186</v>
      </c>
      <c r="BB53">
        <v>0</v>
      </c>
      <c r="BC53">
        <v>0</v>
      </c>
      <c r="BD53">
        <v>9033039</v>
      </c>
      <c r="BE53">
        <v>3024031</v>
      </c>
      <c r="BF53">
        <v>0</v>
      </c>
      <c r="BG53">
        <v>658</v>
      </c>
      <c r="BH53">
        <v>74893</v>
      </c>
      <c r="BI53">
        <v>0</v>
      </c>
      <c r="BJ53">
        <v>725345</v>
      </c>
      <c r="BK53">
        <v>0</v>
      </c>
      <c r="BL53">
        <v>627715</v>
      </c>
      <c r="BM53">
        <v>0</v>
      </c>
      <c r="BN53">
        <v>113809</v>
      </c>
      <c r="BO53">
        <v>513884</v>
      </c>
      <c r="BP53">
        <v>1073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885</v>
      </c>
      <c r="BW53">
        <v>0</v>
      </c>
      <c r="BX53">
        <v>0</v>
      </c>
      <c r="BY53">
        <v>0</v>
      </c>
      <c r="BZ53">
        <v>827572</v>
      </c>
      <c r="CA53">
        <v>0</v>
      </c>
      <c r="CB53">
        <v>51026820</v>
      </c>
      <c r="CC53">
        <v>287839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235</v>
      </c>
      <c r="CM53">
        <v>0</v>
      </c>
      <c r="CN53">
        <v>0</v>
      </c>
      <c r="CO53">
        <v>0</v>
      </c>
      <c r="CP53">
        <v>0</v>
      </c>
      <c r="CQ53">
        <v>4176</v>
      </c>
      <c r="CR53">
        <v>0</v>
      </c>
      <c r="CS53">
        <v>0</v>
      </c>
      <c r="CT53">
        <v>0</v>
      </c>
      <c r="CU53">
        <v>100084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49433</v>
      </c>
      <c r="DR53">
        <v>0</v>
      </c>
      <c r="DS53">
        <v>0</v>
      </c>
      <c r="DT53">
        <v>2338</v>
      </c>
      <c r="DU53">
        <v>0</v>
      </c>
      <c r="DV53">
        <v>0</v>
      </c>
      <c r="DW53">
        <v>0</v>
      </c>
      <c r="DX53">
        <v>0</v>
      </c>
      <c r="DY53">
        <v>31992</v>
      </c>
      <c r="DZ53">
        <v>0</v>
      </c>
      <c r="EA53">
        <v>851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820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1290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92025</v>
      </c>
      <c r="GC53">
        <v>0</v>
      </c>
      <c r="GD53">
        <v>0</v>
      </c>
      <c r="GE53">
        <v>5938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</row>
    <row r="54" spans="1:203">
      <c r="A54">
        <v>47</v>
      </c>
      <c r="B54" t="s">
        <v>254</v>
      </c>
      <c r="C54">
        <v>89547024</v>
      </c>
      <c r="D54">
        <v>22521344</v>
      </c>
      <c r="E54">
        <v>0</v>
      </c>
      <c r="F54">
        <v>1422870</v>
      </c>
      <c r="G54">
        <v>11867869</v>
      </c>
      <c r="H54">
        <v>0</v>
      </c>
      <c r="I54">
        <v>2727562</v>
      </c>
      <c r="J54">
        <v>0</v>
      </c>
      <c r="K54">
        <v>4895</v>
      </c>
      <c r="L54">
        <v>3898824</v>
      </c>
      <c r="M54">
        <v>429060</v>
      </c>
      <c r="N54">
        <v>6814</v>
      </c>
      <c r="O54">
        <v>54397</v>
      </c>
      <c r="P54">
        <v>10045</v>
      </c>
      <c r="Q54">
        <v>0</v>
      </c>
      <c r="R54">
        <v>0</v>
      </c>
      <c r="S54">
        <v>0</v>
      </c>
      <c r="T54">
        <v>4646</v>
      </c>
      <c r="U54">
        <v>0</v>
      </c>
      <c r="V54">
        <v>810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1695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295</v>
      </c>
      <c r="AP54">
        <v>0</v>
      </c>
      <c r="AQ54">
        <v>0</v>
      </c>
      <c r="AR54">
        <v>0</v>
      </c>
      <c r="AS54">
        <v>8285</v>
      </c>
      <c r="AT54">
        <v>923844</v>
      </c>
      <c r="AU54">
        <v>969060</v>
      </c>
      <c r="AV54">
        <v>1765958</v>
      </c>
      <c r="AW54">
        <v>42098</v>
      </c>
      <c r="AX54">
        <v>1691601</v>
      </c>
      <c r="AY54">
        <v>1224964</v>
      </c>
      <c r="AZ54">
        <v>86505</v>
      </c>
      <c r="BA54">
        <v>208152</v>
      </c>
      <c r="BB54">
        <v>0</v>
      </c>
      <c r="BC54">
        <v>0</v>
      </c>
      <c r="BD54">
        <v>8762452</v>
      </c>
      <c r="BE54">
        <v>922282</v>
      </c>
      <c r="BF54">
        <v>0</v>
      </c>
      <c r="BG54">
        <v>269</v>
      </c>
      <c r="BH54">
        <v>78358</v>
      </c>
      <c r="BI54">
        <v>0</v>
      </c>
      <c r="BJ54">
        <v>128212</v>
      </c>
      <c r="BK54">
        <v>0</v>
      </c>
      <c r="BL54">
        <v>49749</v>
      </c>
      <c r="BM54">
        <v>5679</v>
      </c>
      <c r="BN54">
        <v>12400</v>
      </c>
      <c r="BO54">
        <v>142476</v>
      </c>
      <c r="BP54">
        <v>1464</v>
      </c>
      <c r="BQ54">
        <v>239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1236</v>
      </c>
      <c r="BY54">
        <v>0</v>
      </c>
      <c r="BZ54">
        <v>1010942</v>
      </c>
      <c r="CA54">
        <v>0</v>
      </c>
      <c r="CB54">
        <v>28343130</v>
      </c>
      <c r="CC54">
        <v>53304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4222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219</v>
      </c>
      <c r="DI54">
        <v>2914</v>
      </c>
      <c r="DJ54">
        <v>0</v>
      </c>
      <c r="DK54">
        <v>0</v>
      </c>
      <c r="DL54">
        <v>0</v>
      </c>
      <c r="DM54">
        <v>495</v>
      </c>
      <c r="DN54">
        <v>0</v>
      </c>
      <c r="DO54">
        <v>0</v>
      </c>
      <c r="DP54">
        <v>0</v>
      </c>
      <c r="DQ54">
        <v>5259</v>
      </c>
      <c r="DR54">
        <v>0</v>
      </c>
      <c r="DS54">
        <v>0</v>
      </c>
      <c r="DT54">
        <v>3805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121140</v>
      </c>
      <c r="GC54">
        <v>0</v>
      </c>
      <c r="GD54">
        <v>0</v>
      </c>
      <c r="GE54">
        <v>25185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</row>
    <row r="55" spans="1:203">
      <c r="A55">
        <v>48</v>
      </c>
      <c r="B55" t="s">
        <v>255</v>
      </c>
      <c r="C55">
        <v>359004984</v>
      </c>
      <c r="D55">
        <v>6109184</v>
      </c>
      <c r="E55">
        <v>0</v>
      </c>
      <c r="F55">
        <v>36404</v>
      </c>
      <c r="G55">
        <v>8131639</v>
      </c>
      <c r="H55">
        <v>0</v>
      </c>
      <c r="I55">
        <v>3502903</v>
      </c>
      <c r="J55">
        <v>0</v>
      </c>
      <c r="K55">
        <v>96252</v>
      </c>
      <c r="L55">
        <v>3058892</v>
      </c>
      <c r="M55">
        <v>55901</v>
      </c>
      <c r="N55">
        <v>0</v>
      </c>
      <c r="O55">
        <v>13620</v>
      </c>
      <c r="P55">
        <v>0</v>
      </c>
      <c r="Q55">
        <v>0</v>
      </c>
      <c r="R55">
        <v>0</v>
      </c>
      <c r="S55">
        <v>0</v>
      </c>
      <c r="T55">
        <v>10849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253</v>
      </c>
      <c r="AH55">
        <v>332</v>
      </c>
      <c r="AI55">
        <v>0</v>
      </c>
      <c r="AJ55">
        <v>0</v>
      </c>
      <c r="AK55">
        <v>1153100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594515</v>
      </c>
      <c r="AT55">
        <v>2850746</v>
      </c>
      <c r="AU55">
        <v>302997</v>
      </c>
      <c r="AV55">
        <v>3517917</v>
      </c>
      <c r="AW55">
        <v>1585808</v>
      </c>
      <c r="AX55">
        <v>581303</v>
      </c>
      <c r="AY55">
        <v>1354714</v>
      </c>
      <c r="AZ55">
        <v>0</v>
      </c>
      <c r="BA55">
        <v>1441723</v>
      </c>
      <c r="BB55">
        <v>0</v>
      </c>
      <c r="BC55">
        <v>715</v>
      </c>
      <c r="BD55">
        <v>6165000</v>
      </c>
      <c r="BE55">
        <v>599850</v>
      </c>
      <c r="BF55">
        <v>0</v>
      </c>
      <c r="BG55">
        <v>63184</v>
      </c>
      <c r="BH55">
        <v>1833200</v>
      </c>
      <c r="BI55">
        <v>0</v>
      </c>
      <c r="BJ55">
        <v>1730269</v>
      </c>
      <c r="BK55">
        <v>0</v>
      </c>
      <c r="BL55">
        <v>28001</v>
      </c>
      <c r="BM55">
        <v>0</v>
      </c>
      <c r="BN55">
        <v>0</v>
      </c>
      <c r="BO55">
        <v>29678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3950585</v>
      </c>
      <c r="CA55">
        <v>0</v>
      </c>
      <c r="CB55">
        <v>280148960</v>
      </c>
      <c r="CC55">
        <v>2339780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520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237</v>
      </c>
      <c r="CR55">
        <v>0</v>
      </c>
      <c r="CS55">
        <v>0</v>
      </c>
      <c r="CT55">
        <v>0</v>
      </c>
      <c r="CU55">
        <v>398595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414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18170128</v>
      </c>
      <c r="DR55">
        <v>0</v>
      </c>
      <c r="DS55">
        <v>0</v>
      </c>
      <c r="DT55">
        <v>8964688</v>
      </c>
      <c r="DU55">
        <v>0</v>
      </c>
      <c r="DV55">
        <v>0</v>
      </c>
      <c r="DW55">
        <v>0</v>
      </c>
      <c r="DX55">
        <v>0</v>
      </c>
      <c r="DY55">
        <v>758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235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142507</v>
      </c>
      <c r="GC55">
        <v>0</v>
      </c>
      <c r="GD55">
        <v>0</v>
      </c>
      <c r="GE55">
        <v>38628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</row>
    <row r="56" spans="1:203">
      <c r="A56">
        <v>49</v>
      </c>
      <c r="B56" t="s">
        <v>256</v>
      </c>
      <c r="C56">
        <v>120538734</v>
      </c>
      <c r="D56">
        <v>15782568</v>
      </c>
      <c r="E56">
        <v>0</v>
      </c>
      <c r="F56">
        <v>768799</v>
      </c>
      <c r="G56">
        <v>10102179</v>
      </c>
      <c r="H56">
        <v>0</v>
      </c>
      <c r="I56">
        <v>924498</v>
      </c>
      <c r="J56">
        <v>0</v>
      </c>
      <c r="K56">
        <v>389352</v>
      </c>
      <c r="L56">
        <v>1909734</v>
      </c>
      <c r="M56">
        <v>507169</v>
      </c>
      <c r="N56">
        <v>0</v>
      </c>
      <c r="O56">
        <v>1551032</v>
      </c>
      <c r="P56">
        <v>0</v>
      </c>
      <c r="Q56">
        <v>0</v>
      </c>
      <c r="R56">
        <v>0</v>
      </c>
      <c r="S56">
        <v>0</v>
      </c>
      <c r="T56">
        <v>106903</v>
      </c>
      <c r="U56">
        <v>0</v>
      </c>
      <c r="V56">
        <v>212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83511</v>
      </c>
      <c r="AL56">
        <v>0</v>
      </c>
      <c r="AM56">
        <v>0</v>
      </c>
      <c r="AN56">
        <v>0</v>
      </c>
      <c r="AO56">
        <v>1214</v>
      </c>
      <c r="AP56">
        <v>0</v>
      </c>
      <c r="AQ56">
        <v>0</v>
      </c>
      <c r="AR56">
        <v>0</v>
      </c>
      <c r="AS56">
        <v>245318</v>
      </c>
      <c r="AT56">
        <v>739865</v>
      </c>
      <c r="AU56">
        <v>247957</v>
      </c>
      <c r="AV56">
        <v>1775027</v>
      </c>
      <c r="AW56">
        <v>112682</v>
      </c>
      <c r="AX56">
        <v>213760</v>
      </c>
      <c r="AY56">
        <v>363026</v>
      </c>
      <c r="AZ56">
        <v>0</v>
      </c>
      <c r="BA56">
        <v>1300349</v>
      </c>
      <c r="BB56">
        <v>0</v>
      </c>
      <c r="BC56">
        <v>0</v>
      </c>
      <c r="BD56">
        <v>5882055</v>
      </c>
      <c r="BE56">
        <v>372504</v>
      </c>
      <c r="BF56">
        <v>0</v>
      </c>
      <c r="BG56">
        <v>8032</v>
      </c>
      <c r="BH56">
        <v>76950</v>
      </c>
      <c r="BI56">
        <v>0</v>
      </c>
      <c r="BJ56">
        <v>353963</v>
      </c>
      <c r="BK56">
        <v>0</v>
      </c>
      <c r="BL56">
        <v>26102</v>
      </c>
      <c r="BM56">
        <v>0</v>
      </c>
      <c r="BN56">
        <v>63822</v>
      </c>
      <c r="BO56">
        <v>79483</v>
      </c>
      <c r="BP56">
        <v>0</v>
      </c>
      <c r="BQ56">
        <v>3189</v>
      </c>
      <c r="BR56">
        <v>12832</v>
      </c>
      <c r="BS56">
        <v>0</v>
      </c>
      <c r="BT56">
        <v>508</v>
      </c>
      <c r="BU56">
        <v>0</v>
      </c>
      <c r="BV56">
        <v>0</v>
      </c>
      <c r="BW56">
        <v>0</v>
      </c>
      <c r="BX56">
        <v>516</v>
      </c>
      <c r="BY56">
        <v>0</v>
      </c>
      <c r="BZ56">
        <v>1585356</v>
      </c>
      <c r="CA56">
        <v>0</v>
      </c>
      <c r="CB56">
        <v>74115024</v>
      </c>
      <c r="CC56">
        <v>356908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144319</v>
      </c>
      <c r="CJ56">
        <v>0</v>
      </c>
      <c r="CK56">
        <v>0</v>
      </c>
      <c r="CL56">
        <v>1003</v>
      </c>
      <c r="CM56">
        <v>0</v>
      </c>
      <c r="CN56">
        <v>0</v>
      </c>
      <c r="CO56">
        <v>0</v>
      </c>
      <c r="CP56">
        <v>28753</v>
      </c>
      <c r="CQ56">
        <v>0</v>
      </c>
      <c r="CR56">
        <v>0</v>
      </c>
      <c r="CS56">
        <v>0</v>
      </c>
      <c r="CT56">
        <v>0</v>
      </c>
      <c r="CU56">
        <v>56989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1385</v>
      </c>
      <c r="DI56">
        <v>290</v>
      </c>
      <c r="DJ56">
        <v>0</v>
      </c>
      <c r="DK56">
        <v>0</v>
      </c>
      <c r="DL56">
        <v>0</v>
      </c>
      <c r="DM56">
        <v>574</v>
      </c>
      <c r="DN56">
        <v>551</v>
      </c>
      <c r="DO56">
        <v>0</v>
      </c>
      <c r="DP56">
        <v>0</v>
      </c>
      <c r="DQ56">
        <v>84545</v>
      </c>
      <c r="DR56">
        <v>0</v>
      </c>
      <c r="DS56">
        <v>0</v>
      </c>
      <c r="DT56">
        <v>607</v>
      </c>
      <c r="DU56">
        <v>0</v>
      </c>
      <c r="DV56">
        <v>0</v>
      </c>
      <c r="DW56">
        <v>0</v>
      </c>
      <c r="DX56">
        <v>0</v>
      </c>
      <c r="DY56">
        <v>224</v>
      </c>
      <c r="DZ56">
        <v>0</v>
      </c>
      <c r="EA56">
        <v>0</v>
      </c>
      <c r="EB56">
        <v>256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46985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108686</v>
      </c>
      <c r="GC56">
        <v>0</v>
      </c>
      <c r="GD56">
        <v>0</v>
      </c>
      <c r="GE56">
        <v>904</v>
      </c>
      <c r="GF56">
        <v>264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</row>
    <row r="57" spans="1:203">
      <c r="A57">
        <v>50</v>
      </c>
      <c r="B57" t="s">
        <v>257</v>
      </c>
      <c r="C57">
        <v>170299172</v>
      </c>
      <c r="D57">
        <v>1668758</v>
      </c>
      <c r="E57">
        <v>0</v>
      </c>
      <c r="F57">
        <v>6285</v>
      </c>
      <c r="G57">
        <v>1175471</v>
      </c>
      <c r="H57">
        <v>0</v>
      </c>
      <c r="I57">
        <v>14379</v>
      </c>
      <c r="J57">
        <v>0</v>
      </c>
      <c r="K57">
        <v>0</v>
      </c>
      <c r="L57">
        <v>1893597</v>
      </c>
      <c r="M57">
        <v>4529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8307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1081916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913114</v>
      </c>
      <c r="AT57">
        <v>1447049</v>
      </c>
      <c r="AU57">
        <v>1903326</v>
      </c>
      <c r="AV57">
        <v>8224995</v>
      </c>
      <c r="AW57">
        <v>1183520</v>
      </c>
      <c r="AX57">
        <v>568737</v>
      </c>
      <c r="AY57">
        <v>145361</v>
      </c>
      <c r="AZ57">
        <v>0</v>
      </c>
      <c r="BA57">
        <v>2686944</v>
      </c>
      <c r="BB57">
        <v>0</v>
      </c>
      <c r="BC57">
        <v>0</v>
      </c>
      <c r="BD57">
        <v>11856700</v>
      </c>
      <c r="BE57">
        <v>4056780</v>
      </c>
      <c r="BF57">
        <v>0</v>
      </c>
      <c r="BG57">
        <v>0</v>
      </c>
      <c r="BH57">
        <v>2526</v>
      </c>
      <c r="BI57">
        <v>0</v>
      </c>
      <c r="BJ57">
        <v>1257698</v>
      </c>
      <c r="BK57">
        <v>0</v>
      </c>
      <c r="BL57">
        <v>438453</v>
      </c>
      <c r="BM57">
        <v>281</v>
      </c>
      <c r="BN57">
        <v>23461</v>
      </c>
      <c r="BO57">
        <v>192286</v>
      </c>
      <c r="BP57">
        <v>31603</v>
      </c>
      <c r="BQ57">
        <v>20925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390</v>
      </c>
      <c r="BZ57">
        <v>2312535</v>
      </c>
      <c r="CA57">
        <v>0</v>
      </c>
      <c r="CB57">
        <v>126951072</v>
      </c>
      <c r="CC57">
        <v>0</v>
      </c>
      <c r="CD57">
        <v>0</v>
      </c>
      <c r="CE57">
        <v>1106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1902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1318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586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4566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302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588</v>
      </c>
      <c r="FS57">
        <v>0</v>
      </c>
      <c r="FT57">
        <v>5997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208454</v>
      </c>
      <c r="GC57">
        <v>0</v>
      </c>
      <c r="GD57">
        <v>0</v>
      </c>
      <c r="GE57">
        <v>1121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2234</v>
      </c>
      <c r="GQ57">
        <v>0</v>
      </c>
      <c r="GR57">
        <v>0</v>
      </c>
      <c r="GS57">
        <v>0</v>
      </c>
      <c r="GT57">
        <v>0</v>
      </c>
      <c r="GU57">
        <v>0</v>
      </c>
    </row>
    <row r="58" spans="1:203">
      <c r="A58">
        <v>51</v>
      </c>
      <c r="B58" t="s">
        <v>258</v>
      </c>
      <c r="C58">
        <v>203121957</v>
      </c>
      <c r="D58">
        <v>23270922</v>
      </c>
      <c r="E58">
        <v>444</v>
      </c>
      <c r="F58">
        <v>155675</v>
      </c>
      <c r="G58">
        <v>6063265</v>
      </c>
      <c r="H58">
        <v>0</v>
      </c>
      <c r="I58">
        <v>1630569</v>
      </c>
      <c r="J58">
        <v>0</v>
      </c>
      <c r="K58">
        <v>1326</v>
      </c>
      <c r="L58">
        <v>3839644</v>
      </c>
      <c r="M58">
        <v>12277525</v>
      </c>
      <c r="N58">
        <v>1509</v>
      </c>
      <c r="O58">
        <v>191375</v>
      </c>
      <c r="P58">
        <v>33539</v>
      </c>
      <c r="Q58">
        <v>0</v>
      </c>
      <c r="R58">
        <v>0</v>
      </c>
      <c r="S58">
        <v>0</v>
      </c>
      <c r="T58">
        <v>637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11847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426400</v>
      </c>
      <c r="AU58">
        <v>8968</v>
      </c>
      <c r="AV58">
        <v>4596073</v>
      </c>
      <c r="AW58">
        <v>1312355</v>
      </c>
      <c r="AX58">
        <v>496519</v>
      </c>
      <c r="AY58">
        <v>21852</v>
      </c>
      <c r="AZ58">
        <v>0</v>
      </c>
      <c r="BA58">
        <v>5104398</v>
      </c>
      <c r="BB58">
        <v>0</v>
      </c>
      <c r="BC58">
        <v>0</v>
      </c>
      <c r="BD58">
        <v>3825404</v>
      </c>
      <c r="BE58">
        <v>99891</v>
      </c>
      <c r="BF58">
        <v>0</v>
      </c>
      <c r="BG58">
        <v>0</v>
      </c>
      <c r="BH58">
        <v>1028</v>
      </c>
      <c r="BI58">
        <v>0</v>
      </c>
      <c r="BJ58">
        <v>603053</v>
      </c>
      <c r="BK58">
        <v>0</v>
      </c>
      <c r="BL58">
        <v>758</v>
      </c>
      <c r="BM58">
        <v>0</v>
      </c>
      <c r="BN58">
        <v>10108</v>
      </c>
      <c r="BO58">
        <v>43263</v>
      </c>
      <c r="BP58">
        <v>4367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2267869</v>
      </c>
      <c r="CA58">
        <v>0</v>
      </c>
      <c r="CB58">
        <v>136642432</v>
      </c>
      <c r="CC58">
        <v>173984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514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2033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1728</v>
      </c>
      <c r="GC58">
        <v>0</v>
      </c>
      <c r="GD58">
        <v>0</v>
      </c>
      <c r="GE58">
        <v>683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</row>
    <row r="59" spans="1:203">
      <c r="A59">
        <v>52</v>
      </c>
      <c r="B59" t="s">
        <v>259</v>
      </c>
      <c r="C59">
        <v>38571939</v>
      </c>
      <c r="D59">
        <v>519712</v>
      </c>
      <c r="E59">
        <v>0</v>
      </c>
      <c r="F59">
        <v>7172</v>
      </c>
      <c r="G59">
        <v>19112414</v>
      </c>
      <c r="H59">
        <v>0</v>
      </c>
      <c r="I59">
        <v>130558</v>
      </c>
      <c r="J59">
        <v>0</v>
      </c>
      <c r="K59">
        <v>6214</v>
      </c>
      <c r="L59">
        <v>1989910</v>
      </c>
      <c r="M59">
        <v>36987</v>
      </c>
      <c r="N59">
        <v>0</v>
      </c>
      <c r="O59">
        <v>6526</v>
      </c>
      <c r="P59">
        <v>0</v>
      </c>
      <c r="Q59">
        <v>0</v>
      </c>
      <c r="R59">
        <v>0</v>
      </c>
      <c r="S59">
        <v>0</v>
      </c>
      <c r="T59">
        <v>1033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213</v>
      </c>
      <c r="AT59">
        <v>41252</v>
      </c>
      <c r="AU59">
        <v>910</v>
      </c>
      <c r="AV59">
        <v>396429</v>
      </c>
      <c r="AW59">
        <v>110314</v>
      </c>
      <c r="AX59">
        <v>564894</v>
      </c>
      <c r="AY59">
        <v>3409</v>
      </c>
      <c r="AZ59">
        <v>0</v>
      </c>
      <c r="BA59">
        <v>1482314</v>
      </c>
      <c r="BB59">
        <v>0</v>
      </c>
      <c r="BC59">
        <v>0</v>
      </c>
      <c r="BD59">
        <v>680089</v>
      </c>
      <c r="BE59">
        <v>38468</v>
      </c>
      <c r="BF59">
        <v>0</v>
      </c>
      <c r="BG59">
        <v>0</v>
      </c>
      <c r="BH59">
        <v>0</v>
      </c>
      <c r="BI59">
        <v>0</v>
      </c>
      <c r="BJ59">
        <v>9276</v>
      </c>
      <c r="BK59">
        <v>0</v>
      </c>
      <c r="BL59">
        <v>696</v>
      </c>
      <c r="BM59">
        <v>0</v>
      </c>
      <c r="BN59">
        <v>3412</v>
      </c>
      <c r="BO59">
        <v>3332</v>
      </c>
      <c r="BP59">
        <v>935</v>
      </c>
      <c r="BQ59">
        <v>4413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271585</v>
      </c>
      <c r="CA59">
        <v>0</v>
      </c>
      <c r="CB59">
        <v>13125688</v>
      </c>
      <c r="CC59">
        <v>1664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9923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10676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1521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</row>
    <row r="60" spans="1:203">
      <c r="A60">
        <v>53</v>
      </c>
      <c r="B60" t="s">
        <v>260</v>
      </c>
      <c r="C60">
        <v>143741383</v>
      </c>
      <c r="D60">
        <v>2212861</v>
      </c>
      <c r="E60">
        <v>0</v>
      </c>
      <c r="F60">
        <v>73041</v>
      </c>
      <c r="G60">
        <v>2673905</v>
      </c>
      <c r="H60">
        <v>0</v>
      </c>
      <c r="I60">
        <v>960634</v>
      </c>
      <c r="J60">
        <v>0</v>
      </c>
      <c r="K60">
        <v>80736</v>
      </c>
      <c r="L60">
        <v>4589611</v>
      </c>
      <c r="M60">
        <v>244956</v>
      </c>
      <c r="N60">
        <v>0</v>
      </c>
      <c r="O60">
        <v>16187</v>
      </c>
      <c r="P60">
        <v>4546</v>
      </c>
      <c r="Q60">
        <v>0</v>
      </c>
      <c r="R60">
        <v>0</v>
      </c>
      <c r="S60">
        <v>0</v>
      </c>
      <c r="T60">
        <v>496</v>
      </c>
      <c r="U60">
        <v>271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4880</v>
      </c>
      <c r="AG60">
        <v>436</v>
      </c>
      <c r="AH60">
        <v>0</v>
      </c>
      <c r="AI60">
        <v>0</v>
      </c>
      <c r="AJ60">
        <v>0</v>
      </c>
      <c r="AK60">
        <v>78251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205256</v>
      </c>
      <c r="AT60">
        <v>433383</v>
      </c>
      <c r="AU60">
        <v>472007</v>
      </c>
      <c r="AV60">
        <v>4460800</v>
      </c>
      <c r="AW60">
        <v>295447</v>
      </c>
      <c r="AX60">
        <v>435691</v>
      </c>
      <c r="AY60">
        <v>483982</v>
      </c>
      <c r="AZ60">
        <v>2877</v>
      </c>
      <c r="BA60">
        <v>2544922</v>
      </c>
      <c r="BB60">
        <v>0</v>
      </c>
      <c r="BC60">
        <v>0</v>
      </c>
      <c r="BD60">
        <v>9457348</v>
      </c>
      <c r="BE60">
        <v>3442246</v>
      </c>
      <c r="BF60">
        <v>0</v>
      </c>
      <c r="BG60">
        <v>4805</v>
      </c>
      <c r="BH60">
        <v>82518</v>
      </c>
      <c r="BI60">
        <v>0</v>
      </c>
      <c r="BJ60">
        <v>938591</v>
      </c>
      <c r="BK60">
        <v>0</v>
      </c>
      <c r="BL60">
        <v>23554</v>
      </c>
      <c r="BM60">
        <v>7446</v>
      </c>
      <c r="BN60">
        <v>31637</v>
      </c>
      <c r="BO60">
        <v>52134</v>
      </c>
      <c r="BP60">
        <v>318</v>
      </c>
      <c r="BQ60">
        <v>491954</v>
      </c>
      <c r="BR60">
        <v>0</v>
      </c>
      <c r="BS60">
        <v>0</v>
      </c>
      <c r="BT60">
        <v>924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651160</v>
      </c>
      <c r="CA60">
        <v>0</v>
      </c>
      <c r="CB60">
        <v>107983936</v>
      </c>
      <c r="CC60">
        <v>171670</v>
      </c>
      <c r="CD60">
        <v>0</v>
      </c>
      <c r="CE60">
        <v>696</v>
      </c>
      <c r="CF60">
        <v>1210</v>
      </c>
      <c r="CG60">
        <v>0</v>
      </c>
      <c r="CH60">
        <v>211</v>
      </c>
      <c r="CI60">
        <v>268</v>
      </c>
      <c r="CJ60">
        <v>248</v>
      </c>
      <c r="CK60">
        <v>0</v>
      </c>
      <c r="CL60">
        <v>2685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5599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14563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229</v>
      </c>
      <c r="DO60">
        <v>0</v>
      </c>
      <c r="DP60">
        <v>0</v>
      </c>
      <c r="DQ60">
        <v>28143</v>
      </c>
      <c r="DR60">
        <v>0</v>
      </c>
      <c r="DS60">
        <v>0</v>
      </c>
      <c r="DT60">
        <v>1145</v>
      </c>
      <c r="DU60">
        <v>0</v>
      </c>
      <c r="DV60">
        <v>0</v>
      </c>
      <c r="DW60">
        <v>0</v>
      </c>
      <c r="DX60">
        <v>0</v>
      </c>
      <c r="DY60">
        <v>333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7464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51297</v>
      </c>
      <c r="GC60">
        <v>0</v>
      </c>
      <c r="GD60">
        <v>0</v>
      </c>
      <c r="GE60">
        <v>11875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</row>
    <row r="61" spans="1:203">
      <c r="A61">
        <v>54</v>
      </c>
      <c r="B61" t="s">
        <v>261</v>
      </c>
      <c r="C61">
        <v>132977987</v>
      </c>
      <c r="D61">
        <v>51532</v>
      </c>
      <c r="E61">
        <v>0</v>
      </c>
      <c r="F61">
        <v>1388</v>
      </c>
      <c r="G61">
        <v>103943</v>
      </c>
      <c r="H61">
        <v>0</v>
      </c>
      <c r="I61">
        <v>10732</v>
      </c>
      <c r="J61">
        <v>0</v>
      </c>
      <c r="K61">
        <v>7642</v>
      </c>
      <c r="L61">
        <v>2889</v>
      </c>
      <c r="M61">
        <v>12748</v>
      </c>
      <c r="N61">
        <v>0</v>
      </c>
      <c r="O61">
        <v>5516</v>
      </c>
      <c r="P61">
        <v>9062</v>
      </c>
      <c r="Q61">
        <v>0</v>
      </c>
      <c r="R61">
        <v>0</v>
      </c>
      <c r="S61">
        <v>0</v>
      </c>
      <c r="T61">
        <v>9547</v>
      </c>
      <c r="U61">
        <v>759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4370270</v>
      </c>
      <c r="AU61">
        <v>5197</v>
      </c>
      <c r="AV61">
        <v>5819430</v>
      </c>
      <c r="AW61">
        <v>0</v>
      </c>
      <c r="AX61">
        <v>387375</v>
      </c>
      <c r="AY61">
        <v>72417</v>
      </c>
      <c r="AZ61">
        <v>0</v>
      </c>
      <c r="BA61">
        <v>1645133</v>
      </c>
      <c r="BB61">
        <v>0</v>
      </c>
      <c r="BC61">
        <v>0</v>
      </c>
      <c r="BD61">
        <v>109275320</v>
      </c>
      <c r="BE61">
        <v>11195</v>
      </c>
      <c r="BF61">
        <v>0</v>
      </c>
      <c r="BG61">
        <v>0</v>
      </c>
      <c r="BH61">
        <v>24761</v>
      </c>
      <c r="BI61">
        <v>0</v>
      </c>
      <c r="BJ61">
        <v>4266225</v>
      </c>
      <c r="BK61">
        <v>0</v>
      </c>
      <c r="BL61">
        <v>0</v>
      </c>
      <c r="BM61">
        <v>0</v>
      </c>
      <c r="BN61">
        <v>12173</v>
      </c>
      <c r="BO61">
        <v>31256</v>
      </c>
      <c r="BP61">
        <v>890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829</v>
      </c>
      <c r="BY61">
        <v>0</v>
      </c>
      <c r="BZ61">
        <v>472925</v>
      </c>
      <c r="CA61">
        <v>0</v>
      </c>
      <c r="CB61">
        <v>6086540</v>
      </c>
      <c r="CC61">
        <v>16173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51650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132141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78177</v>
      </c>
      <c r="GC61">
        <v>0</v>
      </c>
      <c r="GD61">
        <v>0</v>
      </c>
      <c r="GE61">
        <v>2152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</row>
    <row r="62" spans="1:203">
      <c r="A62">
        <v>55</v>
      </c>
      <c r="B62" t="s">
        <v>262</v>
      </c>
      <c r="C62">
        <v>71448033</v>
      </c>
      <c r="D62">
        <v>1273439</v>
      </c>
      <c r="E62">
        <v>0</v>
      </c>
      <c r="F62">
        <v>42132</v>
      </c>
      <c r="G62">
        <v>1554001</v>
      </c>
      <c r="H62">
        <v>0</v>
      </c>
      <c r="I62">
        <v>28997</v>
      </c>
      <c r="J62">
        <v>0</v>
      </c>
      <c r="K62">
        <v>311452</v>
      </c>
      <c r="L62">
        <v>99574</v>
      </c>
      <c r="M62">
        <v>4200</v>
      </c>
      <c r="N62">
        <v>0</v>
      </c>
      <c r="O62">
        <v>3105272</v>
      </c>
      <c r="P62">
        <v>8042</v>
      </c>
      <c r="Q62">
        <v>0</v>
      </c>
      <c r="R62">
        <v>0</v>
      </c>
      <c r="S62">
        <v>0</v>
      </c>
      <c r="T62">
        <v>7663</v>
      </c>
      <c r="U62">
        <v>367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9892</v>
      </c>
      <c r="AE62">
        <v>0</v>
      </c>
      <c r="AF62">
        <v>322</v>
      </c>
      <c r="AG62">
        <v>211</v>
      </c>
      <c r="AH62">
        <v>2722</v>
      </c>
      <c r="AI62">
        <v>0</v>
      </c>
      <c r="AJ62">
        <v>226</v>
      </c>
      <c r="AK62">
        <v>3735</v>
      </c>
      <c r="AL62">
        <v>0</v>
      </c>
      <c r="AM62">
        <v>0</v>
      </c>
      <c r="AN62">
        <v>0</v>
      </c>
      <c r="AO62">
        <v>1365</v>
      </c>
      <c r="AP62">
        <v>0</v>
      </c>
      <c r="AQ62">
        <v>0</v>
      </c>
      <c r="AR62">
        <v>2866</v>
      </c>
      <c r="AS62">
        <v>12440</v>
      </c>
      <c r="AT62">
        <v>542889</v>
      </c>
      <c r="AU62">
        <v>16218</v>
      </c>
      <c r="AV62">
        <v>2424901</v>
      </c>
      <c r="AW62">
        <v>739</v>
      </c>
      <c r="AX62">
        <v>226557</v>
      </c>
      <c r="AY62">
        <v>706998</v>
      </c>
      <c r="AZ62">
        <v>1342</v>
      </c>
      <c r="BA62">
        <v>720487</v>
      </c>
      <c r="BB62">
        <v>0</v>
      </c>
      <c r="BC62">
        <v>0</v>
      </c>
      <c r="BD62">
        <v>18425176</v>
      </c>
      <c r="BE62">
        <v>156633</v>
      </c>
      <c r="BF62">
        <v>0</v>
      </c>
      <c r="BG62">
        <v>1385</v>
      </c>
      <c r="BH62">
        <v>22814</v>
      </c>
      <c r="BI62">
        <v>0</v>
      </c>
      <c r="BJ62">
        <v>3097118</v>
      </c>
      <c r="BK62">
        <v>0</v>
      </c>
      <c r="BL62">
        <v>922</v>
      </c>
      <c r="BM62">
        <v>0</v>
      </c>
      <c r="BN62">
        <v>12665</v>
      </c>
      <c r="BO62">
        <v>555546</v>
      </c>
      <c r="BP62">
        <v>6801</v>
      </c>
      <c r="BQ62">
        <v>0</v>
      </c>
      <c r="BR62">
        <v>245</v>
      </c>
      <c r="BS62">
        <v>0</v>
      </c>
      <c r="BT62">
        <v>0</v>
      </c>
      <c r="BU62">
        <v>0</v>
      </c>
      <c r="BV62">
        <v>0</v>
      </c>
      <c r="BW62">
        <v>269</v>
      </c>
      <c r="BX62">
        <v>23667</v>
      </c>
      <c r="BY62">
        <v>0</v>
      </c>
      <c r="BZ62">
        <v>956964</v>
      </c>
      <c r="CA62">
        <v>0</v>
      </c>
      <c r="CB62">
        <v>25437052</v>
      </c>
      <c r="CC62">
        <v>4297532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4449</v>
      </c>
      <c r="CK62">
        <v>0</v>
      </c>
      <c r="CL62">
        <v>218</v>
      </c>
      <c r="CM62">
        <v>1185</v>
      </c>
      <c r="CN62">
        <v>227</v>
      </c>
      <c r="CO62">
        <v>0</v>
      </c>
      <c r="CP62">
        <v>0</v>
      </c>
      <c r="CQ62">
        <v>0</v>
      </c>
      <c r="CR62">
        <v>270</v>
      </c>
      <c r="CS62">
        <v>0</v>
      </c>
      <c r="CT62">
        <v>0</v>
      </c>
      <c r="CU62">
        <v>0</v>
      </c>
      <c r="CV62">
        <v>0</v>
      </c>
      <c r="CW62">
        <v>793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955</v>
      </c>
      <c r="DI62">
        <v>1363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184166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1515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235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210</v>
      </c>
      <c r="FS62">
        <v>0</v>
      </c>
      <c r="FT62">
        <v>22025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7097716</v>
      </c>
      <c r="GC62">
        <v>0</v>
      </c>
      <c r="GD62">
        <v>0</v>
      </c>
      <c r="GE62">
        <v>27995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873</v>
      </c>
      <c r="GQ62">
        <v>0</v>
      </c>
      <c r="GR62">
        <v>0</v>
      </c>
      <c r="GS62">
        <v>0</v>
      </c>
      <c r="GT62">
        <v>0</v>
      </c>
      <c r="GU62">
        <v>0</v>
      </c>
    </row>
    <row r="63" spans="1:203">
      <c r="A63">
        <v>56</v>
      </c>
      <c r="B63" t="s">
        <v>263</v>
      </c>
      <c r="C63">
        <v>581319223</v>
      </c>
      <c r="D63">
        <v>82532</v>
      </c>
      <c r="E63">
        <v>0</v>
      </c>
      <c r="F63">
        <v>110436</v>
      </c>
      <c r="G63">
        <v>1460132</v>
      </c>
      <c r="H63">
        <v>0</v>
      </c>
      <c r="I63">
        <v>10037</v>
      </c>
      <c r="J63">
        <v>0</v>
      </c>
      <c r="K63">
        <v>13886</v>
      </c>
      <c r="L63">
        <v>1185156</v>
      </c>
      <c r="M63">
        <v>3307</v>
      </c>
      <c r="N63">
        <v>0</v>
      </c>
      <c r="O63">
        <v>5227</v>
      </c>
      <c r="P63">
        <v>0</v>
      </c>
      <c r="Q63">
        <v>0</v>
      </c>
      <c r="R63">
        <v>0</v>
      </c>
      <c r="S63">
        <v>0</v>
      </c>
      <c r="T63">
        <v>1501779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602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295601</v>
      </c>
      <c r="AT63">
        <v>1062115</v>
      </c>
      <c r="AU63">
        <v>12116949</v>
      </c>
      <c r="AV63">
        <v>10786875</v>
      </c>
      <c r="AW63">
        <v>25001</v>
      </c>
      <c r="AX63">
        <v>946648</v>
      </c>
      <c r="AY63">
        <v>31930</v>
      </c>
      <c r="AZ63">
        <v>0</v>
      </c>
      <c r="BA63">
        <v>5432532</v>
      </c>
      <c r="BB63">
        <v>0</v>
      </c>
      <c r="BC63">
        <v>0</v>
      </c>
      <c r="BD63">
        <v>1852622</v>
      </c>
      <c r="BE63">
        <v>346782</v>
      </c>
      <c r="BF63">
        <v>0</v>
      </c>
      <c r="BG63">
        <v>0</v>
      </c>
      <c r="BH63">
        <v>1918</v>
      </c>
      <c r="BI63">
        <v>0</v>
      </c>
      <c r="BJ63">
        <v>804151</v>
      </c>
      <c r="BK63">
        <v>0</v>
      </c>
      <c r="BL63">
        <v>0</v>
      </c>
      <c r="BM63">
        <v>2656</v>
      </c>
      <c r="BN63">
        <v>8967</v>
      </c>
      <c r="BO63">
        <v>368009</v>
      </c>
      <c r="BP63">
        <v>0</v>
      </c>
      <c r="BQ63">
        <v>0</v>
      </c>
      <c r="BR63">
        <v>6580</v>
      </c>
      <c r="BS63">
        <v>0</v>
      </c>
      <c r="BT63">
        <v>1703196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2656785</v>
      </c>
      <c r="CA63">
        <v>0</v>
      </c>
      <c r="CB63">
        <v>528315968</v>
      </c>
      <c r="CC63">
        <v>0</v>
      </c>
      <c r="CD63">
        <v>0</v>
      </c>
      <c r="CE63">
        <v>0</v>
      </c>
      <c r="CF63">
        <v>0</v>
      </c>
      <c r="CG63">
        <v>431</v>
      </c>
      <c r="CH63">
        <v>0</v>
      </c>
      <c r="CI63">
        <v>0</v>
      </c>
      <c r="CJ63">
        <v>4592686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3833</v>
      </c>
      <c r="DR63">
        <v>0</v>
      </c>
      <c r="DS63">
        <v>0</v>
      </c>
      <c r="DT63">
        <v>290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17871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1775119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215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3771590</v>
      </c>
      <c r="GC63">
        <v>0</v>
      </c>
      <c r="GD63">
        <v>0</v>
      </c>
      <c r="GE63">
        <v>16048</v>
      </c>
      <c r="GF63">
        <v>0</v>
      </c>
      <c r="GG63">
        <v>0</v>
      </c>
      <c r="GH63">
        <v>771</v>
      </c>
      <c r="GI63">
        <v>0</v>
      </c>
      <c r="GJ63">
        <v>0</v>
      </c>
      <c r="GK63">
        <v>1329</v>
      </c>
      <c r="GL63">
        <v>0</v>
      </c>
      <c r="GM63">
        <v>0</v>
      </c>
      <c r="GN63">
        <v>206</v>
      </c>
      <c r="GO63">
        <v>0</v>
      </c>
      <c r="GP63">
        <v>0</v>
      </c>
      <c r="GQ63">
        <v>0</v>
      </c>
      <c r="GR63">
        <v>0</v>
      </c>
      <c r="GS63">
        <v>455</v>
      </c>
      <c r="GT63">
        <v>0</v>
      </c>
      <c r="GU63">
        <v>0</v>
      </c>
    </row>
    <row r="64" spans="1:203">
      <c r="A64">
        <v>57</v>
      </c>
      <c r="B64" t="s">
        <v>264</v>
      </c>
      <c r="C64">
        <v>337825221</v>
      </c>
      <c r="D64">
        <v>15994965</v>
      </c>
      <c r="E64">
        <v>0</v>
      </c>
      <c r="F64">
        <v>599384</v>
      </c>
      <c r="G64">
        <v>11979650</v>
      </c>
      <c r="H64">
        <v>0</v>
      </c>
      <c r="I64">
        <v>15024497</v>
      </c>
      <c r="J64">
        <v>0</v>
      </c>
      <c r="K64">
        <v>672907</v>
      </c>
      <c r="L64">
        <v>5810004</v>
      </c>
      <c r="M64">
        <v>1514724</v>
      </c>
      <c r="N64">
        <v>0</v>
      </c>
      <c r="O64">
        <v>40867</v>
      </c>
      <c r="P64">
        <v>2107</v>
      </c>
      <c r="Q64">
        <v>0</v>
      </c>
      <c r="R64">
        <v>0</v>
      </c>
      <c r="S64">
        <v>0</v>
      </c>
      <c r="T64">
        <v>43212</v>
      </c>
      <c r="U64">
        <v>159027</v>
      </c>
      <c r="V64">
        <v>0</v>
      </c>
      <c r="W64">
        <v>0</v>
      </c>
      <c r="X64">
        <v>0</v>
      </c>
      <c r="Y64">
        <v>0</v>
      </c>
      <c r="Z64">
        <v>61506</v>
      </c>
      <c r="AA64">
        <v>0</v>
      </c>
      <c r="AB64">
        <v>0</v>
      </c>
      <c r="AC64">
        <v>0</v>
      </c>
      <c r="AD64">
        <v>3507</v>
      </c>
      <c r="AE64">
        <v>39074</v>
      </c>
      <c r="AF64">
        <v>0</v>
      </c>
      <c r="AG64">
        <v>1997</v>
      </c>
      <c r="AH64">
        <v>0</v>
      </c>
      <c r="AI64">
        <v>0</v>
      </c>
      <c r="AJ64">
        <v>0</v>
      </c>
      <c r="AK64">
        <v>811781</v>
      </c>
      <c r="AL64">
        <v>0</v>
      </c>
      <c r="AM64">
        <v>0</v>
      </c>
      <c r="AN64">
        <v>0</v>
      </c>
      <c r="AO64">
        <v>9349</v>
      </c>
      <c r="AP64">
        <v>0</v>
      </c>
      <c r="AQ64">
        <v>0</v>
      </c>
      <c r="AR64">
        <v>0</v>
      </c>
      <c r="AS64">
        <v>587779</v>
      </c>
      <c r="AT64">
        <v>6237380</v>
      </c>
      <c r="AU64">
        <v>3063116</v>
      </c>
      <c r="AV64">
        <v>13753136</v>
      </c>
      <c r="AW64">
        <v>1949283</v>
      </c>
      <c r="AX64">
        <v>2748306</v>
      </c>
      <c r="AY64">
        <v>309385</v>
      </c>
      <c r="AZ64">
        <v>0</v>
      </c>
      <c r="BA64">
        <v>7165321</v>
      </c>
      <c r="BB64">
        <v>0</v>
      </c>
      <c r="BC64">
        <v>0</v>
      </c>
      <c r="BD64">
        <v>33255046</v>
      </c>
      <c r="BE64">
        <v>27559136</v>
      </c>
      <c r="BF64">
        <v>0</v>
      </c>
      <c r="BG64">
        <v>62787</v>
      </c>
      <c r="BH64">
        <v>79494</v>
      </c>
      <c r="BI64">
        <v>0</v>
      </c>
      <c r="BJ64">
        <v>1715530</v>
      </c>
      <c r="BK64">
        <v>2284</v>
      </c>
      <c r="BL64">
        <v>523799</v>
      </c>
      <c r="BM64">
        <v>32325</v>
      </c>
      <c r="BN64">
        <v>106929</v>
      </c>
      <c r="BO64">
        <v>2492819</v>
      </c>
      <c r="BP64">
        <v>10197</v>
      </c>
      <c r="BQ64">
        <v>2517</v>
      </c>
      <c r="BR64">
        <v>8215</v>
      </c>
      <c r="BS64">
        <v>0</v>
      </c>
      <c r="BT64">
        <v>0</v>
      </c>
      <c r="BU64">
        <v>0</v>
      </c>
      <c r="BV64">
        <v>0</v>
      </c>
      <c r="BW64">
        <v>6614</v>
      </c>
      <c r="BX64">
        <v>0</v>
      </c>
      <c r="BY64">
        <v>0</v>
      </c>
      <c r="BZ64">
        <v>1804253</v>
      </c>
      <c r="CA64">
        <v>1654</v>
      </c>
      <c r="CB64">
        <v>178165616</v>
      </c>
      <c r="CC64">
        <v>48741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2070018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193375</v>
      </c>
      <c r="DR64">
        <v>0</v>
      </c>
      <c r="DS64">
        <v>0</v>
      </c>
      <c r="DT64">
        <v>5155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5844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857825</v>
      </c>
      <c r="GC64">
        <v>0</v>
      </c>
      <c r="GD64">
        <v>0</v>
      </c>
      <c r="GE64">
        <v>232784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</row>
    <row r="65" spans="1:203">
      <c r="A65">
        <v>58</v>
      </c>
      <c r="B65" t="s">
        <v>265</v>
      </c>
      <c r="C65">
        <v>73333725</v>
      </c>
      <c r="D65">
        <v>2290245</v>
      </c>
      <c r="E65">
        <v>0</v>
      </c>
      <c r="F65">
        <v>342757</v>
      </c>
      <c r="G65">
        <v>9371526</v>
      </c>
      <c r="H65">
        <v>0</v>
      </c>
      <c r="I65">
        <v>2163565</v>
      </c>
      <c r="J65">
        <v>304</v>
      </c>
      <c r="K65">
        <v>13777</v>
      </c>
      <c r="L65">
        <v>472576</v>
      </c>
      <c r="M65">
        <v>52723</v>
      </c>
      <c r="N65">
        <v>0</v>
      </c>
      <c r="O65">
        <v>109573</v>
      </c>
      <c r="P65">
        <v>7660</v>
      </c>
      <c r="Q65">
        <v>0</v>
      </c>
      <c r="R65">
        <v>0</v>
      </c>
      <c r="S65">
        <v>0</v>
      </c>
      <c r="T65">
        <v>108516</v>
      </c>
      <c r="U65">
        <v>0</v>
      </c>
      <c r="V65">
        <v>1006</v>
      </c>
      <c r="W65">
        <v>0</v>
      </c>
      <c r="X65">
        <v>0</v>
      </c>
      <c r="Y65">
        <v>0</v>
      </c>
      <c r="Z65">
        <v>0</v>
      </c>
      <c r="AA65">
        <v>789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13713</v>
      </c>
      <c r="AL65">
        <v>0</v>
      </c>
      <c r="AM65">
        <v>0</v>
      </c>
      <c r="AN65">
        <v>0</v>
      </c>
      <c r="AO65">
        <v>206</v>
      </c>
      <c r="AP65">
        <v>0</v>
      </c>
      <c r="AQ65">
        <v>0</v>
      </c>
      <c r="AR65">
        <v>0</v>
      </c>
      <c r="AS65">
        <v>55159</v>
      </c>
      <c r="AT65">
        <v>865557</v>
      </c>
      <c r="AU65">
        <v>367381</v>
      </c>
      <c r="AV65">
        <v>2938586</v>
      </c>
      <c r="AW65">
        <v>267519</v>
      </c>
      <c r="AX65">
        <v>395576</v>
      </c>
      <c r="AY65">
        <v>887441</v>
      </c>
      <c r="AZ65">
        <v>18685</v>
      </c>
      <c r="BA65">
        <v>1115909</v>
      </c>
      <c r="BB65">
        <v>593</v>
      </c>
      <c r="BC65">
        <v>0</v>
      </c>
      <c r="BD65">
        <v>4893469</v>
      </c>
      <c r="BE65">
        <v>822166</v>
      </c>
      <c r="BF65">
        <v>0</v>
      </c>
      <c r="BG65">
        <v>0</v>
      </c>
      <c r="BH65">
        <v>42994</v>
      </c>
      <c r="BI65">
        <v>0</v>
      </c>
      <c r="BJ65">
        <v>703643</v>
      </c>
      <c r="BK65">
        <v>1881</v>
      </c>
      <c r="BL65">
        <v>124647</v>
      </c>
      <c r="BM65">
        <v>0</v>
      </c>
      <c r="BN65">
        <v>9373</v>
      </c>
      <c r="BO65">
        <v>68530</v>
      </c>
      <c r="BP65">
        <v>0</v>
      </c>
      <c r="BQ65">
        <v>416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568</v>
      </c>
      <c r="BY65">
        <v>0</v>
      </c>
      <c r="BZ65">
        <v>1043462</v>
      </c>
      <c r="CA65">
        <v>0</v>
      </c>
      <c r="CB65">
        <v>43303232</v>
      </c>
      <c r="CC65">
        <v>2447</v>
      </c>
      <c r="CD65">
        <v>4883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7382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872</v>
      </c>
      <c r="DO65">
        <v>0</v>
      </c>
      <c r="DP65">
        <v>0</v>
      </c>
      <c r="DQ65">
        <v>89283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1322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8163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206705</v>
      </c>
      <c r="GC65">
        <v>0</v>
      </c>
      <c r="GD65">
        <v>0</v>
      </c>
      <c r="GE65">
        <v>136945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</row>
    <row r="66" spans="1:203">
      <c r="A66">
        <v>59</v>
      </c>
      <c r="B66" t="s">
        <v>266</v>
      </c>
      <c r="C66">
        <v>419469382</v>
      </c>
      <c r="D66">
        <v>22280692</v>
      </c>
      <c r="E66">
        <v>33385</v>
      </c>
      <c r="F66">
        <v>17083558</v>
      </c>
      <c r="G66">
        <v>54559272</v>
      </c>
      <c r="H66">
        <v>0</v>
      </c>
      <c r="I66">
        <v>23324884</v>
      </c>
      <c r="J66">
        <v>20996</v>
      </c>
      <c r="K66">
        <v>3357156</v>
      </c>
      <c r="L66">
        <v>2241875</v>
      </c>
      <c r="M66">
        <v>684094</v>
      </c>
      <c r="N66">
        <v>2578</v>
      </c>
      <c r="O66">
        <v>1968532</v>
      </c>
      <c r="P66">
        <v>3039567</v>
      </c>
      <c r="Q66">
        <v>0</v>
      </c>
      <c r="R66">
        <v>0</v>
      </c>
      <c r="S66">
        <v>17305</v>
      </c>
      <c r="T66">
        <v>36548300</v>
      </c>
      <c r="U66">
        <v>415796</v>
      </c>
      <c r="V66">
        <v>497527</v>
      </c>
      <c r="W66">
        <v>0</v>
      </c>
      <c r="X66">
        <v>6105</v>
      </c>
      <c r="Y66">
        <v>0</v>
      </c>
      <c r="Z66">
        <v>385070</v>
      </c>
      <c r="AA66">
        <v>0</v>
      </c>
      <c r="AB66">
        <v>2433</v>
      </c>
      <c r="AC66">
        <v>0</v>
      </c>
      <c r="AD66">
        <v>486</v>
      </c>
      <c r="AE66">
        <v>0</v>
      </c>
      <c r="AF66">
        <v>0</v>
      </c>
      <c r="AG66">
        <v>4013</v>
      </c>
      <c r="AH66">
        <v>346</v>
      </c>
      <c r="AI66">
        <v>0</v>
      </c>
      <c r="AJ66">
        <v>1065</v>
      </c>
      <c r="AK66">
        <v>34617384</v>
      </c>
      <c r="AL66">
        <v>774</v>
      </c>
      <c r="AM66">
        <v>1177</v>
      </c>
      <c r="AN66">
        <v>771</v>
      </c>
      <c r="AO66">
        <v>7888</v>
      </c>
      <c r="AP66">
        <v>0</v>
      </c>
      <c r="AQ66">
        <v>0</v>
      </c>
      <c r="AR66">
        <v>0</v>
      </c>
      <c r="AS66">
        <v>284536</v>
      </c>
      <c r="AT66">
        <v>1581194</v>
      </c>
      <c r="AU66">
        <v>2572208</v>
      </c>
      <c r="AV66">
        <v>8083736</v>
      </c>
      <c r="AW66">
        <v>164693</v>
      </c>
      <c r="AX66">
        <v>2206069</v>
      </c>
      <c r="AY66">
        <v>39522628</v>
      </c>
      <c r="AZ66">
        <v>0</v>
      </c>
      <c r="BA66">
        <v>16151602</v>
      </c>
      <c r="BB66">
        <v>1602</v>
      </c>
      <c r="BC66">
        <v>0</v>
      </c>
      <c r="BD66">
        <v>18366466</v>
      </c>
      <c r="BE66">
        <v>3704803</v>
      </c>
      <c r="BF66">
        <v>0</v>
      </c>
      <c r="BG66">
        <v>1933907</v>
      </c>
      <c r="BH66">
        <v>2661938</v>
      </c>
      <c r="BI66">
        <v>0</v>
      </c>
      <c r="BJ66">
        <v>14467212</v>
      </c>
      <c r="BK66">
        <v>113053</v>
      </c>
      <c r="BL66">
        <v>412065</v>
      </c>
      <c r="BM66">
        <v>3590</v>
      </c>
      <c r="BN66">
        <v>5933373</v>
      </c>
      <c r="BO66">
        <v>7567250</v>
      </c>
      <c r="BP66">
        <v>173700</v>
      </c>
      <c r="BQ66">
        <v>68302</v>
      </c>
      <c r="BR66">
        <v>637677</v>
      </c>
      <c r="BS66">
        <v>1422</v>
      </c>
      <c r="BT66">
        <v>46668</v>
      </c>
      <c r="BU66">
        <v>4967</v>
      </c>
      <c r="BV66">
        <v>745</v>
      </c>
      <c r="BW66">
        <v>0</v>
      </c>
      <c r="BX66">
        <v>23528</v>
      </c>
      <c r="BY66">
        <v>0</v>
      </c>
      <c r="BZ66">
        <v>940781</v>
      </c>
      <c r="CA66">
        <v>0</v>
      </c>
      <c r="CB66">
        <v>89016880</v>
      </c>
      <c r="CC66">
        <v>127554</v>
      </c>
      <c r="CD66">
        <v>0</v>
      </c>
      <c r="CE66">
        <v>224</v>
      </c>
      <c r="CF66">
        <v>0</v>
      </c>
      <c r="CG66">
        <v>0</v>
      </c>
      <c r="CH66">
        <v>0</v>
      </c>
      <c r="CI66">
        <v>0</v>
      </c>
      <c r="CJ66">
        <v>906</v>
      </c>
      <c r="CK66">
        <v>0</v>
      </c>
      <c r="CL66">
        <v>3688</v>
      </c>
      <c r="CM66">
        <v>0</v>
      </c>
      <c r="CN66">
        <v>11565</v>
      </c>
      <c r="CO66">
        <v>0</v>
      </c>
      <c r="CP66">
        <v>0</v>
      </c>
      <c r="CQ66">
        <v>0</v>
      </c>
      <c r="CR66">
        <v>1078</v>
      </c>
      <c r="CS66">
        <v>0</v>
      </c>
      <c r="CT66">
        <v>0</v>
      </c>
      <c r="CU66">
        <v>205</v>
      </c>
      <c r="CV66">
        <v>26290</v>
      </c>
      <c r="CW66">
        <v>4415</v>
      </c>
      <c r="CX66">
        <v>0</v>
      </c>
      <c r="CY66">
        <v>0</v>
      </c>
      <c r="CZ66">
        <v>0</v>
      </c>
      <c r="DA66">
        <v>1399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3193</v>
      </c>
      <c r="DI66">
        <v>0</v>
      </c>
      <c r="DJ66">
        <v>0</v>
      </c>
      <c r="DK66">
        <v>0</v>
      </c>
      <c r="DL66">
        <v>0</v>
      </c>
      <c r="DM66">
        <v>26599</v>
      </c>
      <c r="DN66">
        <v>6468</v>
      </c>
      <c r="DO66">
        <v>4471</v>
      </c>
      <c r="DP66">
        <v>4706</v>
      </c>
      <c r="DQ66">
        <v>421803</v>
      </c>
      <c r="DR66">
        <v>0</v>
      </c>
      <c r="DS66">
        <v>4522</v>
      </c>
      <c r="DT66">
        <v>11958</v>
      </c>
      <c r="DU66">
        <v>0</v>
      </c>
      <c r="DV66">
        <v>439</v>
      </c>
      <c r="DW66">
        <v>0</v>
      </c>
      <c r="DX66">
        <v>327</v>
      </c>
      <c r="DY66">
        <v>0</v>
      </c>
      <c r="DZ66">
        <v>0</v>
      </c>
      <c r="EA66">
        <v>3958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211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3396</v>
      </c>
      <c r="FC66">
        <v>0</v>
      </c>
      <c r="FD66">
        <v>0</v>
      </c>
      <c r="FE66">
        <v>0</v>
      </c>
      <c r="FF66">
        <v>0</v>
      </c>
      <c r="FG66">
        <v>1561</v>
      </c>
      <c r="FH66">
        <v>0</v>
      </c>
      <c r="FI66">
        <v>0</v>
      </c>
      <c r="FJ66">
        <v>2167</v>
      </c>
      <c r="FK66">
        <v>0</v>
      </c>
      <c r="FL66">
        <v>465</v>
      </c>
      <c r="FM66">
        <v>860</v>
      </c>
      <c r="FN66">
        <v>0</v>
      </c>
      <c r="FO66">
        <v>0</v>
      </c>
      <c r="FP66">
        <v>3219</v>
      </c>
      <c r="FQ66">
        <v>0</v>
      </c>
      <c r="FR66">
        <v>4024</v>
      </c>
      <c r="FS66">
        <v>0</v>
      </c>
      <c r="FT66">
        <v>539154</v>
      </c>
      <c r="FU66">
        <v>767</v>
      </c>
      <c r="FV66">
        <v>237</v>
      </c>
      <c r="FW66">
        <v>909</v>
      </c>
      <c r="FX66">
        <v>0</v>
      </c>
      <c r="FY66">
        <v>0</v>
      </c>
      <c r="FZ66">
        <v>0</v>
      </c>
      <c r="GA66">
        <v>0</v>
      </c>
      <c r="GB66">
        <v>398645</v>
      </c>
      <c r="GC66">
        <v>0</v>
      </c>
      <c r="GD66">
        <v>0</v>
      </c>
      <c r="GE66">
        <v>28368</v>
      </c>
      <c r="GF66">
        <v>313</v>
      </c>
      <c r="GG66">
        <v>10051</v>
      </c>
      <c r="GH66">
        <v>52036</v>
      </c>
      <c r="GI66">
        <v>0</v>
      </c>
      <c r="GJ66">
        <v>0</v>
      </c>
      <c r="GK66">
        <v>201</v>
      </c>
      <c r="GL66">
        <v>0</v>
      </c>
      <c r="GM66">
        <v>1312</v>
      </c>
      <c r="GN66">
        <v>0</v>
      </c>
      <c r="GO66">
        <v>1595</v>
      </c>
      <c r="GP66">
        <v>3230</v>
      </c>
      <c r="GQ66">
        <v>0</v>
      </c>
      <c r="GR66">
        <v>0</v>
      </c>
      <c r="GS66">
        <v>0</v>
      </c>
      <c r="GT66">
        <v>0</v>
      </c>
      <c r="GU66">
        <v>1269</v>
      </c>
    </row>
    <row r="67" spans="1:203">
      <c r="A67">
        <v>92</v>
      </c>
      <c r="B67" t="s">
        <v>267</v>
      </c>
      <c r="C67">
        <v>35947965</v>
      </c>
      <c r="D67">
        <v>246599</v>
      </c>
      <c r="E67">
        <v>224777</v>
      </c>
      <c r="F67">
        <v>211056</v>
      </c>
      <c r="G67">
        <v>405765</v>
      </c>
      <c r="H67">
        <v>0</v>
      </c>
      <c r="I67">
        <v>872903</v>
      </c>
      <c r="J67">
        <v>0</v>
      </c>
      <c r="K67">
        <v>0</v>
      </c>
      <c r="L67">
        <v>284002</v>
      </c>
      <c r="M67">
        <v>2343</v>
      </c>
      <c r="N67">
        <v>0</v>
      </c>
      <c r="O67">
        <v>610</v>
      </c>
      <c r="P67">
        <v>1412</v>
      </c>
      <c r="Q67">
        <v>0</v>
      </c>
      <c r="R67">
        <v>0</v>
      </c>
      <c r="S67">
        <v>0</v>
      </c>
      <c r="T67">
        <v>26281</v>
      </c>
      <c r="U67">
        <v>1413</v>
      </c>
      <c r="V67">
        <v>262</v>
      </c>
      <c r="W67">
        <v>0</v>
      </c>
      <c r="X67">
        <v>1679</v>
      </c>
      <c r="Y67">
        <v>0</v>
      </c>
      <c r="Z67">
        <v>0</v>
      </c>
      <c r="AA67">
        <v>0</v>
      </c>
      <c r="AB67">
        <v>1096</v>
      </c>
      <c r="AC67">
        <v>0</v>
      </c>
      <c r="AD67">
        <v>0</v>
      </c>
      <c r="AE67">
        <v>0</v>
      </c>
      <c r="AF67">
        <v>0</v>
      </c>
      <c r="AG67">
        <v>1224</v>
      </c>
      <c r="AH67">
        <v>2238</v>
      </c>
      <c r="AI67">
        <v>0</v>
      </c>
      <c r="AJ67">
        <v>0</v>
      </c>
      <c r="AK67">
        <v>1421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14166</v>
      </c>
      <c r="AT67">
        <v>26793</v>
      </c>
      <c r="AU67">
        <v>150660</v>
      </c>
      <c r="AV67">
        <v>6655072</v>
      </c>
      <c r="AW67">
        <v>67701</v>
      </c>
      <c r="AX67">
        <v>2081440</v>
      </c>
      <c r="AY67">
        <v>81344</v>
      </c>
      <c r="AZ67">
        <v>589</v>
      </c>
      <c r="BA67">
        <v>1162384</v>
      </c>
      <c r="BB67">
        <v>274</v>
      </c>
      <c r="BC67">
        <v>0</v>
      </c>
      <c r="BD67">
        <v>4292075</v>
      </c>
      <c r="BE67">
        <v>905585</v>
      </c>
      <c r="BF67">
        <v>0</v>
      </c>
      <c r="BG67">
        <v>33677</v>
      </c>
      <c r="BH67">
        <v>178942</v>
      </c>
      <c r="BI67">
        <v>0</v>
      </c>
      <c r="BJ67">
        <v>748786</v>
      </c>
      <c r="BK67">
        <v>0</v>
      </c>
      <c r="BL67">
        <v>34611</v>
      </c>
      <c r="BM67">
        <v>14969</v>
      </c>
      <c r="BN67">
        <v>355071</v>
      </c>
      <c r="BO67">
        <v>100978</v>
      </c>
      <c r="BP67">
        <v>5000</v>
      </c>
      <c r="BQ67">
        <v>11461</v>
      </c>
      <c r="BR67">
        <v>4461</v>
      </c>
      <c r="BS67">
        <v>0</v>
      </c>
      <c r="BT67">
        <v>316</v>
      </c>
      <c r="BU67">
        <v>2836</v>
      </c>
      <c r="BV67">
        <v>2003</v>
      </c>
      <c r="BW67">
        <v>336</v>
      </c>
      <c r="BX67">
        <v>986</v>
      </c>
      <c r="BY67">
        <v>0</v>
      </c>
      <c r="BZ67">
        <v>68213</v>
      </c>
      <c r="CA67">
        <v>0</v>
      </c>
      <c r="CB67">
        <v>16388343</v>
      </c>
      <c r="CC67">
        <v>16030</v>
      </c>
      <c r="CD67">
        <v>6840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1607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865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154596</v>
      </c>
      <c r="DI67">
        <v>226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5560</v>
      </c>
      <c r="DR67">
        <v>0</v>
      </c>
      <c r="DS67">
        <v>0</v>
      </c>
      <c r="DT67">
        <v>12247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2059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3522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60897</v>
      </c>
      <c r="GC67">
        <v>0</v>
      </c>
      <c r="GD67">
        <v>0</v>
      </c>
      <c r="GE67">
        <v>8643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720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583</v>
      </c>
    </row>
    <row r="3" spans="1:231">
      <c r="A3" t="s">
        <v>571</v>
      </c>
      <c r="C3" t="s">
        <v>1</v>
      </c>
    </row>
    <row r="4" spans="1:231">
      <c r="A4" t="s">
        <v>2</v>
      </c>
      <c r="D4" t="s">
        <v>3</v>
      </c>
      <c r="F4" t="s">
        <v>8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702</v>
      </c>
    </row>
    <row r="6" spans="1:231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531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497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480</v>
      </c>
      <c r="CQ6" t="s">
        <v>479</v>
      </c>
      <c r="CR6" t="s">
        <v>478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368</v>
      </c>
      <c r="GY6" t="s">
        <v>367</v>
      </c>
      <c r="GZ6" t="s">
        <v>366</v>
      </c>
      <c r="HA6" t="s">
        <v>365</v>
      </c>
      <c r="HB6" t="s">
        <v>364</v>
      </c>
      <c r="HC6" t="s">
        <v>363</v>
      </c>
      <c r="HD6" t="s">
        <v>362</v>
      </c>
      <c r="HE6" t="s">
        <v>361</v>
      </c>
      <c r="HF6" t="s">
        <v>360</v>
      </c>
      <c r="HG6" t="s">
        <v>359</v>
      </c>
      <c r="HH6" t="s">
        <v>358</v>
      </c>
      <c r="HI6" t="s">
        <v>357</v>
      </c>
      <c r="HJ6" t="s">
        <v>356</v>
      </c>
      <c r="HK6" t="s">
        <v>355</v>
      </c>
      <c r="HL6" t="s">
        <v>354</v>
      </c>
      <c r="HM6" t="s">
        <v>353</v>
      </c>
      <c r="HN6" t="s">
        <v>352</v>
      </c>
      <c r="HO6" t="s">
        <v>351</v>
      </c>
      <c r="HP6" t="s">
        <v>350</v>
      </c>
      <c r="HQ6" t="s">
        <v>349</v>
      </c>
      <c r="HR6" t="s">
        <v>348</v>
      </c>
      <c r="HS6" t="s">
        <v>347</v>
      </c>
      <c r="HT6" t="s">
        <v>346</v>
      </c>
      <c r="HU6" t="s">
        <v>345</v>
      </c>
      <c r="HV6" t="s">
        <v>344</v>
      </c>
      <c r="HW6" t="s">
        <v>343</v>
      </c>
    </row>
    <row r="7" spans="1:231">
      <c r="A7" t="s">
        <v>206</v>
      </c>
      <c r="B7" t="s">
        <v>207</v>
      </c>
      <c r="C7">
        <v>56044256012</v>
      </c>
      <c r="D7">
        <v>2601051560</v>
      </c>
      <c r="E7">
        <v>14515250</v>
      </c>
      <c r="F7">
        <v>11884658995</v>
      </c>
      <c r="G7">
        <v>1852737627</v>
      </c>
      <c r="H7">
        <v>691665</v>
      </c>
      <c r="I7">
        <v>135201409</v>
      </c>
      <c r="J7">
        <v>498143085</v>
      </c>
      <c r="K7">
        <v>1637153825</v>
      </c>
      <c r="L7">
        <v>657352783</v>
      </c>
      <c r="M7">
        <v>1570454194</v>
      </c>
      <c r="N7">
        <v>252462618</v>
      </c>
      <c r="O7">
        <v>817610677</v>
      </c>
      <c r="P7">
        <v>2291800063</v>
      </c>
      <c r="Q7">
        <v>11556389</v>
      </c>
      <c r="R7">
        <v>879061</v>
      </c>
      <c r="S7">
        <v>22449842</v>
      </c>
      <c r="T7">
        <v>350982656</v>
      </c>
      <c r="U7">
        <v>15480867</v>
      </c>
      <c r="V7">
        <v>19671025</v>
      </c>
      <c r="W7">
        <v>2353860</v>
      </c>
      <c r="X7">
        <v>15970911</v>
      </c>
      <c r="Y7">
        <v>55396</v>
      </c>
      <c r="Z7">
        <v>3216362</v>
      </c>
      <c r="AA7">
        <v>25655</v>
      </c>
      <c r="AB7">
        <v>1098525</v>
      </c>
      <c r="AC7">
        <v>19980</v>
      </c>
      <c r="AD7">
        <v>1139341874</v>
      </c>
      <c r="AE7">
        <v>48399800</v>
      </c>
      <c r="AF7">
        <v>34669846</v>
      </c>
      <c r="AG7">
        <v>3163830041</v>
      </c>
      <c r="AH7">
        <v>843061015</v>
      </c>
      <c r="AI7">
        <v>1177810520</v>
      </c>
      <c r="AJ7">
        <v>301750176</v>
      </c>
      <c r="AK7">
        <v>91373190</v>
      </c>
      <c r="AL7">
        <v>12168559</v>
      </c>
      <c r="AM7">
        <v>1723277</v>
      </c>
      <c r="AN7">
        <v>287675</v>
      </c>
      <c r="AO7">
        <v>2792880051</v>
      </c>
      <c r="AP7">
        <v>45168454</v>
      </c>
      <c r="AQ7">
        <v>74287</v>
      </c>
      <c r="AR7">
        <v>134601</v>
      </c>
      <c r="AS7">
        <v>12951335</v>
      </c>
      <c r="AT7">
        <v>36416120</v>
      </c>
      <c r="AU7">
        <v>39400</v>
      </c>
      <c r="AV7">
        <v>5169</v>
      </c>
      <c r="AW7">
        <v>777</v>
      </c>
      <c r="AX7">
        <v>441268</v>
      </c>
      <c r="AY7">
        <v>361</v>
      </c>
      <c r="AZ7">
        <v>15311674</v>
      </c>
      <c r="BA7">
        <v>125459257</v>
      </c>
      <c r="BB7">
        <v>236867720</v>
      </c>
      <c r="BC7">
        <v>261381397</v>
      </c>
      <c r="BD7">
        <v>725987338</v>
      </c>
      <c r="BE7">
        <v>411311671</v>
      </c>
      <c r="BF7">
        <v>224501752</v>
      </c>
      <c r="BG7">
        <v>230461122</v>
      </c>
      <c r="BH7">
        <v>4368007</v>
      </c>
      <c r="BI7">
        <v>921602101</v>
      </c>
      <c r="BJ7">
        <v>741216</v>
      </c>
      <c r="BK7">
        <v>24806</v>
      </c>
      <c r="BL7">
        <v>1940385421</v>
      </c>
      <c r="BM7">
        <v>551452876</v>
      </c>
      <c r="BN7">
        <v>0</v>
      </c>
      <c r="BO7">
        <v>21239273</v>
      </c>
      <c r="BP7">
        <v>189620541</v>
      </c>
      <c r="BQ7">
        <v>561</v>
      </c>
      <c r="BR7">
        <v>751200276</v>
      </c>
      <c r="BS7">
        <v>7506524</v>
      </c>
      <c r="BT7">
        <v>134536068</v>
      </c>
      <c r="BU7">
        <v>24876886</v>
      </c>
      <c r="BV7">
        <v>673787504</v>
      </c>
      <c r="BW7">
        <v>145752602</v>
      </c>
      <c r="BX7">
        <v>61795944</v>
      </c>
      <c r="BY7">
        <v>336385</v>
      </c>
      <c r="BZ7">
        <v>103555</v>
      </c>
      <c r="CA7">
        <v>12678646</v>
      </c>
      <c r="CB7">
        <v>17097935</v>
      </c>
      <c r="CC7">
        <v>4282968</v>
      </c>
      <c r="CD7">
        <v>2021356</v>
      </c>
      <c r="CE7">
        <v>30756166</v>
      </c>
      <c r="CF7">
        <v>2996054</v>
      </c>
      <c r="CG7">
        <v>4288533</v>
      </c>
      <c r="CH7">
        <v>2146070</v>
      </c>
      <c r="CI7">
        <v>15560392</v>
      </c>
      <c r="CJ7">
        <v>707689</v>
      </c>
      <c r="CK7">
        <v>126804</v>
      </c>
      <c r="CL7">
        <v>6146208</v>
      </c>
      <c r="CM7">
        <v>5443943</v>
      </c>
      <c r="CN7">
        <v>171681</v>
      </c>
      <c r="CO7">
        <v>1275652</v>
      </c>
      <c r="CP7">
        <v>42751337</v>
      </c>
      <c r="CQ7">
        <v>11819880</v>
      </c>
      <c r="CR7">
        <v>0</v>
      </c>
      <c r="CS7">
        <v>7655811</v>
      </c>
      <c r="CT7">
        <v>980385547</v>
      </c>
      <c r="CU7">
        <v>0</v>
      </c>
      <c r="CV7">
        <v>6937206673</v>
      </c>
      <c r="CW7">
        <v>276556063</v>
      </c>
      <c r="CX7">
        <v>12430096</v>
      </c>
      <c r="CY7">
        <v>3079345</v>
      </c>
      <c r="CZ7">
        <v>884632</v>
      </c>
      <c r="DA7">
        <v>2223470</v>
      </c>
      <c r="DB7">
        <v>1273621</v>
      </c>
      <c r="DC7">
        <v>24199018</v>
      </c>
      <c r="DD7">
        <v>3745426</v>
      </c>
      <c r="DE7">
        <v>16536</v>
      </c>
      <c r="DF7">
        <v>81224</v>
      </c>
      <c r="DG7">
        <v>2652386</v>
      </c>
      <c r="DH7">
        <v>66130</v>
      </c>
      <c r="DI7">
        <v>33796</v>
      </c>
      <c r="DJ7">
        <v>399359</v>
      </c>
      <c r="DK7">
        <v>3406468</v>
      </c>
      <c r="DL7">
        <v>128166</v>
      </c>
      <c r="DM7">
        <v>5229780</v>
      </c>
      <c r="DN7">
        <v>145894630</v>
      </c>
      <c r="DO7">
        <v>26661</v>
      </c>
      <c r="DP7">
        <v>573736</v>
      </c>
      <c r="DQ7">
        <v>26390</v>
      </c>
      <c r="DR7">
        <v>113607</v>
      </c>
      <c r="DS7">
        <v>0</v>
      </c>
      <c r="DT7">
        <v>1385</v>
      </c>
      <c r="DU7">
        <v>345</v>
      </c>
      <c r="DV7">
        <v>39552</v>
      </c>
      <c r="DW7">
        <v>265456</v>
      </c>
      <c r="DX7">
        <v>1386</v>
      </c>
      <c r="DY7">
        <v>1783</v>
      </c>
      <c r="DZ7">
        <v>2596</v>
      </c>
      <c r="EA7">
        <v>6393</v>
      </c>
      <c r="EB7">
        <v>40803173</v>
      </c>
      <c r="EC7">
        <v>33209233</v>
      </c>
      <c r="ED7">
        <v>506868</v>
      </c>
      <c r="EE7">
        <v>1296029</v>
      </c>
      <c r="EF7">
        <v>1026</v>
      </c>
      <c r="EG7">
        <v>15179964</v>
      </c>
      <c r="EH7">
        <v>77500569</v>
      </c>
      <c r="EI7">
        <v>8874952</v>
      </c>
      <c r="EJ7">
        <v>564959264</v>
      </c>
      <c r="EK7">
        <v>487386061</v>
      </c>
      <c r="EL7">
        <v>2023531</v>
      </c>
      <c r="EM7">
        <v>8893827</v>
      </c>
      <c r="EN7">
        <v>36069787</v>
      </c>
      <c r="EO7">
        <v>180348</v>
      </c>
      <c r="EP7">
        <v>0</v>
      </c>
      <c r="EQ7">
        <v>18135628</v>
      </c>
      <c r="ER7">
        <v>136280</v>
      </c>
      <c r="ES7">
        <v>5105974</v>
      </c>
      <c r="ET7">
        <v>6850200</v>
      </c>
      <c r="EU7">
        <v>433873</v>
      </c>
      <c r="EV7">
        <v>11879802</v>
      </c>
      <c r="EW7">
        <v>202835646</v>
      </c>
      <c r="EX7">
        <v>18118</v>
      </c>
      <c r="EY7">
        <v>13885926</v>
      </c>
      <c r="EZ7">
        <v>1752389</v>
      </c>
      <c r="FA7">
        <v>74427</v>
      </c>
      <c r="FB7">
        <v>5308</v>
      </c>
      <c r="FC7">
        <v>125490</v>
      </c>
      <c r="FD7">
        <v>28000</v>
      </c>
      <c r="FE7">
        <v>25415</v>
      </c>
      <c r="FF7">
        <v>2210204</v>
      </c>
      <c r="FG7">
        <v>8422106</v>
      </c>
      <c r="FH7">
        <v>8481</v>
      </c>
      <c r="FI7">
        <v>6496</v>
      </c>
      <c r="FJ7">
        <v>14483</v>
      </c>
      <c r="FK7">
        <v>984108</v>
      </c>
      <c r="FL7">
        <v>14531</v>
      </c>
      <c r="FM7">
        <v>3513174</v>
      </c>
      <c r="FN7">
        <v>107479276</v>
      </c>
      <c r="FO7">
        <v>189613</v>
      </c>
      <c r="FP7">
        <v>7151</v>
      </c>
      <c r="FQ7">
        <v>672031</v>
      </c>
      <c r="FR7">
        <v>5500</v>
      </c>
      <c r="FS7">
        <v>231759</v>
      </c>
      <c r="FT7">
        <v>24792788</v>
      </c>
      <c r="FU7">
        <v>1489573</v>
      </c>
      <c r="FV7">
        <v>191238</v>
      </c>
      <c r="FW7">
        <v>369139</v>
      </c>
      <c r="FX7">
        <v>45466</v>
      </c>
      <c r="FY7">
        <v>2002320</v>
      </c>
      <c r="FZ7">
        <v>13961</v>
      </c>
      <c r="GA7">
        <v>328221</v>
      </c>
      <c r="GB7">
        <v>8201520</v>
      </c>
      <c r="GC7">
        <v>0</v>
      </c>
      <c r="GD7">
        <v>60937</v>
      </c>
      <c r="GE7">
        <v>3484200</v>
      </c>
      <c r="GF7">
        <v>827207</v>
      </c>
      <c r="GG7">
        <v>8275257</v>
      </c>
      <c r="GH7">
        <v>4991262</v>
      </c>
      <c r="GI7">
        <v>1844214</v>
      </c>
      <c r="GJ7">
        <v>3088884</v>
      </c>
      <c r="GK7">
        <v>1119009</v>
      </c>
      <c r="GL7">
        <v>39306</v>
      </c>
      <c r="GM7">
        <v>14835430</v>
      </c>
      <c r="GN7">
        <v>2957431</v>
      </c>
      <c r="GO7">
        <v>610780650</v>
      </c>
      <c r="GP7">
        <v>37683</v>
      </c>
      <c r="GQ7">
        <v>3600696</v>
      </c>
      <c r="GR7">
        <v>6554832</v>
      </c>
      <c r="GS7">
        <v>3022786</v>
      </c>
      <c r="GT7">
        <v>724166</v>
      </c>
      <c r="GU7">
        <v>0</v>
      </c>
      <c r="GV7">
        <v>413325</v>
      </c>
      <c r="GW7">
        <v>12721</v>
      </c>
      <c r="GX7">
        <v>2702422680</v>
      </c>
      <c r="GY7">
        <v>56059741</v>
      </c>
      <c r="GZ7">
        <v>8336</v>
      </c>
      <c r="HA7">
        <v>273832994</v>
      </c>
      <c r="HB7">
        <v>422235</v>
      </c>
      <c r="HC7">
        <v>34807</v>
      </c>
      <c r="HD7">
        <v>0</v>
      </c>
      <c r="HE7">
        <v>45119</v>
      </c>
      <c r="HF7">
        <v>1746272</v>
      </c>
      <c r="HG7">
        <v>6156420</v>
      </c>
      <c r="HH7">
        <v>1758541</v>
      </c>
      <c r="HI7">
        <v>993999</v>
      </c>
      <c r="HJ7">
        <v>137660</v>
      </c>
      <c r="HK7">
        <v>619</v>
      </c>
      <c r="HL7">
        <v>24874</v>
      </c>
      <c r="HM7">
        <v>24905865</v>
      </c>
      <c r="HN7">
        <v>10648132</v>
      </c>
      <c r="HO7">
        <v>686243</v>
      </c>
      <c r="HP7">
        <v>194398</v>
      </c>
      <c r="HQ7">
        <v>15908</v>
      </c>
      <c r="HR7">
        <v>903</v>
      </c>
      <c r="HS7">
        <v>2292118</v>
      </c>
      <c r="HT7">
        <v>193640</v>
      </c>
      <c r="HU7">
        <v>169735</v>
      </c>
      <c r="HV7">
        <v>3278060</v>
      </c>
      <c r="HW7">
        <v>2573136</v>
      </c>
    </row>
    <row r="8" spans="1:231">
      <c r="A8">
        <v>1</v>
      </c>
      <c r="B8" t="s">
        <v>208</v>
      </c>
      <c r="C8">
        <v>171835288</v>
      </c>
      <c r="D8">
        <v>323980</v>
      </c>
      <c r="E8">
        <v>0</v>
      </c>
      <c r="F8">
        <v>3040287</v>
      </c>
      <c r="G8">
        <v>0</v>
      </c>
      <c r="H8">
        <v>0</v>
      </c>
      <c r="I8">
        <v>0</v>
      </c>
      <c r="J8">
        <v>0</v>
      </c>
      <c r="K8">
        <v>2035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155222</v>
      </c>
      <c r="BJ8">
        <v>0</v>
      </c>
      <c r="BK8">
        <v>0</v>
      </c>
      <c r="BL8">
        <v>9190</v>
      </c>
      <c r="BM8">
        <v>0</v>
      </c>
      <c r="BN8">
        <v>0</v>
      </c>
      <c r="BO8">
        <v>0</v>
      </c>
      <c r="BP8">
        <v>0</v>
      </c>
      <c r="BQ8">
        <v>0</v>
      </c>
      <c r="BR8">
        <v>877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40063511</v>
      </c>
      <c r="CU8">
        <v>0</v>
      </c>
      <c r="CV8">
        <v>80687195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4086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47544218</v>
      </c>
      <c r="GY8">
        <v>0</v>
      </c>
      <c r="GZ8">
        <v>0</v>
      </c>
      <c r="HA8">
        <v>4687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209</v>
      </c>
      <c r="C9">
        <v>1355404148</v>
      </c>
      <c r="D9">
        <v>15676198</v>
      </c>
      <c r="E9">
        <v>64251</v>
      </c>
      <c r="F9">
        <v>103587635</v>
      </c>
      <c r="G9">
        <v>9365434</v>
      </c>
      <c r="H9">
        <v>11919</v>
      </c>
      <c r="I9">
        <v>149611</v>
      </c>
      <c r="J9">
        <v>6237673</v>
      </c>
      <c r="K9">
        <v>93914407</v>
      </c>
      <c r="L9">
        <v>807438</v>
      </c>
      <c r="M9">
        <v>9990311</v>
      </c>
      <c r="N9">
        <v>0</v>
      </c>
      <c r="O9">
        <v>70964248</v>
      </c>
      <c r="P9">
        <v>55337482</v>
      </c>
      <c r="Q9">
        <v>1320</v>
      </c>
      <c r="R9">
        <v>2543</v>
      </c>
      <c r="S9">
        <v>1397500</v>
      </c>
      <c r="T9">
        <v>8242898</v>
      </c>
      <c r="U9">
        <v>534131</v>
      </c>
      <c r="V9">
        <v>1581680</v>
      </c>
      <c r="W9">
        <v>0</v>
      </c>
      <c r="X9">
        <v>20967</v>
      </c>
      <c r="Y9">
        <v>16473</v>
      </c>
      <c r="Z9">
        <v>9479</v>
      </c>
      <c r="AA9">
        <v>13016</v>
      </c>
      <c r="AB9">
        <v>45372</v>
      </c>
      <c r="AC9">
        <v>0</v>
      </c>
      <c r="AD9">
        <v>655603</v>
      </c>
      <c r="AE9">
        <v>0</v>
      </c>
      <c r="AF9">
        <v>0</v>
      </c>
      <c r="AG9">
        <v>0</v>
      </c>
      <c r="AH9">
        <v>0</v>
      </c>
      <c r="AI9">
        <v>0</v>
      </c>
      <c r="AJ9">
        <v>502363</v>
      </c>
      <c r="AK9">
        <v>1659266</v>
      </c>
      <c r="AL9">
        <v>0</v>
      </c>
      <c r="AM9">
        <v>1614488</v>
      </c>
      <c r="AN9">
        <v>0</v>
      </c>
      <c r="AO9">
        <v>32409</v>
      </c>
      <c r="AP9">
        <v>300554</v>
      </c>
      <c r="AQ9">
        <v>0</v>
      </c>
      <c r="AR9">
        <v>0</v>
      </c>
      <c r="AS9">
        <v>84674</v>
      </c>
      <c r="AT9">
        <v>0</v>
      </c>
      <c r="AU9">
        <v>0</v>
      </c>
      <c r="AV9">
        <v>0</v>
      </c>
      <c r="AW9">
        <v>0</v>
      </c>
      <c r="AX9">
        <v>7971</v>
      </c>
      <c r="AY9">
        <v>0</v>
      </c>
      <c r="AZ9">
        <v>0</v>
      </c>
      <c r="BA9">
        <v>8519</v>
      </c>
      <c r="BB9">
        <v>17565</v>
      </c>
      <c r="BC9">
        <v>723003</v>
      </c>
      <c r="BD9">
        <v>264202</v>
      </c>
      <c r="BE9">
        <v>0</v>
      </c>
      <c r="BF9">
        <v>15639643</v>
      </c>
      <c r="BG9">
        <v>657276</v>
      </c>
      <c r="BH9">
        <v>0</v>
      </c>
      <c r="BI9">
        <v>1401622</v>
      </c>
      <c r="BJ9">
        <v>0</v>
      </c>
      <c r="BK9">
        <v>0</v>
      </c>
      <c r="BL9">
        <v>7207222</v>
      </c>
      <c r="BM9">
        <v>3630</v>
      </c>
      <c r="BN9">
        <v>0</v>
      </c>
      <c r="BO9">
        <v>43590</v>
      </c>
      <c r="BP9">
        <v>1079966</v>
      </c>
      <c r="BQ9">
        <v>0</v>
      </c>
      <c r="BR9">
        <v>2204251</v>
      </c>
      <c r="BS9">
        <v>0</v>
      </c>
      <c r="BT9">
        <v>0</v>
      </c>
      <c r="BU9">
        <v>47048</v>
      </c>
      <c r="BV9">
        <v>86274</v>
      </c>
      <c r="BW9">
        <v>79901</v>
      </c>
      <c r="BX9">
        <v>58963</v>
      </c>
      <c r="BY9">
        <v>291</v>
      </c>
      <c r="BZ9">
        <v>9564</v>
      </c>
      <c r="CA9">
        <v>1509589</v>
      </c>
      <c r="CB9">
        <v>837</v>
      </c>
      <c r="CC9">
        <v>82301</v>
      </c>
      <c r="CD9">
        <v>0</v>
      </c>
      <c r="CE9">
        <v>2235225</v>
      </c>
      <c r="CF9">
        <v>2344</v>
      </c>
      <c r="CG9">
        <v>0</v>
      </c>
      <c r="CH9">
        <v>125759</v>
      </c>
      <c r="CI9">
        <v>25815</v>
      </c>
      <c r="CJ9">
        <v>0</v>
      </c>
      <c r="CK9">
        <v>0</v>
      </c>
      <c r="CL9">
        <v>2244</v>
      </c>
      <c r="CM9">
        <v>4948</v>
      </c>
      <c r="CN9">
        <v>202</v>
      </c>
      <c r="CO9">
        <v>1040881</v>
      </c>
      <c r="CP9">
        <v>2092073</v>
      </c>
      <c r="CQ9">
        <v>0</v>
      </c>
      <c r="CR9">
        <v>0</v>
      </c>
      <c r="CS9">
        <v>0</v>
      </c>
      <c r="CT9">
        <v>91828347</v>
      </c>
      <c r="CU9">
        <v>0</v>
      </c>
      <c r="CV9">
        <v>563925159</v>
      </c>
      <c r="CW9">
        <v>18381840</v>
      </c>
      <c r="CX9">
        <v>11715335</v>
      </c>
      <c r="CY9">
        <v>1917160</v>
      </c>
      <c r="CZ9">
        <v>9564</v>
      </c>
      <c r="DA9">
        <v>1680712</v>
      </c>
      <c r="DB9">
        <v>728713</v>
      </c>
      <c r="DC9">
        <v>2755009</v>
      </c>
      <c r="DD9">
        <v>329855</v>
      </c>
      <c r="DE9">
        <v>0</v>
      </c>
      <c r="DF9">
        <v>0</v>
      </c>
      <c r="DG9">
        <v>2107178</v>
      </c>
      <c r="DH9">
        <v>0</v>
      </c>
      <c r="DI9">
        <v>0</v>
      </c>
      <c r="DJ9">
        <v>81502</v>
      </c>
      <c r="DK9">
        <v>387816</v>
      </c>
      <c r="DL9">
        <v>51704</v>
      </c>
      <c r="DM9">
        <v>269670</v>
      </c>
      <c r="DN9">
        <v>11131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30205998</v>
      </c>
      <c r="EC9">
        <v>1101189</v>
      </c>
      <c r="ED9">
        <v>747</v>
      </c>
      <c r="EE9">
        <v>0</v>
      </c>
      <c r="EF9">
        <v>0</v>
      </c>
      <c r="EG9">
        <v>8097122</v>
      </c>
      <c r="EH9">
        <v>1833790</v>
      </c>
      <c r="EI9">
        <v>1568030</v>
      </c>
      <c r="EJ9">
        <v>7404477</v>
      </c>
      <c r="EK9">
        <v>52307813</v>
      </c>
      <c r="EL9">
        <v>1988622</v>
      </c>
      <c r="EM9">
        <v>0</v>
      </c>
      <c r="EN9">
        <v>2276764</v>
      </c>
      <c r="EO9">
        <v>0</v>
      </c>
      <c r="EP9">
        <v>0</v>
      </c>
      <c r="EQ9">
        <v>444772</v>
      </c>
      <c r="ER9">
        <v>0</v>
      </c>
      <c r="ES9">
        <v>0</v>
      </c>
      <c r="ET9">
        <v>8201</v>
      </c>
      <c r="EU9">
        <v>0</v>
      </c>
      <c r="EV9">
        <v>1036982</v>
      </c>
      <c r="EW9">
        <v>603460</v>
      </c>
      <c r="EX9">
        <v>0</v>
      </c>
      <c r="EY9">
        <v>3031</v>
      </c>
      <c r="EZ9">
        <v>16062</v>
      </c>
      <c r="FA9">
        <v>73816</v>
      </c>
      <c r="FB9">
        <v>0</v>
      </c>
      <c r="FC9">
        <v>0</v>
      </c>
      <c r="FD9">
        <v>1178</v>
      </c>
      <c r="FE9">
        <v>0</v>
      </c>
      <c r="FF9">
        <v>452034</v>
      </c>
      <c r="FG9">
        <v>7352200</v>
      </c>
      <c r="FH9">
        <v>0</v>
      </c>
      <c r="FI9">
        <v>0</v>
      </c>
      <c r="FJ9">
        <v>0</v>
      </c>
      <c r="FK9">
        <v>979489</v>
      </c>
      <c r="FL9">
        <v>0</v>
      </c>
      <c r="FM9">
        <v>17197</v>
      </c>
      <c r="FN9">
        <v>3262301</v>
      </c>
      <c r="FO9">
        <v>2749</v>
      </c>
      <c r="FP9">
        <v>725</v>
      </c>
      <c r="FQ9">
        <v>493259</v>
      </c>
      <c r="FR9">
        <v>0</v>
      </c>
      <c r="FS9">
        <v>0</v>
      </c>
      <c r="FT9">
        <v>0</v>
      </c>
      <c r="FU9">
        <v>0</v>
      </c>
      <c r="FV9">
        <v>13709</v>
      </c>
      <c r="FW9">
        <v>0</v>
      </c>
      <c r="FX9">
        <v>38708</v>
      </c>
      <c r="FY9">
        <v>0</v>
      </c>
      <c r="FZ9">
        <v>5556</v>
      </c>
      <c r="GA9">
        <v>0</v>
      </c>
      <c r="GB9">
        <v>8002054</v>
      </c>
      <c r="GC9">
        <v>0</v>
      </c>
      <c r="GD9">
        <v>27189</v>
      </c>
      <c r="GE9">
        <v>1641743</v>
      </c>
      <c r="GF9">
        <v>392199</v>
      </c>
      <c r="GG9">
        <v>4630087</v>
      </c>
      <c r="GH9">
        <v>0</v>
      </c>
      <c r="GI9">
        <v>386002</v>
      </c>
      <c r="GJ9">
        <v>886776</v>
      </c>
      <c r="GK9">
        <v>61486</v>
      </c>
      <c r="GL9">
        <v>23977</v>
      </c>
      <c r="GM9">
        <v>585824</v>
      </c>
      <c r="GN9">
        <v>794</v>
      </c>
      <c r="GO9">
        <v>11652484</v>
      </c>
      <c r="GP9">
        <v>0</v>
      </c>
      <c r="GQ9">
        <v>3579372</v>
      </c>
      <c r="GR9">
        <v>354508</v>
      </c>
      <c r="GS9">
        <v>0</v>
      </c>
      <c r="GT9">
        <v>311196</v>
      </c>
      <c r="GU9">
        <v>0</v>
      </c>
      <c r="GV9">
        <v>14849</v>
      </c>
      <c r="GW9">
        <v>0</v>
      </c>
      <c r="GX9">
        <v>53009765</v>
      </c>
      <c r="GY9">
        <v>1549002</v>
      </c>
      <c r="GZ9">
        <v>0</v>
      </c>
      <c r="HA9">
        <v>30063306</v>
      </c>
      <c r="HB9">
        <v>0</v>
      </c>
      <c r="HC9">
        <v>0</v>
      </c>
      <c r="HD9">
        <v>0</v>
      </c>
      <c r="HE9">
        <v>0</v>
      </c>
      <c r="HF9">
        <v>19194</v>
      </c>
      <c r="HG9">
        <v>7146</v>
      </c>
      <c r="HH9">
        <v>0</v>
      </c>
      <c r="HI9">
        <v>819509</v>
      </c>
      <c r="HJ9">
        <v>0</v>
      </c>
      <c r="HK9">
        <v>0</v>
      </c>
      <c r="HL9">
        <v>421</v>
      </c>
      <c r="HM9">
        <v>105753</v>
      </c>
      <c r="HN9">
        <v>23570</v>
      </c>
      <c r="HO9">
        <v>584</v>
      </c>
      <c r="HP9">
        <v>0</v>
      </c>
      <c r="HQ9">
        <v>0</v>
      </c>
      <c r="HR9">
        <v>0</v>
      </c>
      <c r="HS9">
        <v>620</v>
      </c>
      <c r="HT9">
        <v>0</v>
      </c>
      <c r="HU9">
        <v>0</v>
      </c>
      <c r="HV9">
        <v>0</v>
      </c>
      <c r="HW9">
        <v>0</v>
      </c>
    </row>
    <row r="10" spans="1:231">
      <c r="A10">
        <v>3</v>
      </c>
      <c r="B10" t="s">
        <v>210</v>
      </c>
      <c r="C10">
        <v>41707122</v>
      </c>
      <c r="D10">
        <v>17764</v>
      </c>
      <c r="E10">
        <v>0</v>
      </c>
      <c r="F10">
        <v>10135371</v>
      </c>
      <c r="G10">
        <v>294228</v>
      </c>
      <c r="H10">
        <v>321396</v>
      </c>
      <c r="I10">
        <v>6743</v>
      </c>
      <c r="J10">
        <v>446062</v>
      </c>
      <c r="K10">
        <v>384742</v>
      </c>
      <c r="L10">
        <v>87235</v>
      </c>
      <c r="M10">
        <v>311139</v>
      </c>
      <c r="N10">
        <v>0</v>
      </c>
      <c r="O10">
        <v>91924</v>
      </c>
      <c r="P10">
        <v>155359</v>
      </c>
      <c r="Q10">
        <v>0</v>
      </c>
      <c r="R10">
        <v>0</v>
      </c>
      <c r="S10">
        <v>6164</v>
      </c>
      <c r="T10">
        <v>49369</v>
      </c>
      <c r="U10">
        <v>46696</v>
      </c>
      <c r="V10">
        <v>0</v>
      </c>
      <c r="W10">
        <v>0</v>
      </c>
      <c r="X10">
        <v>3128</v>
      </c>
      <c r="Y10">
        <v>0</v>
      </c>
      <c r="Z10">
        <v>0</v>
      </c>
      <c r="AA10">
        <v>2683</v>
      </c>
      <c r="AB10">
        <v>0</v>
      </c>
      <c r="AC10">
        <v>0</v>
      </c>
      <c r="AD10">
        <v>9967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15060</v>
      </c>
      <c r="AL10">
        <v>10499</v>
      </c>
      <c r="AM10">
        <v>494</v>
      </c>
      <c r="AN10">
        <v>4794</v>
      </c>
      <c r="AO10">
        <v>43309</v>
      </c>
      <c r="AP10">
        <v>0</v>
      </c>
      <c r="AQ10">
        <v>0</v>
      </c>
      <c r="AR10">
        <v>0</v>
      </c>
      <c r="AS10">
        <v>12772</v>
      </c>
      <c r="AT10">
        <v>12920</v>
      </c>
      <c r="AU10">
        <v>0</v>
      </c>
      <c r="AV10">
        <v>626</v>
      </c>
      <c r="AW10">
        <v>0</v>
      </c>
      <c r="AX10">
        <v>591</v>
      </c>
      <c r="AY10">
        <v>0</v>
      </c>
      <c r="AZ10">
        <v>0</v>
      </c>
      <c r="BA10">
        <v>1652</v>
      </c>
      <c r="BB10">
        <v>1752</v>
      </c>
      <c r="BC10">
        <v>81498</v>
      </c>
      <c r="BD10">
        <v>2589798</v>
      </c>
      <c r="BE10">
        <v>1331741</v>
      </c>
      <c r="BF10">
        <v>884553</v>
      </c>
      <c r="BG10">
        <v>723369</v>
      </c>
      <c r="BH10">
        <v>0</v>
      </c>
      <c r="BI10">
        <v>293438</v>
      </c>
      <c r="BJ10">
        <v>0</v>
      </c>
      <c r="BK10">
        <v>0</v>
      </c>
      <c r="BL10">
        <v>385671</v>
      </c>
      <c r="BM10">
        <v>70542</v>
      </c>
      <c r="BN10">
        <v>0</v>
      </c>
      <c r="BO10">
        <v>27542</v>
      </c>
      <c r="BP10">
        <v>39283</v>
      </c>
      <c r="BQ10">
        <v>0</v>
      </c>
      <c r="BR10">
        <v>62561</v>
      </c>
      <c r="BS10">
        <v>0</v>
      </c>
      <c r="BT10">
        <v>59163</v>
      </c>
      <c r="BU10">
        <v>0</v>
      </c>
      <c r="BV10">
        <v>134743</v>
      </c>
      <c r="BW10">
        <v>3240</v>
      </c>
      <c r="BX10">
        <v>152247</v>
      </c>
      <c r="BY10">
        <v>4351</v>
      </c>
      <c r="BZ10">
        <v>0</v>
      </c>
      <c r="CA10">
        <v>8989</v>
      </c>
      <c r="CB10">
        <v>39393</v>
      </c>
      <c r="CC10">
        <v>4123</v>
      </c>
      <c r="CD10">
        <v>0</v>
      </c>
      <c r="CE10">
        <v>863</v>
      </c>
      <c r="CF10">
        <v>0</v>
      </c>
      <c r="CG10">
        <v>0</v>
      </c>
      <c r="CH10">
        <v>0</v>
      </c>
      <c r="CI10">
        <v>14821</v>
      </c>
      <c r="CJ10">
        <v>0</v>
      </c>
      <c r="CK10">
        <v>0</v>
      </c>
      <c r="CL10">
        <v>0</v>
      </c>
      <c r="CM10">
        <v>3529</v>
      </c>
      <c r="CN10">
        <v>0</v>
      </c>
      <c r="CO10">
        <v>0</v>
      </c>
      <c r="CP10">
        <v>25215</v>
      </c>
      <c r="CQ10">
        <v>778</v>
      </c>
      <c r="CR10">
        <v>0</v>
      </c>
      <c r="CS10">
        <v>0</v>
      </c>
      <c r="CT10">
        <v>3352619</v>
      </c>
      <c r="CU10">
        <v>0</v>
      </c>
      <c r="CV10">
        <v>11087194</v>
      </c>
      <c r="CW10">
        <v>170094</v>
      </c>
      <c r="CX10">
        <v>0</v>
      </c>
      <c r="CY10">
        <v>330</v>
      </c>
      <c r="CZ10">
        <v>0</v>
      </c>
      <c r="DA10">
        <v>1345</v>
      </c>
      <c r="DB10">
        <v>327</v>
      </c>
      <c r="DC10">
        <v>0</v>
      </c>
      <c r="DD10">
        <v>568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5466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17695</v>
      </c>
      <c r="EC10">
        <v>1159</v>
      </c>
      <c r="ED10">
        <v>6494</v>
      </c>
      <c r="EE10">
        <v>12451</v>
      </c>
      <c r="EF10">
        <v>0</v>
      </c>
      <c r="EG10">
        <v>649</v>
      </c>
      <c r="EH10">
        <v>16779</v>
      </c>
      <c r="EI10">
        <v>0</v>
      </c>
      <c r="EJ10">
        <v>3885</v>
      </c>
      <c r="EK10">
        <v>463004</v>
      </c>
      <c r="EL10">
        <v>0</v>
      </c>
      <c r="EM10">
        <v>66240</v>
      </c>
      <c r="EN10">
        <v>456357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520</v>
      </c>
      <c r="EW10">
        <v>1147</v>
      </c>
      <c r="EX10">
        <v>0</v>
      </c>
      <c r="EY10">
        <v>0</v>
      </c>
      <c r="EZ10">
        <v>0</v>
      </c>
      <c r="FA10">
        <v>0</v>
      </c>
      <c r="FB10">
        <v>824</v>
      </c>
      <c r="FC10">
        <v>5925</v>
      </c>
      <c r="FD10">
        <v>0</v>
      </c>
      <c r="FE10">
        <v>9966</v>
      </c>
      <c r="FF10">
        <v>3273</v>
      </c>
      <c r="FG10">
        <v>5443</v>
      </c>
      <c r="FH10">
        <v>6345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3838</v>
      </c>
      <c r="FO10">
        <v>1462</v>
      </c>
      <c r="FP10">
        <v>0</v>
      </c>
      <c r="FQ10">
        <v>242</v>
      </c>
      <c r="FR10">
        <v>0</v>
      </c>
      <c r="FS10">
        <v>0</v>
      </c>
      <c r="FT10">
        <v>419</v>
      </c>
      <c r="FU10">
        <v>0</v>
      </c>
      <c r="FV10">
        <v>2211</v>
      </c>
      <c r="FW10">
        <v>9581</v>
      </c>
      <c r="FX10">
        <v>0</v>
      </c>
      <c r="FY10">
        <v>0</v>
      </c>
      <c r="FZ10">
        <v>0</v>
      </c>
      <c r="GA10">
        <v>0</v>
      </c>
      <c r="GB10">
        <v>1422</v>
      </c>
      <c r="GC10">
        <v>0</v>
      </c>
      <c r="GD10">
        <v>0</v>
      </c>
      <c r="GE10">
        <v>0</v>
      </c>
      <c r="GF10">
        <v>29850</v>
      </c>
      <c r="GG10">
        <v>14575</v>
      </c>
      <c r="GH10">
        <v>0</v>
      </c>
      <c r="GI10">
        <v>0</v>
      </c>
      <c r="GJ10">
        <v>80247</v>
      </c>
      <c r="GK10">
        <v>0</v>
      </c>
      <c r="GL10">
        <v>0</v>
      </c>
      <c r="GM10">
        <v>97310</v>
      </c>
      <c r="GN10">
        <v>2437</v>
      </c>
      <c r="GO10">
        <v>192439</v>
      </c>
      <c r="GP10">
        <v>0</v>
      </c>
      <c r="GQ10">
        <v>2595</v>
      </c>
      <c r="GR10">
        <v>62405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4967049</v>
      </c>
      <c r="GY10">
        <v>269834</v>
      </c>
      <c r="GZ10">
        <v>0</v>
      </c>
      <c r="HA10">
        <v>852977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3340</v>
      </c>
      <c r="HI10">
        <v>281</v>
      </c>
      <c r="HJ10">
        <v>0</v>
      </c>
      <c r="HK10">
        <v>619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212</v>
      </c>
      <c r="C11">
        <v>227854702</v>
      </c>
      <c r="D11">
        <v>1958164</v>
      </c>
      <c r="E11">
        <v>1673307</v>
      </c>
      <c r="F11">
        <v>25916340</v>
      </c>
      <c r="G11">
        <v>75121</v>
      </c>
      <c r="H11">
        <v>0</v>
      </c>
      <c r="I11">
        <v>4030</v>
      </c>
      <c r="J11">
        <v>48383</v>
      </c>
      <c r="K11">
        <v>228189</v>
      </c>
      <c r="L11">
        <v>54093</v>
      </c>
      <c r="M11">
        <v>24241770</v>
      </c>
      <c r="N11">
        <v>0</v>
      </c>
      <c r="O11">
        <v>1004268</v>
      </c>
      <c r="P11">
        <v>1604395</v>
      </c>
      <c r="Q11">
        <v>1596</v>
      </c>
      <c r="R11">
        <v>32534</v>
      </c>
      <c r="S11">
        <v>1056160</v>
      </c>
      <c r="T11">
        <v>286231</v>
      </c>
      <c r="U11">
        <v>1285</v>
      </c>
      <c r="V11">
        <v>8214</v>
      </c>
      <c r="W11">
        <v>0</v>
      </c>
      <c r="X11">
        <v>0</v>
      </c>
      <c r="Y11">
        <v>0</v>
      </c>
      <c r="Z11">
        <v>0</v>
      </c>
      <c r="AA11">
        <v>0</v>
      </c>
      <c r="AB11">
        <v>494</v>
      </c>
      <c r="AC11">
        <v>7042</v>
      </c>
      <c r="AD11">
        <v>27080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21016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963</v>
      </c>
      <c r="BB11">
        <v>0</v>
      </c>
      <c r="BC11">
        <v>191993</v>
      </c>
      <c r="BD11">
        <v>11819</v>
      </c>
      <c r="BE11">
        <v>0</v>
      </c>
      <c r="BF11">
        <v>18946</v>
      </c>
      <c r="BG11">
        <v>49282</v>
      </c>
      <c r="BH11">
        <v>0</v>
      </c>
      <c r="BI11">
        <v>756497</v>
      </c>
      <c r="BJ11">
        <v>0</v>
      </c>
      <c r="BK11">
        <v>0</v>
      </c>
      <c r="BL11">
        <v>836190</v>
      </c>
      <c r="BM11">
        <v>594</v>
      </c>
      <c r="BN11">
        <v>0</v>
      </c>
      <c r="BO11">
        <v>47835</v>
      </c>
      <c r="BP11">
        <v>5135</v>
      </c>
      <c r="BQ11">
        <v>0</v>
      </c>
      <c r="BR11">
        <v>405932</v>
      </c>
      <c r="BS11">
        <v>0</v>
      </c>
      <c r="BT11">
        <v>536554</v>
      </c>
      <c r="BU11">
        <v>24946</v>
      </c>
      <c r="BV11">
        <v>51267611</v>
      </c>
      <c r="BW11">
        <v>3818</v>
      </c>
      <c r="BX11">
        <v>15620</v>
      </c>
      <c r="BY11">
        <v>1576</v>
      </c>
      <c r="BZ11">
        <v>0</v>
      </c>
      <c r="CA11">
        <v>3774</v>
      </c>
      <c r="CB11">
        <v>5077</v>
      </c>
      <c r="CC11">
        <v>7069</v>
      </c>
      <c r="CD11">
        <v>0</v>
      </c>
      <c r="CE11">
        <v>135538</v>
      </c>
      <c r="CF11">
        <v>0</v>
      </c>
      <c r="CG11">
        <v>0</v>
      </c>
      <c r="CH11">
        <v>305</v>
      </c>
      <c r="CI11">
        <v>5200</v>
      </c>
      <c r="CJ11">
        <v>0</v>
      </c>
      <c r="CK11">
        <v>0</v>
      </c>
      <c r="CL11">
        <v>2989</v>
      </c>
      <c r="CM11">
        <v>1142</v>
      </c>
      <c r="CN11">
        <v>1308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26112112</v>
      </c>
      <c r="CU11">
        <v>0</v>
      </c>
      <c r="CV11">
        <v>68708401</v>
      </c>
      <c r="CW11">
        <v>296659</v>
      </c>
      <c r="CX11">
        <v>1069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5256</v>
      </c>
      <c r="EF11">
        <v>0</v>
      </c>
      <c r="EG11">
        <v>0</v>
      </c>
      <c r="EH11">
        <v>0</v>
      </c>
      <c r="EI11">
        <v>0</v>
      </c>
      <c r="EJ11">
        <v>1084265</v>
      </c>
      <c r="EK11">
        <v>1151821</v>
      </c>
      <c r="EL11">
        <v>0</v>
      </c>
      <c r="EM11">
        <v>0</v>
      </c>
      <c r="EN11">
        <v>1376</v>
      </c>
      <c r="EO11">
        <v>0</v>
      </c>
      <c r="EP11">
        <v>0</v>
      </c>
      <c r="EQ11">
        <v>49857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783136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11778</v>
      </c>
      <c r="FO11">
        <v>0</v>
      </c>
      <c r="FP11">
        <v>0</v>
      </c>
      <c r="FQ11">
        <v>30755</v>
      </c>
      <c r="FR11">
        <v>0</v>
      </c>
      <c r="FS11">
        <v>230900</v>
      </c>
      <c r="FT11">
        <v>0</v>
      </c>
      <c r="FU11">
        <v>455987</v>
      </c>
      <c r="FV11">
        <v>94747</v>
      </c>
      <c r="FW11">
        <v>57954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12703</v>
      </c>
      <c r="GH11">
        <v>0</v>
      </c>
      <c r="GI11">
        <v>35301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1830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210834</v>
      </c>
      <c r="GY11">
        <v>3890257</v>
      </c>
      <c r="GZ11">
        <v>0</v>
      </c>
      <c r="HA11">
        <v>10724499</v>
      </c>
      <c r="HB11">
        <v>0</v>
      </c>
      <c r="HC11">
        <v>310</v>
      </c>
      <c r="HD11">
        <v>0</v>
      </c>
      <c r="HE11">
        <v>0</v>
      </c>
      <c r="HF11">
        <v>0</v>
      </c>
      <c r="HG11">
        <v>8984</v>
      </c>
      <c r="HH11">
        <v>1306486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213</v>
      </c>
      <c r="C12">
        <v>293202821</v>
      </c>
      <c r="D12">
        <v>34320221</v>
      </c>
      <c r="E12">
        <v>3831736</v>
      </c>
      <c r="F12">
        <v>57400059</v>
      </c>
      <c r="G12">
        <v>26037030</v>
      </c>
      <c r="H12">
        <v>0</v>
      </c>
      <c r="I12">
        <v>5233828</v>
      </c>
      <c r="J12">
        <v>1311675</v>
      </c>
      <c r="K12">
        <v>2187168</v>
      </c>
      <c r="L12">
        <v>1258833</v>
      </c>
      <c r="M12">
        <v>1181487</v>
      </c>
      <c r="N12">
        <v>0</v>
      </c>
      <c r="O12">
        <v>3280463</v>
      </c>
      <c r="P12">
        <v>17431367</v>
      </c>
      <c r="Q12">
        <v>0</v>
      </c>
      <c r="R12">
        <v>0</v>
      </c>
      <c r="S12">
        <v>679900</v>
      </c>
      <c r="T12">
        <v>168857</v>
      </c>
      <c r="U12">
        <v>58741</v>
      </c>
      <c r="V12">
        <v>2866197</v>
      </c>
      <c r="W12">
        <v>2041252</v>
      </c>
      <c r="X12">
        <v>12827</v>
      </c>
      <c r="Y12">
        <v>0</v>
      </c>
      <c r="Z12">
        <v>4528</v>
      </c>
      <c r="AA12">
        <v>0</v>
      </c>
      <c r="AB12">
        <v>486</v>
      </c>
      <c r="AC12">
        <v>0</v>
      </c>
      <c r="AD12">
        <v>0</v>
      </c>
      <c r="AE12">
        <v>0</v>
      </c>
      <c r="AF12">
        <v>0</v>
      </c>
      <c r="AG12">
        <v>12006</v>
      </c>
      <c r="AH12">
        <v>0</v>
      </c>
      <c r="AI12">
        <v>0</v>
      </c>
      <c r="AJ12">
        <v>3607</v>
      </c>
      <c r="AK12">
        <v>1929</v>
      </c>
      <c r="AL12">
        <v>0</v>
      </c>
      <c r="AM12">
        <v>0</v>
      </c>
      <c r="AN12">
        <v>0</v>
      </c>
      <c r="AO12">
        <v>7047</v>
      </c>
      <c r="AP12">
        <v>19558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82315</v>
      </c>
      <c r="BA12">
        <v>15647388</v>
      </c>
      <c r="BB12">
        <v>0</v>
      </c>
      <c r="BC12">
        <v>1438</v>
      </c>
      <c r="BD12">
        <v>780137</v>
      </c>
      <c r="BE12">
        <v>12625</v>
      </c>
      <c r="BF12">
        <v>22837</v>
      </c>
      <c r="BG12">
        <v>9715</v>
      </c>
      <c r="BH12">
        <v>0</v>
      </c>
      <c r="BI12">
        <v>191003</v>
      </c>
      <c r="BJ12">
        <v>0</v>
      </c>
      <c r="BK12">
        <v>0</v>
      </c>
      <c r="BL12">
        <v>123033</v>
      </c>
      <c r="BM12">
        <v>25641</v>
      </c>
      <c r="BN12">
        <v>0</v>
      </c>
      <c r="BO12">
        <v>12224</v>
      </c>
      <c r="BP12">
        <v>6578100</v>
      </c>
      <c r="BQ12">
        <v>0</v>
      </c>
      <c r="BR12">
        <v>867869</v>
      </c>
      <c r="BS12">
        <v>494645</v>
      </c>
      <c r="BT12">
        <v>738</v>
      </c>
      <c r="BU12">
        <v>297793</v>
      </c>
      <c r="BV12">
        <v>32392052</v>
      </c>
      <c r="BW12">
        <v>1834</v>
      </c>
      <c r="BX12">
        <v>0</v>
      </c>
      <c r="BY12">
        <v>0</v>
      </c>
      <c r="BZ12">
        <v>0</v>
      </c>
      <c r="CA12">
        <v>93581</v>
      </c>
      <c r="CB12">
        <v>0</v>
      </c>
      <c r="CC12">
        <v>0</v>
      </c>
      <c r="CD12">
        <v>0</v>
      </c>
      <c r="CE12">
        <v>1284518</v>
      </c>
      <c r="CF12">
        <v>0</v>
      </c>
      <c r="CG12">
        <v>0</v>
      </c>
      <c r="CH12">
        <v>0</v>
      </c>
      <c r="CI12">
        <v>381569</v>
      </c>
      <c r="CJ12">
        <v>0</v>
      </c>
      <c r="CK12">
        <v>0</v>
      </c>
      <c r="CL12">
        <v>703920</v>
      </c>
      <c r="CM12">
        <v>0</v>
      </c>
      <c r="CN12">
        <v>0</v>
      </c>
      <c r="CO12">
        <v>0</v>
      </c>
      <c r="CP12">
        <v>26590</v>
      </c>
      <c r="CQ12">
        <v>0</v>
      </c>
      <c r="CR12">
        <v>0</v>
      </c>
      <c r="CS12">
        <v>258</v>
      </c>
      <c r="CT12">
        <v>7422176</v>
      </c>
      <c r="CU12">
        <v>0</v>
      </c>
      <c r="CV12">
        <v>10257832</v>
      </c>
      <c r="CW12">
        <v>7055918</v>
      </c>
      <c r="CX12">
        <v>0</v>
      </c>
      <c r="CY12">
        <v>0</v>
      </c>
      <c r="CZ12">
        <v>38971</v>
      </c>
      <c r="DA12">
        <v>0</v>
      </c>
      <c r="DB12">
        <v>0</v>
      </c>
      <c r="DC12">
        <v>434</v>
      </c>
      <c r="DD12">
        <v>0</v>
      </c>
      <c r="DE12">
        <v>0</v>
      </c>
      <c r="DF12">
        <v>9814</v>
      </c>
      <c r="DG12">
        <v>0</v>
      </c>
      <c r="DH12">
        <v>0</v>
      </c>
      <c r="DI12">
        <v>0</v>
      </c>
      <c r="DJ12">
        <v>0</v>
      </c>
      <c r="DK12">
        <v>10620</v>
      </c>
      <c r="DL12">
        <v>4098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206438</v>
      </c>
      <c r="EC12">
        <v>15393</v>
      </c>
      <c r="ED12">
        <v>243</v>
      </c>
      <c r="EE12">
        <v>0</v>
      </c>
      <c r="EF12">
        <v>0</v>
      </c>
      <c r="EG12">
        <v>0</v>
      </c>
      <c r="EH12">
        <v>425955</v>
      </c>
      <c r="EI12">
        <v>0</v>
      </c>
      <c r="EJ12">
        <v>2886428</v>
      </c>
      <c r="EK12">
        <v>482936</v>
      </c>
      <c r="EL12">
        <v>0</v>
      </c>
      <c r="EM12">
        <v>816</v>
      </c>
      <c r="EN12">
        <v>7804</v>
      </c>
      <c r="EO12">
        <v>203</v>
      </c>
      <c r="EP12">
        <v>0</v>
      </c>
      <c r="EQ12">
        <v>330064</v>
      </c>
      <c r="ER12">
        <v>0</v>
      </c>
      <c r="ES12">
        <v>0</v>
      </c>
      <c r="ET12">
        <v>440183</v>
      </c>
      <c r="EU12">
        <v>0</v>
      </c>
      <c r="EV12">
        <v>5019</v>
      </c>
      <c r="EW12">
        <v>0</v>
      </c>
      <c r="EX12">
        <v>0</v>
      </c>
      <c r="EY12">
        <v>0</v>
      </c>
      <c r="EZ12">
        <v>11064</v>
      </c>
      <c r="FA12">
        <v>0</v>
      </c>
      <c r="FB12">
        <v>0</v>
      </c>
      <c r="FC12">
        <v>2127</v>
      </c>
      <c r="FD12">
        <v>0</v>
      </c>
      <c r="FE12">
        <v>0</v>
      </c>
      <c r="FF12">
        <v>0</v>
      </c>
      <c r="FG12">
        <v>386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1297</v>
      </c>
      <c r="FN12">
        <v>9033</v>
      </c>
      <c r="FO12">
        <v>0</v>
      </c>
      <c r="FP12">
        <v>0</v>
      </c>
      <c r="FQ12">
        <v>275</v>
      </c>
      <c r="FR12">
        <v>0</v>
      </c>
      <c r="FS12">
        <v>0</v>
      </c>
      <c r="FT12">
        <v>0</v>
      </c>
      <c r="FU12">
        <v>206</v>
      </c>
      <c r="FV12">
        <v>6559</v>
      </c>
      <c r="FW12">
        <v>9264</v>
      </c>
      <c r="FX12">
        <v>0</v>
      </c>
      <c r="FY12">
        <v>339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4418</v>
      </c>
      <c r="GF12">
        <v>0</v>
      </c>
      <c r="GG12">
        <v>1124</v>
      </c>
      <c r="GH12">
        <v>418</v>
      </c>
      <c r="GI12">
        <v>0</v>
      </c>
      <c r="GJ12">
        <v>2519</v>
      </c>
      <c r="GK12">
        <v>11665</v>
      </c>
      <c r="GL12">
        <v>0</v>
      </c>
      <c r="GM12">
        <v>0</v>
      </c>
      <c r="GN12">
        <v>15453</v>
      </c>
      <c r="GO12">
        <v>1459236</v>
      </c>
      <c r="GP12">
        <v>0</v>
      </c>
      <c r="GQ12">
        <v>2085</v>
      </c>
      <c r="GR12">
        <v>1111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22838854</v>
      </c>
      <c r="GY12">
        <v>750153</v>
      </c>
      <c r="GZ12">
        <v>1117</v>
      </c>
      <c r="HA12">
        <v>2765218</v>
      </c>
      <c r="HB12">
        <v>126615</v>
      </c>
      <c r="HC12">
        <v>0</v>
      </c>
      <c r="HD12">
        <v>0</v>
      </c>
      <c r="HE12">
        <v>492</v>
      </c>
      <c r="HF12">
        <v>3333</v>
      </c>
      <c r="HG12">
        <v>1013073</v>
      </c>
      <c r="HH12">
        <v>36576</v>
      </c>
      <c r="HI12">
        <v>154885</v>
      </c>
      <c r="HJ12">
        <v>751</v>
      </c>
      <c r="HK12">
        <v>0</v>
      </c>
      <c r="HL12">
        <v>2287</v>
      </c>
      <c r="HM12">
        <v>87528</v>
      </c>
      <c r="HN12">
        <v>10531729</v>
      </c>
      <c r="HO12">
        <v>626941</v>
      </c>
      <c r="HP12">
        <v>0</v>
      </c>
      <c r="HQ12">
        <v>0</v>
      </c>
      <c r="HR12">
        <v>0</v>
      </c>
      <c r="HS12">
        <v>361594</v>
      </c>
      <c r="HT12">
        <v>139955</v>
      </c>
      <c r="HU12">
        <v>0</v>
      </c>
      <c r="HV12">
        <v>3239171</v>
      </c>
      <c r="HW12">
        <v>0</v>
      </c>
    </row>
    <row r="13" spans="1:231">
      <c r="A13">
        <v>7</v>
      </c>
      <c r="B13" t="s">
        <v>214</v>
      </c>
      <c r="C13">
        <v>14054291291</v>
      </c>
      <c r="D13">
        <v>8703677</v>
      </c>
      <c r="E13">
        <v>2265362</v>
      </c>
      <c r="F13">
        <v>288658578</v>
      </c>
      <c r="G13">
        <v>16077882</v>
      </c>
      <c r="H13">
        <v>40889</v>
      </c>
      <c r="I13">
        <v>4302042</v>
      </c>
      <c r="J13">
        <v>90491643</v>
      </c>
      <c r="K13">
        <v>11528513</v>
      </c>
      <c r="L13">
        <v>33359</v>
      </c>
      <c r="M13">
        <v>479511239</v>
      </c>
      <c r="N13">
        <v>252401863</v>
      </c>
      <c r="O13">
        <v>43434416</v>
      </c>
      <c r="P13">
        <v>1176367711</v>
      </c>
      <c r="Q13">
        <v>1664</v>
      </c>
      <c r="R13">
        <v>0</v>
      </c>
      <c r="S13">
        <v>109720</v>
      </c>
      <c r="T13">
        <v>61495010</v>
      </c>
      <c r="U13">
        <v>380105</v>
      </c>
      <c r="V13">
        <v>822903</v>
      </c>
      <c r="W13">
        <v>0</v>
      </c>
      <c r="X13">
        <v>0</v>
      </c>
      <c r="Y13">
        <v>0</v>
      </c>
      <c r="Z13">
        <v>0</v>
      </c>
      <c r="AA13">
        <v>0</v>
      </c>
      <c r="AB13">
        <v>1617</v>
      </c>
      <c r="AC13">
        <v>0</v>
      </c>
      <c r="AD13">
        <v>1107143377</v>
      </c>
      <c r="AE13">
        <v>48399472</v>
      </c>
      <c r="AF13">
        <v>0</v>
      </c>
      <c r="AG13">
        <v>2681587712</v>
      </c>
      <c r="AH13">
        <v>630380154</v>
      </c>
      <c r="AI13">
        <v>1053377275</v>
      </c>
      <c r="AJ13">
        <v>299876389</v>
      </c>
      <c r="AK13">
        <v>297600</v>
      </c>
      <c r="AL13">
        <v>2122208</v>
      </c>
      <c r="AM13">
        <v>0</v>
      </c>
      <c r="AN13">
        <v>0</v>
      </c>
      <c r="AO13">
        <v>2442606997</v>
      </c>
      <c r="AP13">
        <v>42859855</v>
      </c>
      <c r="AQ13">
        <v>0</v>
      </c>
      <c r="AR13">
        <v>107630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63337</v>
      </c>
      <c r="AY13">
        <v>0</v>
      </c>
      <c r="AZ13">
        <v>613966</v>
      </c>
      <c r="BA13">
        <v>1226121</v>
      </c>
      <c r="BB13">
        <v>98597</v>
      </c>
      <c r="BC13">
        <v>50192</v>
      </c>
      <c r="BD13">
        <v>1575218</v>
      </c>
      <c r="BE13">
        <v>23742</v>
      </c>
      <c r="BF13">
        <v>5244835</v>
      </c>
      <c r="BG13">
        <v>11745865</v>
      </c>
      <c r="BH13">
        <v>0</v>
      </c>
      <c r="BI13">
        <v>435334</v>
      </c>
      <c r="BJ13">
        <v>0</v>
      </c>
      <c r="BK13">
        <v>0</v>
      </c>
      <c r="BL13">
        <v>2375409</v>
      </c>
      <c r="BM13">
        <v>345976</v>
      </c>
      <c r="BN13">
        <v>0</v>
      </c>
      <c r="BO13">
        <v>167217</v>
      </c>
      <c r="BP13">
        <v>12384427</v>
      </c>
      <c r="BQ13">
        <v>0</v>
      </c>
      <c r="BR13">
        <v>523997</v>
      </c>
      <c r="BS13">
        <v>0</v>
      </c>
      <c r="BT13">
        <v>477945</v>
      </c>
      <c r="BU13">
        <v>1105</v>
      </c>
      <c r="BV13">
        <v>183237216</v>
      </c>
      <c r="BW13">
        <v>376867</v>
      </c>
      <c r="BX13">
        <v>110243</v>
      </c>
      <c r="BY13">
        <v>0</v>
      </c>
      <c r="BZ13">
        <v>0</v>
      </c>
      <c r="CA13">
        <v>69899</v>
      </c>
      <c r="CB13">
        <v>0</v>
      </c>
      <c r="CC13">
        <v>0</v>
      </c>
      <c r="CD13">
        <v>0</v>
      </c>
      <c r="CE13">
        <v>2263222</v>
      </c>
      <c r="CF13">
        <v>46362</v>
      </c>
      <c r="CG13">
        <v>118330</v>
      </c>
      <c r="CH13">
        <v>62973</v>
      </c>
      <c r="CI13">
        <v>436549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969</v>
      </c>
      <c r="CP13">
        <v>1034</v>
      </c>
      <c r="CQ13">
        <v>0</v>
      </c>
      <c r="CR13">
        <v>0</v>
      </c>
      <c r="CS13">
        <v>0</v>
      </c>
      <c r="CT13">
        <v>159035741</v>
      </c>
      <c r="CU13">
        <v>0</v>
      </c>
      <c r="CV13">
        <v>132850652</v>
      </c>
      <c r="CW13">
        <v>34895730</v>
      </c>
      <c r="CX13">
        <v>0</v>
      </c>
      <c r="CY13">
        <v>0</v>
      </c>
      <c r="CZ13">
        <v>8288</v>
      </c>
      <c r="DA13">
        <v>0</v>
      </c>
      <c r="DB13">
        <v>539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1927706</v>
      </c>
      <c r="EC13">
        <v>4749464</v>
      </c>
      <c r="ED13">
        <v>480080</v>
      </c>
      <c r="EE13">
        <v>0</v>
      </c>
      <c r="EF13">
        <v>0</v>
      </c>
      <c r="EG13">
        <v>0</v>
      </c>
      <c r="EH13">
        <v>38573178</v>
      </c>
      <c r="EI13">
        <v>6940076</v>
      </c>
      <c r="EJ13">
        <v>328133534</v>
      </c>
      <c r="EK13">
        <v>156002498</v>
      </c>
      <c r="EL13">
        <v>0</v>
      </c>
      <c r="EM13">
        <v>18867</v>
      </c>
      <c r="EN13">
        <v>3920982</v>
      </c>
      <c r="EO13">
        <v>0</v>
      </c>
      <c r="EP13">
        <v>0</v>
      </c>
      <c r="EQ13">
        <v>1404324</v>
      </c>
      <c r="ER13">
        <v>0</v>
      </c>
      <c r="ES13">
        <v>5095104</v>
      </c>
      <c r="ET13">
        <v>0</v>
      </c>
      <c r="EU13">
        <v>0</v>
      </c>
      <c r="EV13">
        <v>738001</v>
      </c>
      <c r="EW13">
        <v>201442901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15530</v>
      </c>
      <c r="FE13">
        <v>0</v>
      </c>
      <c r="FF13">
        <v>1447</v>
      </c>
      <c r="FG13">
        <v>437259</v>
      </c>
      <c r="FH13">
        <v>308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101899071</v>
      </c>
      <c r="FO13">
        <v>485</v>
      </c>
      <c r="FP13">
        <v>0</v>
      </c>
      <c r="FQ13">
        <v>0</v>
      </c>
      <c r="FR13">
        <v>0</v>
      </c>
      <c r="FS13">
        <v>0</v>
      </c>
      <c r="FT13">
        <v>24792369</v>
      </c>
      <c r="FU13">
        <v>975136</v>
      </c>
      <c r="FV13">
        <v>0</v>
      </c>
      <c r="FW13">
        <v>3188</v>
      </c>
      <c r="FX13">
        <v>0</v>
      </c>
      <c r="FY13">
        <v>1336049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10938</v>
      </c>
      <c r="GG13">
        <v>2623602</v>
      </c>
      <c r="GH13">
        <v>0</v>
      </c>
      <c r="GI13">
        <v>1913</v>
      </c>
      <c r="GJ13">
        <v>70733</v>
      </c>
      <c r="GK13">
        <v>0</v>
      </c>
      <c r="GL13">
        <v>0</v>
      </c>
      <c r="GM13">
        <v>213211</v>
      </c>
      <c r="GN13">
        <v>0</v>
      </c>
      <c r="GO13">
        <v>59760664</v>
      </c>
      <c r="GP13">
        <v>0</v>
      </c>
      <c r="GQ13">
        <v>0</v>
      </c>
      <c r="GR13">
        <v>0</v>
      </c>
      <c r="GS13">
        <v>3007733</v>
      </c>
      <c r="GT13">
        <v>0</v>
      </c>
      <c r="GU13">
        <v>0</v>
      </c>
      <c r="GV13">
        <v>0</v>
      </c>
      <c r="GW13">
        <v>0</v>
      </c>
      <c r="GX13">
        <v>1756287069</v>
      </c>
      <c r="GY13">
        <v>35857614</v>
      </c>
      <c r="GZ13">
        <v>0</v>
      </c>
      <c r="HA13">
        <v>9579926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11735572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>
      <c r="A14">
        <v>8</v>
      </c>
      <c r="B14" t="s">
        <v>215</v>
      </c>
      <c r="C14">
        <v>1299453194</v>
      </c>
      <c r="D14">
        <v>2146487</v>
      </c>
      <c r="E14">
        <v>0</v>
      </c>
      <c r="F14">
        <v>126658701</v>
      </c>
      <c r="G14">
        <v>7789358</v>
      </c>
      <c r="H14">
        <v>57388</v>
      </c>
      <c r="I14">
        <v>34006</v>
      </c>
      <c r="J14">
        <v>340933</v>
      </c>
      <c r="K14">
        <v>54963910</v>
      </c>
      <c r="L14">
        <v>2691454</v>
      </c>
      <c r="M14">
        <v>12764</v>
      </c>
      <c r="N14">
        <v>0</v>
      </c>
      <c r="O14">
        <v>626442</v>
      </c>
      <c r="P14">
        <v>76677</v>
      </c>
      <c r="Q14">
        <v>0</v>
      </c>
      <c r="R14">
        <v>0</v>
      </c>
      <c r="S14">
        <v>7105</v>
      </c>
      <c r="T14">
        <v>2539150</v>
      </c>
      <c r="U14">
        <v>88351</v>
      </c>
      <c r="V14">
        <v>20259</v>
      </c>
      <c r="W14">
        <v>0</v>
      </c>
      <c r="X14">
        <v>38999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3394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242513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521284</v>
      </c>
      <c r="BA14">
        <v>1334849</v>
      </c>
      <c r="BB14">
        <v>552767</v>
      </c>
      <c r="BC14">
        <v>137316136</v>
      </c>
      <c r="BD14">
        <v>1103543</v>
      </c>
      <c r="BE14">
        <v>6893574</v>
      </c>
      <c r="BF14">
        <v>14130193</v>
      </c>
      <c r="BG14">
        <v>4937354</v>
      </c>
      <c r="BH14">
        <v>0</v>
      </c>
      <c r="BI14">
        <v>18045863</v>
      </c>
      <c r="BJ14">
        <v>1921</v>
      </c>
      <c r="BK14">
        <v>0</v>
      </c>
      <c r="BL14">
        <v>7824389</v>
      </c>
      <c r="BM14">
        <v>701676</v>
      </c>
      <c r="BN14">
        <v>0</v>
      </c>
      <c r="BO14">
        <v>19928</v>
      </c>
      <c r="BP14">
        <v>4006314</v>
      </c>
      <c r="BQ14">
        <v>0</v>
      </c>
      <c r="BR14">
        <v>8553333</v>
      </c>
      <c r="BS14">
        <v>0</v>
      </c>
      <c r="BT14">
        <v>2933770</v>
      </c>
      <c r="BU14">
        <v>2506930</v>
      </c>
      <c r="BV14">
        <v>312617</v>
      </c>
      <c r="BW14">
        <v>6980940</v>
      </c>
      <c r="BX14">
        <v>13610629</v>
      </c>
      <c r="BY14">
        <v>14724</v>
      </c>
      <c r="BZ14">
        <v>0</v>
      </c>
      <c r="CA14">
        <v>12011</v>
      </c>
      <c r="CB14">
        <v>51994</v>
      </c>
      <c r="CC14">
        <v>123074</v>
      </c>
      <c r="CD14">
        <v>2531</v>
      </c>
      <c r="CE14">
        <v>5053</v>
      </c>
      <c r="CF14">
        <v>0</v>
      </c>
      <c r="CG14">
        <v>0</v>
      </c>
      <c r="CH14">
        <v>222785</v>
      </c>
      <c r="CI14">
        <v>1909788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55126</v>
      </c>
      <c r="CQ14">
        <v>5705</v>
      </c>
      <c r="CR14">
        <v>0</v>
      </c>
      <c r="CS14">
        <v>0</v>
      </c>
      <c r="CT14">
        <v>124961638</v>
      </c>
      <c r="CU14">
        <v>0</v>
      </c>
      <c r="CV14">
        <v>214734648</v>
      </c>
      <c r="CW14">
        <v>27254562</v>
      </c>
      <c r="CX14">
        <v>0</v>
      </c>
      <c r="CY14">
        <v>46593</v>
      </c>
      <c r="CZ14">
        <v>7969</v>
      </c>
      <c r="DA14">
        <v>1108</v>
      </c>
      <c r="DB14">
        <v>461579</v>
      </c>
      <c r="DC14">
        <v>759456</v>
      </c>
      <c r="DD14">
        <v>377565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9123</v>
      </c>
      <c r="DX14">
        <v>0</v>
      </c>
      <c r="DY14">
        <v>0</v>
      </c>
      <c r="DZ14">
        <v>0</v>
      </c>
      <c r="EA14">
        <v>0</v>
      </c>
      <c r="EB14">
        <v>23331</v>
      </c>
      <c r="EC14">
        <v>894</v>
      </c>
      <c r="ED14">
        <v>0</v>
      </c>
      <c r="EE14">
        <v>0</v>
      </c>
      <c r="EF14">
        <v>0</v>
      </c>
      <c r="EG14">
        <v>4174</v>
      </c>
      <c r="EH14">
        <v>1167285</v>
      </c>
      <c r="EI14">
        <v>23424</v>
      </c>
      <c r="EJ14">
        <v>34972242</v>
      </c>
      <c r="EK14">
        <v>91352311</v>
      </c>
      <c r="EL14">
        <v>0</v>
      </c>
      <c r="EM14">
        <v>295442</v>
      </c>
      <c r="EN14">
        <v>2652606</v>
      </c>
      <c r="EO14">
        <v>0</v>
      </c>
      <c r="EP14">
        <v>0</v>
      </c>
      <c r="EQ14">
        <v>19101</v>
      </c>
      <c r="ER14">
        <v>0</v>
      </c>
      <c r="ES14">
        <v>0</v>
      </c>
      <c r="ET14">
        <v>0</v>
      </c>
      <c r="EU14">
        <v>0</v>
      </c>
      <c r="EV14">
        <v>16496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235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165935</v>
      </c>
      <c r="GC14">
        <v>0</v>
      </c>
      <c r="GD14">
        <v>0</v>
      </c>
      <c r="GE14">
        <v>22424</v>
      </c>
      <c r="GF14">
        <v>0</v>
      </c>
      <c r="GG14">
        <v>96816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9045</v>
      </c>
      <c r="GO14">
        <v>51885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294521368</v>
      </c>
      <c r="GY14">
        <v>0</v>
      </c>
      <c r="GZ14">
        <v>0</v>
      </c>
      <c r="HA14">
        <v>72235837</v>
      </c>
      <c r="HB14">
        <v>0</v>
      </c>
      <c r="HC14">
        <v>0</v>
      </c>
      <c r="HD14">
        <v>0</v>
      </c>
      <c r="HE14">
        <v>0</v>
      </c>
      <c r="HF14">
        <v>179410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216</v>
      </c>
      <c r="C15">
        <v>1337090131</v>
      </c>
      <c r="D15">
        <v>47769681</v>
      </c>
      <c r="E15">
        <v>350599</v>
      </c>
      <c r="F15">
        <v>296006711</v>
      </c>
      <c r="G15">
        <v>67946058</v>
      </c>
      <c r="H15">
        <v>0</v>
      </c>
      <c r="I15">
        <v>461326</v>
      </c>
      <c r="J15">
        <v>84703001</v>
      </c>
      <c r="K15">
        <v>106081258</v>
      </c>
      <c r="L15">
        <v>1775570</v>
      </c>
      <c r="M15">
        <v>6963764</v>
      </c>
      <c r="N15">
        <v>0</v>
      </c>
      <c r="O15">
        <v>16074701</v>
      </c>
      <c r="P15">
        <v>69149811</v>
      </c>
      <c r="Q15">
        <v>0</v>
      </c>
      <c r="R15">
        <v>0</v>
      </c>
      <c r="S15">
        <v>7808467</v>
      </c>
      <c r="T15">
        <v>31043493</v>
      </c>
      <c r="U15">
        <v>838753</v>
      </c>
      <c r="V15">
        <v>1579236</v>
      </c>
      <c r="W15">
        <v>306820</v>
      </c>
      <c r="X15">
        <v>1923744</v>
      </c>
      <c r="Y15">
        <v>0</v>
      </c>
      <c r="Z15">
        <v>5118</v>
      </c>
      <c r="AA15">
        <v>0</v>
      </c>
      <c r="AB15">
        <v>0</v>
      </c>
      <c r="AC15">
        <v>0</v>
      </c>
      <c r="AD15">
        <v>621115</v>
      </c>
      <c r="AE15">
        <v>0</v>
      </c>
      <c r="AF15">
        <v>152072</v>
      </c>
      <c r="AG15">
        <v>1905764</v>
      </c>
      <c r="AH15">
        <v>55941</v>
      </c>
      <c r="AI15">
        <v>0</v>
      </c>
      <c r="AJ15">
        <v>486885</v>
      </c>
      <c r="AK15">
        <v>0</v>
      </c>
      <c r="AL15">
        <v>0</v>
      </c>
      <c r="AM15">
        <v>0</v>
      </c>
      <c r="AN15">
        <v>0</v>
      </c>
      <c r="AO15">
        <v>57947</v>
      </c>
      <c r="AP15">
        <v>487343</v>
      </c>
      <c r="AQ15">
        <v>27255</v>
      </c>
      <c r="AR15">
        <v>0</v>
      </c>
      <c r="AS15">
        <v>0</v>
      </c>
      <c r="AT15">
        <v>17927</v>
      </c>
      <c r="AU15">
        <v>0</v>
      </c>
      <c r="AV15">
        <v>0</v>
      </c>
      <c r="AW15">
        <v>0</v>
      </c>
      <c r="AX15">
        <v>156078</v>
      </c>
      <c r="AY15">
        <v>0</v>
      </c>
      <c r="AZ15">
        <v>13514648</v>
      </c>
      <c r="BA15">
        <v>39213651</v>
      </c>
      <c r="BB15">
        <v>54377</v>
      </c>
      <c r="BC15">
        <v>6467436</v>
      </c>
      <c r="BD15">
        <v>2186959</v>
      </c>
      <c r="BE15">
        <v>1559554</v>
      </c>
      <c r="BF15">
        <v>2979096</v>
      </c>
      <c r="BG15">
        <v>1948</v>
      </c>
      <c r="BH15">
        <v>0</v>
      </c>
      <c r="BI15">
        <v>4013636</v>
      </c>
      <c r="BJ15">
        <v>0</v>
      </c>
      <c r="BK15">
        <v>0</v>
      </c>
      <c r="BL15">
        <v>1975539</v>
      </c>
      <c r="BM15">
        <v>5021</v>
      </c>
      <c r="BN15">
        <v>0</v>
      </c>
      <c r="BO15">
        <v>446637</v>
      </c>
      <c r="BP15">
        <v>9515616</v>
      </c>
      <c r="BQ15">
        <v>0</v>
      </c>
      <c r="BR15">
        <v>2720587</v>
      </c>
      <c r="BS15">
        <v>5214338</v>
      </c>
      <c r="BT15">
        <v>195295</v>
      </c>
      <c r="BU15">
        <v>369242</v>
      </c>
      <c r="BV15">
        <v>91482624</v>
      </c>
      <c r="BW15">
        <v>18551</v>
      </c>
      <c r="BX15">
        <v>0</v>
      </c>
      <c r="BY15">
        <v>0</v>
      </c>
      <c r="BZ15">
        <v>0</v>
      </c>
      <c r="CA15">
        <v>1025939</v>
      </c>
      <c r="CB15">
        <v>0</v>
      </c>
      <c r="CC15">
        <v>462532</v>
      </c>
      <c r="CD15">
        <v>1879963</v>
      </c>
      <c r="CE15">
        <v>5838034</v>
      </c>
      <c r="CF15">
        <v>322079</v>
      </c>
      <c r="CG15">
        <v>1128</v>
      </c>
      <c r="CH15">
        <v>211686</v>
      </c>
      <c r="CI15">
        <v>0</v>
      </c>
      <c r="CJ15">
        <v>0</v>
      </c>
      <c r="CK15">
        <v>0</v>
      </c>
      <c r="CL15">
        <v>3963998</v>
      </c>
      <c r="CM15">
        <v>1429</v>
      </c>
      <c r="CN15">
        <v>0</v>
      </c>
      <c r="CO15">
        <v>0</v>
      </c>
      <c r="CP15">
        <v>20550</v>
      </c>
      <c r="CQ15">
        <v>0</v>
      </c>
      <c r="CR15">
        <v>0</v>
      </c>
      <c r="CS15">
        <v>7628771</v>
      </c>
      <c r="CT15">
        <v>47198363</v>
      </c>
      <c r="CU15">
        <v>0</v>
      </c>
      <c r="CV15">
        <v>143973094</v>
      </c>
      <c r="CW15">
        <v>2171607</v>
      </c>
      <c r="CX15">
        <v>0</v>
      </c>
      <c r="CY15">
        <v>178832</v>
      </c>
      <c r="CZ15">
        <v>122883</v>
      </c>
      <c r="DA15">
        <v>55982</v>
      </c>
      <c r="DB15">
        <v>0</v>
      </c>
      <c r="DC15">
        <v>43102</v>
      </c>
      <c r="DD15">
        <v>2904979</v>
      </c>
      <c r="DE15">
        <v>0</v>
      </c>
      <c r="DF15">
        <v>56897</v>
      </c>
      <c r="DG15">
        <v>0</v>
      </c>
      <c r="DH15">
        <v>0</v>
      </c>
      <c r="DI15">
        <v>0</v>
      </c>
      <c r="DJ15">
        <v>262580</v>
      </c>
      <c r="DK15">
        <v>1900388</v>
      </c>
      <c r="DL15">
        <v>0</v>
      </c>
      <c r="DM15">
        <v>0</v>
      </c>
      <c r="DN15">
        <v>0</v>
      </c>
      <c r="DO15">
        <v>0</v>
      </c>
      <c r="DP15">
        <v>3800</v>
      </c>
      <c r="DQ15">
        <v>0</v>
      </c>
      <c r="DR15">
        <v>110627</v>
      </c>
      <c r="DS15">
        <v>0</v>
      </c>
      <c r="DT15">
        <v>0</v>
      </c>
      <c r="DU15">
        <v>0</v>
      </c>
      <c r="DV15">
        <v>0</v>
      </c>
      <c r="DW15">
        <v>81303</v>
      </c>
      <c r="DX15">
        <v>0</v>
      </c>
      <c r="DY15">
        <v>0</v>
      </c>
      <c r="DZ15">
        <v>0</v>
      </c>
      <c r="EA15">
        <v>6139</v>
      </c>
      <c r="EB15">
        <v>90114</v>
      </c>
      <c r="EC15">
        <v>101578</v>
      </c>
      <c r="ED15">
        <v>0</v>
      </c>
      <c r="EE15">
        <v>1272224</v>
      </c>
      <c r="EF15">
        <v>0</v>
      </c>
      <c r="EG15">
        <v>1103833</v>
      </c>
      <c r="EH15">
        <v>1994394</v>
      </c>
      <c r="EI15">
        <v>0</v>
      </c>
      <c r="EJ15">
        <v>91771950</v>
      </c>
      <c r="EK15">
        <v>1599293</v>
      </c>
      <c r="EL15">
        <v>0</v>
      </c>
      <c r="EM15">
        <v>487190</v>
      </c>
      <c r="EN15">
        <v>5726955</v>
      </c>
      <c r="EO15">
        <v>124753</v>
      </c>
      <c r="EP15">
        <v>0</v>
      </c>
      <c r="EQ15">
        <v>11048255</v>
      </c>
      <c r="ER15">
        <v>0</v>
      </c>
      <c r="ES15">
        <v>0</v>
      </c>
      <c r="ET15">
        <v>2737631</v>
      </c>
      <c r="EU15">
        <v>418401</v>
      </c>
      <c r="EV15">
        <v>35789</v>
      </c>
      <c r="EW15">
        <v>0</v>
      </c>
      <c r="EX15">
        <v>18118</v>
      </c>
      <c r="EY15">
        <v>13856096</v>
      </c>
      <c r="EZ15">
        <v>1684437</v>
      </c>
      <c r="FA15">
        <v>0</v>
      </c>
      <c r="FB15">
        <v>4484</v>
      </c>
      <c r="FC15">
        <v>105113</v>
      </c>
      <c r="FD15">
        <v>0</v>
      </c>
      <c r="FE15">
        <v>0</v>
      </c>
      <c r="FF15">
        <v>0</v>
      </c>
      <c r="FG15">
        <v>347807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2267743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49264</v>
      </c>
      <c r="FV15">
        <v>0</v>
      </c>
      <c r="FW15">
        <v>0</v>
      </c>
      <c r="FX15">
        <v>0</v>
      </c>
      <c r="FY15">
        <v>483728</v>
      </c>
      <c r="FZ15">
        <v>0</v>
      </c>
      <c r="GA15">
        <v>327284</v>
      </c>
      <c r="GB15">
        <v>0</v>
      </c>
      <c r="GC15">
        <v>0</v>
      </c>
      <c r="GD15">
        <v>33495</v>
      </c>
      <c r="GE15">
        <v>274657</v>
      </c>
      <c r="GF15">
        <v>80183</v>
      </c>
      <c r="GG15">
        <v>701051</v>
      </c>
      <c r="GH15">
        <v>4982940</v>
      </c>
      <c r="GI15">
        <v>1413335</v>
      </c>
      <c r="GJ15">
        <v>1643787</v>
      </c>
      <c r="GK15">
        <v>428635</v>
      </c>
      <c r="GL15">
        <v>0</v>
      </c>
      <c r="GM15">
        <v>0</v>
      </c>
      <c r="GN15">
        <v>854366</v>
      </c>
      <c r="GO15">
        <v>2514743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391237</v>
      </c>
      <c r="GW15">
        <v>0</v>
      </c>
      <c r="GX15">
        <v>24903741</v>
      </c>
      <c r="GY15">
        <v>943950</v>
      </c>
      <c r="GZ15">
        <v>0</v>
      </c>
      <c r="HA15">
        <v>8425516</v>
      </c>
      <c r="HB15">
        <v>151853</v>
      </c>
      <c r="HC15">
        <v>0</v>
      </c>
      <c r="HD15">
        <v>0</v>
      </c>
      <c r="HE15">
        <v>0</v>
      </c>
      <c r="HF15">
        <v>1516407</v>
      </c>
      <c r="HG15">
        <v>568264</v>
      </c>
      <c r="HH15">
        <v>342806</v>
      </c>
      <c r="HI15">
        <v>0</v>
      </c>
      <c r="HJ15">
        <v>135783</v>
      </c>
      <c r="HK15">
        <v>0</v>
      </c>
      <c r="HL15">
        <v>10336</v>
      </c>
      <c r="HM15">
        <v>0</v>
      </c>
      <c r="HN15">
        <v>0</v>
      </c>
      <c r="HO15">
        <v>33548</v>
      </c>
      <c r="HP15">
        <v>0</v>
      </c>
      <c r="HQ15">
        <v>0</v>
      </c>
      <c r="HR15">
        <v>0</v>
      </c>
      <c r="HS15">
        <v>1916232</v>
      </c>
      <c r="HT15">
        <v>48954</v>
      </c>
      <c r="HU15">
        <v>0</v>
      </c>
      <c r="HV15">
        <v>0</v>
      </c>
      <c r="HW15">
        <v>0</v>
      </c>
    </row>
    <row r="16" spans="1:231">
      <c r="A16">
        <v>10</v>
      </c>
      <c r="B16" t="s">
        <v>217</v>
      </c>
      <c r="C16">
        <v>41783753</v>
      </c>
      <c r="D16">
        <v>17205</v>
      </c>
      <c r="E16">
        <v>0</v>
      </c>
      <c r="F16">
        <v>7553086</v>
      </c>
      <c r="G16">
        <v>88109</v>
      </c>
      <c r="H16">
        <v>1183</v>
      </c>
      <c r="I16">
        <v>225</v>
      </c>
      <c r="J16">
        <v>3009188</v>
      </c>
      <c r="K16">
        <v>7171272</v>
      </c>
      <c r="L16">
        <v>133755</v>
      </c>
      <c r="M16">
        <v>6662</v>
      </c>
      <c r="N16">
        <v>0</v>
      </c>
      <c r="O16">
        <v>41305</v>
      </c>
      <c r="P16">
        <v>977349</v>
      </c>
      <c r="Q16">
        <v>0</v>
      </c>
      <c r="R16">
        <v>0</v>
      </c>
      <c r="S16">
        <v>650</v>
      </c>
      <c r="T16">
        <v>34276</v>
      </c>
      <c r="U16">
        <v>19466</v>
      </c>
      <c r="V16">
        <v>424422</v>
      </c>
      <c r="W16">
        <v>0</v>
      </c>
      <c r="X16">
        <v>680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2185</v>
      </c>
      <c r="BD16">
        <v>32185</v>
      </c>
      <c r="BE16">
        <v>1485</v>
      </c>
      <c r="BF16">
        <v>165285</v>
      </c>
      <c r="BG16">
        <v>18005</v>
      </c>
      <c r="BH16">
        <v>0</v>
      </c>
      <c r="BI16">
        <v>281886</v>
      </c>
      <c r="BJ16">
        <v>0</v>
      </c>
      <c r="BK16">
        <v>0</v>
      </c>
      <c r="BL16">
        <v>390913</v>
      </c>
      <c r="BM16">
        <v>0</v>
      </c>
      <c r="BN16">
        <v>0</v>
      </c>
      <c r="BO16">
        <v>0</v>
      </c>
      <c r="BP16">
        <v>960</v>
      </c>
      <c r="BQ16">
        <v>0</v>
      </c>
      <c r="BR16">
        <v>70274</v>
      </c>
      <c r="BS16">
        <v>0</v>
      </c>
      <c r="BT16">
        <v>791</v>
      </c>
      <c r="BU16">
        <v>0</v>
      </c>
      <c r="BV16">
        <v>437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463686</v>
      </c>
      <c r="CU16">
        <v>0</v>
      </c>
      <c r="CV16">
        <v>19482634</v>
      </c>
      <c r="CW16">
        <v>525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217</v>
      </c>
      <c r="EC16">
        <v>0</v>
      </c>
      <c r="ED16">
        <v>0</v>
      </c>
      <c r="EE16">
        <v>0</v>
      </c>
      <c r="EF16">
        <v>0</v>
      </c>
      <c r="EG16">
        <v>2714</v>
      </c>
      <c r="EH16">
        <v>5154</v>
      </c>
      <c r="EI16">
        <v>6411</v>
      </c>
      <c r="EJ16">
        <v>8054</v>
      </c>
      <c r="EK16">
        <v>21097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94494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1242521</v>
      </c>
      <c r="GY16">
        <v>0</v>
      </c>
      <c r="GZ16">
        <v>0</v>
      </c>
      <c r="HA16">
        <v>8476</v>
      </c>
      <c r="HB16">
        <v>0</v>
      </c>
      <c r="HC16">
        <v>0</v>
      </c>
      <c r="HD16">
        <v>0</v>
      </c>
      <c r="HE16">
        <v>254</v>
      </c>
      <c r="HF16">
        <v>4277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218</v>
      </c>
      <c r="C17">
        <v>1036540247</v>
      </c>
      <c r="D17">
        <v>39695055</v>
      </c>
      <c r="E17">
        <v>15860</v>
      </c>
      <c r="F17">
        <v>288152764</v>
      </c>
      <c r="G17">
        <v>12453172</v>
      </c>
      <c r="H17">
        <v>21185</v>
      </c>
      <c r="I17">
        <v>1843767</v>
      </c>
      <c r="J17">
        <v>10369493</v>
      </c>
      <c r="K17">
        <v>66187358</v>
      </c>
      <c r="L17">
        <v>24544362</v>
      </c>
      <c r="M17">
        <v>37922827</v>
      </c>
      <c r="N17">
        <v>0</v>
      </c>
      <c r="O17">
        <v>10757914</v>
      </c>
      <c r="P17">
        <v>9150125</v>
      </c>
      <c r="Q17">
        <v>0</v>
      </c>
      <c r="R17">
        <v>1965</v>
      </c>
      <c r="S17">
        <v>15751</v>
      </c>
      <c r="T17">
        <v>20807478</v>
      </c>
      <c r="U17">
        <v>521102</v>
      </c>
      <c r="V17">
        <v>379033</v>
      </c>
      <c r="W17">
        <v>0</v>
      </c>
      <c r="X17">
        <v>5072</v>
      </c>
      <c r="Y17">
        <v>0</v>
      </c>
      <c r="Z17">
        <v>0</v>
      </c>
      <c r="AA17">
        <v>0</v>
      </c>
      <c r="AB17">
        <v>5899</v>
      </c>
      <c r="AC17">
        <v>0</v>
      </c>
      <c r="AD17">
        <v>195462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52210</v>
      </c>
      <c r="AK17">
        <v>5125528</v>
      </c>
      <c r="AL17">
        <v>599</v>
      </c>
      <c r="AM17">
        <v>15214</v>
      </c>
      <c r="AN17">
        <v>6323</v>
      </c>
      <c r="AO17">
        <v>566046</v>
      </c>
      <c r="AP17">
        <v>0</v>
      </c>
      <c r="AQ17">
        <v>648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11002</v>
      </c>
      <c r="BA17">
        <v>110035</v>
      </c>
      <c r="BB17">
        <v>2545299</v>
      </c>
      <c r="BC17">
        <v>7761568</v>
      </c>
      <c r="BD17">
        <v>9338969</v>
      </c>
      <c r="BE17">
        <v>250183</v>
      </c>
      <c r="BF17">
        <v>16281322</v>
      </c>
      <c r="BG17">
        <v>15009774</v>
      </c>
      <c r="BH17">
        <v>14656</v>
      </c>
      <c r="BI17">
        <v>22912860</v>
      </c>
      <c r="BJ17">
        <v>0</v>
      </c>
      <c r="BK17">
        <v>0</v>
      </c>
      <c r="BL17">
        <v>13779703</v>
      </c>
      <c r="BM17">
        <v>3598204</v>
      </c>
      <c r="BN17">
        <v>0</v>
      </c>
      <c r="BO17">
        <v>2225171</v>
      </c>
      <c r="BP17">
        <v>13144200</v>
      </c>
      <c r="BQ17">
        <v>0</v>
      </c>
      <c r="BR17">
        <v>39753820</v>
      </c>
      <c r="BS17">
        <v>0</v>
      </c>
      <c r="BT17">
        <v>644450</v>
      </c>
      <c r="BU17">
        <v>356023</v>
      </c>
      <c r="BV17">
        <v>469203</v>
      </c>
      <c r="BW17">
        <v>3947181</v>
      </c>
      <c r="BX17">
        <v>44828</v>
      </c>
      <c r="BY17">
        <v>48208</v>
      </c>
      <c r="BZ17">
        <v>0</v>
      </c>
      <c r="CA17">
        <v>1076607</v>
      </c>
      <c r="CB17">
        <v>8135</v>
      </c>
      <c r="CC17">
        <v>80330</v>
      </c>
      <c r="CD17">
        <v>60798</v>
      </c>
      <c r="CE17">
        <v>4927264</v>
      </c>
      <c r="CF17">
        <v>100444</v>
      </c>
      <c r="CG17">
        <v>39769</v>
      </c>
      <c r="CH17">
        <v>236</v>
      </c>
      <c r="CI17">
        <v>46368</v>
      </c>
      <c r="CJ17">
        <v>9971</v>
      </c>
      <c r="CK17">
        <v>0</v>
      </c>
      <c r="CL17">
        <v>243</v>
      </c>
      <c r="CM17">
        <v>3493</v>
      </c>
      <c r="CN17">
        <v>0</v>
      </c>
      <c r="CO17">
        <v>0</v>
      </c>
      <c r="CP17">
        <v>81285</v>
      </c>
      <c r="CQ17">
        <v>6432</v>
      </c>
      <c r="CR17">
        <v>0</v>
      </c>
      <c r="CS17">
        <v>0</v>
      </c>
      <c r="CT17">
        <v>26639225</v>
      </c>
      <c r="CU17">
        <v>0</v>
      </c>
      <c r="CV17">
        <v>195069518</v>
      </c>
      <c r="CW17">
        <v>4127724</v>
      </c>
      <c r="CX17">
        <v>220703</v>
      </c>
      <c r="CY17">
        <v>0</v>
      </c>
      <c r="CZ17">
        <v>440838</v>
      </c>
      <c r="DA17">
        <v>3232</v>
      </c>
      <c r="DB17">
        <v>846</v>
      </c>
      <c r="DC17">
        <v>517996</v>
      </c>
      <c r="DD17">
        <v>756</v>
      </c>
      <c r="DE17">
        <v>0</v>
      </c>
      <c r="DF17">
        <v>0</v>
      </c>
      <c r="DG17">
        <v>28625</v>
      </c>
      <c r="DH17">
        <v>0</v>
      </c>
      <c r="DI17">
        <v>0</v>
      </c>
      <c r="DJ17">
        <v>3086</v>
      </c>
      <c r="DK17">
        <v>301114</v>
      </c>
      <c r="DL17">
        <v>0</v>
      </c>
      <c r="DM17">
        <v>0</v>
      </c>
      <c r="DN17">
        <v>274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142704</v>
      </c>
      <c r="EC17">
        <v>106724</v>
      </c>
      <c r="ED17">
        <v>0</v>
      </c>
      <c r="EE17">
        <v>0</v>
      </c>
      <c r="EF17">
        <v>0</v>
      </c>
      <c r="EG17">
        <v>1354295</v>
      </c>
      <c r="EH17">
        <v>843812</v>
      </c>
      <c r="EI17">
        <v>143537</v>
      </c>
      <c r="EJ17">
        <v>8154999</v>
      </c>
      <c r="EK17">
        <v>21246435</v>
      </c>
      <c r="EL17">
        <v>9687</v>
      </c>
      <c r="EM17">
        <v>93528</v>
      </c>
      <c r="EN17">
        <v>5076708</v>
      </c>
      <c r="EO17">
        <v>0</v>
      </c>
      <c r="EP17">
        <v>0</v>
      </c>
      <c r="EQ17">
        <v>430377</v>
      </c>
      <c r="ER17">
        <v>0</v>
      </c>
      <c r="ES17">
        <v>0</v>
      </c>
      <c r="ET17">
        <v>117100</v>
      </c>
      <c r="EU17">
        <v>0</v>
      </c>
      <c r="EV17">
        <v>793879</v>
      </c>
      <c r="EW17">
        <v>2324</v>
      </c>
      <c r="EX17">
        <v>0</v>
      </c>
      <c r="EY17">
        <v>0</v>
      </c>
      <c r="EZ17">
        <v>9326</v>
      </c>
      <c r="FA17">
        <v>0</v>
      </c>
      <c r="FB17">
        <v>0</v>
      </c>
      <c r="FC17">
        <v>228</v>
      </c>
      <c r="FD17">
        <v>0</v>
      </c>
      <c r="FE17">
        <v>0</v>
      </c>
      <c r="FF17">
        <v>1717436</v>
      </c>
      <c r="FG17">
        <v>208193</v>
      </c>
      <c r="FH17">
        <v>0</v>
      </c>
      <c r="FI17">
        <v>0</v>
      </c>
      <c r="FJ17">
        <v>0</v>
      </c>
      <c r="FK17">
        <v>219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481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6714</v>
      </c>
      <c r="GF17">
        <v>6775</v>
      </c>
      <c r="GG17">
        <v>0</v>
      </c>
      <c r="GH17">
        <v>0</v>
      </c>
      <c r="GI17">
        <v>0</v>
      </c>
      <c r="GJ17">
        <v>7297</v>
      </c>
      <c r="GK17">
        <v>0</v>
      </c>
      <c r="GL17">
        <v>3051</v>
      </c>
      <c r="GM17">
        <v>337</v>
      </c>
      <c r="GN17">
        <v>0</v>
      </c>
      <c r="GO17">
        <v>12305195</v>
      </c>
      <c r="GP17">
        <v>0</v>
      </c>
      <c r="GQ17">
        <v>0</v>
      </c>
      <c r="GR17">
        <v>0</v>
      </c>
      <c r="GS17">
        <v>0</v>
      </c>
      <c r="GT17">
        <v>33010</v>
      </c>
      <c r="GU17">
        <v>0</v>
      </c>
      <c r="GV17">
        <v>0</v>
      </c>
      <c r="GW17">
        <v>4846</v>
      </c>
      <c r="GX17">
        <v>44877295</v>
      </c>
      <c r="GY17">
        <v>40774</v>
      </c>
      <c r="GZ17">
        <v>826</v>
      </c>
      <c r="HA17">
        <v>20967365</v>
      </c>
      <c r="HB17">
        <v>76569</v>
      </c>
      <c r="HC17">
        <v>258</v>
      </c>
      <c r="HD17">
        <v>0</v>
      </c>
      <c r="HE17">
        <v>37976</v>
      </c>
      <c r="HF17">
        <v>0</v>
      </c>
      <c r="HG17">
        <v>2810706</v>
      </c>
      <c r="HH17">
        <v>0</v>
      </c>
      <c r="HI17">
        <v>18138</v>
      </c>
      <c r="HJ17">
        <v>0</v>
      </c>
      <c r="HK17">
        <v>0</v>
      </c>
      <c r="HL17">
        <v>0</v>
      </c>
      <c r="HM17">
        <v>11748</v>
      </c>
      <c r="HN17">
        <v>19153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254</v>
      </c>
      <c r="HV17">
        <v>5785</v>
      </c>
      <c r="HW17">
        <v>0</v>
      </c>
    </row>
    <row r="18" spans="1:231">
      <c r="A18">
        <v>12</v>
      </c>
      <c r="B18" t="s">
        <v>219</v>
      </c>
      <c r="C18">
        <v>133619821</v>
      </c>
      <c r="D18">
        <v>1304380</v>
      </c>
      <c r="E18">
        <v>0</v>
      </c>
      <c r="F18">
        <v>11151997</v>
      </c>
      <c r="G18">
        <v>587015</v>
      </c>
      <c r="H18">
        <v>422</v>
      </c>
      <c r="I18">
        <v>0</v>
      </c>
      <c r="J18">
        <v>338324</v>
      </c>
      <c r="K18">
        <v>23093674</v>
      </c>
      <c r="L18">
        <v>58161</v>
      </c>
      <c r="M18">
        <v>69675</v>
      </c>
      <c r="N18">
        <v>0</v>
      </c>
      <c r="O18">
        <v>144456</v>
      </c>
      <c r="P18">
        <v>1266866</v>
      </c>
      <c r="Q18">
        <v>0</v>
      </c>
      <c r="R18">
        <v>0</v>
      </c>
      <c r="S18">
        <v>209151</v>
      </c>
      <c r="T18">
        <v>89193</v>
      </c>
      <c r="U18">
        <v>0</v>
      </c>
      <c r="V18">
        <v>1167</v>
      </c>
      <c r="W18">
        <v>0</v>
      </c>
      <c r="X18">
        <v>3576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4182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1677</v>
      </c>
      <c r="AY18">
        <v>0</v>
      </c>
      <c r="AZ18">
        <v>16533</v>
      </c>
      <c r="BA18">
        <v>19340</v>
      </c>
      <c r="BB18">
        <v>2524</v>
      </c>
      <c r="BC18">
        <v>1462026</v>
      </c>
      <c r="BD18">
        <v>505058</v>
      </c>
      <c r="BE18">
        <v>26313</v>
      </c>
      <c r="BF18">
        <v>768359</v>
      </c>
      <c r="BG18">
        <v>63420</v>
      </c>
      <c r="BH18">
        <v>0</v>
      </c>
      <c r="BI18">
        <v>3387018</v>
      </c>
      <c r="BJ18">
        <v>0</v>
      </c>
      <c r="BK18">
        <v>0</v>
      </c>
      <c r="BL18">
        <v>1531650</v>
      </c>
      <c r="BM18">
        <v>93500</v>
      </c>
      <c r="BN18">
        <v>0</v>
      </c>
      <c r="BO18">
        <v>0</v>
      </c>
      <c r="BP18">
        <v>133585</v>
      </c>
      <c r="BQ18">
        <v>0</v>
      </c>
      <c r="BR18">
        <v>246400</v>
      </c>
      <c r="BS18">
        <v>0</v>
      </c>
      <c r="BT18">
        <v>0</v>
      </c>
      <c r="BU18">
        <v>10876</v>
      </c>
      <c r="BV18">
        <v>195629</v>
      </c>
      <c r="BW18">
        <v>320830</v>
      </c>
      <c r="BX18">
        <v>108325</v>
      </c>
      <c r="BY18">
        <v>0</v>
      </c>
      <c r="BZ18">
        <v>0</v>
      </c>
      <c r="CA18">
        <v>0</v>
      </c>
      <c r="CB18">
        <v>2714</v>
      </c>
      <c r="CC18">
        <v>0</v>
      </c>
      <c r="CD18">
        <v>0</v>
      </c>
      <c r="CE18">
        <v>3555</v>
      </c>
      <c r="CF18">
        <v>2043</v>
      </c>
      <c r="CG18">
        <v>0</v>
      </c>
      <c r="CH18">
        <v>0</v>
      </c>
      <c r="CI18">
        <v>98157</v>
      </c>
      <c r="CJ18">
        <v>0</v>
      </c>
      <c r="CK18">
        <v>0</v>
      </c>
      <c r="CL18">
        <v>44850</v>
      </c>
      <c r="CM18">
        <v>17777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5221981</v>
      </c>
      <c r="CU18">
        <v>0</v>
      </c>
      <c r="CV18">
        <v>35922132</v>
      </c>
      <c r="CW18">
        <v>6706</v>
      </c>
      <c r="CX18">
        <v>0</v>
      </c>
      <c r="CY18">
        <v>0</v>
      </c>
      <c r="CZ18">
        <v>6172</v>
      </c>
      <c r="DA18">
        <v>0</v>
      </c>
      <c r="DB18">
        <v>0</v>
      </c>
      <c r="DC18">
        <v>14730</v>
      </c>
      <c r="DD18">
        <v>37051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1836553</v>
      </c>
      <c r="EH18">
        <v>12805788</v>
      </c>
      <c r="EI18">
        <v>0</v>
      </c>
      <c r="EJ18">
        <v>8777028</v>
      </c>
      <c r="EK18">
        <v>41327</v>
      </c>
      <c r="EL18">
        <v>528</v>
      </c>
      <c r="EM18">
        <v>107115</v>
      </c>
      <c r="EN18">
        <v>149046</v>
      </c>
      <c r="EO18">
        <v>0</v>
      </c>
      <c r="EP18">
        <v>0</v>
      </c>
      <c r="EQ18">
        <v>277553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175881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6201</v>
      </c>
      <c r="GI18">
        <v>0</v>
      </c>
      <c r="GJ18">
        <v>0</v>
      </c>
      <c r="GK18">
        <v>252496</v>
      </c>
      <c r="GL18">
        <v>0</v>
      </c>
      <c r="GM18">
        <v>0</v>
      </c>
      <c r="GN18">
        <v>479583</v>
      </c>
      <c r="GO18">
        <v>404552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17952990</v>
      </c>
      <c r="GY18">
        <v>92195</v>
      </c>
      <c r="GZ18">
        <v>0</v>
      </c>
      <c r="HA18">
        <v>1393376</v>
      </c>
      <c r="HB18">
        <v>0</v>
      </c>
      <c r="HC18">
        <v>0</v>
      </c>
      <c r="HD18">
        <v>0</v>
      </c>
      <c r="HE18">
        <v>4636</v>
      </c>
      <c r="HF18">
        <v>0</v>
      </c>
      <c r="HG18">
        <v>88865</v>
      </c>
      <c r="HH18">
        <v>870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180068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220</v>
      </c>
      <c r="C19">
        <v>288271130</v>
      </c>
      <c r="D19">
        <v>15690569</v>
      </c>
      <c r="E19">
        <v>7168</v>
      </c>
      <c r="F19">
        <v>19248395</v>
      </c>
      <c r="G19">
        <v>1257806</v>
      </c>
      <c r="H19">
        <v>4005</v>
      </c>
      <c r="I19">
        <v>357048</v>
      </c>
      <c r="J19">
        <v>700200</v>
      </c>
      <c r="K19">
        <v>906632</v>
      </c>
      <c r="L19">
        <v>176104</v>
      </c>
      <c r="M19">
        <v>1423990</v>
      </c>
      <c r="N19">
        <v>0</v>
      </c>
      <c r="O19">
        <v>1172840</v>
      </c>
      <c r="P19">
        <v>784189</v>
      </c>
      <c r="Q19">
        <v>0</v>
      </c>
      <c r="R19">
        <v>4353</v>
      </c>
      <c r="S19">
        <v>2455</v>
      </c>
      <c r="T19">
        <v>2806958</v>
      </c>
      <c r="U19">
        <v>975</v>
      </c>
      <c r="V19">
        <v>3623510</v>
      </c>
      <c r="W19">
        <v>0</v>
      </c>
      <c r="X19">
        <v>892</v>
      </c>
      <c r="Y19">
        <v>25317</v>
      </c>
      <c r="Z19">
        <v>0</v>
      </c>
      <c r="AA19">
        <v>0</v>
      </c>
      <c r="AB19">
        <v>6822</v>
      </c>
      <c r="AC19">
        <v>0</v>
      </c>
      <c r="AD19">
        <v>1651</v>
      </c>
      <c r="AE19">
        <v>0</v>
      </c>
      <c r="AF19">
        <v>0</v>
      </c>
      <c r="AG19">
        <v>0</v>
      </c>
      <c r="AH19">
        <v>833</v>
      </c>
      <c r="AI19">
        <v>0</v>
      </c>
      <c r="AJ19">
        <v>0</v>
      </c>
      <c r="AK19">
        <v>28888</v>
      </c>
      <c r="AL19">
        <v>0</v>
      </c>
      <c r="AM19">
        <v>0</v>
      </c>
      <c r="AN19">
        <v>6982</v>
      </c>
      <c r="AO19">
        <v>55515</v>
      </c>
      <c r="AP19">
        <v>8518</v>
      </c>
      <c r="AQ19">
        <v>0</v>
      </c>
      <c r="AR19">
        <v>1720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26930</v>
      </c>
      <c r="AY19">
        <v>361</v>
      </c>
      <c r="AZ19">
        <v>22950</v>
      </c>
      <c r="BA19">
        <v>23056</v>
      </c>
      <c r="BB19">
        <v>87645</v>
      </c>
      <c r="BC19">
        <v>69781</v>
      </c>
      <c r="BD19">
        <v>20840639</v>
      </c>
      <c r="BE19">
        <v>2034219</v>
      </c>
      <c r="BF19">
        <v>3428879</v>
      </c>
      <c r="BG19">
        <v>643978</v>
      </c>
      <c r="BH19">
        <v>6344</v>
      </c>
      <c r="BI19">
        <v>114212991</v>
      </c>
      <c r="BJ19">
        <v>0</v>
      </c>
      <c r="BK19">
        <v>0</v>
      </c>
      <c r="BL19">
        <v>5978389</v>
      </c>
      <c r="BM19">
        <v>921674</v>
      </c>
      <c r="BN19">
        <v>0</v>
      </c>
      <c r="BO19">
        <v>600521</v>
      </c>
      <c r="BP19">
        <v>5404413</v>
      </c>
      <c r="BQ19">
        <v>0</v>
      </c>
      <c r="BR19">
        <v>17025850</v>
      </c>
      <c r="BS19">
        <v>0</v>
      </c>
      <c r="BT19">
        <v>27077</v>
      </c>
      <c r="BU19">
        <v>141945</v>
      </c>
      <c r="BV19">
        <v>72529</v>
      </c>
      <c r="BW19">
        <v>329045</v>
      </c>
      <c r="BX19">
        <v>181939</v>
      </c>
      <c r="BY19">
        <v>9212</v>
      </c>
      <c r="BZ19">
        <v>0</v>
      </c>
      <c r="CA19">
        <v>43588</v>
      </c>
      <c r="CB19">
        <v>66654</v>
      </c>
      <c r="CC19">
        <v>190888</v>
      </c>
      <c r="CD19">
        <v>5045</v>
      </c>
      <c r="CE19">
        <v>31008</v>
      </c>
      <c r="CF19">
        <v>795</v>
      </c>
      <c r="CG19">
        <v>2855</v>
      </c>
      <c r="CH19">
        <v>4619</v>
      </c>
      <c r="CI19">
        <v>2964</v>
      </c>
      <c r="CJ19">
        <v>0</v>
      </c>
      <c r="CK19">
        <v>9360</v>
      </c>
      <c r="CL19">
        <v>1805</v>
      </c>
      <c r="CM19">
        <v>10632</v>
      </c>
      <c r="CN19">
        <v>0</v>
      </c>
      <c r="CO19">
        <v>40303</v>
      </c>
      <c r="CP19">
        <v>24530</v>
      </c>
      <c r="CQ19">
        <v>16567</v>
      </c>
      <c r="CR19">
        <v>0</v>
      </c>
      <c r="CS19">
        <v>0</v>
      </c>
      <c r="CT19">
        <v>2413597</v>
      </c>
      <c r="CU19">
        <v>0</v>
      </c>
      <c r="CV19">
        <v>39722963</v>
      </c>
      <c r="CW19">
        <v>1727352</v>
      </c>
      <c r="CX19">
        <v>200069</v>
      </c>
      <c r="CY19">
        <v>0</v>
      </c>
      <c r="CZ19">
        <v>0</v>
      </c>
      <c r="DA19">
        <v>700</v>
      </c>
      <c r="DB19">
        <v>1923</v>
      </c>
      <c r="DC19">
        <v>144278</v>
      </c>
      <c r="DD19">
        <v>19234</v>
      </c>
      <c r="DE19">
        <v>3166</v>
      </c>
      <c r="DF19">
        <v>6983</v>
      </c>
      <c r="DG19">
        <v>464947</v>
      </c>
      <c r="DH19">
        <v>0</v>
      </c>
      <c r="DI19">
        <v>6016</v>
      </c>
      <c r="DJ19">
        <v>12628</v>
      </c>
      <c r="DK19">
        <v>66513</v>
      </c>
      <c r="DL19">
        <v>4918</v>
      </c>
      <c r="DM19">
        <v>622</v>
      </c>
      <c r="DN19">
        <v>228393</v>
      </c>
      <c r="DO19">
        <v>16365</v>
      </c>
      <c r="DP19">
        <v>0</v>
      </c>
      <c r="DQ19">
        <v>22000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1839276</v>
      </c>
      <c r="EC19">
        <v>13223</v>
      </c>
      <c r="ED19">
        <v>9397</v>
      </c>
      <c r="EE19">
        <v>949</v>
      </c>
      <c r="EF19">
        <v>0</v>
      </c>
      <c r="EG19">
        <v>641858</v>
      </c>
      <c r="EH19">
        <v>68923</v>
      </c>
      <c r="EI19">
        <v>1384</v>
      </c>
      <c r="EJ19">
        <v>3784445</v>
      </c>
      <c r="EK19">
        <v>5971304</v>
      </c>
      <c r="EL19">
        <v>2962</v>
      </c>
      <c r="EM19">
        <v>5907</v>
      </c>
      <c r="EN19">
        <v>1579910</v>
      </c>
      <c r="EO19">
        <v>0</v>
      </c>
      <c r="EP19">
        <v>0</v>
      </c>
      <c r="EQ19">
        <v>12204</v>
      </c>
      <c r="ER19">
        <v>0</v>
      </c>
      <c r="ES19">
        <v>1402</v>
      </c>
      <c r="ET19">
        <v>6536</v>
      </c>
      <c r="EU19">
        <v>0</v>
      </c>
      <c r="EV19">
        <v>70828</v>
      </c>
      <c r="EW19">
        <v>0</v>
      </c>
      <c r="EX19">
        <v>0</v>
      </c>
      <c r="EY19">
        <v>0</v>
      </c>
      <c r="EZ19">
        <v>401</v>
      </c>
      <c r="FA19">
        <v>611</v>
      </c>
      <c r="FB19">
        <v>0</v>
      </c>
      <c r="FC19">
        <v>0</v>
      </c>
      <c r="FD19">
        <v>0</v>
      </c>
      <c r="FE19">
        <v>0</v>
      </c>
      <c r="FF19">
        <v>474</v>
      </c>
      <c r="FG19">
        <v>1064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793</v>
      </c>
      <c r="FO19">
        <v>0</v>
      </c>
      <c r="FP19">
        <v>4630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5096</v>
      </c>
      <c r="FY19">
        <v>0</v>
      </c>
      <c r="FZ19">
        <v>0</v>
      </c>
      <c r="GA19">
        <v>0</v>
      </c>
      <c r="GB19">
        <v>25949</v>
      </c>
      <c r="GC19">
        <v>0</v>
      </c>
      <c r="GD19">
        <v>0</v>
      </c>
      <c r="GE19">
        <v>1343605</v>
      </c>
      <c r="GF19">
        <v>3555</v>
      </c>
      <c r="GG19">
        <v>11485</v>
      </c>
      <c r="GH19">
        <v>0</v>
      </c>
      <c r="GI19">
        <v>0</v>
      </c>
      <c r="GJ19">
        <v>0</v>
      </c>
      <c r="GK19">
        <v>7917</v>
      </c>
      <c r="GL19">
        <v>0</v>
      </c>
      <c r="GM19">
        <v>0</v>
      </c>
      <c r="GN19">
        <v>0</v>
      </c>
      <c r="GO19">
        <v>893664</v>
      </c>
      <c r="GP19">
        <v>0</v>
      </c>
      <c r="GQ19">
        <v>15579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5364776</v>
      </c>
      <c r="GY19">
        <v>18912</v>
      </c>
      <c r="GZ19">
        <v>0</v>
      </c>
      <c r="HA19">
        <v>568861</v>
      </c>
      <c r="HB19">
        <v>41119</v>
      </c>
      <c r="HC19">
        <v>0</v>
      </c>
      <c r="HD19">
        <v>0</v>
      </c>
      <c r="HE19">
        <v>267</v>
      </c>
      <c r="HF19">
        <v>0</v>
      </c>
      <c r="HG19">
        <v>1190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633</v>
      </c>
      <c r="HN19">
        <v>41059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</row>
    <row r="20" spans="1:231">
      <c r="A20">
        <v>14</v>
      </c>
      <c r="B20" t="s">
        <v>221</v>
      </c>
      <c r="C20">
        <v>345802063</v>
      </c>
      <c r="D20">
        <v>437983</v>
      </c>
      <c r="E20">
        <v>0</v>
      </c>
      <c r="F20">
        <v>2233948</v>
      </c>
      <c r="G20">
        <v>1305</v>
      </c>
      <c r="H20">
        <v>0</v>
      </c>
      <c r="I20">
        <v>46479</v>
      </c>
      <c r="J20">
        <v>0</v>
      </c>
      <c r="K20">
        <v>0</v>
      </c>
      <c r="L20">
        <v>1848</v>
      </c>
      <c r="M20">
        <v>116214</v>
      </c>
      <c r="N20">
        <v>0</v>
      </c>
      <c r="O20">
        <v>4631</v>
      </c>
      <c r="P20">
        <v>115399</v>
      </c>
      <c r="Q20">
        <v>0</v>
      </c>
      <c r="R20">
        <v>0</v>
      </c>
      <c r="S20">
        <v>0</v>
      </c>
      <c r="T20">
        <v>24309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16843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20702</v>
      </c>
      <c r="BC20">
        <v>76683</v>
      </c>
      <c r="BD20">
        <v>2174972</v>
      </c>
      <c r="BE20">
        <v>2427</v>
      </c>
      <c r="BF20">
        <v>565984</v>
      </c>
      <c r="BG20">
        <v>31793</v>
      </c>
      <c r="BH20">
        <v>0</v>
      </c>
      <c r="BI20">
        <v>1632839</v>
      </c>
      <c r="BJ20">
        <v>0</v>
      </c>
      <c r="BK20">
        <v>0</v>
      </c>
      <c r="BL20">
        <v>25900449</v>
      </c>
      <c r="BM20">
        <v>257220</v>
      </c>
      <c r="BN20">
        <v>0</v>
      </c>
      <c r="BO20">
        <v>51849</v>
      </c>
      <c r="BP20">
        <v>5778</v>
      </c>
      <c r="BQ20">
        <v>0</v>
      </c>
      <c r="BR20">
        <v>0</v>
      </c>
      <c r="BS20">
        <v>0</v>
      </c>
      <c r="BT20">
        <v>76807</v>
      </c>
      <c r="BU20">
        <v>55047</v>
      </c>
      <c r="BV20">
        <v>1160494</v>
      </c>
      <c r="BW20">
        <v>212694</v>
      </c>
      <c r="BX20">
        <v>0</v>
      </c>
      <c r="BY20">
        <v>0</v>
      </c>
      <c r="BZ20">
        <v>0</v>
      </c>
      <c r="CA20">
        <v>8215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305280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3612</v>
      </c>
      <c r="CU20">
        <v>0</v>
      </c>
      <c r="CV20">
        <v>309697601</v>
      </c>
      <c r="CW20">
        <v>1459</v>
      </c>
      <c r="CX20">
        <v>0</v>
      </c>
      <c r="CY20">
        <v>9977</v>
      </c>
      <c r="CZ20">
        <v>0</v>
      </c>
      <c r="DA20">
        <v>0</v>
      </c>
      <c r="DB20">
        <v>3090</v>
      </c>
      <c r="DC20">
        <v>0</v>
      </c>
      <c r="DD20">
        <v>0</v>
      </c>
      <c r="DE20">
        <v>0</v>
      </c>
      <c r="DF20">
        <v>1536</v>
      </c>
      <c r="DG20">
        <v>0</v>
      </c>
      <c r="DH20">
        <v>0</v>
      </c>
      <c r="DI20">
        <v>0</v>
      </c>
      <c r="DJ20">
        <v>0</v>
      </c>
      <c r="DK20">
        <v>386373</v>
      </c>
      <c r="DL20">
        <v>0</v>
      </c>
      <c r="DM20">
        <v>109327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9126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220</v>
      </c>
      <c r="EL20">
        <v>0</v>
      </c>
      <c r="EM20">
        <v>41550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222</v>
      </c>
      <c r="C21">
        <v>3154942120</v>
      </c>
      <c r="D21">
        <v>79008938</v>
      </c>
      <c r="E21">
        <v>1490914</v>
      </c>
      <c r="F21">
        <v>2413580370</v>
      </c>
      <c r="G21">
        <v>22812122</v>
      </c>
      <c r="H21">
        <v>186792</v>
      </c>
      <c r="I21">
        <v>7772433</v>
      </c>
      <c r="J21">
        <v>82622238</v>
      </c>
      <c r="K21">
        <v>47632132</v>
      </c>
      <c r="L21">
        <v>464116</v>
      </c>
      <c r="M21">
        <v>15401955</v>
      </c>
      <c r="N21">
        <v>44842</v>
      </c>
      <c r="O21">
        <v>13918195</v>
      </c>
      <c r="P21">
        <v>48470679</v>
      </c>
      <c r="Q21">
        <v>929873</v>
      </c>
      <c r="R21">
        <v>156446</v>
      </c>
      <c r="S21">
        <v>5926623</v>
      </c>
      <c r="T21">
        <v>32254270</v>
      </c>
      <c r="U21">
        <v>9227541</v>
      </c>
      <c r="V21">
        <v>2419299</v>
      </c>
      <c r="W21">
        <v>4553</v>
      </c>
      <c r="X21">
        <v>3936233</v>
      </c>
      <c r="Y21">
        <v>0</v>
      </c>
      <c r="Z21">
        <v>1734059</v>
      </c>
      <c r="AA21">
        <v>8799</v>
      </c>
      <c r="AB21">
        <v>460401</v>
      </c>
      <c r="AC21">
        <v>345</v>
      </c>
      <c r="AD21">
        <v>2575847</v>
      </c>
      <c r="AE21">
        <v>0</v>
      </c>
      <c r="AF21">
        <v>218119</v>
      </c>
      <c r="AG21">
        <v>53036</v>
      </c>
      <c r="AH21">
        <v>0</v>
      </c>
      <c r="AI21">
        <v>2481</v>
      </c>
      <c r="AJ21">
        <v>59574</v>
      </c>
      <c r="AK21">
        <v>676618</v>
      </c>
      <c r="AL21">
        <v>59243</v>
      </c>
      <c r="AM21">
        <v>1130</v>
      </c>
      <c r="AN21">
        <v>4626</v>
      </c>
      <c r="AO21">
        <v>109153</v>
      </c>
      <c r="AP21">
        <v>1017</v>
      </c>
      <c r="AQ21">
        <v>3637</v>
      </c>
      <c r="AR21">
        <v>2854</v>
      </c>
      <c r="AS21">
        <v>398672</v>
      </c>
      <c r="AT21">
        <v>0</v>
      </c>
      <c r="AU21">
        <v>4315</v>
      </c>
      <c r="AV21">
        <v>3383</v>
      </c>
      <c r="AW21">
        <v>777</v>
      </c>
      <c r="AX21">
        <v>0</v>
      </c>
      <c r="AY21">
        <v>0</v>
      </c>
      <c r="AZ21">
        <v>2284</v>
      </c>
      <c r="BA21">
        <v>239803</v>
      </c>
      <c r="BB21">
        <v>1403917</v>
      </c>
      <c r="BC21">
        <v>4711871</v>
      </c>
      <c r="BD21">
        <v>19155144</v>
      </c>
      <c r="BE21">
        <v>611395</v>
      </c>
      <c r="BF21">
        <v>4623173</v>
      </c>
      <c r="BG21">
        <v>5833483</v>
      </c>
      <c r="BH21">
        <v>2053284</v>
      </c>
      <c r="BI21">
        <v>29669063</v>
      </c>
      <c r="BJ21">
        <v>16753</v>
      </c>
      <c r="BK21">
        <v>274</v>
      </c>
      <c r="BL21">
        <v>11810592</v>
      </c>
      <c r="BM21">
        <v>5537585</v>
      </c>
      <c r="BN21">
        <v>0</v>
      </c>
      <c r="BO21">
        <v>3944576</v>
      </c>
      <c r="BP21">
        <v>6108872</v>
      </c>
      <c r="BQ21">
        <v>0</v>
      </c>
      <c r="BR21">
        <v>149748637</v>
      </c>
      <c r="BS21">
        <v>1325812</v>
      </c>
      <c r="BT21">
        <v>551190</v>
      </c>
      <c r="BU21">
        <v>1371344</v>
      </c>
      <c r="BV21">
        <v>255574</v>
      </c>
      <c r="BW21">
        <v>1317811</v>
      </c>
      <c r="BX21">
        <v>1239966</v>
      </c>
      <c r="BY21">
        <v>131919</v>
      </c>
      <c r="BZ21">
        <v>91227</v>
      </c>
      <c r="CA21">
        <v>687397</v>
      </c>
      <c r="CB21">
        <v>5894131</v>
      </c>
      <c r="CC21">
        <v>1671180</v>
      </c>
      <c r="CD21">
        <v>8671</v>
      </c>
      <c r="CE21">
        <v>7339076</v>
      </c>
      <c r="CF21">
        <v>70761</v>
      </c>
      <c r="CG21">
        <v>55328</v>
      </c>
      <c r="CH21">
        <v>546890</v>
      </c>
      <c r="CI21">
        <v>261181</v>
      </c>
      <c r="CJ21">
        <v>63925</v>
      </c>
      <c r="CK21">
        <v>104525</v>
      </c>
      <c r="CL21">
        <v>787953</v>
      </c>
      <c r="CM21">
        <v>979545</v>
      </c>
      <c r="CN21">
        <v>39444</v>
      </c>
      <c r="CO21">
        <v>112039</v>
      </c>
      <c r="CP21">
        <v>673990</v>
      </c>
      <c r="CQ21">
        <v>723700</v>
      </c>
      <c r="CR21">
        <v>0</v>
      </c>
      <c r="CS21">
        <v>0</v>
      </c>
      <c r="CT21">
        <v>2898249</v>
      </c>
      <c r="CU21">
        <v>0</v>
      </c>
      <c r="CV21">
        <v>62077516</v>
      </c>
      <c r="CW21">
        <v>2951745</v>
      </c>
      <c r="CX21">
        <v>180891</v>
      </c>
      <c r="CY21">
        <v>918553</v>
      </c>
      <c r="CZ21">
        <v>58140</v>
      </c>
      <c r="DA21">
        <v>449561</v>
      </c>
      <c r="DB21">
        <v>33088</v>
      </c>
      <c r="DC21">
        <v>89733</v>
      </c>
      <c r="DD21">
        <v>232</v>
      </c>
      <c r="DE21">
        <v>0</v>
      </c>
      <c r="DF21">
        <v>0</v>
      </c>
      <c r="DG21">
        <v>973</v>
      </c>
      <c r="DH21">
        <v>0</v>
      </c>
      <c r="DI21">
        <v>0</v>
      </c>
      <c r="DJ21">
        <v>544</v>
      </c>
      <c r="DK21">
        <v>839</v>
      </c>
      <c r="DL21">
        <v>27497</v>
      </c>
      <c r="DM21">
        <v>310425</v>
      </c>
      <c r="DN21">
        <v>3281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37120</v>
      </c>
      <c r="DX21">
        <v>0</v>
      </c>
      <c r="DY21">
        <v>0</v>
      </c>
      <c r="DZ21">
        <v>1056</v>
      </c>
      <c r="EA21">
        <v>0</v>
      </c>
      <c r="EB21">
        <v>305177</v>
      </c>
      <c r="EC21">
        <v>2608</v>
      </c>
      <c r="ED21">
        <v>0</v>
      </c>
      <c r="EE21">
        <v>0</v>
      </c>
      <c r="EF21">
        <v>0</v>
      </c>
      <c r="EG21">
        <v>51456</v>
      </c>
      <c r="EH21">
        <v>1579090</v>
      </c>
      <c r="EI21">
        <v>74806</v>
      </c>
      <c r="EJ21">
        <v>25192</v>
      </c>
      <c r="EK21">
        <v>2653083</v>
      </c>
      <c r="EL21">
        <v>5995</v>
      </c>
      <c r="EM21">
        <v>382206</v>
      </c>
      <c r="EN21">
        <v>537637</v>
      </c>
      <c r="EO21">
        <v>53674</v>
      </c>
      <c r="EP21">
        <v>0</v>
      </c>
      <c r="EQ21">
        <v>1508602</v>
      </c>
      <c r="ER21">
        <v>3538</v>
      </c>
      <c r="ES21">
        <v>836</v>
      </c>
      <c r="ET21">
        <v>2626695</v>
      </c>
      <c r="EU21">
        <v>0</v>
      </c>
      <c r="EV21">
        <v>568775</v>
      </c>
      <c r="EW21">
        <v>0</v>
      </c>
      <c r="EX21">
        <v>0</v>
      </c>
      <c r="EY21">
        <v>0</v>
      </c>
      <c r="EZ21">
        <v>995</v>
      </c>
      <c r="FA21">
        <v>0</v>
      </c>
      <c r="FB21">
        <v>0</v>
      </c>
      <c r="FC21">
        <v>0</v>
      </c>
      <c r="FD21">
        <v>5948</v>
      </c>
      <c r="FE21">
        <v>0</v>
      </c>
      <c r="FF21">
        <v>0</v>
      </c>
      <c r="FG21">
        <v>700</v>
      </c>
      <c r="FH21">
        <v>0</v>
      </c>
      <c r="FI21">
        <v>0</v>
      </c>
      <c r="FJ21">
        <v>1706</v>
      </c>
      <c r="FK21">
        <v>0</v>
      </c>
      <c r="FL21">
        <v>0</v>
      </c>
      <c r="FM21">
        <v>289</v>
      </c>
      <c r="FN21">
        <v>2910</v>
      </c>
      <c r="FO21">
        <v>0</v>
      </c>
      <c r="FP21">
        <v>0</v>
      </c>
      <c r="FQ21">
        <v>19698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268</v>
      </c>
      <c r="FX21">
        <v>0</v>
      </c>
      <c r="FY21">
        <v>0</v>
      </c>
      <c r="FZ21">
        <v>0</v>
      </c>
      <c r="GA21">
        <v>0</v>
      </c>
      <c r="GB21">
        <v>4651</v>
      </c>
      <c r="GC21">
        <v>0</v>
      </c>
      <c r="GD21">
        <v>0</v>
      </c>
      <c r="GE21">
        <v>23510</v>
      </c>
      <c r="GF21">
        <v>737</v>
      </c>
      <c r="GG21">
        <v>156209</v>
      </c>
      <c r="GH21">
        <v>0</v>
      </c>
      <c r="GI21">
        <v>0</v>
      </c>
      <c r="GJ21">
        <v>326876</v>
      </c>
      <c r="GK21">
        <v>263769</v>
      </c>
      <c r="GL21">
        <v>0</v>
      </c>
      <c r="GM21">
        <v>2772</v>
      </c>
      <c r="GN21">
        <v>0</v>
      </c>
      <c r="GO21">
        <v>823629</v>
      </c>
      <c r="GP21">
        <v>37683</v>
      </c>
      <c r="GQ21">
        <v>0</v>
      </c>
      <c r="GR21">
        <v>2640</v>
      </c>
      <c r="GS21">
        <v>0</v>
      </c>
      <c r="GT21">
        <v>0</v>
      </c>
      <c r="GU21">
        <v>0</v>
      </c>
      <c r="GV21">
        <v>822</v>
      </c>
      <c r="GW21">
        <v>656</v>
      </c>
      <c r="GX21">
        <v>4090890</v>
      </c>
      <c r="GY21">
        <v>3307</v>
      </c>
      <c r="GZ21">
        <v>1461</v>
      </c>
      <c r="HA21">
        <v>2188215</v>
      </c>
      <c r="HB21">
        <v>0</v>
      </c>
      <c r="HC21">
        <v>548</v>
      </c>
      <c r="HD21">
        <v>0</v>
      </c>
      <c r="HE21">
        <v>0</v>
      </c>
      <c r="HF21">
        <v>0</v>
      </c>
      <c r="HG21">
        <v>4818</v>
      </c>
      <c r="HH21">
        <v>282</v>
      </c>
      <c r="HI21">
        <v>0</v>
      </c>
      <c r="HJ21">
        <v>0</v>
      </c>
      <c r="HK21">
        <v>0</v>
      </c>
      <c r="HL21">
        <v>0</v>
      </c>
      <c r="HM21">
        <v>10762</v>
      </c>
      <c r="HN21">
        <v>276</v>
      </c>
      <c r="HO21">
        <v>1607</v>
      </c>
      <c r="HP21">
        <v>0</v>
      </c>
      <c r="HQ21">
        <v>288</v>
      </c>
      <c r="HR21">
        <v>0</v>
      </c>
      <c r="HS21">
        <v>638</v>
      </c>
      <c r="HT21">
        <v>0</v>
      </c>
      <c r="HU21">
        <v>129812</v>
      </c>
      <c r="HV21">
        <v>0</v>
      </c>
      <c r="HW21">
        <v>0</v>
      </c>
    </row>
    <row r="22" spans="1:231">
      <c r="A22">
        <v>16</v>
      </c>
      <c r="B22" t="s">
        <v>223</v>
      </c>
      <c r="C22">
        <v>972659164</v>
      </c>
      <c r="D22">
        <v>1946792</v>
      </c>
      <c r="E22">
        <v>12203</v>
      </c>
      <c r="F22">
        <v>146549606</v>
      </c>
      <c r="G22">
        <v>7653106</v>
      </c>
      <c r="H22">
        <v>1324</v>
      </c>
      <c r="I22">
        <v>49914</v>
      </c>
      <c r="J22">
        <v>13368295</v>
      </c>
      <c r="K22">
        <v>9648347</v>
      </c>
      <c r="L22">
        <v>216749</v>
      </c>
      <c r="M22">
        <v>113397830</v>
      </c>
      <c r="N22">
        <v>0</v>
      </c>
      <c r="O22">
        <v>26257798</v>
      </c>
      <c r="P22">
        <v>120852851</v>
      </c>
      <c r="Q22">
        <v>2134</v>
      </c>
      <c r="R22">
        <v>499385</v>
      </c>
      <c r="S22">
        <v>334862</v>
      </c>
      <c r="T22">
        <v>358608</v>
      </c>
      <c r="U22">
        <v>2172</v>
      </c>
      <c r="V22">
        <v>74372</v>
      </c>
      <c r="W22">
        <v>0</v>
      </c>
      <c r="X22">
        <v>1848</v>
      </c>
      <c r="Y22">
        <v>0</v>
      </c>
      <c r="Z22">
        <v>1652</v>
      </c>
      <c r="AA22">
        <v>0</v>
      </c>
      <c r="AB22">
        <v>6759</v>
      </c>
      <c r="AC22">
        <v>400</v>
      </c>
      <c r="AD22">
        <v>3498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16229</v>
      </c>
      <c r="AL22">
        <v>0</v>
      </c>
      <c r="AM22">
        <v>0</v>
      </c>
      <c r="AN22">
        <v>0</v>
      </c>
      <c r="AO22">
        <v>2375</v>
      </c>
      <c r="AP22">
        <v>0</v>
      </c>
      <c r="AQ22">
        <v>0</v>
      </c>
      <c r="AR22">
        <v>0</v>
      </c>
      <c r="AS22">
        <v>16360</v>
      </c>
      <c r="AT22">
        <v>0</v>
      </c>
      <c r="AU22">
        <v>0</v>
      </c>
      <c r="AV22">
        <v>0</v>
      </c>
      <c r="AW22">
        <v>0</v>
      </c>
      <c r="AX22">
        <v>10123</v>
      </c>
      <c r="AY22">
        <v>0</v>
      </c>
      <c r="AZ22">
        <v>0</v>
      </c>
      <c r="BA22">
        <v>1048920</v>
      </c>
      <c r="BB22">
        <v>32948712</v>
      </c>
      <c r="BC22">
        <v>516884</v>
      </c>
      <c r="BD22">
        <v>421949</v>
      </c>
      <c r="BE22">
        <v>1081</v>
      </c>
      <c r="BF22">
        <v>337663</v>
      </c>
      <c r="BG22">
        <v>1552357</v>
      </c>
      <c r="BH22">
        <v>0</v>
      </c>
      <c r="BI22">
        <v>1132001</v>
      </c>
      <c r="BJ22">
        <v>0</v>
      </c>
      <c r="BK22">
        <v>0</v>
      </c>
      <c r="BL22">
        <v>8473756</v>
      </c>
      <c r="BM22">
        <v>470783</v>
      </c>
      <c r="BN22">
        <v>0</v>
      </c>
      <c r="BO22">
        <v>1901335</v>
      </c>
      <c r="BP22">
        <v>492850</v>
      </c>
      <c r="BQ22">
        <v>0</v>
      </c>
      <c r="BR22">
        <v>3134012</v>
      </c>
      <c r="BS22">
        <v>5750</v>
      </c>
      <c r="BT22">
        <v>42612797</v>
      </c>
      <c r="BU22">
        <v>699867</v>
      </c>
      <c r="BV22">
        <v>30193205</v>
      </c>
      <c r="BW22">
        <v>27766669</v>
      </c>
      <c r="BX22">
        <v>48075</v>
      </c>
      <c r="BY22">
        <v>4428</v>
      </c>
      <c r="BZ22">
        <v>0</v>
      </c>
      <c r="CA22">
        <v>4479</v>
      </c>
      <c r="CB22">
        <v>6390434</v>
      </c>
      <c r="CC22">
        <v>97755</v>
      </c>
      <c r="CD22">
        <v>0</v>
      </c>
      <c r="CE22">
        <v>243680</v>
      </c>
      <c r="CF22">
        <v>1221210</v>
      </c>
      <c r="CG22">
        <v>3401198</v>
      </c>
      <c r="CH22">
        <v>96016</v>
      </c>
      <c r="CI22">
        <v>53451</v>
      </c>
      <c r="CJ22">
        <v>0</v>
      </c>
      <c r="CK22">
        <v>0</v>
      </c>
      <c r="CL22">
        <v>201818</v>
      </c>
      <c r="CM22">
        <v>551413</v>
      </c>
      <c r="CN22">
        <v>103329</v>
      </c>
      <c r="CO22">
        <v>18874</v>
      </c>
      <c r="CP22">
        <v>920680</v>
      </c>
      <c r="CQ22">
        <v>94439</v>
      </c>
      <c r="CR22">
        <v>0</v>
      </c>
      <c r="CS22">
        <v>0</v>
      </c>
      <c r="CT22">
        <v>118876182</v>
      </c>
      <c r="CU22">
        <v>0</v>
      </c>
      <c r="CV22">
        <v>28976822</v>
      </c>
      <c r="CW22">
        <v>34199</v>
      </c>
      <c r="CX22">
        <v>57023</v>
      </c>
      <c r="CY22">
        <v>1724</v>
      </c>
      <c r="CZ22">
        <v>0</v>
      </c>
      <c r="DA22">
        <v>0</v>
      </c>
      <c r="DB22">
        <v>0</v>
      </c>
      <c r="DC22">
        <v>5960</v>
      </c>
      <c r="DD22">
        <v>0</v>
      </c>
      <c r="DE22">
        <v>0</v>
      </c>
      <c r="DF22">
        <v>0</v>
      </c>
      <c r="DG22">
        <v>256</v>
      </c>
      <c r="DH22">
        <v>0</v>
      </c>
      <c r="DI22">
        <v>0</v>
      </c>
      <c r="DJ22">
        <v>0</v>
      </c>
      <c r="DK22">
        <v>967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3320</v>
      </c>
      <c r="EC22">
        <v>1068</v>
      </c>
      <c r="ED22">
        <v>0</v>
      </c>
      <c r="EE22">
        <v>1286</v>
      </c>
      <c r="EF22">
        <v>0</v>
      </c>
      <c r="EG22">
        <v>1800025</v>
      </c>
      <c r="EH22">
        <v>24841</v>
      </c>
      <c r="EI22">
        <v>62043</v>
      </c>
      <c r="EJ22">
        <v>39055460</v>
      </c>
      <c r="EK22">
        <v>16464048</v>
      </c>
      <c r="EL22">
        <v>7474</v>
      </c>
      <c r="EM22">
        <v>3146301</v>
      </c>
      <c r="EN22">
        <v>28598</v>
      </c>
      <c r="EO22">
        <v>0</v>
      </c>
      <c r="EP22">
        <v>0</v>
      </c>
      <c r="EQ22">
        <v>31076</v>
      </c>
      <c r="ER22">
        <v>0</v>
      </c>
      <c r="ES22">
        <v>0</v>
      </c>
      <c r="ET22">
        <v>703</v>
      </c>
      <c r="EU22">
        <v>0</v>
      </c>
      <c r="EV22">
        <v>2594</v>
      </c>
      <c r="EW22">
        <v>602</v>
      </c>
      <c r="EX22">
        <v>0</v>
      </c>
      <c r="EY22">
        <v>10144</v>
      </c>
      <c r="EZ22">
        <v>802</v>
      </c>
      <c r="FA22">
        <v>0</v>
      </c>
      <c r="FB22">
        <v>0</v>
      </c>
      <c r="FC22">
        <v>2039</v>
      </c>
      <c r="FD22">
        <v>0</v>
      </c>
      <c r="FE22">
        <v>0</v>
      </c>
      <c r="FF22">
        <v>23591</v>
      </c>
      <c r="FG22">
        <v>33177</v>
      </c>
      <c r="FH22">
        <v>214</v>
      </c>
      <c r="FI22">
        <v>0</v>
      </c>
      <c r="FJ22">
        <v>1276</v>
      </c>
      <c r="FK22">
        <v>2139</v>
      </c>
      <c r="FL22">
        <v>0</v>
      </c>
      <c r="FM22">
        <v>0</v>
      </c>
      <c r="FN22">
        <v>562</v>
      </c>
      <c r="FO22">
        <v>0</v>
      </c>
      <c r="FP22">
        <v>1488</v>
      </c>
      <c r="FQ22">
        <v>45476</v>
      </c>
      <c r="FR22">
        <v>0</v>
      </c>
      <c r="FS22">
        <v>516</v>
      </c>
      <c r="FT22">
        <v>0</v>
      </c>
      <c r="FU22">
        <v>5475</v>
      </c>
      <c r="FV22">
        <v>8700</v>
      </c>
      <c r="FW22">
        <v>0</v>
      </c>
      <c r="FX22">
        <v>831</v>
      </c>
      <c r="FY22">
        <v>3280</v>
      </c>
      <c r="FZ22">
        <v>0</v>
      </c>
      <c r="GA22">
        <v>0</v>
      </c>
      <c r="GB22">
        <v>697</v>
      </c>
      <c r="GC22">
        <v>0</v>
      </c>
      <c r="GD22">
        <v>0</v>
      </c>
      <c r="GE22">
        <v>15915</v>
      </c>
      <c r="GF22">
        <v>523</v>
      </c>
      <c r="GG22">
        <v>16555</v>
      </c>
      <c r="GH22">
        <v>0</v>
      </c>
      <c r="GI22">
        <v>1393</v>
      </c>
      <c r="GJ22">
        <v>55230</v>
      </c>
      <c r="GK22">
        <v>1290</v>
      </c>
      <c r="GL22">
        <v>0</v>
      </c>
      <c r="GM22">
        <v>2765</v>
      </c>
      <c r="GN22">
        <v>0</v>
      </c>
      <c r="GO22">
        <v>51571895</v>
      </c>
      <c r="GP22">
        <v>0</v>
      </c>
      <c r="GQ22">
        <v>0</v>
      </c>
      <c r="GR22">
        <v>0</v>
      </c>
      <c r="GS22">
        <v>0</v>
      </c>
      <c r="GT22">
        <v>1327</v>
      </c>
      <c r="GU22">
        <v>0</v>
      </c>
      <c r="GV22">
        <v>0</v>
      </c>
      <c r="GW22">
        <v>0</v>
      </c>
      <c r="GX22">
        <v>81002349</v>
      </c>
      <c r="GY22">
        <v>897966</v>
      </c>
      <c r="GZ22">
        <v>0</v>
      </c>
      <c r="HA22">
        <v>20258272</v>
      </c>
      <c r="HB22">
        <v>0</v>
      </c>
      <c r="HC22">
        <v>0</v>
      </c>
      <c r="HD22">
        <v>0</v>
      </c>
      <c r="HE22">
        <v>0</v>
      </c>
      <c r="HF22">
        <v>18676</v>
      </c>
      <c r="HG22">
        <v>1632493</v>
      </c>
      <c r="HH22">
        <v>0</v>
      </c>
      <c r="HI22">
        <v>738</v>
      </c>
      <c r="HJ22">
        <v>0</v>
      </c>
      <c r="HK22">
        <v>0</v>
      </c>
      <c r="HL22">
        <v>285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11051</v>
      </c>
      <c r="HV22">
        <v>0</v>
      </c>
      <c r="HW22">
        <v>0</v>
      </c>
    </row>
    <row r="23" spans="1:231">
      <c r="A23">
        <v>17</v>
      </c>
      <c r="B23" t="s">
        <v>224</v>
      </c>
      <c r="C23">
        <v>483120880</v>
      </c>
      <c r="D23">
        <v>6844320</v>
      </c>
      <c r="E23">
        <v>2029</v>
      </c>
      <c r="F23">
        <v>212997323</v>
      </c>
      <c r="G23">
        <v>31506004</v>
      </c>
      <c r="H23">
        <v>453</v>
      </c>
      <c r="I23">
        <v>737999</v>
      </c>
      <c r="J23">
        <v>23443862</v>
      </c>
      <c r="K23">
        <v>38121095</v>
      </c>
      <c r="L23">
        <v>320498</v>
      </c>
      <c r="M23">
        <v>21235569</v>
      </c>
      <c r="N23">
        <v>817</v>
      </c>
      <c r="O23">
        <v>12934495</v>
      </c>
      <c r="P23">
        <v>25880989</v>
      </c>
      <c r="Q23">
        <v>588</v>
      </c>
      <c r="R23">
        <v>13872</v>
      </c>
      <c r="S23">
        <v>47353</v>
      </c>
      <c r="T23">
        <v>105693</v>
      </c>
      <c r="U23">
        <v>7862</v>
      </c>
      <c r="V23">
        <v>15279</v>
      </c>
      <c r="W23">
        <v>0</v>
      </c>
      <c r="X23">
        <v>0</v>
      </c>
      <c r="Y23">
        <v>0</v>
      </c>
      <c r="Z23">
        <v>2708</v>
      </c>
      <c r="AA23">
        <v>0</v>
      </c>
      <c r="AB23">
        <v>0</v>
      </c>
      <c r="AC23">
        <v>3327</v>
      </c>
      <c r="AD23">
        <v>2310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283</v>
      </c>
      <c r="AK23">
        <v>40268</v>
      </c>
      <c r="AL23">
        <v>0</v>
      </c>
      <c r="AM23">
        <v>0</v>
      </c>
      <c r="AN23">
        <v>0</v>
      </c>
      <c r="AO23">
        <v>17910</v>
      </c>
      <c r="AP23">
        <v>0</v>
      </c>
      <c r="AQ23">
        <v>0</v>
      </c>
      <c r="AR23">
        <v>0</v>
      </c>
      <c r="AS23">
        <v>20054</v>
      </c>
      <c r="AT23">
        <v>0</v>
      </c>
      <c r="AU23">
        <v>0</v>
      </c>
      <c r="AV23">
        <v>0</v>
      </c>
      <c r="AW23">
        <v>0</v>
      </c>
      <c r="AX23">
        <v>330</v>
      </c>
      <c r="AY23">
        <v>0</v>
      </c>
      <c r="AZ23">
        <v>0</v>
      </c>
      <c r="BA23">
        <v>1820625</v>
      </c>
      <c r="BB23">
        <v>1735603</v>
      </c>
      <c r="BC23">
        <v>4892745</v>
      </c>
      <c r="BD23">
        <v>5674893</v>
      </c>
      <c r="BE23">
        <v>8637</v>
      </c>
      <c r="BF23">
        <v>1029020</v>
      </c>
      <c r="BG23">
        <v>300597</v>
      </c>
      <c r="BH23">
        <v>1196</v>
      </c>
      <c r="BI23">
        <v>2568165</v>
      </c>
      <c r="BJ23">
        <v>0</v>
      </c>
      <c r="BK23">
        <v>0</v>
      </c>
      <c r="BL23">
        <v>14501045</v>
      </c>
      <c r="BM23">
        <v>1811458</v>
      </c>
      <c r="BN23">
        <v>0</v>
      </c>
      <c r="BO23">
        <v>120266</v>
      </c>
      <c r="BP23">
        <v>1236830</v>
      </c>
      <c r="BQ23">
        <v>0</v>
      </c>
      <c r="BR23">
        <v>19650429</v>
      </c>
      <c r="BS23">
        <v>7699</v>
      </c>
      <c r="BT23">
        <v>917885</v>
      </c>
      <c r="BU23">
        <v>642061</v>
      </c>
      <c r="BV23">
        <v>3637</v>
      </c>
      <c r="BW23">
        <v>8268898</v>
      </c>
      <c r="BX23">
        <v>61140</v>
      </c>
      <c r="BY23">
        <v>0</v>
      </c>
      <c r="BZ23">
        <v>0</v>
      </c>
      <c r="CA23">
        <v>3424</v>
      </c>
      <c r="CB23">
        <v>71648</v>
      </c>
      <c r="CC23">
        <v>24373</v>
      </c>
      <c r="CD23">
        <v>0</v>
      </c>
      <c r="CE23">
        <v>84707</v>
      </c>
      <c r="CF23">
        <v>35145</v>
      </c>
      <c r="CG23">
        <v>36104</v>
      </c>
      <c r="CH23">
        <v>50078</v>
      </c>
      <c r="CI23">
        <v>0</v>
      </c>
      <c r="CJ23">
        <v>0</v>
      </c>
      <c r="CK23">
        <v>0</v>
      </c>
      <c r="CL23">
        <v>2951</v>
      </c>
      <c r="CM23">
        <v>400797</v>
      </c>
      <c r="CN23">
        <v>1724</v>
      </c>
      <c r="CO23">
        <v>0</v>
      </c>
      <c r="CP23">
        <v>291614</v>
      </c>
      <c r="CQ23">
        <v>9515</v>
      </c>
      <c r="CR23">
        <v>0</v>
      </c>
      <c r="CS23">
        <v>0</v>
      </c>
      <c r="CT23">
        <v>2499724</v>
      </c>
      <c r="CU23">
        <v>0</v>
      </c>
      <c r="CV23">
        <v>18320812</v>
      </c>
      <c r="CW23">
        <v>20372938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1914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14149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305</v>
      </c>
      <c r="EI23">
        <v>0</v>
      </c>
      <c r="EJ23">
        <v>6074</v>
      </c>
      <c r="EK23">
        <v>73414</v>
      </c>
      <c r="EL23">
        <v>0</v>
      </c>
      <c r="EM23">
        <v>206</v>
      </c>
      <c r="EN23">
        <v>653807</v>
      </c>
      <c r="EO23">
        <v>0</v>
      </c>
      <c r="EP23">
        <v>0</v>
      </c>
      <c r="EQ23">
        <v>5529</v>
      </c>
      <c r="ER23">
        <v>605</v>
      </c>
      <c r="ES23">
        <v>0</v>
      </c>
      <c r="ET23">
        <v>3675</v>
      </c>
      <c r="EU23">
        <v>0</v>
      </c>
      <c r="EV23">
        <v>13441</v>
      </c>
      <c r="EW23">
        <v>0</v>
      </c>
      <c r="EX23">
        <v>0</v>
      </c>
      <c r="EY23">
        <v>0</v>
      </c>
      <c r="EZ23">
        <v>283</v>
      </c>
      <c r="FA23">
        <v>0</v>
      </c>
      <c r="FB23">
        <v>0</v>
      </c>
      <c r="FC23">
        <v>0</v>
      </c>
      <c r="FD23">
        <v>2195</v>
      </c>
      <c r="FE23">
        <v>0</v>
      </c>
      <c r="FF23">
        <v>1731</v>
      </c>
      <c r="FG23">
        <v>3402</v>
      </c>
      <c r="FH23">
        <v>0</v>
      </c>
      <c r="FI23">
        <v>459</v>
      </c>
      <c r="FJ23">
        <v>1790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2902</v>
      </c>
      <c r="FR23">
        <v>0</v>
      </c>
      <c r="FS23">
        <v>0</v>
      </c>
      <c r="FT23">
        <v>0</v>
      </c>
      <c r="FU23">
        <v>0</v>
      </c>
      <c r="FV23">
        <v>358</v>
      </c>
      <c r="FW23">
        <v>0</v>
      </c>
      <c r="FX23">
        <v>0</v>
      </c>
      <c r="FY23">
        <v>0</v>
      </c>
      <c r="FZ23">
        <v>463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284</v>
      </c>
      <c r="GM23">
        <v>1133</v>
      </c>
      <c r="GN23">
        <v>0</v>
      </c>
      <c r="GO23">
        <v>131689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383695</v>
      </c>
      <c r="GY23">
        <v>0</v>
      </c>
      <c r="GZ23">
        <v>0</v>
      </c>
      <c r="HA23">
        <v>41161</v>
      </c>
      <c r="HB23">
        <v>13891</v>
      </c>
      <c r="HC23">
        <v>221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431</v>
      </c>
      <c r="HW23">
        <v>0</v>
      </c>
    </row>
    <row r="24" spans="1:231">
      <c r="A24">
        <v>18</v>
      </c>
      <c r="B24" t="s">
        <v>225</v>
      </c>
      <c r="C24">
        <v>350972128</v>
      </c>
      <c r="D24">
        <v>16453958</v>
      </c>
      <c r="E24">
        <v>0</v>
      </c>
      <c r="F24">
        <v>25784053</v>
      </c>
      <c r="G24">
        <v>5926060</v>
      </c>
      <c r="H24">
        <v>0</v>
      </c>
      <c r="I24">
        <v>32483</v>
      </c>
      <c r="J24">
        <v>37361</v>
      </c>
      <c r="K24">
        <v>2842256</v>
      </c>
      <c r="L24">
        <v>315615</v>
      </c>
      <c r="M24">
        <v>260339</v>
      </c>
      <c r="N24">
        <v>0</v>
      </c>
      <c r="O24">
        <v>1953082</v>
      </c>
      <c r="P24">
        <v>42110737</v>
      </c>
      <c r="Q24">
        <v>0</v>
      </c>
      <c r="R24">
        <v>0</v>
      </c>
      <c r="S24">
        <v>11682</v>
      </c>
      <c r="T24">
        <v>16371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232937</v>
      </c>
      <c r="AC24">
        <v>0</v>
      </c>
      <c r="AD24">
        <v>242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152957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1212860</v>
      </c>
      <c r="BB24">
        <v>5866413</v>
      </c>
      <c r="BC24">
        <v>8229</v>
      </c>
      <c r="BD24">
        <v>3171846</v>
      </c>
      <c r="BE24">
        <v>10554</v>
      </c>
      <c r="BF24">
        <v>519075</v>
      </c>
      <c r="BG24">
        <v>49005</v>
      </c>
      <c r="BH24">
        <v>0</v>
      </c>
      <c r="BI24">
        <v>3488397</v>
      </c>
      <c r="BJ24">
        <v>0</v>
      </c>
      <c r="BK24">
        <v>0</v>
      </c>
      <c r="BL24">
        <v>9162662</v>
      </c>
      <c r="BM24">
        <v>739752</v>
      </c>
      <c r="BN24">
        <v>0</v>
      </c>
      <c r="BO24">
        <v>91768</v>
      </c>
      <c r="BP24">
        <v>973653</v>
      </c>
      <c r="BQ24">
        <v>0</v>
      </c>
      <c r="BR24">
        <v>1088603</v>
      </c>
      <c r="BS24">
        <v>0</v>
      </c>
      <c r="BT24">
        <v>21024664</v>
      </c>
      <c r="BU24">
        <v>1837</v>
      </c>
      <c r="BV24">
        <v>3090840</v>
      </c>
      <c r="BW24">
        <v>2342410</v>
      </c>
      <c r="BX24">
        <v>9468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185851</v>
      </c>
      <c r="CQ24">
        <v>0</v>
      </c>
      <c r="CR24">
        <v>0</v>
      </c>
      <c r="CS24">
        <v>0</v>
      </c>
      <c r="CT24">
        <v>52052550</v>
      </c>
      <c r="CU24">
        <v>0</v>
      </c>
      <c r="CV24">
        <v>117733659</v>
      </c>
      <c r="CW24">
        <v>68915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1346</v>
      </c>
      <c r="DO24">
        <v>0</v>
      </c>
      <c r="DP24">
        <v>0</v>
      </c>
      <c r="DQ24">
        <v>831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196825</v>
      </c>
      <c r="EC24">
        <v>0</v>
      </c>
      <c r="ED24">
        <v>9242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5257999</v>
      </c>
      <c r="EK24">
        <v>16902812</v>
      </c>
      <c r="EL24">
        <v>0</v>
      </c>
      <c r="EM24">
        <v>0</v>
      </c>
      <c r="EN24">
        <v>54937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230993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659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5536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944918</v>
      </c>
      <c r="GP24">
        <v>0</v>
      </c>
      <c r="GQ24">
        <v>0</v>
      </c>
      <c r="GR24">
        <v>0</v>
      </c>
      <c r="GS24">
        <v>0</v>
      </c>
      <c r="GT24">
        <v>184725</v>
      </c>
      <c r="GU24">
        <v>0</v>
      </c>
      <c r="GV24">
        <v>0</v>
      </c>
      <c r="GW24">
        <v>0</v>
      </c>
      <c r="GX24">
        <v>66698</v>
      </c>
      <c r="GY24">
        <v>0</v>
      </c>
      <c r="GZ24">
        <v>0</v>
      </c>
      <c r="HA24">
        <v>8091463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226</v>
      </c>
      <c r="C25">
        <v>100402701</v>
      </c>
      <c r="D25">
        <v>9432843</v>
      </c>
      <c r="E25">
        <v>0</v>
      </c>
      <c r="F25">
        <v>41957245</v>
      </c>
      <c r="G25">
        <v>3400657</v>
      </c>
      <c r="H25">
        <v>0</v>
      </c>
      <c r="I25">
        <v>906528</v>
      </c>
      <c r="J25">
        <v>810346</v>
      </c>
      <c r="K25">
        <v>1221712</v>
      </c>
      <c r="L25">
        <v>281403</v>
      </c>
      <c r="M25">
        <v>8677215</v>
      </c>
      <c r="N25">
        <v>228</v>
      </c>
      <c r="O25">
        <v>1054024</v>
      </c>
      <c r="P25">
        <v>4355157</v>
      </c>
      <c r="Q25">
        <v>0</v>
      </c>
      <c r="R25">
        <v>0</v>
      </c>
      <c r="S25">
        <v>332</v>
      </c>
      <c r="T25">
        <v>29062</v>
      </c>
      <c r="U25">
        <v>0</v>
      </c>
      <c r="V25">
        <v>2028</v>
      </c>
      <c r="W25">
        <v>0</v>
      </c>
      <c r="X25">
        <v>607</v>
      </c>
      <c r="Y25">
        <v>0</v>
      </c>
      <c r="Z25">
        <v>4310</v>
      </c>
      <c r="AA25">
        <v>0</v>
      </c>
      <c r="AB25">
        <v>6072</v>
      </c>
      <c r="AC25">
        <v>0</v>
      </c>
      <c r="AD25">
        <v>0</v>
      </c>
      <c r="AE25">
        <v>0</v>
      </c>
      <c r="AF25">
        <v>0</v>
      </c>
      <c r="AG25">
        <v>437</v>
      </c>
      <c r="AH25">
        <v>0</v>
      </c>
      <c r="AI25">
        <v>231</v>
      </c>
      <c r="AJ25">
        <v>0</v>
      </c>
      <c r="AK25">
        <v>5257</v>
      </c>
      <c r="AL25">
        <v>0</v>
      </c>
      <c r="AM25">
        <v>0</v>
      </c>
      <c r="AN25">
        <v>433</v>
      </c>
      <c r="AO25">
        <v>567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16135</v>
      </c>
      <c r="BB25">
        <v>1225677</v>
      </c>
      <c r="BC25">
        <v>585791</v>
      </c>
      <c r="BD25">
        <v>865683</v>
      </c>
      <c r="BE25">
        <v>22903</v>
      </c>
      <c r="BF25">
        <v>623512</v>
      </c>
      <c r="BG25">
        <v>82095</v>
      </c>
      <c r="BH25">
        <v>2298</v>
      </c>
      <c r="BI25">
        <v>1436948</v>
      </c>
      <c r="BJ25">
        <v>10784</v>
      </c>
      <c r="BK25">
        <v>0</v>
      </c>
      <c r="BL25">
        <v>2494557</v>
      </c>
      <c r="BM25">
        <v>579394</v>
      </c>
      <c r="BN25">
        <v>0</v>
      </c>
      <c r="BO25">
        <v>21768</v>
      </c>
      <c r="BP25">
        <v>122080</v>
      </c>
      <c r="BQ25">
        <v>0</v>
      </c>
      <c r="BR25">
        <v>1001650</v>
      </c>
      <c r="BS25">
        <v>667</v>
      </c>
      <c r="BT25">
        <v>101297</v>
      </c>
      <c r="BU25">
        <v>28376</v>
      </c>
      <c r="BV25">
        <v>21288</v>
      </c>
      <c r="BW25">
        <v>53043</v>
      </c>
      <c r="BX25">
        <v>64604</v>
      </c>
      <c r="BY25">
        <v>0</v>
      </c>
      <c r="BZ25">
        <v>0</v>
      </c>
      <c r="CA25">
        <v>7228</v>
      </c>
      <c r="CB25">
        <v>1818</v>
      </c>
      <c r="CC25">
        <v>1294</v>
      </c>
      <c r="CD25">
        <v>0</v>
      </c>
      <c r="CE25">
        <v>1212</v>
      </c>
      <c r="CF25">
        <v>0</v>
      </c>
      <c r="CG25">
        <v>0</v>
      </c>
      <c r="CH25">
        <v>1860</v>
      </c>
      <c r="CI25">
        <v>446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19723</v>
      </c>
      <c r="CQ25">
        <v>237</v>
      </c>
      <c r="CR25">
        <v>0</v>
      </c>
      <c r="CS25">
        <v>0</v>
      </c>
      <c r="CT25">
        <v>1626793</v>
      </c>
      <c r="CU25">
        <v>0</v>
      </c>
      <c r="CV25">
        <v>5237126</v>
      </c>
      <c r="CW25">
        <v>265192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277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58940</v>
      </c>
      <c r="DN25">
        <v>266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62987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355636</v>
      </c>
      <c r="EK25">
        <v>19595</v>
      </c>
      <c r="EL25">
        <v>0</v>
      </c>
      <c r="EM25">
        <v>0</v>
      </c>
      <c r="EN25">
        <v>928</v>
      </c>
      <c r="EO25">
        <v>0</v>
      </c>
      <c r="EP25">
        <v>0</v>
      </c>
      <c r="EQ25">
        <v>4743</v>
      </c>
      <c r="ER25">
        <v>0</v>
      </c>
      <c r="ES25">
        <v>0</v>
      </c>
      <c r="ET25">
        <v>1354</v>
      </c>
      <c r="EU25">
        <v>0</v>
      </c>
      <c r="EV25">
        <v>3531</v>
      </c>
      <c r="EW25">
        <v>0</v>
      </c>
      <c r="EX25">
        <v>0</v>
      </c>
      <c r="EY25">
        <v>0</v>
      </c>
      <c r="EZ25">
        <v>331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604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310</v>
      </c>
      <c r="GL25">
        <v>0</v>
      </c>
      <c r="GM25">
        <v>0</v>
      </c>
      <c r="GN25">
        <v>0</v>
      </c>
      <c r="GO25">
        <v>18851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2823</v>
      </c>
      <c r="GX25">
        <v>1913215</v>
      </c>
      <c r="GY25">
        <v>1054</v>
      </c>
      <c r="GZ25">
        <v>0</v>
      </c>
      <c r="HA25">
        <v>9287083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</row>
    <row r="26" spans="1:231">
      <c r="A26">
        <v>20</v>
      </c>
      <c r="B26" t="s">
        <v>227</v>
      </c>
      <c r="C26">
        <v>41764734</v>
      </c>
      <c r="D26">
        <v>2036917</v>
      </c>
      <c r="E26">
        <v>0</v>
      </c>
      <c r="F26">
        <v>5638836</v>
      </c>
      <c r="G26">
        <v>584067</v>
      </c>
      <c r="H26">
        <v>1259</v>
      </c>
      <c r="I26">
        <v>1004253</v>
      </c>
      <c r="J26">
        <v>31837</v>
      </c>
      <c r="K26">
        <v>1241926</v>
      </c>
      <c r="L26">
        <v>1052878</v>
      </c>
      <c r="M26">
        <v>337821</v>
      </c>
      <c r="N26">
        <v>885</v>
      </c>
      <c r="O26">
        <v>168936</v>
      </c>
      <c r="P26">
        <v>115171</v>
      </c>
      <c r="Q26">
        <v>662</v>
      </c>
      <c r="R26">
        <v>624</v>
      </c>
      <c r="S26">
        <v>289</v>
      </c>
      <c r="T26">
        <v>26309</v>
      </c>
      <c r="U26">
        <v>0</v>
      </c>
      <c r="V26">
        <v>6753</v>
      </c>
      <c r="W26">
        <v>0</v>
      </c>
      <c r="X26">
        <v>287</v>
      </c>
      <c r="Y26">
        <v>0</v>
      </c>
      <c r="Z26">
        <v>0</v>
      </c>
      <c r="AA26">
        <v>0</v>
      </c>
      <c r="AB26">
        <v>6349</v>
      </c>
      <c r="AC26">
        <v>7809</v>
      </c>
      <c r="AD26">
        <v>3030</v>
      </c>
      <c r="AE26">
        <v>0</v>
      </c>
      <c r="AF26">
        <v>906</v>
      </c>
      <c r="AG26">
        <v>4407</v>
      </c>
      <c r="AH26">
        <v>0</v>
      </c>
      <c r="AI26">
        <v>1126</v>
      </c>
      <c r="AJ26">
        <v>376</v>
      </c>
      <c r="AK26">
        <v>83359</v>
      </c>
      <c r="AL26">
        <v>229</v>
      </c>
      <c r="AM26">
        <v>0</v>
      </c>
      <c r="AN26">
        <v>952</v>
      </c>
      <c r="AO26">
        <v>9989</v>
      </c>
      <c r="AP26">
        <v>289</v>
      </c>
      <c r="AQ26">
        <v>0</v>
      </c>
      <c r="AR26">
        <v>980</v>
      </c>
      <c r="AS26">
        <v>0</v>
      </c>
      <c r="AT26">
        <v>256</v>
      </c>
      <c r="AU26">
        <v>0</v>
      </c>
      <c r="AV26">
        <v>213</v>
      </c>
      <c r="AW26">
        <v>0</v>
      </c>
      <c r="AX26">
        <v>822</v>
      </c>
      <c r="AY26">
        <v>0</v>
      </c>
      <c r="AZ26">
        <v>247</v>
      </c>
      <c r="BA26">
        <v>18807</v>
      </c>
      <c r="BB26">
        <v>50686</v>
      </c>
      <c r="BC26">
        <v>463438</v>
      </c>
      <c r="BD26">
        <v>1327592</v>
      </c>
      <c r="BE26">
        <v>771351</v>
      </c>
      <c r="BF26">
        <v>341320</v>
      </c>
      <c r="BG26">
        <v>317193</v>
      </c>
      <c r="BH26">
        <v>78510</v>
      </c>
      <c r="BI26">
        <v>11092926</v>
      </c>
      <c r="BJ26">
        <v>0</v>
      </c>
      <c r="BK26">
        <v>0</v>
      </c>
      <c r="BL26">
        <v>1923486</v>
      </c>
      <c r="BM26">
        <v>485438</v>
      </c>
      <c r="BN26">
        <v>0</v>
      </c>
      <c r="BO26">
        <v>18079</v>
      </c>
      <c r="BP26">
        <v>396237</v>
      </c>
      <c r="BQ26">
        <v>0</v>
      </c>
      <c r="BR26">
        <v>1357397</v>
      </c>
      <c r="BS26">
        <v>0</v>
      </c>
      <c r="BT26">
        <v>32359</v>
      </c>
      <c r="BU26">
        <v>16352</v>
      </c>
      <c r="BV26">
        <v>134834</v>
      </c>
      <c r="BW26">
        <v>51528</v>
      </c>
      <c r="BX26">
        <v>4325</v>
      </c>
      <c r="BY26">
        <v>429</v>
      </c>
      <c r="BZ26">
        <v>0</v>
      </c>
      <c r="CA26">
        <v>14514</v>
      </c>
      <c r="CB26">
        <v>4172</v>
      </c>
      <c r="CC26">
        <v>1201</v>
      </c>
      <c r="CD26">
        <v>347</v>
      </c>
      <c r="CE26">
        <v>14577</v>
      </c>
      <c r="CF26">
        <v>1130</v>
      </c>
      <c r="CG26">
        <v>0</v>
      </c>
      <c r="CH26">
        <v>18966</v>
      </c>
      <c r="CI26">
        <v>1409</v>
      </c>
      <c r="CJ26">
        <v>0</v>
      </c>
      <c r="CK26">
        <v>0</v>
      </c>
      <c r="CL26">
        <v>683</v>
      </c>
      <c r="CM26">
        <v>3417</v>
      </c>
      <c r="CN26">
        <v>0</v>
      </c>
      <c r="CO26">
        <v>0</v>
      </c>
      <c r="CP26">
        <v>32343</v>
      </c>
      <c r="CQ26">
        <v>0</v>
      </c>
      <c r="CR26">
        <v>0</v>
      </c>
      <c r="CS26">
        <v>0</v>
      </c>
      <c r="CT26">
        <v>235060</v>
      </c>
      <c r="CU26">
        <v>0</v>
      </c>
      <c r="CV26">
        <v>9722234</v>
      </c>
      <c r="CW26">
        <v>28336</v>
      </c>
      <c r="CX26">
        <v>205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1559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22149</v>
      </c>
      <c r="DN26">
        <v>89500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763</v>
      </c>
      <c r="ED26">
        <v>0</v>
      </c>
      <c r="EE26">
        <v>0</v>
      </c>
      <c r="EF26">
        <v>0</v>
      </c>
      <c r="EG26">
        <v>0</v>
      </c>
      <c r="EH26">
        <v>6476</v>
      </c>
      <c r="EI26">
        <v>2420</v>
      </c>
      <c r="EJ26">
        <v>3099</v>
      </c>
      <c r="EK26">
        <v>17496</v>
      </c>
      <c r="EL26">
        <v>0</v>
      </c>
      <c r="EM26">
        <v>0</v>
      </c>
      <c r="EN26">
        <v>9698</v>
      </c>
      <c r="EO26">
        <v>540</v>
      </c>
      <c r="EP26">
        <v>0</v>
      </c>
      <c r="EQ26">
        <v>0</v>
      </c>
      <c r="ER26">
        <v>0</v>
      </c>
      <c r="ES26">
        <v>1451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1391</v>
      </c>
      <c r="FH26">
        <v>0</v>
      </c>
      <c r="FI26">
        <v>328</v>
      </c>
      <c r="FJ26">
        <v>0</v>
      </c>
      <c r="FK26">
        <v>0</v>
      </c>
      <c r="FL26">
        <v>0</v>
      </c>
      <c r="FM26">
        <v>0</v>
      </c>
      <c r="FN26">
        <v>738</v>
      </c>
      <c r="FO26">
        <v>0</v>
      </c>
      <c r="FP26">
        <v>308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1690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38009</v>
      </c>
      <c r="GF26">
        <v>434</v>
      </c>
      <c r="GG26">
        <v>1067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1222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205143</v>
      </c>
      <c r="GY26">
        <v>0</v>
      </c>
      <c r="GZ26">
        <v>0</v>
      </c>
      <c r="HA26">
        <v>25874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314</v>
      </c>
      <c r="HM26">
        <v>0</v>
      </c>
      <c r="HN26">
        <v>232</v>
      </c>
      <c r="HO26">
        <v>0</v>
      </c>
      <c r="HP26">
        <v>0</v>
      </c>
      <c r="HQ26">
        <v>0</v>
      </c>
      <c r="HR26">
        <v>903</v>
      </c>
      <c r="HS26">
        <v>0</v>
      </c>
      <c r="HT26">
        <v>0</v>
      </c>
      <c r="HU26">
        <v>0</v>
      </c>
      <c r="HV26">
        <v>0</v>
      </c>
      <c r="HW26">
        <v>0</v>
      </c>
    </row>
    <row r="27" spans="1:231">
      <c r="A27">
        <v>21</v>
      </c>
      <c r="B27" t="s">
        <v>228</v>
      </c>
      <c r="C27">
        <v>620123804</v>
      </c>
      <c r="D27">
        <v>4752771</v>
      </c>
      <c r="E27">
        <v>32518</v>
      </c>
      <c r="F27">
        <v>288274647</v>
      </c>
      <c r="G27">
        <v>3789016</v>
      </c>
      <c r="H27">
        <v>2070</v>
      </c>
      <c r="I27">
        <v>2091882</v>
      </c>
      <c r="J27">
        <v>12638130</v>
      </c>
      <c r="K27">
        <v>8214188</v>
      </c>
      <c r="L27">
        <v>806148</v>
      </c>
      <c r="M27">
        <v>170552</v>
      </c>
      <c r="N27">
        <v>499</v>
      </c>
      <c r="O27">
        <v>553653</v>
      </c>
      <c r="P27">
        <v>7658305</v>
      </c>
      <c r="Q27">
        <v>10135719</v>
      </c>
      <c r="R27">
        <v>48987</v>
      </c>
      <c r="S27">
        <v>3817281</v>
      </c>
      <c r="T27">
        <v>2357045</v>
      </c>
      <c r="U27">
        <v>1318187</v>
      </c>
      <c r="V27">
        <v>408759</v>
      </c>
      <c r="W27">
        <v>0</v>
      </c>
      <c r="X27">
        <v>4965072</v>
      </c>
      <c r="Y27">
        <v>0</v>
      </c>
      <c r="Z27">
        <v>17366</v>
      </c>
      <c r="AA27">
        <v>0</v>
      </c>
      <c r="AB27">
        <v>112882</v>
      </c>
      <c r="AC27">
        <v>0</v>
      </c>
      <c r="AD27">
        <v>1074</v>
      </c>
      <c r="AE27">
        <v>0</v>
      </c>
      <c r="AF27">
        <v>0</v>
      </c>
      <c r="AG27">
        <v>87712</v>
      </c>
      <c r="AH27">
        <v>0</v>
      </c>
      <c r="AI27">
        <v>486</v>
      </c>
      <c r="AJ27">
        <v>0</v>
      </c>
      <c r="AK27">
        <v>69155</v>
      </c>
      <c r="AL27">
        <v>0</v>
      </c>
      <c r="AM27">
        <v>3000</v>
      </c>
      <c r="AN27">
        <v>2200</v>
      </c>
      <c r="AO27">
        <v>1274</v>
      </c>
      <c r="AP27">
        <v>0</v>
      </c>
      <c r="AQ27">
        <v>478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19755</v>
      </c>
      <c r="BB27">
        <v>65784</v>
      </c>
      <c r="BC27">
        <v>158719</v>
      </c>
      <c r="BD27">
        <v>4786536</v>
      </c>
      <c r="BE27">
        <v>22712</v>
      </c>
      <c r="BF27">
        <v>349294</v>
      </c>
      <c r="BG27">
        <v>356627</v>
      </c>
      <c r="BH27">
        <v>4072</v>
      </c>
      <c r="BI27">
        <v>79748916</v>
      </c>
      <c r="BJ27">
        <v>587</v>
      </c>
      <c r="BK27">
        <v>0</v>
      </c>
      <c r="BL27">
        <v>6279510</v>
      </c>
      <c r="BM27">
        <v>1676912</v>
      </c>
      <c r="BN27">
        <v>0</v>
      </c>
      <c r="BO27">
        <v>970910</v>
      </c>
      <c r="BP27">
        <v>18489127</v>
      </c>
      <c r="BQ27">
        <v>0</v>
      </c>
      <c r="BR27">
        <v>127864748</v>
      </c>
      <c r="BS27">
        <v>0</v>
      </c>
      <c r="BT27">
        <v>72903</v>
      </c>
      <c r="BU27">
        <v>60730</v>
      </c>
      <c r="BV27">
        <v>43794</v>
      </c>
      <c r="BW27">
        <v>258498</v>
      </c>
      <c r="BX27">
        <v>132912</v>
      </c>
      <c r="BY27">
        <v>0</v>
      </c>
      <c r="BZ27">
        <v>0</v>
      </c>
      <c r="CA27">
        <v>190573</v>
      </c>
      <c r="CB27">
        <v>695861</v>
      </c>
      <c r="CC27">
        <v>234687</v>
      </c>
      <c r="CD27">
        <v>6478</v>
      </c>
      <c r="CE27">
        <v>698445</v>
      </c>
      <c r="CF27">
        <v>8323</v>
      </c>
      <c r="CG27">
        <v>0</v>
      </c>
      <c r="CH27">
        <v>21544</v>
      </c>
      <c r="CI27">
        <v>119125</v>
      </c>
      <c r="CJ27">
        <v>16417</v>
      </c>
      <c r="CK27">
        <v>0</v>
      </c>
      <c r="CL27">
        <v>96839</v>
      </c>
      <c r="CM27">
        <v>49159</v>
      </c>
      <c r="CN27">
        <v>8068</v>
      </c>
      <c r="CO27">
        <v>267</v>
      </c>
      <c r="CP27">
        <v>567193</v>
      </c>
      <c r="CQ27">
        <v>238666</v>
      </c>
      <c r="CR27">
        <v>0</v>
      </c>
      <c r="CS27">
        <v>0</v>
      </c>
      <c r="CT27">
        <v>360111</v>
      </c>
      <c r="CU27">
        <v>0</v>
      </c>
      <c r="CV27">
        <v>12128140</v>
      </c>
      <c r="CW27">
        <v>824452</v>
      </c>
      <c r="CX27">
        <v>21459</v>
      </c>
      <c r="CY27">
        <v>4966</v>
      </c>
      <c r="CZ27">
        <v>2434</v>
      </c>
      <c r="DA27">
        <v>9422</v>
      </c>
      <c r="DB27">
        <v>35791</v>
      </c>
      <c r="DC27">
        <v>38926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525</v>
      </c>
      <c r="DK27">
        <v>0</v>
      </c>
      <c r="DL27">
        <v>0</v>
      </c>
      <c r="DM27">
        <v>139262</v>
      </c>
      <c r="DN27">
        <v>1147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12253</v>
      </c>
      <c r="DX27">
        <v>0</v>
      </c>
      <c r="DY27">
        <v>0</v>
      </c>
      <c r="DZ27">
        <v>0</v>
      </c>
      <c r="EA27">
        <v>0</v>
      </c>
      <c r="EB27">
        <v>99970</v>
      </c>
      <c r="EC27">
        <v>13591</v>
      </c>
      <c r="ED27">
        <v>0</v>
      </c>
      <c r="EE27">
        <v>0</v>
      </c>
      <c r="EF27">
        <v>0</v>
      </c>
      <c r="EG27">
        <v>1139</v>
      </c>
      <c r="EH27">
        <v>38057</v>
      </c>
      <c r="EI27">
        <v>19932</v>
      </c>
      <c r="EJ27">
        <v>0</v>
      </c>
      <c r="EK27">
        <v>4756443</v>
      </c>
      <c r="EL27">
        <v>0</v>
      </c>
      <c r="EM27">
        <v>230027</v>
      </c>
      <c r="EN27">
        <v>576786</v>
      </c>
      <c r="EO27">
        <v>0</v>
      </c>
      <c r="EP27">
        <v>0</v>
      </c>
      <c r="EQ27">
        <v>618217</v>
      </c>
      <c r="ER27">
        <v>0</v>
      </c>
      <c r="ES27">
        <v>0</v>
      </c>
      <c r="ET27">
        <v>363755</v>
      </c>
      <c r="EU27">
        <v>0</v>
      </c>
      <c r="EV27">
        <v>20857</v>
      </c>
      <c r="EW27">
        <v>520</v>
      </c>
      <c r="EX27">
        <v>0</v>
      </c>
      <c r="EY27">
        <v>222</v>
      </c>
      <c r="EZ27">
        <v>486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8342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2995</v>
      </c>
      <c r="GA27">
        <v>0</v>
      </c>
      <c r="GB27">
        <v>0</v>
      </c>
      <c r="GC27">
        <v>0</v>
      </c>
      <c r="GD27">
        <v>0</v>
      </c>
      <c r="GE27">
        <v>13714</v>
      </c>
      <c r="GF27">
        <v>0</v>
      </c>
      <c r="GG27">
        <v>0</v>
      </c>
      <c r="GH27">
        <v>0</v>
      </c>
      <c r="GI27">
        <v>0</v>
      </c>
      <c r="GJ27">
        <v>7258</v>
      </c>
      <c r="GK27">
        <v>9934</v>
      </c>
      <c r="GL27">
        <v>0</v>
      </c>
      <c r="GM27">
        <v>34387</v>
      </c>
      <c r="GN27">
        <v>222</v>
      </c>
      <c r="GO27">
        <v>1189025</v>
      </c>
      <c r="GP27">
        <v>0</v>
      </c>
      <c r="GQ27">
        <v>0</v>
      </c>
      <c r="GR27">
        <v>15962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1057665</v>
      </c>
      <c r="GY27">
        <v>1832</v>
      </c>
      <c r="GZ27">
        <v>0</v>
      </c>
      <c r="HA27">
        <v>816382</v>
      </c>
      <c r="HB27">
        <v>0</v>
      </c>
      <c r="HC27">
        <v>498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951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229</v>
      </c>
      <c r="C28">
        <v>441415334</v>
      </c>
      <c r="D28">
        <v>15594207</v>
      </c>
      <c r="E28">
        <v>855</v>
      </c>
      <c r="F28">
        <v>257976049</v>
      </c>
      <c r="G28">
        <v>12475049</v>
      </c>
      <c r="H28">
        <v>0</v>
      </c>
      <c r="I28">
        <v>1323084</v>
      </c>
      <c r="J28">
        <v>8981666</v>
      </c>
      <c r="K28">
        <v>30094908</v>
      </c>
      <c r="L28">
        <v>868304</v>
      </c>
      <c r="M28">
        <v>14086412</v>
      </c>
      <c r="N28">
        <v>0</v>
      </c>
      <c r="O28">
        <v>3460949</v>
      </c>
      <c r="P28">
        <v>28489840</v>
      </c>
      <c r="Q28">
        <v>465897</v>
      </c>
      <c r="R28">
        <v>58138</v>
      </c>
      <c r="S28">
        <v>95450</v>
      </c>
      <c r="T28">
        <v>348105</v>
      </c>
      <c r="U28">
        <v>17095</v>
      </c>
      <c r="V28">
        <v>1167228</v>
      </c>
      <c r="W28">
        <v>0</v>
      </c>
      <c r="X28">
        <v>103107</v>
      </c>
      <c r="Y28">
        <v>0</v>
      </c>
      <c r="Z28">
        <v>550</v>
      </c>
      <c r="AA28">
        <v>0</v>
      </c>
      <c r="AB28">
        <v>3147</v>
      </c>
      <c r="AC28">
        <v>0</v>
      </c>
      <c r="AD28">
        <v>1328</v>
      </c>
      <c r="AE28">
        <v>0</v>
      </c>
      <c r="AF28">
        <v>4227</v>
      </c>
      <c r="AG28">
        <v>93777</v>
      </c>
      <c r="AH28">
        <v>4289</v>
      </c>
      <c r="AI28">
        <v>0</v>
      </c>
      <c r="AJ28">
        <v>0</v>
      </c>
      <c r="AK28">
        <v>124393</v>
      </c>
      <c r="AL28">
        <v>0</v>
      </c>
      <c r="AM28">
        <v>0</v>
      </c>
      <c r="AN28">
        <v>2259</v>
      </c>
      <c r="AO28">
        <v>152586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893</v>
      </c>
      <c r="AV28">
        <v>0</v>
      </c>
      <c r="AW28">
        <v>0</v>
      </c>
      <c r="AX28">
        <v>509</v>
      </c>
      <c r="AY28">
        <v>0</v>
      </c>
      <c r="AZ28">
        <v>2372</v>
      </c>
      <c r="BA28">
        <v>27846</v>
      </c>
      <c r="BB28">
        <v>1273549</v>
      </c>
      <c r="BC28">
        <v>284183</v>
      </c>
      <c r="BD28">
        <v>2711508</v>
      </c>
      <c r="BE28">
        <v>47810</v>
      </c>
      <c r="BF28">
        <v>387822</v>
      </c>
      <c r="BG28">
        <v>696694</v>
      </c>
      <c r="BH28">
        <v>68557</v>
      </c>
      <c r="BI28">
        <v>5099692</v>
      </c>
      <c r="BJ28">
        <v>400</v>
      </c>
      <c r="BK28">
        <v>0</v>
      </c>
      <c r="BL28">
        <v>11322501</v>
      </c>
      <c r="BM28">
        <v>678520</v>
      </c>
      <c r="BN28">
        <v>0</v>
      </c>
      <c r="BO28">
        <v>121723</v>
      </c>
      <c r="BP28">
        <v>3901433</v>
      </c>
      <c r="BQ28">
        <v>0</v>
      </c>
      <c r="BR28">
        <v>9184768</v>
      </c>
      <c r="BS28">
        <v>33074</v>
      </c>
      <c r="BT28">
        <v>78372</v>
      </c>
      <c r="BU28">
        <v>56744</v>
      </c>
      <c r="BV28">
        <v>678</v>
      </c>
      <c r="BW28">
        <v>336785</v>
      </c>
      <c r="BX28">
        <v>443985</v>
      </c>
      <c r="BY28">
        <v>106698</v>
      </c>
      <c r="BZ28">
        <v>0</v>
      </c>
      <c r="CA28">
        <v>2412</v>
      </c>
      <c r="CB28">
        <v>864513</v>
      </c>
      <c r="CC28">
        <v>13330</v>
      </c>
      <c r="CD28">
        <v>0</v>
      </c>
      <c r="CE28">
        <v>851259</v>
      </c>
      <c r="CF28">
        <v>0</v>
      </c>
      <c r="CG28">
        <v>0</v>
      </c>
      <c r="CH28">
        <v>969</v>
      </c>
      <c r="CI28">
        <v>0</v>
      </c>
      <c r="CJ28">
        <v>0</v>
      </c>
      <c r="CK28">
        <v>0</v>
      </c>
      <c r="CL28">
        <v>58279</v>
      </c>
      <c r="CM28">
        <v>18735</v>
      </c>
      <c r="CN28">
        <v>3428</v>
      </c>
      <c r="CO28">
        <v>564</v>
      </c>
      <c r="CP28">
        <v>470424</v>
      </c>
      <c r="CQ28">
        <v>263135</v>
      </c>
      <c r="CR28">
        <v>0</v>
      </c>
      <c r="CS28">
        <v>0</v>
      </c>
      <c r="CT28">
        <v>469603</v>
      </c>
      <c r="CU28">
        <v>0</v>
      </c>
      <c r="CV28">
        <v>24124674</v>
      </c>
      <c r="CW28">
        <v>247835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11260</v>
      </c>
      <c r="DD28">
        <v>0</v>
      </c>
      <c r="DE28">
        <v>0</v>
      </c>
      <c r="DF28">
        <v>0</v>
      </c>
      <c r="DG28">
        <v>1691</v>
      </c>
      <c r="DH28">
        <v>66130</v>
      </c>
      <c r="DI28">
        <v>0</v>
      </c>
      <c r="DJ28">
        <v>0</v>
      </c>
      <c r="DK28">
        <v>0</v>
      </c>
      <c r="DL28">
        <v>0</v>
      </c>
      <c r="DM28">
        <v>6890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1890</v>
      </c>
      <c r="EC28">
        <v>5073</v>
      </c>
      <c r="ED28">
        <v>0</v>
      </c>
      <c r="EE28">
        <v>0</v>
      </c>
      <c r="EF28">
        <v>0</v>
      </c>
      <c r="EG28">
        <v>0</v>
      </c>
      <c r="EH28">
        <v>1232</v>
      </c>
      <c r="EI28">
        <v>0</v>
      </c>
      <c r="EJ28">
        <v>3636</v>
      </c>
      <c r="EK28">
        <v>779474</v>
      </c>
      <c r="EL28">
        <v>0</v>
      </c>
      <c r="EM28">
        <v>0</v>
      </c>
      <c r="EN28">
        <v>3527</v>
      </c>
      <c r="EO28">
        <v>0</v>
      </c>
      <c r="EP28">
        <v>0</v>
      </c>
      <c r="EQ28">
        <v>5157</v>
      </c>
      <c r="ER28">
        <v>8544</v>
      </c>
      <c r="ES28">
        <v>0</v>
      </c>
      <c r="ET28">
        <v>629</v>
      </c>
      <c r="EU28">
        <v>0</v>
      </c>
      <c r="EV28">
        <v>14631</v>
      </c>
      <c r="EW28">
        <v>0</v>
      </c>
      <c r="EX28">
        <v>0</v>
      </c>
      <c r="EY28">
        <v>8073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437</v>
      </c>
      <c r="FO28">
        <v>0</v>
      </c>
      <c r="FP28">
        <v>0</v>
      </c>
      <c r="FQ28">
        <v>3217</v>
      </c>
      <c r="FR28">
        <v>0</v>
      </c>
      <c r="FS28">
        <v>0</v>
      </c>
      <c r="FT28">
        <v>0</v>
      </c>
      <c r="FU28">
        <v>545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286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19708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180032</v>
      </c>
      <c r="GY28">
        <v>0</v>
      </c>
      <c r="GZ28">
        <v>0</v>
      </c>
      <c r="HA28">
        <v>44097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</row>
    <row r="29" spans="1:231">
      <c r="A29">
        <v>23</v>
      </c>
      <c r="B29" t="s">
        <v>230</v>
      </c>
      <c r="C29">
        <v>84665073</v>
      </c>
      <c r="D29">
        <v>3785196</v>
      </c>
      <c r="E29">
        <v>0</v>
      </c>
      <c r="F29">
        <v>13089023</v>
      </c>
      <c r="G29">
        <v>676590</v>
      </c>
      <c r="H29">
        <v>0</v>
      </c>
      <c r="I29">
        <v>0</v>
      </c>
      <c r="J29">
        <v>7547</v>
      </c>
      <c r="K29">
        <v>51013</v>
      </c>
      <c r="L29">
        <v>3670</v>
      </c>
      <c r="M29">
        <v>3097926</v>
      </c>
      <c r="N29">
        <v>0</v>
      </c>
      <c r="O29">
        <v>3874</v>
      </c>
      <c r="P29">
        <v>6433229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3602641</v>
      </c>
      <c r="AJ29">
        <v>0</v>
      </c>
      <c r="AK29">
        <v>1094532</v>
      </c>
      <c r="AL29">
        <v>7657538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359015</v>
      </c>
      <c r="BB29">
        <v>18933</v>
      </c>
      <c r="BC29">
        <v>2082</v>
      </c>
      <c r="BD29">
        <v>2874</v>
      </c>
      <c r="BE29">
        <v>0</v>
      </c>
      <c r="BF29">
        <v>211145</v>
      </c>
      <c r="BG29">
        <v>950583</v>
      </c>
      <c r="BH29">
        <v>0</v>
      </c>
      <c r="BI29">
        <v>174544</v>
      </c>
      <c r="BJ29">
        <v>0</v>
      </c>
      <c r="BK29">
        <v>0</v>
      </c>
      <c r="BL29">
        <v>1066106</v>
      </c>
      <c r="BM29">
        <v>2132</v>
      </c>
      <c r="BN29">
        <v>0</v>
      </c>
      <c r="BO29">
        <v>766</v>
      </c>
      <c r="BP29">
        <v>4135</v>
      </c>
      <c r="BQ29">
        <v>0</v>
      </c>
      <c r="BR29">
        <v>5891</v>
      </c>
      <c r="BS29">
        <v>0</v>
      </c>
      <c r="BT29">
        <v>13518</v>
      </c>
      <c r="BU29">
        <v>0</v>
      </c>
      <c r="BV29">
        <v>2200740</v>
      </c>
      <c r="BW29">
        <v>7600</v>
      </c>
      <c r="BX29">
        <v>553</v>
      </c>
      <c r="BY29">
        <v>0</v>
      </c>
      <c r="BZ29">
        <v>0</v>
      </c>
      <c r="CA29">
        <v>0</v>
      </c>
      <c r="CB29">
        <v>106770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13488329</v>
      </c>
      <c r="CU29">
        <v>0</v>
      </c>
      <c r="CV29">
        <v>24556860</v>
      </c>
      <c r="CW29">
        <v>10002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1517012</v>
      </c>
      <c r="EK29">
        <v>26167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280074</v>
      </c>
      <c r="ER29">
        <v>0</v>
      </c>
      <c r="ES29">
        <v>0</v>
      </c>
      <c r="ET29">
        <v>0</v>
      </c>
      <c r="EU29">
        <v>0</v>
      </c>
      <c r="EV29">
        <v>4059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87619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64785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231</v>
      </c>
      <c r="C30">
        <v>315640118</v>
      </c>
      <c r="D30">
        <v>13733620</v>
      </c>
      <c r="E30">
        <v>0</v>
      </c>
      <c r="F30">
        <v>114970973</v>
      </c>
      <c r="G30">
        <v>7125654</v>
      </c>
      <c r="H30">
        <v>23055</v>
      </c>
      <c r="I30">
        <v>83665</v>
      </c>
      <c r="J30">
        <v>265812</v>
      </c>
      <c r="K30">
        <v>8253694</v>
      </c>
      <c r="L30">
        <v>920424</v>
      </c>
      <c r="M30">
        <v>4413431</v>
      </c>
      <c r="N30">
        <v>0</v>
      </c>
      <c r="O30">
        <v>1487656</v>
      </c>
      <c r="P30">
        <v>1256135</v>
      </c>
      <c r="Q30">
        <v>0</v>
      </c>
      <c r="R30">
        <v>0</v>
      </c>
      <c r="S30">
        <v>0</v>
      </c>
      <c r="T30">
        <v>4051152</v>
      </c>
      <c r="U30">
        <v>15965</v>
      </c>
      <c r="V30">
        <v>122776</v>
      </c>
      <c r="W30">
        <v>0</v>
      </c>
      <c r="X30">
        <v>0</v>
      </c>
      <c r="Y30">
        <v>0</v>
      </c>
      <c r="Z30">
        <v>0</v>
      </c>
      <c r="AA30">
        <v>0</v>
      </c>
      <c r="AB30">
        <v>12313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1440347</v>
      </c>
      <c r="AL30">
        <v>53383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2030426</v>
      </c>
      <c r="AT30">
        <v>222257</v>
      </c>
      <c r="AU30">
        <v>17593</v>
      </c>
      <c r="AV30">
        <v>0</v>
      </c>
      <c r="AW30">
        <v>0</v>
      </c>
      <c r="AX30">
        <v>309</v>
      </c>
      <c r="AY30">
        <v>0</v>
      </c>
      <c r="AZ30">
        <v>5606</v>
      </c>
      <c r="BA30">
        <v>930172</v>
      </c>
      <c r="BB30">
        <v>786204</v>
      </c>
      <c r="BC30">
        <v>19121</v>
      </c>
      <c r="BD30">
        <v>4601182</v>
      </c>
      <c r="BE30">
        <v>1708629</v>
      </c>
      <c r="BF30">
        <v>1845240</v>
      </c>
      <c r="BG30">
        <v>2380857</v>
      </c>
      <c r="BH30">
        <v>25844</v>
      </c>
      <c r="BI30">
        <v>4395935</v>
      </c>
      <c r="BJ30">
        <v>0</v>
      </c>
      <c r="BK30">
        <v>0</v>
      </c>
      <c r="BL30">
        <v>18226469</v>
      </c>
      <c r="BM30">
        <v>894225</v>
      </c>
      <c r="BN30">
        <v>0</v>
      </c>
      <c r="BO30">
        <v>120155</v>
      </c>
      <c r="BP30">
        <v>767059</v>
      </c>
      <c r="BQ30">
        <v>0</v>
      </c>
      <c r="BR30">
        <v>1315466</v>
      </c>
      <c r="BS30">
        <v>0</v>
      </c>
      <c r="BT30">
        <v>3258274</v>
      </c>
      <c r="BU30">
        <v>67190</v>
      </c>
      <c r="BV30">
        <v>2665581</v>
      </c>
      <c r="BW30">
        <v>2418081</v>
      </c>
      <c r="BX30">
        <v>25247</v>
      </c>
      <c r="BY30">
        <v>0</v>
      </c>
      <c r="BZ30">
        <v>0</v>
      </c>
      <c r="CA30">
        <v>1066</v>
      </c>
      <c r="CB30">
        <v>0</v>
      </c>
      <c r="CC30">
        <v>55227</v>
      </c>
      <c r="CD30">
        <v>0</v>
      </c>
      <c r="CE30">
        <v>338150</v>
      </c>
      <c r="CF30">
        <v>149313</v>
      </c>
      <c r="CG30">
        <v>0</v>
      </c>
      <c r="CH30">
        <v>0</v>
      </c>
      <c r="CI30">
        <v>160325</v>
      </c>
      <c r="CJ30">
        <v>0</v>
      </c>
      <c r="CK30">
        <v>0</v>
      </c>
      <c r="CL30">
        <v>255</v>
      </c>
      <c r="CM30">
        <v>41228</v>
      </c>
      <c r="CN30">
        <v>0</v>
      </c>
      <c r="CO30">
        <v>0</v>
      </c>
      <c r="CP30">
        <v>1465814</v>
      </c>
      <c r="CQ30">
        <v>2196</v>
      </c>
      <c r="CR30">
        <v>0</v>
      </c>
      <c r="CS30">
        <v>0</v>
      </c>
      <c r="CT30">
        <v>4341268</v>
      </c>
      <c r="CU30">
        <v>0</v>
      </c>
      <c r="CV30">
        <v>56868228</v>
      </c>
      <c r="CW30">
        <v>16301287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339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1610</v>
      </c>
      <c r="DL30">
        <v>0</v>
      </c>
      <c r="DM30">
        <v>0</v>
      </c>
      <c r="DN30">
        <v>5511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38067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87988</v>
      </c>
      <c r="EI30">
        <v>27182</v>
      </c>
      <c r="EJ30">
        <v>6131427</v>
      </c>
      <c r="EK30">
        <v>278889</v>
      </c>
      <c r="EL30">
        <v>0</v>
      </c>
      <c r="EM30">
        <v>0</v>
      </c>
      <c r="EN30">
        <v>286160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3086452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19003280</v>
      </c>
      <c r="GY30">
        <v>0</v>
      </c>
      <c r="GZ30">
        <v>0</v>
      </c>
      <c r="HA30">
        <v>10553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1126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</row>
    <row r="31" spans="1:231">
      <c r="A31">
        <v>25</v>
      </c>
      <c r="B31" t="s">
        <v>232</v>
      </c>
      <c r="C31">
        <v>38515360</v>
      </c>
      <c r="D31">
        <v>36929970</v>
      </c>
      <c r="E31">
        <v>0</v>
      </c>
      <c r="F31">
        <v>1522322</v>
      </c>
      <c r="G31">
        <v>24466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3980</v>
      </c>
      <c r="P31">
        <v>3137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20290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11195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233</v>
      </c>
      <c r="C32">
        <v>1619246037</v>
      </c>
      <c r="D32">
        <v>107498848</v>
      </c>
      <c r="E32">
        <v>0</v>
      </c>
      <c r="F32">
        <v>132607489</v>
      </c>
      <c r="G32">
        <v>71661930</v>
      </c>
      <c r="H32">
        <v>7103</v>
      </c>
      <c r="I32">
        <v>390013</v>
      </c>
      <c r="J32">
        <v>907176</v>
      </c>
      <c r="K32">
        <v>33502711</v>
      </c>
      <c r="L32">
        <v>39878934</v>
      </c>
      <c r="M32">
        <v>48098661</v>
      </c>
      <c r="N32">
        <v>0</v>
      </c>
      <c r="O32">
        <v>1878564</v>
      </c>
      <c r="P32">
        <v>36841782</v>
      </c>
      <c r="Q32">
        <v>0</v>
      </c>
      <c r="R32">
        <v>0</v>
      </c>
      <c r="S32">
        <v>0</v>
      </c>
      <c r="T32">
        <v>20713637</v>
      </c>
      <c r="U32">
        <v>0</v>
      </c>
      <c r="V32">
        <v>0</v>
      </c>
      <c r="W32">
        <v>0</v>
      </c>
      <c r="X32">
        <v>1705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1123652</v>
      </c>
      <c r="AE32">
        <v>0</v>
      </c>
      <c r="AF32">
        <v>0</v>
      </c>
      <c r="AG32">
        <v>39676830</v>
      </c>
      <c r="AH32">
        <v>0</v>
      </c>
      <c r="AI32">
        <v>3525372</v>
      </c>
      <c r="AJ32">
        <v>0</v>
      </c>
      <c r="AK32">
        <v>5339706</v>
      </c>
      <c r="AL32">
        <v>960060</v>
      </c>
      <c r="AM32">
        <v>0</v>
      </c>
      <c r="AN32">
        <v>0</v>
      </c>
      <c r="AO32">
        <v>8771</v>
      </c>
      <c r="AP32">
        <v>0</v>
      </c>
      <c r="AQ32">
        <v>0</v>
      </c>
      <c r="AR32">
        <v>4324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12284</v>
      </c>
      <c r="AY32">
        <v>0</v>
      </c>
      <c r="AZ32">
        <v>21286</v>
      </c>
      <c r="BA32">
        <v>8787716</v>
      </c>
      <c r="BB32">
        <v>12428725</v>
      </c>
      <c r="BC32">
        <v>4328426</v>
      </c>
      <c r="BD32">
        <v>33992604</v>
      </c>
      <c r="BE32">
        <v>117975272</v>
      </c>
      <c r="BF32">
        <v>22283092</v>
      </c>
      <c r="BG32">
        <v>22235440</v>
      </c>
      <c r="BH32">
        <v>411809</v>
      </c>
      <c r="BI32">
        <v>86603270</v>
      </c>
      <c r="BJ32">
        <v>2361</v>
      </c>
      <c r="BK32">
        <v>0</v>
      </c>
      <c r="BL32">
        <v>191660268</v>
      </c>
      <c r="BM32">
        <v>75208587</v>
      </c>
      <c r="BN32">
        <v>0</v>
      </c>
      <c r="BO32">
        <v>1667397</v>
      </c>
      <c r="BP32">
        <v>27891317</v>
      </c>
      <c r="BQ32">
        <v>0</v>
      </c>
      <c r="BR32">
        <v>48378047</v>
      </c>
      <c r="BS32">
        <v>12937</v>
      </c>
      <c r="BT32">
        <v>822954</v>
      </c>
      <c r="BU32">
        <v>218622</v>
      </c>
      <c r="BV32">
        <v>1396912</v>
      </c>
      <c r="BW32">
        <v>4929954</v>
      </c>
      <c r="BX32">
        <v>2907568</v>
      </c>
      <c r="BY32">
        <v>0</v>
      </c>
      <c r="BZ32">
        <v>0</v>
      </c>
      <c r="CA32">
        <v>6119</v>
      </c>
      <c r="CB32">
        <v>112667</v>
      </c>
      <c r="CC32">
        <v>12497</v>
      </c>
      <c r="CD32">
        <v>5838</v>
      </c>
      <c r="CE32">
        <v>42750</v>
      </c>
      <c r="CF32">
        <v>177522</v>
      </c>
      <c r="CG32">
        <v>156018</v>
      </c>
      <c r="CH32">
        <v>28139</v>
      </c>
      <c r="CI32">
        <v>154777</v>
      </c>
      <c r="CJ32">
        <v>0</v>
      </c>
      <c r="CK32">
        <v>0</v>
      </c>
      <c r="CL32">
        <v>0</v>
      </c>
      <c r="CM32">
        <v>434951</v>
      </c>
      <c r="CN32">
        <v>0</v>
      </c>
      <c r="CO32">
        <v>0</v>
      </c>
      <c r="CP32">
        <v>2192429</v>
      </c>
      <c r="CQ32">
        <v>212082</v>
      </c>
      <c r="CR32">
        <v>0</v>
      </c>
      <c r="CS32">
        <v>0</v>
      </c>
      <c r="CT32">
        <v>13428910</v>
      </c>
      <c r="CU32">
        <v>0</v>
      </c>
      <c r="CV32">
        <v>271226906</v>
      </c>
      <c r="CW32">
        <v>2227712</v>
      </c>
      <c r="CX32">
        <v>5387</v>
      </c>
      <c r="CY32">
        <v>0</v>
      </c>
      <c r="CZ32">
        <v>0</v>
      </c>
      <c r="DA32">
        <v>0</v>
      </c>
      <c r="DB32">
        <v>0</v>
      </c>
      <c r="DC32">
        <v>399</v>
      </c>
      <c r="DD32">
        <v>211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10942</v>
      </c>
      <c r="DN32">
        <v>64789251</v>
      </c>
      <c r="DO32">
        <v>0</v>
      </c>
      <c r="DP32">
        <v>106038</v>
      </c>
      <c r="DQ32">
        <v>1149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19260</v>
      </c>
      <c r="EC32">
        <v>162025</v>
      </c>
      <c r="ED32">
        <v>0</v>
      </c>
      <c r="EE32">
        <v>0</v>
      </c>
      <c r="EF32">
        <v>0</v>
      </c>
      <c r="EG32">
        <v>0</v>
      </c>
      <c r="EH32">
        <v>38013</v>
      </c>
      <c r="EI32">
        <v>0</v>
      </c>
      <c r="EJ32">
        <v>8467647</v>
      </c>
      <c r="EK32">
        <v>26064769</v>
      </c>
      <c r="EL32">
        <v>0</v>
      </c>
      <c r="EM32">
        <v>184582</v>
      </c>
      <c r="EN32">
        <v>302368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256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316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5253331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5055480</v>
      </c>
      <c r="GY32">
        <v>69789</v>
      </c>
      <c r="GZ32">
        <v>0</v>
      </c>
      <c r="HA32">
        <v>9486320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5071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</row>
    <row r="33" spans="1:231">
      <c r="A33">
        <v>27</v>
      </c>
      <c r="B33" t="s">
        <v>234</v>
      </c>
      <c r="C33">
        <v>52736170</v>
      </c>
      <c r="D33">
        <v>4334408</v>
      </c>
      <c r="E33">
        <v>0</v>
      </c>
      <c r="F33">
        <v>7322811</v>
      </c>
      <c r="G33">
        <v>13536856</v>
      </c>
      <c r="H33">
        <v>0</v>
      </c>
      <c r="I33">
        <v>96462</v>
      </c>
      <c r="J33">
        <v>52961</v>
      </c>
      <c r="K33">
        <v>2865978</v>
      </c>
      <c r="L33">
        <v>50119</v>
      </c>
      <c r="M33">
        <v>421271</v>
      </c>
      <c r="N33">
        <v>0</v>
      </c>
      <c r="O33">
        <v>953</v>
      </c>
      <c r="P33">
        <v>4886991</v>
      </c>
      <c r="Q33">
        <v>0</v>
      </c>
      <c r="R33">
        <v>0</v>
      </c>
      <c r="S33">
        <v>0</v>
      </c>
      <c r="T33">
        <v>640648</v>
      </c>
      <c r="U33">
        <v>0</v>
      </c>
      <c r="V33">
        <v>300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3956</v>
      </c>
      <c r="AL33">
        <v>0</v>
      </c>
      <c r="AM33">
        <v>0</v>
      </c>
      <c r="AN33">
        <v>0</v>
      </c>
      <c r="AO33">
        <v>1266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10671</v>
      </c>
      <c r="BC33">
        <v>302641</v>
      </c>
      <c r="BD33">
        <v>1453136</v>
      </c>
      <c r="BE33">
        <v>0</v>
      </c>
      <c r="BF33">
        <v>746293</v>
      </c>
      <c r="BG33">
        <v>156778</v>
      </c>
      <c r="BH33">
        <v>0</v>
      </c>
      <c r="BI33">
        <v>375943</v>
      </c>
      <c r="BJ33">
        <v>0</v>
      </c>
      <c r="BK33">
        <v>0</v>
      </c>
      <c r="BL33">
        <v>4396439</v>
      </c>
      <c r="BM33">
        <v>39932</v>
      </c>
      <c r="BN33">
        <v>0</v>
      </c>
      <c r="BO33">
        <v>6838</v>
      </c>
      <c r="BP33">
        <v>829757</v>
      </c>
      <c r="BQ33">
        <v>0</v>
      </c>
      <c r="BR33">
        <v>286886</v>
      </c>
      <c r="BS33">
        <v>0</v>
      </c>
      <c r="BT33">
        <v>32814</v>
      </c>
      <c r="BU33">
        <v>0</v>
      </c>
      <c r="BV33">
        <v>0</v>
      </c>
      <c r="BW33">
        <v>1871295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23587</v>
      </c>
      <c r="CD33">
        <v>0</v>
      </c>
      <c r="CE33">
        <v>25548</v>
      </c>
      <c r="CF33">
        <v>0</v>
      </c>
      <c r="CG33">
        <v>0</v>
      </c>
      <c r="CH33">
        <v>0</v>
      </c>
      <c r="CI33">
        <v>186506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35015</v>
      </c>
      <c r="CQ33">
        <v>817</v>
      </c>
      <c r="CR33">
        <v>0</v>
      </c>
      <c r="CS33">
        <v>0</v>
      </c>
      <c r="CT33">
        <v>511686</v>
      </c>
      <c r="CU33">
        <v>0</v>
      </c>
      <c r="CV33">
        <v>7004096</v>
      </c>
      <c r="CW33">
        <v>212537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6701</v>
      </c>
      <c r="EI33">
        <v>0</v>
      </c>
      <c r="EJ33">
        <v>0</v>
      </c>
      <c r="EK33">
        <v>1265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1159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2850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235</v>
      </c>
      <c r="C34">
        <v>737170211</v>
      </c>
      <c r="D34">
        <v>23931874</v>
      </c>
      <c r="E34">
        <v>0</v>
      </c>
      <c r="F34">
        <v>83262739</v>
      </c>
      <c r="G34">
        <v>10024410</v>
      </c>
      <c r="H34">
        <v>0</v>
      </c>
      <c r="I34">
        <v>300241</v>
      </c>
      <c r="J34">
        <v>4788224</v>
      </c>
      <c r="K34">
        <v>46098324</v>
      </c>
      <c r="L34">
        <v>19008882</v>
      </c>
      <c r="M34">
        <v>13216575</v>
      </c>
      <c r="N34">
        <v>0</v>
      </c>
      <c r="O34">
        <v>394811</v>
      </c>
      <c r="P34">
        <v>4373278</v>
      </c>
      <c r="Q34">
        <v>590</v>
      </c>
      <c r="R34">
        <v>0</v>
      </c>
      <c r="S34">
        <v>2312</v>
      </c>
      <c r="T34">
        <v>4651290</v>
      </c>
      <c r="U34">
        <v>366</v>
      </c>
      <c r="V34">
        <v>17583</v>
      </c>
      <c r="W34">
        <v>0</v>
      </c>
      <c r="X34">
        <v>0</v>
      </c>
      <c r="Y34">
        <v>0</v>
      </c>
      <c r="Z34">
        <v>804</v>
      </c>
      <c r="AA34">
        <v>0</v>
      </c>
      <c r="AB34">
        <v>1351</v>
      </c>
      <c r="AC34">
        <v>0</v>
      </c>
      <c r="AD34">
        <v>17217</v>
      </c>
      <c r="AE34">
        <v>0</v>
      </c>
      <c r="AF34">
        <v>0</v>
      </c>
      <c r="AG34">
        <v>5780</v>
      </c>
      <c r="AH34">
        <v>0</v>
      </c>
      <c r="AI34">
        <v>0</v>
      </c>
      <c r="AJ34">
        <v>0</v>
      </c>
      <c r="AK34">
        <v>1836948</v>
      </c>
      <c r="AL34">
        <v>38735</v>
      </c>
      <c r="AM34">
        <v>52031</v>
      </c>
      <c r="AN34">
        <v>866</v>
      </c>
      <c r="AO34">
        <v>35099</v>
      </c>
      <c r="AP34">
        <v>0</v>
      </c>
      <c r="AQ34">
        <v>0</v>
      </c>
      <c r="AR34">
        <v>1264</v>
      </c>
      <c r="AS34">
        <v>0</v>
      </c>
      <c r="AT34">
        <v>5313</v>
      </c>
      <c r="AU34">
        <v>357</v>
      </c>
      <c r="AV34">
        <v>0</v>
      </c>
      <c r="AW34">
        <v>0</v>
      </c>
      <c r="AX34">
        <v>7605</v>
      </c>
      <c r="AY34">
        <v>0</v>
      </c>
      <c r="AZ34">
        <v>2190</v>
      </c>
      <c r="BA34">
        <v>956657</v>
      </c>
      <c r="BB34">
        <v>12344857</v>
      </c>
      <c r="BC34">
        <v>7558753</v>
      </c>
      <c r="BD34">
        <v>30255516</v>
      </c>
      <c r="BE34">
        <v>29924525</v>
      </c>
      <c r="BF34">
        <v>10981035</v>
      </c>
      <c r="BG34">
        <v>11084320</v>
      </c>
      <c r="BH34">
        <v>59241</v>
      </c>
      <c r="BI34">
        <v>78451401</v>
      </c>
      <c r="BJ34">
        <v>580165</v>
      </c>
      <c r="BK34">
        <v>0</v>
      </c>
      <c r="BL34">
        <v>54199995</v>
      </c>
      <c r="BM34">
        <v>6986337</v>
      </c>
      <c r="BN34">
        <v>0</v>
      </c>
      <c r="BO34">
        <v>18422</v>
      </c>
      <c r="BP34">
        <v>6791845</v>
      </c>
      <c r="BQ34">
        <v>0</v>
      </c>
      <c r="BR34">
        <v>14939584</v>
      </c>
      <c r="BS34">
        <v>0</v>
      </c>
      <c r="BT34">
        <v>1030717</v>
      </c>
      <c r="BU34">
        <v>191964</v>
      </c>
      <c r="BV34">
        <v>345481</v>
      </c>
      <c r="BW34">
        <v>846134</v>
      </c>
      <c r="BX34">
        <v>802207</v>
      </c>
      <c r="BY34">
        <v>921</v>
      </c>
      <c r="BZ34">
        <v>246</v>
      </c>
      <c r="CA34">
        <v>55821</v>
      </c>
      <c r="CB34">
        <v>114601</v>
      </c>
      <c r="CC34">
        <v>199529</v>
      </c>
      <c r="CD34">
        <v>396</v>
      </c>
      <c r="CE34">
        <v>28685</v>
      </c>
      <c r="CF34">
        <v>24946</v>
      </c>
      <c r="CG34">
        <v>1285</v>
      </c>
      <c r="CH34">
        <v>30548</v>
      </c>
      <c r="CI34">
        <v>21229</v>
      </c>
      <c r="CJ34">
        <v>0</v>
      </c>
      <c r="CK34">
        <v>0</v>
      </c>
      <c r="CL34">
        <v>4219</v>
      </c>
      <c r="CM34">
        <v>9964</v>
      </c>
      <c r="CN34">
        <v>0</v>
      </c>
      <c r="CO34">
        <v>301</v>
      </c>
      <c r="CP34">
        <v>1047388</v>
      </c>
      <c r="CQ34">
        <v>211630</v>
      </c>
      <c r="CR34">
        <v>0</v>
      </c>
      <c r="CS34">
        <v>0</v>
      </c>
      <c r="CT34">
        <v>8098159</v>
      </c>
      <c r="CU34">
        <v>0</v>
      </c>
      <c r="CV34">
        <v>223143583</v>
      </c>
      <c r="CW34">
        <v>3504020</v>
      </c>
      <c r="CX34">
        <v>6008</v>
      </c>
      <c r="CY34">
        <v>0</v>
      </c>
      <c r="CZ34">
        <v>46123</v>
      </c>
      <c r="DA34">
        <v>2644</v>
      </c>
      <c r="DB34">
        <v>0</v>
      </c>
      <c r="DC34">
        <v>2262</v>
      </c>
      <c r="DD34">
        <v>11347</v>
      </c>
      <c r="DE34">
        <v>0</v>
      </c>
      <c r="DF34">
        <v>1313</v>
      </c>
      <c r="DG34">
        <v>1017</v>
      </c>
      <c r="DH34">
        <v>0</v>
      </c>
      <c r="DI34">
        <v>0</v>
      </c>
      <c r="DJ34">
        <v>0</v>
      </c>
      <c r="DK34">
        <v>0</v>
      </c>
      <c r="DL34">
        <v>13883</v>
      </c>
      <c r="DM34">
        <v>2753</v>
      </c>
      <c r="DN34">
        <v>529938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81022</v>
      </c>
      <c r="EC34">
        <v>0</v>
      </c>
      <c r="ED34">
        <v>0</v>
      </c>
      <c r="EE34">
        <v>0</v>
      </c>
      <c r="EF34">
        <v>0</v>
      </c>
      <c r="EG34">
        <v>129332</v>
      </c>
      <c r="EH34">
        <v>358142</v>
      </c>
      <c r="EI34">
        <v>567</v>
      </c>
      <c r="EJ34">
        <v>43102</v>
      </c>
      <c r="EK34">
        <v>2069305</v>
      </c>
      <c r="EL34">
        <v>4328</v>
      </c>
      <c r="EM34">
        <v>3794189</v>
      </c>
      <c r="EN34">
        <v>575216</v>
      </c>
      <c r="EO34">
        <v>600</v>
      </c>
      <c r="EP34">
        <v>0</v>
      </c>
      <c r="EQ34">
        <v>97549</v>
      </c>
      <c r="ER34">
        <v>0</v>
      </c>
      <c r="ES34">
        <v>470</v>
      </c>
      <c r="ET34">
        <v>12882</v>
      </c>
      <c r="EU34">
        <v>0</v>
      </c>
      <c r="EV34">
        <v>13978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214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253</v>
      </c>
      <c r="GE34">
        <v>44061</v>
      </c>
      <c r="GF34">
        <v>0</v>
      </c>
      <c r="GG34">
        <v>1964</v>
      </c>
      <c r="GH34">
        <v>0</v>
      </c>
      <c r="GI34">
        <v>0</v>
      </c>
      <c r="GJ34">
        <v>3511</v>
      </c>
      <c r="GK34">
        <v>0</v>
      </c>
      <c r="GL34">
        <v>0</v>
      </c>
      <c r="GM34">
        <v>0</v>
      </c>
      <c r="GN34">
        <v>0</v>
      </c>
      <c r="GO34">
        <v>3846332</v>
      </c>
      <c r="GP34">
        <v>0</v>
      </c>
      <c r="GQ34">
        <v>0</v>
      </c>
      <c r="GR34">
        <v>0</v>
      </c>
      <c r="GS34">
        <v>0</v>
      </c>
      <c r="GT34">
        <v>1007</v>
      </c>
      <c r="GU34">
        <v>0</v>
      </c>
      <c r="GV34">
        <v>6417</v>
      </c>
      <c r="GW34">
        <v>861</v>
      </c>
      <c r="GX34">
        <v>5806689</v>
      </c>
      <c r="GY34">
        <v>0</v>
      </c>
      <c r="GZ34">
        <v>0</v>
      </c>
      <c r="HA34">
        <v>2728175</v>
      </c>
      <c r="HB34">
        <v>0</v>
      </c>
      <c r="HC34">
        <v>0</v>
      </c>
      <c r="HD34">
        <v>0</v>
      </c>
      <c r="HE34">
        <v>773</v>
      </c>
      <c r="HF34">
        <v>0</v>
      </c>
      <c r="HG34">
        <v>946</v>
      </c>
      <c r="HH34">
        <v>0</v>
      </c>
      <c r="HI34">
        <v>0</v>
      </c>
      <c r="HJ34">
        <v>0</v>
      </c>
      <c r="HK34">
        <v>0</v>
      </c>
      <c r="HL34">
        <v>5406</v>
      </c>
      <c r="HM34">
        <v>1140</v>
      </c>
      <c r="HN34">
        <v>412</v>
      </c>
      <c r="HO34">
        <v>394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</row>
    <row r="35" spans="1:231">
      <c r="A35">
        <v>29</v>
      </c>
      <c r="B35" t="s">
        <v>236</v>
      </c>
      <c r="C35">
        <v>906112859</v>
      </c>
      <c r="D35">
        <v>9766233</v>
      </c>
      <c r="E35">
        <v>0</v>
      </c>
      <c r="F35">
        <v>26691266</v>
      </c>
      <c r="G35">
        <v>3176432</v>
      </c>
      <c r="H35">
        <v>0</v>
      </c>
      <c r="I35">
        <v>24743</v>
      </c>
      <c r="J35">
        <v>92074</v>
      </c>
      <c r="K35">
        <v>1671986</v>
      </c>
      <c r="L35">
        <v>6169219</v>
      </c>
      <c r="M35">
        <v>252476</v>
      </c>
      <c r="N35">
        <v>0</v>
      </c>
      <c r="O35">
        <v>24153</v>
      </c>
      <c r="P35">
        <v>1368670</v>
      </c>
      <c r="Q35">
        <v>0</v>
      </c>
      <c r="R35">
        <v>0</v>
      </c>
      <c r="S35">
        <v>0</v>
      </c>
      <c r="T35">
        <v>2718952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1553415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37230</v>
      </c>
      <c r="AK35">
        <v>734515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7355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956701</v>
      </c>
      <c r="BB35">
        <v>16840783</v>
      </c>
      <c r="BC35">
        <v>36807805</v>
      </c>
      <c r="BD35">
        <v>132594700</v>
      </c>
      <c r="BE35">
        <v>50347644</v>
      </c>
      <c r="BF35">
        <v>5304649</v>
      </c>
      <c r="BG35">
        <v>33622716</v>
      </c>
      <c r="BH35">
        <v>0</v>
      </c>
      <c r="BI35">
        <v>71392355</v>
      </c>
      <c r="BJ35">
        <v>0</v>
      </c>
      <c r="BK35">
        <v>0</v>
      </c>
      <c r="BL35">
        <v>126204992</v>
      </c>
      <c r="BM35">
        <v>84020213</v>
      </c>
      <c r="BN35">
        <v>0</v>
      </c>
      <c r="BO35">
        <v>186503</v>
      </c>
      <c r="BP35">
        <v>17201584</v>
      </c>
      <c r="BQ35">
        <v>0</v>
      </c>
      <c r="BR35">
        <v>55450538</v>
      </c>
      <c r="BS35">
        <v>0</v>
      </c>
      <c r="BT35">
        <v>2191418</v>
      </c>
      <c r="BU35">
        <v>86089</v>
      </c>
      <c r="BV35">
        <v>19788</v>
      </c>
      <c r="BW35">
        <v>4237490</v>
      </c>
      <c r="BX35">
        <v>551502</v>
      </c>
      <c r="BY35">
        <v>0</v>
      </c>
      <c r="BZ35">
        <v>385</v>
      </c>
      <c r="CA35">
        <v>0</v>
      </c>
      <c r="CB35">
        <v>249816</v>
      </c>
      <c r="CC35">
        <v>57497</v>
      </c>
      <c r="CD35">
        <v>0</v>
      </c>
      <c r="CE35">
        <v>693</v>
      </c>
      <c r="CF35">
        <v>0</v>
      </c>
      <c r="CG35">
        <v>0</v>
      </c>
      <c r="CH35">
        <v>0</v>
      </c>
      <c r="CI35">
        <v>240</v>
      </c>
      <c r="CJ35">
        <v>0</v>
      </c>
      <c r="CK35">
        <v>0</v>
      </c>
      <c r="CL35">
        <v>2768</v>
      </c>
      <c r="CM35">
        <v>131023</v>
      </c>
      <c r="CN35">
        <v>0</v>
      </c>
      <c r="CO35">
        <v>0</v>
      </c>
      <c r="CP35">
        <v>1234016</v>
      </c>
      <c r="CQ35">
        <v>0</v>
      </c>
      <c r="CR35">
        <v>0</v>
      </c>
      <c r="CS35">
        <v>0</v>
      </c>
      <c r="CT35">
        <v>5967212</v>
      </c>
      <c r="CU35">
        <v>0</v>
      </c>
      <c r="CV35">
        <v>149423954</v>
      </c>
      <c r="CW35">
        <v>1037877</v>
      </c>
      <c r="CX35">
        <v>0</v>
      </c>
      <c r="CY35">
        <v>0</v>
      </c>
      <c r="CZ35">
        <v>0</v>
      </c>
      <c r="DA35">
        <v>2596</v>
      </c>
      <c r="DB35">
        <v>0</v>
      </c>
      <c r="DC35">
        <v>0</v>
      </c>
      <c r="DD35">
        <v>37938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46584261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254</v>
      </c>
      <c r="EB35">
        <v>4835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4519</v>
      </c>
      <c r="EI35">
        <v>0</v>
      </c>
      <c r="EJ35">
        <v>43704</v>
      </c>
      <c r="EK35">
        <v>825223</v>
      </c>
      <c r="EL35">
        <v>0</v>
      </c>
      <c r="EM35">
        <v>230</v>
      </c>
      <c r="EN35">
        <v>151629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39647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330869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6927384</v>
      </c>
      <c r="GY35">
        <v>0</v>
      </c>
      <c r="GZ35">
        <v>0</v>
      </c>
      <c r="HA35">
        <v>747720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380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237</v>
      </c>
      <c r="C36">
        <v>2265279440</v>
      </c>
      <c r="D36">
        <v>336271781</v>
      </c>
      <c r="E36">
        <v>4854</v>
      </c>
      <c r="F36">
        <v>63754813</v>
      </c>
      <c r="G36">
        <v>15758190</v>
      </c>
      <c r="H36">
        <v>518</v>
      </c>
      <c r="I36">
        <v>5583</v>
      </c>
      <c r="J36">
        <v>0</v>
      </c>
      <c r="K36">
        <v>34030647</v>
      </c>
      <c r="L36">
        <v>124853622</v>
      </c>
      <c r="M36">
        <v>65158689</v>
      </c>
      <c r="N36">
        <v>0</v>
      </c>
      <c r="O36">
        <v>2060676</v>
      </c>
      <c r="P36">
        <v>189735848</v>
      </c>
      <c r="Q36">
        <v>0</v>
      </c>
      <c r="R36">
        <v>0</v>
      </c>
      <c r="S36">
        <v>0</v>
      </c>
      <c r="T36">
        <v>59879740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25030220</v>
      </c>
      <c r="AE36">
        <v>0</v>
      </c>
      <c r="AF36">
        <v>25552024</v>
      </c>
      <c r="AG36">
        <v>437520105</v>
      </c>
      <c r="AH36">
        <v>212209613</v>
      </c>
      <c r="AI36">
        <v>117280584</v>
      </c>
      <c r="AJ36">
        <v>0</v>
      </c>
      <c r="AK36">
        <v>12268</v>
      </c>
      <c r="AL36">
        <v>0</v>
      </c>
      <c r="AM36">
        <v>0</v>
      </c>
      <c r="AN36">
        <v>0</v>
      </c>
      <c r="AO36">
        <v>321632938</v>
      </c>
      <c r="AP36">
        <v>1485471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66171</v>
      </c>
      <c r="BB36">
        <v>78869</v>
      </c>
      <c r="BC36">
        <v>6592</v>
      </c>
      <c r="BD36">
        <v>299141</v>
      </c>
      <c r="BE36">
        <v>235179</v>
      </c>
      <c r="BF36">
        <v>6309854</v>
      </c>
      <c r="BG36">
        <v>520181</v>
      </c>
      <c r="BH36">
        <v>0</v>
      </c>
      <c r="BI36">
        <v>2500263</v>
      </c>
      <c r="BJ36">
        <v>0</v>
      </c>
      <c r="BK36">
        <v>0</v>
      </c>
      <c r="BL36">
        <v>1717514</v>
      </c>
      <c r="BM36">
        <v>310244</v>
      </c>
      <c r="BN36">
        <v>0</v>
      </c>
      <c r="BO36">
        <v>0</v>
      </c>
      <c r="BP36">
        <v>35870</v>
      </c>
      <c r="BQ36">
        <v>0</v>
      </c>
      <c r="BR36">
        <v>129362</v>
      </c>
      <c r="BS36">
        <v>0</v>
      </c>
      <c r="BT36">
        <v>0</v>
      </c>
      <c r="BU36">
        <v>0</v>
      </c>
      <c r="BV36">
        <v>44425999</v>
      </c>
      <c r="BW36">
        <v>117506</v>
      </c>
      <c r="BX36">
        <v>321</v>
      </c>
      <c r="BY36">
        <v>0</v>
      </c>
      <c r="BZ36">
        <v>0</v>
      </c>
      <c r="CA36">
        <v>5377280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2086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3024113</v>
      </c>
      <c r="CU36">
        <v>0</v>
      </c>
      <c r="CV36">
        <v>56357884</v>
      </c>
      <c r="CW36">
        <v>2494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3134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15043</v>
      </c>
      <c r="DK36">
        <v>0</v>
      </c>
      <c r="DL36">
        <v>0</v>
      </c>
      <c r="DM36">
        <v>0</v>
      </c>
      <c r="DN36">
        <v>119670</v>
      </c>
      <c r="DO36">
        <v>0</v>
      </c>
      <c r="DP36">
        <v>463898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5965417</v>
      </c>
      <c r="ED36">
        <v>0</v>
      </c>
      <c r="EE36">
        <v>0</v>
      </c>
      <c r="EF36">
        <v>0</v>
      </c>
      <c r="EG36">
        <v>0</v>
      </c>
      <c r="EH36">
        <v>3262885</v>
      </c>
      <c r="EI36">
        <v>0</v>
      </c>
      <c r="EJ36">
        <v>0</v>
      </c>
      <c r="EK36">
        <v>2118</v>
      </c>
      <c r="EL36">
        <v>0</v>
      </c>
      <c r="EM36">
        <v>0</v>
      </c>
      <c r="EN36">
        <v>1273248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7395872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2267690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487797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72282337</v>
      </c>
      <c r="GY36">
        <v>11245054</v>
      </c>
      <c r="GZ36">
        <v>0</v>
      </c>
      <c r="HA36">
        <v>4156678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10018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338</v>
      </c>
      <c r="HV36">
        <v>0</v>
      </c>
      <c r="HW36">
        <v>2573136</v>
      </c>
    </row>
    <row r="37" spans="1:231">
      <c r="A37">
        <v>31</v>
      </c>
      <c r="B37" t="s">
        <v>238</v>
      </c>
      <c r="C37">
        <v>80702255</v>
      </c>
      <c r="D37">
        <v>113917</v>
      </c>
      <c r="E37">
        <v>0</v>
      </c>
      <c r="F37">
        <v>74410060</v>
      </c>
      <c r="G37">
        <v>718195</v>
      </c>
      <c r="H37">
        <v>0</v>
      </c>
      <c r="I37">
        <v>0</v>
      </c>
      <c r="J37">
        <v>0</v>
      </c>
      <c r="K37">
        <v>436</v>
      </c>
      <c r="L37">
        <v>341880</v>
      </c>
      <c r="M37">
        <v>2894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586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219873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23936</v>
      </c>
      <c r="BE37">
        <v>0</v>
      </c>
      <c r="BF37">
        <v>0</v>
      </c>
      <c r="BG37">
        <v>33779</v>
      </c>
      <c r="BH37">
        <v>0</v>
      </c>
      <c r="BI37">
        <v>362085</v>
      </c>
      <c r="BJ37">
        <v>0</v>
      </c>
      <c r="BK37">
        <v>0</v>
      </c>
      <c r="BL37">
        <v>2254</v>
      </c>
      <c r="BM37">
        <v>0</v>
      </c>
      <c r="BN37">
        <v>0</v>
      </c>
      <c r="BO37">
        <v>0</v>
      </c>
      <c r="BP37">
        <v>3864</v>
      </c>
      <c r="BQ37">
        <v>0</v>
      </c>
      <c r="BR37">
        <v>31844</v>
      </c>
      <c r="BS37">
        <v>0</v>
      </c>
      <c r="BT37">
        <v>1377</v>
      </c>
      <c r="BU37">
        <v>2478</v>
      </c>
      <c r="BV37">
        <v>1800160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1986</v>
      </c>
      <c r="CQ37">
        <v>0</v>
      </c>
      <c r="CR37">
        <v>0</v>
      </c>
      <c r="CS37">
        <v>0</v>
      </c>
      <c r="CT37">
        <v>58600</v>
      </c>
      <c r="CU37">
        <v>0</v>
      </c>
      <c r="CV37">
        <v>385479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2186572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239</v>
      </c>
      <c r="C38">
        <v>196139264</v>
      </c>
      <c r="D38">
        <v>14376491</v>
      </c>
      <c r="E38">
        <v>0</v>
      </c>
      <c r="F38">
        <v>40662099</v>
      </c>
      <c r="G38">
        <v>22510332</v>
      </c>
      <c r="H38">
        <v>249</v>
      </c>
      <c r="I38">
        <v>222220</v>
      </c>
      <c r="J38">
        <v>991137</v>
      </c>
      <c r="K38">
        <v>28848846</v>
      </c>
      <c r="L38">
        <v>1235323</v>
      </c>
      <c r="M38">
        <v>3215873</v>
      </c>
      <c r="N38">
        <v>281</v>
      </c>
      <c r="O38">
        <v>6825114</v>
      </c>
      <c r="P38">
        <v>5342121</v>
      </c>
      <c r="Q38">
        <v>0</v>
      </c>
      <c r="R38">
        <v>0</v>
      </c>
      <c r="S38">
        <v>0</v>
      </c>
      <c r="T38">
        <v>288360</v>
      </c>
      <c r="U38">
        <v>0</v>
      </c>
      <c r="V38">
        <v>0</v>
      </c>
      <c r="W38">
        <v>0</v>
      </c>
      <c r="X38">
        <v>623</v>
      </c>
      <c r="Y38">
        <v>0</v>
      </c>
      <c r="Z38">
        <v>1075091</v>
      </c>
      <c r="AA38">
        <v>0</v>
      </c>
      <c r="AB38">
        <v>1275</v>
      </c>
      <c r="AC38">
        <v>0</v>
      </c>
      <c r="AD38">
        <v>1880</v>
      </c>
      <c r="AE38">
        <v>0</v>
      </c>
      <c r="AF38">
        <v>0</v>
      </c>
      <c r="AG38">
        <v>44864</v>
      </c>
      <c r="AH38">
        <v>584</v>
      </c>
      <c r="AI38">
        <v>0</v>
      </c>
      <c r="AJ38">
        <v>0</v>
      </c>
      <c r="AK38">
        <v>44011</v>
      </c>
      <c r="AL38">
        <v>671</v>
      </c>
      <c r="AM38">
        <v>0</v>
      </c>
      <c r="AN38">
        <v>0</v>
      </c>
      <c r="AO38">
        <v>4726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1387</v>
      </c>
      <c r="BB38">
        <v>320598</v>
      </c>
      <c r="BC38">
        <v>210650</v>
      </c>
      <c r="BD38">
        <v>2255899</v>
      </c>
      <c r="BE38">
        <v>184911</v>
      </c>
      <c r="BF38">
        <v>505503</v>
      </c>
      <c r="BG38">
        <v>657901</v>
      </c>
      <c r="BH38">
        <v>33802</v>
      </c>
      <c r="BI38">
        <v>8218570</v>
      </c>
      <c r="BJ38">
        <v>343</v>
      </c>
      <c r="BK38">
        <v>0</v>
      </c>
      <c r="BL38">
        <v>18522765</v>
      </c>
      <c r="BM38">
        <v>646169</v>
      </c>
      <c r="BN38">
        <v>0</v>
      </c>
      <c r="BO38">
        <v>69488</v>
      </c>
      <c r="BP38">
        <v>330207</v>
      </c>
      <c r="BQ38">
        <v>0</v>
      </c>
      <c r="BR38">
        <v>2942955</v>
      </c>
      <c r="BS38">
        <v>11708</v>
      </c>
      <c r="BT38">
        <v>261991</v>
      </c>
      <c r="BU38">
        <v>409756</v>
      </c>
      <c r="BV38">
        <v>179327</v>
      </c>
      <c r="BW38">
        <v>4356581</v>
      </c>
      <c r="BX38">
        <v>258890</v>
      </c>
      <c r="BY38">
        <v>0</v>
      </c>
      <c r="BZ38">
        <v>0</v>
      </c>
      <c r="CA38">
        <v>51148</v>
      </c>
      <c r="CB38">
        <v>85290</v>
      </c>
      <c r="CC38">
        <v>0</v>
      </c>
      <c r="CD38">
        <v>0</v>
      </c>
      <c r="CE38">
        <v>351884</v>
      </c>
      <c r="CF38">
        <v>0</v>
      </c>
      <c r="CG38">
        <v>53382</v>
      </c>
      <c r="CH38">
        <v>0</v>
      </c>
      <c r="CI38">
        <v>0</v>
      </c>
      <c r="CJ38">
        <v>82975</v>
      </c>
      <c r="CK38">
        <v>0</v>
      </c>
      <c r="CL38">
        <v>49783</v>
      </c>
      <c r="CM38">
        <v>28852</v>
      </c>
      <c r="CN38">
        <v>0</v>
      </c>
      <c r="CO38">
        <v>0</v>
      </c>
      <c r="CP38">
        <v>1446155</v>
      </c>
      <c r="CQ38">
        <v>61235</v>
      </c>
      <c r="CR38">
        <v>0</v>
      </c>
      <c r="CS38">
        <v>0</v>
      </c>
      <c r="CT38">
        <v>153636</v>
      </c>
      <c r="CU38">
        <v>0</v>
      </c>
      <c r="CV38">
        <v>27284792</v>
      </c>
      <c r="CW38">
        <v>60189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7964</v>
      </c>
      <c r="EH38">
        <v>53299</v>
      </c>
      <c r="EI38">
        <v>0</v>
      </c>
      <c r="EJ38">
        <v>0</v>
      </c>
      <c r="EK38">
        <v>91310</v>
      </c>
      <c r="EL38">
        <v>0</v>
      </c>
      <c r="EM38">
        <v>0</v>
      </c>
      <c r="EN38">
        <v>244</v>
      </c>
      <c r="EO38">
        <v>0</v>
      </c>
      <c r="EP38">
        <v>0</v>
      </c>
      <c r="EQ38">
        <v>2511</v>
      </c>
      <c r="ER38">
        <v>0</v>
      </c>
      <c r="ES38">
        <v>0</v>
      </c>
      <c r="ET38">
        <v>0</v>
      </c>
      <c r="EU38">
        <v>0</v>
      </c>
      <c r="EV38">
        <v>11441</v>
      </c>
      <c r="EW38">
        <v>0</v>
      </c>
      <c r="EX38">
        <v>0</v>
      </c>
      <c r="EY38">
        <v>0</v>
      </c>
      <c r="EZ38">
        <v>2290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822</v>
      </c>
      <c r="FI38">
        <v>0</v>
      </c>
      <c r="FJ38">
        <v>255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371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19406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160664</v>
      </c>
      <c r="GY38">
        <v>0</v>
      </c>
      <c r="GZ38">
        <v>0</v>
      </c>
      <c r="HA38">
        <v>7117</v>
      </c>
      <c r="HB38">
        <v>0</v>
      </c>
      <c r="HC38">
        <v>677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</row>
    <row r="39" spans="1:231">
      <c r="A39">
        <v>33</v>
      </c>
      <c r="B39" t="s">
        <v>240</v>
      </c>
      <c r="C39">
        <v>15131332</v>
      </c>
      <c r="D39">
        <v>4902500</v>
      </c>
      <c r="E39">
        <v>0</v>
      </c>
      <c r="F39">
        <v>4396600</v>
      </c>
      <c r="G39">
        <v>90845</v>
      </c>
      <c r="H39">
        <v>0</v>
      </c>
      <c r="I39">
        <v>2303</v>
      </c>
      <c r="J39">
        <v>92220</v>
      </c>
      <c r="K39">
        <v>168119</v>
      </c>
      <c r="L39">
        <v>913</v>
      </c>
      <c r="M39">
        <v>592495</v>
      </c>
      <c r="N39">
        <v>0</v>
      </c>
      <c r="O39">
        <v>686685</v>
      </c>
      <c r="P39">
        <v>88569</v>
      </c>
      <c r="Q39">
        <v>0</v>
      </c>
      <c r="R39">
        <v>0</v>
      </c>
      <c r="S39">
        <v>0</v>
      </c>
      <c r="T39">
        <v>8359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7073</v>
      </c>
      <c r="AL39">
        <v>0</v>
      </c>
      <c r="AM39">
        <v>0</v>
      </c>
      <c r="AN39">
        <v>0</v>
      </c>
      <c r="AO39">
        <v>1369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565</v>
      </c>
      <c r="BC39">
        <v>2558</v>
      </c>
      <c r="BD39">
        <v>205769</v>
      </c>
      <c r="BE39">
        <v>0</v>
      </c>
      <c r="BF39">
        <v>206998</v>
      </c>
      <c r="BG39">
        <v>606472</v>
      </c>
      <c r="BH39">
        <v>0</v>
      </c>
      <c r="BI39">
        <v>818142</v>
      </c>
      <c r="BJ39">
        <v>0</v>
      </c>
      <c r="BK39">
        <v>0</v>
      </c>
      <c r="BL39">
        <v>42250</v>
      </c>
      <c r="BM39">
        <v>210</v>
      </c>
      <c r="BN39">
        <v>0</v>
      </c>
      <c r="BO39">
        <v>56893</v>
      </c>
      <c r="BP39">
        <v>161466</v>
      </c>
      <c r="BQ39">
        <v>0</v>
      </c>
      <c r="BR39">
        <v>325413</v>
      </c>
      <c r="BS39">
        <v>0</v>
      </c>
      <c r="BT39">
        <v>0</v>
      </c>
      <c r="BU39">
        <v>0</v>
      </c>
      <c r="BV39">
        <v>0</v>
      </c>
      <c r="BW39">
        <v>54574</v>
      </c>
      <c r="BX39">
        <v>334</v>
      </c>
      <c r="BY39">
        <v>0</v>
      </c>
      <c r="BZ39">
        <v>0</v>
      </c>
      <c r="CA39">
        <v>4429</v>
      </c>
      <c r="CB39">
        <v>0</v>
      </c>
      <c r="CC39">
        <v>0</v>
      </c>
      <c r="CD39">
        <v>0</v>
      </c>
      <c r="CE39">
        <v>0</v>
      </c>
      <c r="CF39">
        <v>1957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34156</v>
      </c>
      <c r="CQ39">
        <v>0</v>
      </c>
      <c r="CR39">
        <v>0</v>
      </c>
      <c r="CS39">
        <v>0</v>
      </c>
      <c r="CT39">
        <v>33120</v>
      </c>
      <c r="CU39">
        <v>0</v>
      </c>
      <c r="CV39">
        <v>1303955</v>
      </c>
      <c r="CW39">
        <v>1344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29679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780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760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991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196244</v>
      </c>
      <c r="GY39">
        <v>0</v>
      </c>
      <c r="GZ39">
        <v>0</v>
      </c>
      <c r="HA39">
        <v>1405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2818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241</v>
      </c>
      <c r="C40">
        <v>88100328</v>
      </c>
      <c r="D40">
        <v>2464145</v>
      </c>
      <c r="E40">
        <v>480</v>
      </c>
      <c r="F40">
        <v>38163554</v>
      </c>
      <c r="G40">
        <v>2242278</v>
      </c>
      <c r="H40">
        <v>0</v>
      </c>
      <c r="I40">
        <v>19345</v>
      </c>
      <c r="J40">
        <v>2186145</v>
      </c>
      <c r="K40">
        <v>4357965</v>
      </c>
      <c r="L40">
        <v>4341</v>
      </c>
      <c r="M40">
        <v>2061714</v>
      </c>
      <c r="N40">
        <v>0</v>
      </c>
      <c r="O40">
        <v>1493149</v>
      </c>
      <c r="P40">
        <v>2420353</v>
      </c>
      <c r="Q40">
        <v>0</v>
      </c>
      <c r="R40">
        <v>0</v>
      </c>
      <c r="S40">
        <v>0</v>
      </c>
      <c r="T40">
        <v>21071</v>
      </c>
      <c r="U40">
        <v>13543</v>
      </c>
      <c r="V40">
        <v>306232</v>
      </c>
      <c r="W40">
        <v>0</v>
      </c>
      <c r="X40">
        <v>125502</v>
      </c>
      <c r="Y40">
        <v>0</v>
      </c>
      <c r="Z40">
        <v>962</v>
      </c>
      <c r="AA40">
        <v>0</v>
      </c>
      <c r="AB40">
        <v>447</v>
      </c>
      <c r="AC40">
        <v>0</v>
      </c>
      <c r="AD40">
        <v>540</v>
      </c>
      <c r="AE40">
        <v>0</v>
      </c>
      <c r="AF40">
        <v>0</v>
      </c>
      <c r="AG40">
        <v>670</v>
      </c>
      <c r="AH40">
        <v>0</v>
      </c>
      <c r="AI40">
        <v>0</v>
      </c>
      <c r="AJ40">
        <v>0</v>
      </c>
      <c r="AK40">
        <v>113167</v>
      </c>
      <c r="AL40">
        <v>0</v>
      </c>
      <c r="AM40">
        <v>0</v>
      </c>
      <c r="AN40">
        <v>674</v>
      </c>
      <c r="AO40">
        <v>31309</v>
      </c>
      <c r="AP40">
        <v>0</v>
      </c>
      <c r="AQ40">
        <v>0</v>
      </c>
      <c r="AR40">
        <v>0</v>
      </c>
      <c r="AS40">
        <v>245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23158</v>
      </c>
      <c r="BB40">
        <v>64510</v>
      </c>
      <c r="BC40">
        <v>1703973</v>
      </c>
      <c r="BD40">
        <v>5033063</v>
      </c>
      <c r="BE40">
        <v>13117</v>
      </c>
      <c r="BF40">
        <v>371557</v>
      </c>
      <c r="BG40">
        <v>248196</v>
      </c>
      <c r="BH40">
        <v>70251</v>
      </c>
      <c r="BI40">
        <v>2023815</v>
      </c>
      <c r="BJ40">
        <v>566</v>
      </c>
      <c r="BK40">
        <v>0</v>
      </c>
      <c r="BL40">
        <v>3695386</v>
      </c>
      <c r="BM40">
        <v>164672</v>
      </c>
      <c r="BN40">
        <v>0</v>
      </c>
      <c r="BO40">
        <v>292534</v>
      </c>
      <c r="BP40">
        <v>1607089</v>
      </c>
      <c r="BQ40">
        <v>258</v>
      </c>
      <c r="BR40">
        <v>6260009</v>
      </c>
      <c r="BS40">
        <v>0</v>
      </c>
      <c r="BT40">
        <v>317070</v>
      </c>
      <c r="BU40">
        <v>570201</v>
      </c>
      <c r="BV40">
        <v>4339</v>
      </c>
      <c r="BW40">
        <v>111807</v>
      </c>
      <c r="BX40">
        <v>767684</v>
      </c>
      <c r="BY40">
        <v>0</v>
      </c>
      <c r="BZ40">
        <v>0</v>
      </c>
      <c r="CA40">
        <v>6847</v>
      </c>
      <c r="CB40">
        <v>24557</v>
      </c>
      <c r="CC40">
        <v>0</v>
      </c>
      <c r="CD40">
        <v>0</v>
      </c>
      <c r="CE40">
        <v>67592</v>
      </c>
      <c r="CF40">
        <v>1578</v>
      </c>
      <c r="CG40">
        <v>0</v>
      </c>
      <c r="CH40">
        <v>515</v>
      </c>
      <c r="CI40">
        <v>0</v>
      </c>
      <c r="CJ40">
        <v>0</v>
      </c>
      <c r="CK40">
        <v>0</v>
      </c>
      <c r="CL40">
        <v>0</v>
      </c>
      <c r="CM40">
        <v>2199</v>
      </c>
      <c r="CN40">
        <v>0</v>
      </c>
      <c r="CO40">
        <v>0</v>
      </c>
      <c r="CP40">
        <v>460358</v>
      </c>
      <c r="CQ40">
        <v>0</v>
      </c>
      <c r="CR40">
        <v>0</v>
      </c>
      <c r="CS40">
        <v>0</v>
      </c>
      <c r="CT40">
        <v>177810</v>
      </c>
      <c r="CU40">
        <v>0</v>
      </c>
      <c r="CV40">
        <v>4978812</v>
      </c>
      <c r="CW40">
        <v>87579</v>
      </c>
      <c r="CX40">
        <v>0</v>
      </c>
      <c r="CY40">
        <v>0</v>
      </c>
      <c r="CZ40">
        <v>0</v>
      </c>
      <c r="DA40">
        <v>419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754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4084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4378</v>
      </c>
      <c r="EI40">
        <v>371</v>
      </c>
      <c r="EJ40">
        <v>906</v>
      </c>
      <c r="EK40">
        <v>191468</v>
      </c>
      <c r="EL40">
        <v>0</v>
      </c>
      <c r="EM40">
        <v>1247</v>
      </c>
      <c r="EN40">
        <v>1650</v>
      </c>
      <c r="EO40">
        <v>0</v>
      </c>
      <c r="EP40">
        <v>0</v>
      </c>
      <c r="EQ40">
        <v>19078</v>
      </c>
      <c r="ER40">
        <v>0</v>
      </c>
      <c r="ES40">
        <v>0</v>
      </c>
      <c r="ET40">
        <v>6107</v>
      </c>
      <c r="EU40">
        <v>0</v>
      </c>
      <c r="EV40">
        <v>195062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527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60557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2420353</v>
      </c>
      <c r="GY40">
        <v>0</v>
      </c>
      <c r="GZ40">
        <v>0</v>
      </c>
      <c r="HA40">
        <v>12973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1215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246</v>
      </c>
      <c r="HV40">
        <v>0</v>
      </c>
      <c r="HW40">
        <v>0</v>
      </c>
    </row>
    <row r="41" spans="1:231">
      <c r="A41">
        <v>35</v>
      </c>
      <c r="B41" t="s">
        <v>242</v>
      </c>
      <c r="C41">
        <v>200546378</v>
      </c>
      <c r="D41">
        <v>5217587</v>
      </c>
      <c r="E41">
        <v>165909</v>
      </c>
      <c r="F41">
        <v>121033169</v>
      </c>
      <c r="G41">
        <v>4471956</v>
      </c>
      <c r="H41">
        <v>0</v>
      </c>
      <c r="I41">
        <v>338379</v>
      </c>
      <c r="J41">
        <v>131665</v>
      </c>
      <c r="K41">
        <v>3626557</v>
      </c>
      <c r="L41">
        <v>29066</v>
      </c>
      <c r="M41">
        <v>1195240</v>
      </c>
      <c r="N41">
        <v>0</v>
      </c>
      <c r="O41">
        <v>1985437</v>
      </c>
      <c r="P41">
        <v>912905</v>
      </c>
      <c r="Q41">
        <v>3460</v>
      </c>
      <c r="R41">
        <v>0</v>
      </c>
      <c r="S41">
        <v>3960</v>
      </c>
      <c r="T41">
        <v>1617478</v>
      </c>
      <c r="U41">
        <v>57085</v>
      </c>
      <c r="V41">
        <v>16451</v>
      </c>
      <c r="W41">
        <v>0</v>
      </c>
      <c r="X41">
        <v>25940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16456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3421</v>
      </c>
      <c r="AK41">
        <v>94246</v>
      </c>
      <c r="AL41">
        <v>299</v>
      </c>
      <c r="AM41">
        <v>0</v>
      </c>
      <c r="AN41">
        <v>0</v>
      </c>
      <c r="AO41">
        <v>1671</v>
      </c>
      <c r="AP41">
        <v>0</v>
      </c>
      <c r="AQ41">
        <v>0</v>
      </c>
      <c r="AR41">
        <v>0</v>
      </c>
      <c r="AS41">
        <v>7156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25245</v>
      </c>
      <c r="BB41">
        <v>673745</v>
      </c>
      <c r="BC41">
        <v>459843</v>
      </c>
      <c r="BD41">
        <v>4466832</v>
      </c>
      <c r="BE41">
        <v>2393485</v>
      </c>
      <c r="BF41">
        <v>597077</v>
      </c>
      <c r="BG41">
        <v>452247</v>
      </c>
      <c r="BH41">
        <v>908</v>
      </c>
      <c r="BI41">
        <v>7348850</v>
      </c>
      <c r="BJ41">
        <v>0</v>
      </c>
      <c r="BK41">
        <v>0</v>
      </c>
      <c r="BL41">
        <v>5049081</v>
      </c>
      <c r="BM41">
        <v>1676507</v>
      </c>
      <c r="BN41">
        <v>0</v>
      </c>
      <c r="BO41">
        <v>391777</v>
      </c>
      <c r="BP41">
        <v>1797532</v>
      </c>
      <c r="BQ41">
        <v>0</v>
      </c>
      <c r="BR41">
        <v>3647683</v>
      </c>
      <c r="BS41">
        <v>0</v>
      </c>
      <c r="BT41">
        <v>108831</v>
      </c>
      <c r="BU41">
        <v>2171923</v>
      </c>
      <c r="BV41">
        <v>437809</v>
      </c>
      <c r="BW41">
        <v>307615</v>
      </c>
      <c r="BX41">
        <v>92528</v>
      </c>
      <c r="BY41">
        <v>0</v>
      </c>
      <c r="BZ41">
        <v>0</v>
      </c>
      <c r="CA41">
        <v>687590</v>
      </c>
      <c r="CB41">
        <v>8326</v>
      </c>
      <c r="CC41">
        <v>3272</v>
      </c>
      <c r="CD41">
        <v>0</v>
      </c>
      <c r="CE41">
        <v>465289</v>
      </c>
      <c r="CF41">
        <v>0</v>
      </c>
      <c r="CG41">
        <v>0</v>
      </c>
      <c r="CH41">
        <v>15286</v>
      </c>
      <c r="CI41">
        <v>301241</v>
      </c>
      <c r="CJ41">
        <v>0</v>
      </c>
      <c r="CK41">
        <v>0</v>
      </c>
      <c r="CL41">
        <v>0</v>
      </c>
      <c r="CM41">
        <v>5245</v>
      </c>
      <c r="CN41">
        <v>0</v>
      </c>
      <c r="CO41">
        <v>0</v>
      </c>
      <c r="CP41">
        <v>88856</v>
      </c>
      <c r="CQ41">
        <v>0</v>
      </c>
      <c r="CR41">
        <v>0</v>
      </c>
      <c r="CS41">
        <v>0</v>
      </c>
      <c r="CT41">
        <v>221641</v>
      </c>
      <c r="CU41">
        <v>0</v>
      </c>
      <c r="CV41">
        <v>19196453</v>
      </c>
      <c r="CW41">
        <v>73169</v>
      </c>
      <c r="CX41">
        <v>0</v>
      </c>
      <c r="CY41">
        <v>0</v>
      </c>
      <c r="CZ41">
        <v>0</v>
      </c>
      <c r="DA41">
        <v>3768</v>
      </c>
      <c r="DB41">
        <v>470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1902</v>
      </c>
      <c r="DN41">
        <v>5301445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324</v>
      </c>
      <c r="EC41">
        <v>1691</v>
      </c>
      <c r="ED41">
        <v>0</v>
      </c>
      <c r="EE41">
        <v>0</v>
      </c>
      <c r="EF41">
        <v>0</v>
      </c>
      <c r="EG41">
        <v>0</v>
      </c>
      <c r="EH41">
        <v>5496</v>
      </c>
      <c r="EI41">
        <v>0</v>
      </c>
      <c r="EJ41">
        <v>3762</v>
      </c>
      <c r="EK41">
        <v>403667</v>
      </c>
      <c r="EL41">
        <v>0</v>
      </c>
      <c r="EM41">
        <v>0</v>
      </c>
      <c r="EN41">
        <v>49857</v>
      </c>
      <c r="EO41">
        <v>0</v>
      </c>
      <c r="EP41">
        <v>0</v>
      </c>
      <c r="EQ41">
        <v>874</v>
      </c>
      <c r="ER41">
        <v>0</v>
      </c>
      <c r="ES41">
        <v>0</v>
      </c>
      <c r="ET41">
        <v>541</v>
      </c>
      <c r="EU41">
        <v>0</v>
      </c>
      <c r="EV41">
        <v>36406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1543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1762</v>
      </c>
      <c r="GF41">
        <v>0</v>
      </c>
      <c r="GG41">
        <v>0</v>
      </c>
      <c r="GH41">
        <v>0</v>
      </c>
      <c r="GI41">
        <v>0</v>
      </c>
      <c r="GJ41">
        <v>2380</v>
      </c>
      <c r="GK41">
        <v>0</v>
      </c>
      <c r="GL41">
        <v>0</v>
      </c>
      <c r="GM41">
        <v>230</v>
      </c>
      <c r="GN41">
        <v>0</v>
      </c>
      <c r="GO41">
        <v>351714</v>
      </c>
      <c r="GP41">
        <v>0</v>
      </c>
      <c r="GQ41">
        <v>0</v>
      </c>
      <c r="GR41">
        <v>0</v>
      </c>
      <c r="GS41">
        <v>13757</v>
      </c>
      <c r="GT41">
        <v>0</v>
      </c>
      <c r="GU41">
        <v>0</v>
      </c>
      <c r="GV41">
        <v>0</v>
      </c>
      <c r="GW41">
        <v>0</v>
      </c>
      <c r="GX41">
        <v>228381</v>
      </c>
      <c r="GY41">
        <v>0</v>
      </c>
      <c r="GZ41">
        <v>1917</v>
      </c>
      <c r="HA41">
        <v>13112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243</v>
      </c>
      <c r="C42">
        <v>337386278</v>
      </c>
      <c r="D42">
        <v>13488855</v>
      </c>
      <c r="E42">
        <v>1113072</v>
      </c>
      <c r="F42">
        <v>100334995</v>
      </c>
      <c r="G42">
        <v>6778226</v>
      </c>
      <c r="H42">
        <v>0</v>
      </c>
      <c r="I42">
        <v>407909</v>
      </c>
      <c r="J42">
        <v>5434</v>
      </c>
      <c r="K42">
        <v>2101258</v>
      </c>
      <c r="L42">
        <v>1830753</v>
      </c>
      <c r="M42">
        <v>412560</v>
      </c>
      <c r="N42">
        <v>0</v>
      </c>
      <c r="O42">
        <v>962157</v>
      </c>
      <c r="P42">
        <v>1687510</v>
      </c>
      <c r="Q42">
        <v>0</v>
      </c>
      <c r="R42">
        <v>0</v>
      </c>
      <c r="S42">
        <v>0</v>
      </c>
      <c r="T42">
        <v>7696608</v>
      </c>
      <c r="U42">
        <v>142082</v>
      </c>
      <c r="V42">
        <v>0</v>
      </c>
      <c r="W42">
        <v>0</v>
      </c>
      <c r="X42">
        <v>165179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97288</v>
      </c>
      <c r="AE42">
        <v>0</v>
      </c>
      <c r="AF42">
        <v>0</v>
      </c>
      <c r="AG42">
        <v>0</v>
      </c>
      <c r="AH42">
        <v>67521</v>
      </c>
      <c r="AI42">
        <v>0</v>
      </c>
      <c r="AJ42">
        <v>0</v>
      </c>
      <c r="AK42">
        <v>28667</v>
      </c>
      <c r="AL42">
        <v>0</v>
      </c>
      <c r="AM42">
        <v>0</v>
      </c>
      <c r="AN42">
        <v>0</v>
      </c>
      <c r="AO42">
        <v>4693</v>
      </c>
      <c r="AP42">
        <v>0</v>
      </c>
      <c r="AQ42">
        <v>0</v>
      </c>
      <c r="AR42">
        <v>0</v>
      </c>
      <c r="AS42">
        <v>0</v>
      </c>
      <c r="AT42">
        <v>34811978</v>
      </c>
      <c r="AU42">
        <v>4406</v>
      </c>
      <c r="AV42">
        <v>0</v>
      </c>
      <c r="AW42">
        <v>0</v>
      </c>
      <c r="AX42">
        <v>81543</v>
      </c>
      <c r="AY42">
        <v>0</v>
      </c>
      <c r="AZ42">
        <v>256117</v>
      </c>
      <c r="BA42">
        <v>1117357</v>
      </c>
      <c r="BB42">
        <v>1159554</v>
      </c>
      <c r="BC42">
        <v>0</v>
      </c>
      <c r="BD42">
        <v>4125433</v>
      </c>
      <c r="BE42">
        <v>0</v>
      </c>
      <c r="BF42">
        <v>122233</v>
      </c>
      <c r="BG42">
        <v>581510</v>
      </c>
      <c r="BH42">
        <v>0</v>
      </c>
      <c r="BI42">
        <v>1087425</v>
      </c>
      <c r="BJ42">
        <v>0</v>
      </c>
      <c r="BK42">
        <v>0</v>
      </c>
      <c r="BL42">
        <v>921134</v>
      </c>
      <c r="BM42">
        <v>0</v>
      </c>
      <c r="BN42">
        <v>0</v>
      </c>
      <c r="BO42">
        <v>0</v>
      </c>
      <c r="BP42">
        <v>41475</v>
      </c>
      <c r="BQ42">
        <v>0</v>
      </c>
      <c r="BR42">
        <v>43619</v>
      </c>
      <c r="BS42">
        <v>329</v>
      </c>
      <c r="BT42">
        <v>0</v>
      </c>
      <c r="BU42">
        <v>0</v>
      </c>
      <c r="BV42">
        <v>19611347</v>
      </c>
      <c r="BW42">
        <v>1130766</v>
      </c>
      <c r="BX42">
        <v>0</v>
      </c>
      <c r="BY42">
        <v>0</v>
      </c>
      <c r="BZ42">
        <v>0</v>
      </c>
      <c r="CA42">
        <v>0</v>
      </c>
      <c r="CB42">
        <v>374433</v>
      </c>
      <c r="CC42">
        <v>0</v>
      </c>
      <c r="CD42">
        <v>18732</v>
      </c>
      <c r="CE42">
        <v>68179</v>
      </c>
      <c r="CF42">
        <v>0</v>
      </c>
      <c r="CG42">
        <v>0</v>
      </c>
      <c r="CH42">
        <v>0</v>
      </c>
      <c r="CI42">
        <v>3581838</v>
      </c>
      <c r="CJ42">
        <v>0</v>
      </c>
      <c r="CK42">
        <v>0</v>
      </c>
      <c r="CL42">
        <v>0</v>
      </c>
      <c r="CM42">
        <v>50036</v>
      </c>
      <c r="CN42">
        <v>0</v>
      </c>
      <c r="CO42">
        <v>60017</v>
      </c>
      <c r="CP42">
        <v>2480294</v>
      </c>
      <c r="CQ42">
        <v>0</v>
      </c>
      <c r="CR42">
        <v>0</v>
      </c>
      <c r="CS42">
        <v>0</v>
      </c>
      <c r="CT42">
        <v>1738291</v>
      </c>
      <c r="CU42">
        <v>0</v>
      </c>
      <c r="CV42">
        <v>5761148</v>
      </c>
      <c r="CW42">
        <v>250681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1326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3280038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5430309</v>
      </c>
      <c r="EC42">
        <v>49455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2729657</v>
      </c>
      <c r="EK42">
        <v>17020372</v>
      </c>
      <c r="EL42">
        <v>0</v>
      </c>
      <c r="EM42">
        <v>0</v>
      </c>
      <c r="EN42">
        <v>71416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129962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6249917</v>
      </c>
      <c r="GN42">
        <v>0</v>
      </c>
      <c r="GO42">
        <v>68977686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3607267</v>
      </c>
      <c r="GY42">
        <v>0</v>
      </c>
      <c r="GZ42">
        <v>0</v>
      </c>
      <c r="HA42">
        <v>102097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12212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12919001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921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244</v>
      </c>
      <c r="C43">
        <v>559610694</v>
      </c>
      <c r="D43">
        <v>245899493</v>
      </c>
      <c r="E43">
        <v>4763</v>
      </c>
      <c r="F43">
        <v>136137712</v>
      </c>
      <c r="G43">
        <v>79640925</v>
      </c>
      <c r="H43">
        <v>233</v>
      </c>
      <c r="I43">
        <v>226237</v>
      </c>
      <c r="J43">
        <v>889865</v>
      </c>
      <c r="K43">
        <v>8318608</v>
      </c>
      <c r="L43">
        <v>1094222</v>
      </c>
      <c r="M43">
        <v>1273340</v>
      </c>
      <c r="N43">
        <v>0</v>
      </c>
      <c r="O43">
        <v>2050675</v>
      </c>
      <c r="P43">
        <v>4793185</v>
      </c>
      <c r="Q43">
        <v>0</v>
      </c>
      <c r="R43">
        <v>0</v>
      </c>
      <c r="S43">
        <v>3684</v>
      </c>
      <c r="T43">
        <v>558175</v>
      </c>
      <c r="U43">
        <v>2105</v>
      </c>
      <c r="V43">
        <v>447</v>
      </c>
      <c r="W43">
        <v>0</v>
      </c>
      <c r="X43">
        <v>231</v>
      </c>
      <c r="Y43">
        <v>0</v>
      </c>
      <c r="Z43">
        <v>213</v>
      </c>
      <c r="AA43">
        <v>0</v>
      </c>
      <c r="AB43">
        <v>879</v>
      </c>
      <c r="AC43">
        <v>0</v>
      </c>
      <c r="AD43">
        <v>1161</v>
      </c>
      <c r="AE43">
        <v>0</v>
      </c>
      <c r="AF43">
        <v>0</v>
      </c>
      <c r="AG43">
        <v>0</v>
      </c>
      <c r="AH43">
        <v>307</v>
      </c>
      <c r="AI43">
        <v>0</v>
      </c>
      <c r="AJ43">
        <v>0</v>
      </c>
      <c r="AK43">
        <v>15718</v>
      </c>
      <c r="AL43">
        <v>231</v>
      </c>
      <c r="AM43">
        <v>0</v>
      </c>
      <c r="AN43">
        <v>0</v>
      </c>
      <c r="AO43">
        <v>7507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9537</v>
      </c>
      <c r="AY43">
        <v>0</v>
      </c>
      <c r="AZ43">
        <v>0</v>
      </c>
      <c r="BA43">
        <v>127182</v>
      </c>
      <c r="BB43">
        <v>15205529</v>
      </c>
      <c r="BC43">
        <v>101715</v>
      </c>
      <c r="BD43">
        <v>3294409</v>
      </c>
      <c r="BE43">
        <v>181594</v>
      </c>
      <c r="BF43">
        <v>3921789</v>
      </c>
      <c r="BG43">
        <v>3217608</v>
      </c>
      <c r="BH43">
        <v>94623</v>
      </c>
      <c r="BI43">
        <v>5244280</v>
      </c>
      <c r="BJ43">
        <v>0</v>
      </c>
      <c r="BK43">
        <v>0</v>
      </c>
      <c r="BL43">
        <v>9169117</v>
      </c>
      <c r="BM43">
        <v>968330</v>
      </c>
      <c r="BN43">
        <v>0</v>
      </c>
      <c r="BO43">
        <v>48836</v>
      </c>
      <c r="BP43">
        <v>1365233</v>
      </c>
      <c r="BQ43">
        <v>0</v>
      </c>
      <c r="BR43">
        <v>3162815</v>
      </c>
      <c r="BS43">
        <v>0</v>
      </c>
      <c r="BT43">
        <v>772649</v>
      </c>
      <c r="BU43">
        <v>34464</v>
      </c>
      <c r="BV43">
        <v>846802</v>
      </c>
      <c r="BW43">
        <v>1176109</v>
      </c>
      <c r="BX43">
        <v>142957</v>
      </c>
      <c r="BY43">
        <v>0</v>
      </c>
      <c r="BZ43">
        <v>0</v>
      </c>
      <c r="CA43">
        <v>75729</v>
      </c>
      <c r="CB43">
        <v>3751</v>
      </c>
      <c r="CC43">
        <v>9841</v>
      </c>
      <c r="CD43">
        <v>0</v>
      </c>
      <c r="CE43">
        <v>50425</v>
      </c>
      <c r="CF43">
        <v>780</v>
      </c>
      <c r="CG43">
        <v>0</v>
      </c>
      <c r="CH43">
        <v>0</v>
      </c>
      <c r="CI43">
        <v>0</v>
      </c>
      <c r="CJ43">
        <v>50425</v>
      </c>
      <c r="CK43">
        <v>5103</v>
      </c>
      <c r="CL43">
        <v>91965</v>
      </c>
      <c r="CM43">
        <v>13237</v>
      </c>
      <c r="CN43">
        <v>0</v>
      </c>
      <c r="CO43">
        <v>0</v>
      </c>
      <c r="CP43">
        <v>217910</v>
      </c>
      <c r="CQ43">
        <v>81574</v>
      </c>
      <c r="CR43">
        <v>0</v>
      </c>
      <c r="CS43">
        <v>0</v>
      </c>
      <c r="CT43">
        <v>1122838</v>
      </c>
      <c r="CU43">
        <v>0</v>
      </c>
      <c r="CV43">
        <v>19392670</v>
      </c>
      <c r="CW43">
        <v>137352</v>
      </c>
      <c r="CX43">
        <v>349</v>
      </c>
      <c r="CY43">
        <v>0</v>
      </c>
      <c r="CZ43">
        <v>0</v>
      </c>
      <c r="DA43">
        <v>0</v>
      </c>
      <c r="DB43">
        <v>999</v>
      </c>
      <c r="DC43">
        <v>1452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670</v>
      </c>
      <c r="DN43">
        <v>257168</v>
      </c>
      <c r="DO43">
        <v>0</v>
      </c>
      <c r="DP43">
        <v>0</v>
      </c>
      <c r="DQ43">
        <v>0</v>
      </c>
      <c r="DR43">
        <v>2980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1758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354</v>
      </c>
      <c r="EK43">
        <v>40959</v>
      </c>
      <c r="EL43">
        <v>0</v>
      </c>
      <c r="EM43">
        <v>0</v>
      </c>
      <c r="EN43">
        <v>36506</v>
      </c>
      <c r="EO43">
        <v>0</v>
      </c>
      <c r="EP43">
        <v>0</v>
      </c>
      <c r="EQ43">
        <v>436</v>
      </c>
      <c r="ER43">
        <v>2233</v>
      </c>
      <c r="ES43">
        <v>0</v>
      </c>
      <c r="ET43">
        <v>0</v>
      </c>
      <c r="EU43">
        <v>0</v>
      </c>
      <c r="EV43">
        <v>204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2681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3105</v>
      </c>
      <c r="GN43">
        <v>0</v>
      </c>
      <c r="GO43">
        <v>851446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5331375</v>
      </c>
      <c r="GY43">
        <v>0</v>
      </c>
      <c r="GZ43">
        <v>0</v>
      </c>
      <c r="HA43">
        <v>1816925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</row>
    <row r="44" spans="1:231">
      <c r="A44">
        <v>38</v>
      </c>
      <c r="B44" t="s">
        <v>342</v>
      </c>
      <c r="C44">
        <v>1785946849</v>
      </c>
      <c r="D44">
        <v>31656415</v>
      </c>
      <c r="E44">
        <v>1439715</v>
      </c>
      <c r="F44">
        <v>211943866</v>
      </c>
      <c r="G44">
        <v>22593367</v>
      </c>
      <c r="H44">
        <v>4625</v>
      </c>
      <c r="I44">
        <v>7887507</v>
      </c>
      <c r="J44">
        <v>179571</v>
      </c>
      <c r="K44">
        <v>13626484</v>
      </c>
      <c r="L44">
        <v>17859801</v>
      </c>
      <c r="M44">
        <v>11225311</v>
      </c>
      <c r="N44">
        <v>7309</v>
      </c>
      <c r="O44">
        <v>11658329</v>
      </c>
      <c r="P44">
        <v>142625278</v>
      </c>
      <c r="Q44">
        <v>0</v>
      </c>
      <c r="R44">
        <v>43954</v>
      </c>
      <c r="S44">
        <v>424217</v>
      </c>
      <c r="T44">
        <v>1384280</v>
      </c>
      <c r="U44">
        <v>214585</v>
      </c>
      <c r="V44">
        <v>0</v>
      </c>
      <c r="W44">
        <v>0</v>
      </c>
      <c r="X44">
        <v>267356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193322</v>
      </c>
      <c r="AE44">
        <v>0</v>
      </c>
      <c r="AF44">
        <v>7058111</v>
      </c>
      <c r="AG44">
        <v>2408621</v>
      </c>
      <c r="AH44">
        <v>303964</v>
      </c>
      <c r="AI44">
        <v>0</v>
      </c>
      <c r="AJ44">
        <v>601490</v>
      </c>
      <c r="AK44">
        <v>1062673</v>
      </c>
      <c r="AL44">
        <v>1223235</v>
      </c>
      <c r="AM44">
        <v>26978</v>
      </c>
      <c r="AN44">
        <v>235727</v>
      </c>
      <c r="AO44">
        <v>23999359</v>
      </c>
      <c r="AP44">
        <v>0</v>
      </c>
      <c r="AQ44">
        <v>35460</v>
      </c>
      <c r="AR44">
        <v>1425</v>
      </c>
      <c r="AS44">
        <v>10289854</v>
      </c>
      <c r="AT44">
        <v>1246956</v>
      </c>
      <c r="AU44">
        <v>8708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25664122</v>
      </c>
      <c r="BB44">
        <v>160011</v>
      </c>
      <c r="BC44">
        <v>198360</v>
      </c>
      <c r="BD44">
        <v>33701719</v>
      </c>
      <c r="BE44">
        <v>39405</v>
      </c>
      <c r="BF44">
        <v>1992764</v>
      </c>
      <c r="BG44">
        <v>6216518</v>
      </c>
      <c r="BH44">
        <v>0</v>
      </c>
      <c r="BI44">
        <v>44754329</v>
      </c>
      <c r="BJ44">
        <v>0</v>
      </c>
      <c r="BK44">
        <v>0</v>
      </c>
      <c r="BL44">
        <v>23596047</v>
      </c>
      <c r="BM44">
        <v>50821782</v>
      </c>
      <c r="BN44">
        <v>0</v>
      </c>
      <c r="BO44">
        <v>2206</v>
      </c>
      <c r="BP44">
        <v>2340202</v>
      </c>
      <c r="BQ44">
        <v>0</v>
      </c>
      <c r="BR44">
        <v>1889057</v>
      </c>
      <c r="BS44">
        <v>0</v>
      </c>
      <c r="BT44">
        <v>18655688</v>
      </c>
      <c r="BU44">
        <v>74577</v>
      </c>
      <c r="BV44">
        <v>191937621</v>
      </c>
      <c r="BW44">
        <v>1211399</v>
      </c>
      <c r="BX44">
        <v>390522</v>
      </c>
      <c r="BY44">
        <v>0</v>
      </c>
      <c r="BZ44">
        <v>0</v>
      </c>
      <c r="CA44">
        <v>53818</v>
      </c>
      <c r="CB44">
        <v>61081</v>
      </c>
      <c r="CC44">
        <v>344093</v>
      </c>
      <c r="CD44">
        <v>21990</v>
      </c>
      <c r="CE44">
        <v>338082</v>
      </c>
      <c r="CF44">
        <v>254928</v>
      </c>
      <c r="CG44">
        <v>388101</v>
      </c>
      <c r="CH44">
        <v>24914</v>
      </c>
      <c r="CI44">
        <v>6331920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131772</v>
      </c>
      <c r="CQ44">
        <v>149028</v>
      </c>
      <c r="CR44">
        <v>0</v>
      </c>
      <c r="CS44">
        <v>0</v>
      </c>
      <c r="CT44">
        <v>62210681</v>
      </c>
      <c r="CU44">
        <v>0</v>
      </c>
      <c r="CV44">
        <v>189732038</v>
      </c>
      <c r="CW44">
        <v>8591570</v>
      </c>
      <c r="CX44">
        <v>3175</v>
      </c>
      <c r="CY44">
        <v>0</v>
      </c>
      <c r="CZ44">
        <v>3350</v>
      </c>
      <c r="DA44">
        <v>0</v>
      </c>
      <c r="DB44">
        <v>0</v>
      </c>
      <c r="DC44">
        <v>0</v>
      </c>
      <c r="DD44">
        <v>3704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9913</v>
      </c>
      <c r="DK44">
        <v>341276</v>
      </c>
      <c r="DL44">
        <v>0</v>
      </c>
      <c r="DM44">
        <v>5441</v>
      </c>
      <c r="DN44">
        <v>149984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13990</v>
      </c>
      <c r="EC44">
        <v>20761769</v>
      </c>
      <c r="ED44">
        <v>0</v>
      </c>
      <c r="EE44">
        <v>0</v>
      </c>
      <c r="EF44">
        <v>0</v>
      </c>
      <c r="EG44">
        <v>0</v>
      </c>
      <c r="EH44">
        <v>13972329</v>
      </c>
      <c r="EI44">
        <v>0</v>
      </c>
      <c r="EJ44">
        <v>14225151</v>
      </c>
      <c r="EK44">
        <v>57205351</v>
      </c>
      <c r="EL44">
        <v>0</v>
      </c>
      <c r="EM44">
        <v>0</v>
      </c>
      <c r="EN44">
        <v>8850608</v>
      </c>
      <c r="EO44">
        <v>0</v>
      </c>
      <c r="EP44">
        <v>0</v>
      </c>
      <c r="EQ44">
        <v>748081</v>
      </c>
      <c r="ER44">
        <v>0</v>
      </c>
      <c r="ES44">
        <v>0</v>
      </c>
      <c r="ET44">
        <v>0</v>
      </c>
      <c r="EU44">
        <v>14403</v>
      </c>
      <c r="EV44">
        <v>608832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15265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64123</v>
      </c>
      <c r="FW44">
        <v>288884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295772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7639326</v>
      </c>
      <c r="GN44">
        <v>1593090</v>
      </c>
      <c r="GO44">
        <v>220588968</v>
      </c>
      <c r="GP44">
        <v>0</v>
      </c>
      <c r="GQ44">
        <v>0</v>
      </c>
      <c r="GR44">
        <v>6117494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189149640</v>
      </c>
      <c r="GY44">
        <v>0</v>
      </c>
      <c r="GZ44">
        <v>0</v>
      </c>
      <c r="HA44">
        <v>47258732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246</v>
      </c>
      <c r="C45">
        <v>688100145</v>
      </c>
      <c r="D45">
        <v>34589872</v>
      </c>
      <c r="E45">
        <v>129719</v>
      </c>
      <c r="F45">
        <v>229109911</v>
      </c>
      <c r="G45">
        <v>11824323</v>
      </c>
      <c r="H45">
        <v>1079</v>
      </c>
      <c r="I45">
        <v>1047715</v>
      </c>
      <c r="J45">
        <v>50412397</v>
      </c>
      <c r="K45">
        <v>26485325</v>
      </c>
      <c r="L45">
        <v>1763730</v>
      </c>
      <c r="M45">
        <v>12679626</v>
      </c>
      <c r="N45">
        <v>0</v>
      </c>
      <c r="O45">
        <v>47694387</v>
      </c>
      <c r="P45">
        <v>28059370</v>
      </c>
      <c r="Q45">
        <v>0</v>
      </c>
      <c r="R45">
        <v>0</v>
      </c>
      <c r="S45">
        <v>0</v>
      </c>
      <c r="T45">
        <v>2246055</v>
      </c>
      <c r="U45">
        <v>3423</v>
      </c>
      <c r="V45">
        <v>483567</v>
      </c>
      <c r="W45">
        <v>0</v>
      </c>
      <c r="X45">
        <v>56211</v>
      </c>
      <c r="Y45">
        <v>0</v>
      </c>
      <c r="Z45">
        <v>18985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1671965</v>
      </c>
      <c r="AG45">
        <v>0</v>
      </c>
      <c r="AH45">
        <v>0</v>
      </c>
      <c r="AI45">
        <v>0</v>
      </c>
      <c r="AJ45">
        <v>0</v>
      </c>
      <c r="AK45">
        <v>146719</v>
      </c>
      <c r="AL45">
        <v>1415</v>
      </c>
      <c r="AM45">
        <v>0</v>
      </c>
      <c r="AN45">
        <v>0</v>
      </c>
      <c r="AO45">
        <v>8169</v>
      </c>
      <c r="AP45">
        <v>0</v>
      </c>
      <c r="AQ45">
        <v>0</v>
      </c>
      <c r="AR45">
        <v>595</v>
      </c>
      <c r="AS45">
        <v>85136</v>
      </c>
      <c r="AT45">
        <v>95634</v>
      </c>
      <c r="AU45">
        <v>0</v>
      </c>
      <c r="AV45">
        <v>0</v>
      </c>
      <c r="AW45">
        <v>0</v>
      </c>
      <c r="AX45">
        <v>213</v>
      </c>
      <c r="AY45">
        <v>0</v>
      </c>
      <c r="AZ45">
        <v>1021</v>
      </c>
      <c r="BA45">
        <v>845315</v>
      </c>
      <c r="BB45">
        <v>1717262</v>
      </c>
      <c r="BC45">
        <v>174589</v>
      </c>
      <c r="BD45">
        <v>16170582</v>
      </c>
      <c r="BE45">
        <v>221652</v>
      </c>
      <c r="BF45">
        <v>1602189</v>
      </c>
      <c r="BG45">
        <v>1316428</v>
      </c>
      <c r="BH45">
        <v>32527</v>
      </c>
      <c r="BI45">
        <v>7394860</v>
      </c>
      <c r="BJ45">
        <v>0</v>
      </c>
      <c r="BK45">
        <v>0</v>
      </c>
      <c r="BL45">
        <v>26135181</v>
      </c>
      <c r="BM45">
        <v>8693833</v>
      </c>
      <c r="BN45">
        <v>0</v>
      </c>
      <c r="BO45">
        <v>20531</v>
      </c>
      <c r="BP45">
        <v>105107</v>
      </c>
      <c r="BQ45">
        <v>0</v>
      </c>
      <c r="BR45">
        <v>1952693</v>
      </c>
      <c r="BS45">
        <v>0</v>
      </c>
      <c r="BT45">
        <v>394964</v>
      </c>
      <c r="BU45">
        <v>725849</v>
      </c>
      <c r="BV45">
        <v>8788578</v>
      </c>
      <c r="BW45">
        <v>8667292</v>
      </c>
      <c r="BX45">
        <v>562763</v>
      </c>
      <c r="BY45">
        <v>0</v>
      </c>
      <c r="BZ45">
        <v>0</v>
      </c>
      <c r="CA45">
        <v>296310</v>
      </c>
      <c r="CB45">
        <v>10877</v>
      </c>
      <c r="CC45">
        <v>4600</v>
      </c>
      <c r="CD45">
        <v>0</v>
      </c>
      <c r="CE45">
        <v>14227</v>
      </c>
      <c r="CF45">
        <v>4121</v>
      </c>
      <c r="CG45">
        <v>4614</v>
      </c>
      <c r="CH45">
        <v>0</v>
      </c>
      <c r="CI45">
        <v>91320</v>
      </c>
      <c r="CJ45">
        <v>252</v>
      </c>
      <c r="CK45">
        <v>7144</v>
      </c>
      <c r="CL45">
        <v>18087</v>
      </c>
      <c r="CM45">
        <v>1550</v>
      </c>
      <c r="CN45">
        <v>0</v>
      </c>
      <c r="CO45">
        <v>0</v>
      </c>
      <c r="CP45">
        <v>303138</v>
      </c>
      <c r="CQ45">
        <v>28886</v>
      </c>
      <c r="CR45">
        <v>0</v>
      </c>
      <c r="CS45">
        <v>0</v>
      </c>
      <c r="CT45">
        <v>8476040</v>
      </c>
      <c r="CU45">
        <v>0</v>
      </c>
      <c r="CV45">
        <v>92580204</v>
      </c>
      <c r="CW45">
        <v>1702028</v>
      </c>
      <c r="CX45">
        <v>0</v>
      </c>
      <c r="CY45">
        <v>0</v>
      </c>
      <c r="CZ45">
        <v>6921</v>
      </c>
      <c r="DA45">
        <v>0</v>
      </c>
      <c r="DB45">
        <v>0</v>
      </c>
      <c r="DC45">
        <v>93566</v>
      </c>
      <c r="DD45">
        <v>0</v>
      </c>
      <c r="DE45">
        <v>4316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4400</v>
      </c>
      <c r="DN45">
        <v>179955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365</v>
      </c>
      <c r="DU45">
        <v>0</v>
      </c>
      <c r="DV45">
        <v>0</v>
      </c>
      <c r="DW45">
        <v>1174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8474</v>
      </c>
      <c r="ED45">
        <v>0</v>
      </c>
      <c r="EE45">
        <v>0</v>
      </c>
      <c r="EF45">
        <v>0</v>
      </c>
      <c r="EG45">
        <v>0</v>
      </c>
      <c r="EH45">
        <v>259672</v>
      </c>
      <c r="EI45">
        <v>0</v>
      </c>
      <c r="EJ45">
        <v>2666</v>
      </c>
      <c r="EK45">
        <v>593358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16485</v>
      </c>
      <c r="ER45">
        <v>246</v>
      </c>
      <c r="ES45">
        <v>0</v>
      </c>
      <c r="ET45">
        <v>1590</v>
      </c>
      <c r="EU45">
        <v>0</v>
      </c>
      <c r="EV45">
        <v>470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1539</v>
      </c>
      <c r="FH45">
        <v>0</v>
      </c>
      <c r="FI45">
        <v>0</v>
      </c>
      <c r="FJ45">
        <v>0</v>
      </c>
      <c r="FK45">
        <v>0</v>
      </c>
      <c r="FL45">
        <v>4534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1568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11994</v>
      </c>
      <c r="GM45">
        <v>0</v>
      </c>
      <c r="GN45">
        <v>0</v>
      </c>
      <c r="GO45">
        <v>47492760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1304536</v>
      </c>
      <c r="GY45">
        <v>332279</v>
      </c>
      <c r="GZ45">
        <v>0</v>
      </c>
      <c r="HA45">
        <v>88588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6534</v>
      </c>
      <c r="HT45">
        <v>0</v>
      </c>
      <c r="HU45">
        <v>0</v>
      </c>
      <c r="HV45">
        <v>0</v>
      </c>
      <c r="HW45">
        <v>0</v>
      </c>
    </row>
    <row r="46" spans="1:231">
      <c r="A46">
        <v>40</v>
      </c>
      <c r="B46" t="s">
        <v>247</v>
      </c>
      <c r="C46">
        <v>140857576</v>
      </c>
      <c r="D46">
        <v>22636977</v>
      </c>
      <c r="E46">
        <v>0</v>
      </c>
      <c r="F46">
        <v>61354473</v>
      </c>
      <c r="G46">
        <v>1867728</v>
      </c>
      <c r="H46">
        <v>0</v>
      </c>
      <c r="I46">
        <v>128405</v>
      </c>
      <c r="J46">
        <v>1297809</v>
      </c>
      <c r="K46">
        <v>33694211</v>
      </c>
      <c r="L46">
        <v>274741</v>
      </c>
      <c r="M46">
        <v>1238759</v>
      </c>
      <c r="N46">
        <v>0</v>
      </c>
      <c r="O46">
        <v>3397148</v>
      </c>
      <c r="P46">
        <v>3395326</v>
      </c>
      <c r="Q46">
        <v>0</v>
      </c>
      <c r="R46">
        <v>0</v>
      </c>
      <c r="S46">
        <v>21628</v>
      </c>
      <c r="T46">
        <v>1617</v>
      </c>
      <c r="U46">
        <v>0</v>
      </c>
      <c r="V46">
        <v>2750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4997</v>
      </c>
      <c r="AL46">
        <v>0</v>
      </c>
      <c r="AM46">
        <v>0</v>
      </c>
      <c r="AN46">
        <v>0</v>
      </c>
      <c r="AO46">
        <v>1514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30520</v>
      </c>
      <c r="BB46">
        <v>220264</v>
      </c>
      <c r="BC46">
        <v>126104</v>
      </c>
      <c r="BD46">
        <v>1026506</v>
      </c>
      <c r="BE46">
        <v>4859</v>
      </c>
      <c r="BF46">
        <v>416414</v>
      </c>
      <c r="BG46">
        <v>318715</v>
      </c>
      <c r="BH46">
        <v>0</v>
      </c>
      <c r="BI46">
        <v>319117</v>
      </c>
      <c r="BJ46">
        <v>0</v>
      </c>
      <c r="BK46">
        <v>0</v>
      </c>
      <c r="BL46">
        <v>1364400</v>
      </c>
      <c r="BM46">
        <v>62819</v>
      </c>
      <c r="BN46">
        <v>0</v>
      </c>
      <c r="BO46">
        <v>2250</v>
      </c>
      <c r="BP46">
        <v>57838</v>
      </c>
      <c r="BQ46">
        <v>0</v>
      </c>
      <c r="BR46">
        <v>1047609</v>
      </c>
      <c r="BS46">
        <v>0</v>
      </c>
      <c r="BT46">
        <v>747295</v>
      </c>
      <c r="BU46">
        <v>5478</v>
      </c>
      <c r="BV46">
        <v>467</v>
      </c>
      <c r="BW46">
        <v>13483</v>
      </c>
      <c r="BX46">
        <v>505</v>
      </c>
      <c r="BY46">
        <v>0</v>
      </c>
      <c r="BZ46">
        <v>0</v>
      </c>
      <c r="CA46">
        <v>45678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1185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11236</v>
      </c>
      <c r="CQ46">
        <v>0</v>
      </c>
      <c r="CR46">
        <v>0</v>
      </c>
      <c r="CS46">
        <v>0</v>
      </c>
      <c r="CT46">
        <v>281308</v>
      </c>
      <c r="CU46">
        <v>0</v>
      </c>
      <c r="CV46">
        <v>3177267</v>
      </c>
      <c r="CW46">
        <v>824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410</v>
      </c>
      <c r="EK46">
        <v>4483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297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461437</v>
      </c>
      <c r="GY46">
        <v>0</v>
      </c>
      <c r="GZ46">
        <v>0</v>
      </c>
      <c r="HA46">
        <v>1790725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248</v>
      </c>
      <c r="C47">
        <v>488580624</v>
      </c>
      <c r="D47">
        <v>47601523</v>
      </c>
      <c r="E47">
        <v>353125</v>
      </c>
      <c r="F47">
        <v>205121142</v>
      </c>
      <c r="G47">
        <v>41554121</v>
      </c>
      <c r="H47">
        <v>3080</v>
      </c>
      <c r="I47">
        <v>355703</v>
      </c>
      <c r="J47">
        <v>5259626</v>
      </c>
      <c r="K47">
        <v>21894579</v>
      </c>
      <c r="L47">
        <v>2536894</v>
      </c>
      <c r="M47">
        <v>6399597</v>
      </c>
      <c r="N47">
        <v>2361</v>
      </c>
      <c r="O47">
        <v>3769779</v>
      </c>
      <c r="P47">
        <v>6384746</v>
      </c>
      <c r="Q47">
        <v>696</v>
      </c>
      <c r="R47">
        <v>565</v>
      </c>
      <c r="S47">
        <v>538</v>
      </c>
      <c r="T47">
        <v>1301985</v>
      </c>
      <c r="U47">
        <v>137828</v>
      </c>
      <c r="V47">
        <v>118997</v>
      </c>
      <c r="W47">
        <v>0</v>
      </c>
      <c r="X47">
        <v>195682</v>
      </c>
      <c r="Y47">
        <v>0</v>
      </c>
      <c r="Z47">
        <v>0</v>
      </c>
      <c r="AA47">
        <v>236</v>
      </c>
      <c r="AB47">
        <v>11432</v>
      </c>
      <c r="AC47">
        <v>0</v>
      </c>
      <c r="AD47">
        <v>7896</v>
      </c>
      <c r="AE47">
        <v>0</v>
      </c>
      <c r="AF47">
        <v>516</v>
      </c>
      <c r="AG47">
        <v>841</v>
      </c>
      <c r="AH47">
        <v>1657</v>
      </c>
      <c r="AI47">
        <v>880</v>
      </c>
      <c r="AJ47">
        <v>0</v>
      </c>
      <c r="AK47">
        <v>578508</v>
      </c>
      <c r="AL47">
        <v>0</v>
      </c>
      <c r="AM47">
        <v>432</v>
      </c>
      <c r="AN47">
        <v>335</v>
      </c>
      <c r="AO47">
        <v>11259</v>
      </c>
      <c r="AP47">
        <v>2819</v>
      </c>
      <c r="AQ47">
        <v>0</v>
      </c>
      <c r="AR47">
        <v>0</v>
      </c>
      <c r="AS47">
        <v>1170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610603</v>
      </c>
      <c r="BB47">
        <v>2223699</v>
      </c>
      <c r="BC47">
        <v>882027</v>
      </c>
      <c r="BD47">
        <v>8109353</v>
      </c>
      <c r="BE47">
        <v>1095397</v>
      </c>
      <c r="BF47">
        <v>1437580</v>
      </c>
      <c r="BG47">
        <v>2130197</v>
      </c>
      <c r="BH47">
        <v>21281</v>
      </c>
      <c r="BI47">
        <v>10122264</v>
      </c>
      <c r="BJ47">
        <v>569</v>
      </c>
      <c r="BK47">
        <v>0</v>
      </c>
      <c r="BL47">
        <v>22991524</v>
      </c>
      <c r="BM47">
        <v>4531697</v>
      </c>
      <c r="BN47">
        <v>0</v>
      </c>
      <c r="BO47">
        <v>133011</v>
      </c>
      <c r="BP47">
        <v>1362528</v>
      </c>
      <c r="BQ47">
        <v>0</v>
      </c>
      <c r="BR47">
        <v>5822914</v>
      </c>
      <c r="BS47">
        <v>826</v>
      </c>
      <c r="BT47">
        <v>931626</v>
      </c>
      <c r="BU47">
        <v>216339</v>
      </c>
      <c r="BV47">
        <v>27050</v>
      </c>
      <c r="BW47">
        <v>3298644</v>
      </c>
      <c r="BX47">
        <v>98042</v>
      </c>
      <c r="BY47">
        <v>0</v>
      </c>
      <c r="BZ47">
        <v>0</v>
      </c>
      <c r="CA47">
        <v>84544</v>
      </c>
      <c r="CB47">
        <v>11994</v>
      </c>
      <c r="CC47">
        <v>1368</v>
      </c>
      <c r="CD47">
        <v>0</v>
      </c>
      <c r="CE47">
        <v>88925</v>
      </c>
      <c r="CF47">
        <v>787</v>
      </c>
      <c r="CG47">
        <v>0</v>
      </c>
      <c r="CH47">
        <v>1830</v>
      </c>
      <c r="CI47">
        <v>4642</v>
      </c>
      <c r="CJ47">
        <v>55448</v>
      </c>
      <c r="CK47">
        <v>0</v>
      </c>
      <c r="CL47">
        <v>686</v>
      </c>
      <c r="CM47">
        <v>6786</v>
      </c>
      <c r="CN47">
        <v>0</v>
      </c>
      <c r="CO47">
        <v>0</v>
      </c>
      <c r="CP47">
        <v>703467</v>
      </c>
      <c r="CQ47">
        <v>47613</v>
      </c>
      <c r="CR47">
        <v>0</v>
      </c>
      <c r="CS47">
        <v>0</v>
      </c>
      <c r="CT47">
        <v>1752378</v>
      </c>
      <c r="CU47">
        <v>0</v>
      </c>
      <c r="CV47">
        <v>73003791</v>
      </c>
      <c r="CW47">
        <v>928176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1778</v>
      </c>
      <c r="DD47">
        <v>820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737</v>
      </c>
      <c r="DN47">
        <v>5485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255</v>
      </c>
      <c r="DX47">
        <v>0</v>
      </c>
      <c r="DY47">
        <v>0</v>
      </c>
      <c r="DZ47">
        <v>0</v>
      </c>
      <c r="EA47">
        <v>0</v>
      </c>
      <c r="EB47">
        <v>850</v>
      </c>
      <c r="EC47">
        <v>0</v>
      </c>
      <c r="ED47">
        <v>0</v>
      </c>
      <c r="EE47">
        <v>0</v>
      </c>
      <c r="EF47">
        <v>0</v>
      </c>
      <c r="EG47">
        <v>432</v>
      </c>
      <c r="EH47">
        <v>0</v>
      </c>
      <c r="EI47">
        <v>0</v>
      </c>
      <c r="EJ47">
        <v>224</v>
      </c>
      <c r="EK47">
        <v>160427</v>
      </c>
      <c r="EL47">
        <v>0</v>
      </c>
      <c r="EM47">
        <v>0</v>
      </c>
      <c r="EN47">
        <v>19054</v>
      </c>
      <c r="EO47">
        <v>0</v>
      </c>
      <c r="EP47">
        <v>0</v>
      </c>
      <c r="EQ47">
        <v>3724</v>
      </c>
      <c r="ER47">
        <v>0</v>
      </c>
      <c r="ES47">
        <v>0</v>
      </c>
      <c r="ET47">
        <v>7279</v>
      </c>
      <c r="EU47">
        <v>0</v>
      </c>
      <c r="EV47">
        <v>51453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879</v>
      </c>
      <c r="FH47">
        <v>792</v>
      </c>
      <c r="FI47">
        <v>0</v>
      </c>
      <c r="FJ47">
        <v>0</v>
      </c>
      <c r="FK47">
        <v>1956</v>
      </c>
      <c r="FL47">
        <v>0</v>
      </c>
      <c r="FM47">
        <v>0</v>
      </c>
      <c r="FN47">
        <v>569</v>
      </c>
      <c r="FO47">
        <v>0</v>
      </c>
      <c r="FP47">
        <v>0</v>
      </c>
      <c r="FQ47">
        <v>2963</v>
      </c>
      <c r="FR47">
        <v>0</v>
      </c>
      <c r="FS47">
        <v>0</v>
      </c>
      <c r="FT47">
        <v>0</v>
      </c>
      <c r="FU47">
        <v>0</v>
      </c>
      <c r="FV47">
        <v>327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207</v>
      </c>
      <c r="GC47">
        <v>0</v>
      </c>
      <c r="GD47">
        <v>0</v>
      </c>
      <c r="GE47">
        <v>0</v>
      </c>
      <c r="GF47">
        <v>379</v>
      </c>
      <c r="GG47">
        <v>0</v>
      </c>
      <c r="GH47">
        <v>0</v>
      </c>
      <c r="GI47">
        <v>0</v>
      </c>
      <c r="GJ47">
        <v>523</v>
      </c>
      <c r="GK47">
        <v>0</v>
      </c>
      <c r="GL47">
        <v>0</v>
      </c>
      <c r="GM47">
        <v>658</v>
      </c>
      <c r="GN47">
        <v>0</v>
      </c>
      <c r="GO47">
        <v>499159</v>
      </c>
      <c r="GP47">
        <v>0</v>
      </c>
      <c r="GQ47">
        <v>0</v>
      </c>
      <c r="GR47">
        <v>445</v>
      </c>
      <c r="GS47">
        <v>0</v>
      </c>
      <c r="GT47">
        <v>1785</v>
      </c>
      <c r="GU47">
        <v>0</v>
      </c>
      <c r="GV47">
        <v>0</v>
      </c>
      <c r="GW47">
        <v>0</v>
      </c>
      <c r="GX47">
        <v>883364</v>
      </c>
      <c r="GY47">
        <v>0</v>
      </c>
      <c r="GZ47">
        <v>0</v>
      </c>
      <c r="HA47">
        <v>582009</v>
      </c>
      <c r="HB47">
        <v>320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1617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</row>
    <row r="48" spans="1:231">
      <c r="A48">
        <v>42</v>
      </c>
      <c r="B48" t="s">
        <v>249</v>
      </c>
      <c r="C48">
        <v>666407214</v>
      </c>
      <c r="D48">
        <v>53934631</v>
      </c>
      <c r="E48">
        <v>0</v>
      </c>
      <c r="F48">
        <v>173233544</v>
      </c>
      <c r="G48">
        <v>31241667</v>
      </c>
      <c r="H48">
        <v>0</v>
      </c>
      <c r="I48">
        <v>1570618</v>
      </c>
      <c r="J48">
        <v>4345375</v>
      </c>
      <c r="K48">
        <v>38458889</v>
      </c>
      <c r="L48">
        <v>7255969</v>
      </c>
      <c r="M48">
        <v>3824545</v>
      </c>
      <c r="N48">
        <v>0</v>
      </c>
      <c r="O48">
        <v>8389225</v>
      </c>
      <c r="P48">
        <v>5649531</v>
      </c>
      <c r="Q48">
        <v>0</v>
      </c>
      <c r="R48">
        <v>0</v>
      </c>
      <c r="S48">
        <v>0</v>
      </c>
      <c r="T48">
        <v>1989470</v>
      </c>
      <c r="U48">
        <v>481</v>
      </c>
      <c r="V48">
        <v>0</v>
      </c>
      <c r="W48">
        <v>0</v>
      </c>
      <c r="X48">
        <v>777</v>
      </c>
      <c r="Y48">
        <v>0</v>
      </c>
      <c r="Z48">
        <v>498</v>
      </c>
      <c r="AA48">
        <v>0</v>
      </c>
      <c r="AB48">
        <v>0</v>
      </c>
      <c r="AC48">
        <v>0</v>
      </c>
      <c r="AD48">
        <v>3086</v>
      </c>
      <c r="AE48">
        <v>0</v>
      </c>
      <c r="AF48">
        <v>0</v>
      </c>
      <c r="AG48">
        <v>2940</v>
      </c>
      <c r="AH48">
        <v>1100</v>
      </c>
      <c r="AI48">
        <v>0</v>
      </c>
      <c r="AJ48">
        <v>0</v>
      </c>
      <c r="AK48">
        <v>4078497</v>
      </c>
      <c r="AL48">
        <v>0</v>
      </c>
      <c r="AM48">
        <v>0</v>
      </c>
      <c r="AN48">
        <v>309</v>
      </c>
      <c r="AO48">
        <v>109626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10553</v>
      </c>
      <c r="AY48">
        <v>0</v>
      </c>
      <c r="AZ48">
        <v>2334</v>
      </c>
      <c r="BA48">
        <v>6423483</v>
      </c>
      <c r="BB48">
        <v>16876872</v>
      </c>
      <c r="BC48">
        <v>5475345</v>
      </c>
      <c r="BD48">
        <v>20260725</v>
      </c>
      <c r="BE48">
        <v>1578541</v>
      </c>
      <c r="BF48">
        <v>5921308</v>
      </c>
      <c r="BG48">
        <v>3935560</v>
      </c>
      <c r="BH48">
        <v>217426</v>
      </c>
      <c r="BI48">
        <v>12136436</v>
      </c>
      <c r="BJ48">
        <v>403</v>
      </c>
      <c r="BK48">
        <v>0</v>
      </c>
      <c r="BL48">
        <v>62172174</v>
      </c>
      <c r="BM48">
        <v>9416646</v>
      </c>
      <c r="BN48">
        <v>0</v>
      </c>
      <c r="BO48">
        <v>29038</v>
      </c>
      <c r="BP48">
        <v>1796083</v>
      </c>
      <c r="BQ48">
        <v>0</v>
      </c>
      <c r="BR48">
        <v>16909496</v>
      </c>
      <c r="BS48">
        <v>1720</v>
      </c>
      <c r="BT48">
        <v>4994830</v>
      </c>
      <c r="BU48">
        <v>1227567</v>
      </c>
      <c r="BV48">
        <v>13169</v>
      </c>
      <c r="BW48">
        <v>4826714</v>
      </c>
      <c r="BX48">
        <v>3320393</v>
      </c>
      <c r="BY48">
        <v>2848</v>
      </c>
      <c r="BZ48">
        <v>0</v>
      </c>
      <c r="CA48">
        <v>71820</v>
      </c>
      <c r="CB48">
        <v>235727</v>
      </c>
      <c r="CC48">
        <v>183347</v>
      </c>
      <c r="CD48">
        <v>1362</v>
      </c>
      <c r="CE48">
        <v>284634</v>
      </c>
      <c r="CF48">
        <v>0</v>
      </c>
      <c r="CG48">
        <v>8257</v>
      </c>
      <c r="CH48">
        <v>0</v>
      </c>
      <c r="CI48">
        <v>1094</v>
      </c>
      <c r="CJ48">
        <v>0</v>
      </c>
      <c r="CK48">
        <v>0</v>
      </c>
      <c r="CL48">
        <v>28900</v>
      </c>
      <c r="CM48">
        <v>856231</v>
      </c>
      <c r="CN48">
        <v>1989</v>
      </c>
      <c r="CO48">
        <v>0</v>
      </c>
      <c r="CP48">
        <v>8745406</v>
      </c>
      <c r="CQ48">
        <v>159266</v>
      </c>
      <c r="CR48">
        <v>0</v>
      </c>
      <c r="CS48">
        <v>0</v>
      </c>
      <c r="CT48">
        <v>1717075</v>
      </c>
      <c r="CU48">
        <v>0</v>
      </c>
      <c r="CV48">
        <v>135695868</v>
      </c>
      <c r="CW48">
        <v>1783231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1566</v>
      </c>
      <c r="DD48">
        <v>4322</v>
      </c>
      <c r="DE48">
        <v>0</v>
      </c>
      <c r="DF48">
        <v>1770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30496</v>
      </c>
      <c r="DO48">
        <v>0</v>
      </c>
      <c r="DP48">
        <v>0</v>
      </c>
      <c r="DQ48">
        <v>1373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236</v>
      </c>
      <c r="EC48">
        <v>0</v>
      </c>
      <c r="ED48">
        <v>0</v>
      </c>
      <c r="EE48">
        <v>2700</v>
      </c>
      <c r="EF48">
        <v>0</v>
      </c>
      <c r="EG48">
        <v>1564</v>
      </c>
      <c r="EH48">
        <v>12872</v>
      </c>
      <c r="EI48">
        <v>0</v>
      </c>
      <c r="EJ48">
        <v>648</v>
      </c>
      <c r="EK48">
        <v>2511998</v>
      </c>
      <c r="EL48">
        <v>0</v>
      </c>
      <c r="EM48">
        <v>0</v>
      </c>
      <c r="EN48">
        <v>31324</v>
      </c>
      <c r="EO48">
        <v>0</v>
      </c>
      <c r="EP48">
        <v>0</v>
      </c>
      <c r="EQ48">
        <v>0</v>
      </c>
      <c r="ER48">
        <v>579</v>
      </c>
      <c r="ES48">
        <v>0</v>
      </c>
      <c r="ET48">
        <v>415</v>
      </c>
      <c r="EU48">
        <v>0</v>
      </c>
      <c r="EV48">
        <v>516</v>
      </c>
      <c r="EW48">
        <v>0</v>
      </c>
      <c r="EX48">
        <v>0</v>
      </c>
      <c r="EY48">
        <v>268</v>
      </c>
      <c r="EZ48">
        <v>1469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5486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668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21214</v>
      </c>
      <c r="GP48">
        <v>0</v>
      </c>
      <c r="GQ48">
        <v>0</v>
      </c>
      <c r="GR48">
        <v>0</v>
      </c>
      <c r="GS48">
        <v>0</v>
      </c>
      <c r="GT48">
        <v>20550</v>
      </c>
      <c r="GU48">
        <v>0</v>
      </c>
      <c r="GV48">
        <v>0</v>
      </c>
      <c r="GW48">
        <v>0</v>
      </c>
      <c r="GX48">
        <v>1218758</v>
      </c>
      <c r="GY48">
        <v>0</v>
      </c>
      <c r="GZ48">
        <v>0</v>
      </c>
      <c r="HA48">
        <v>1113309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5600</v>
      </c>
      <c r="HM48">
        <v>0</v>
      </c>
      <c r="HN48">
        <v>0</v>
      </c>
      <c r="HO48">
        <v>0</v>
      </c>
      <c r="HP48">
        <v>0</v>
      </c>
      <c r="HQ48">
        <v>2864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</row>
    <row r="49" spans="1:231">
      <c r="A49">
        <v>43</v>
      </c>
      <c r="B49" t="s">
        <v>250</v>
      </c>
      <c r="C49">
        <v>1025113792</v>
      </c>
      <c r="D49">
        <v>86006724</v>
      </c>
      <c r="E49">
        <v>1680</v>
      </c>
      <c r="F49">
        <v>152832794</v>
      </c>
      <c r="G49">
        <v>41750440</v>
      </c>
      <c r="H49">
        <v>0</v>
      </c>
      <c r="I49">
        <v>1087517</v>
      </c>
      <c r="J49">
        <v>6334498</v>
      </c>
      <c r="K49">
        <v>18838710</v>
      </c>
      <c r="L49">
        <v>9420951</v>
      </c>
      <c r="M49">
        <v>13029647</v>
      </c>
      <c r="N49">
        <v>0</v>
      </c>
      <c r="O49">
        <v>5361240</v>
      </c>
      <c r="P49">
        <v>7183245</v>
      </c>
      <c r="Q49">
        <v>0</v>
      </c>
      <c r="R49">
        <v>0</v>
      </c>
      <c r="S49">
        <v>0</v>
      </c>
      <c r="T49">
        <v>4890518</v>
      </c>
      <c r="U49">
        <v>3485</v>
      </c>
      <c r="V49">
        <v>1597</v>
      </c>
      <c r="W49">
        <v>0</v>
      </c>
      <c r="X49">
        <v>42327</v>
      </c>
      <c r="Y49">
        <v>0</v>
      </c>
      <c r="Z49">
        <v>16735</v>
      </c>
      <c r="AA49">
        <v>0</v>
      </c>
      <c r="AB49">
        <v>0</v>
      </c>
      <c r="AC49">
        <v>0</v>
      </c>
      <c r="AD49">
        <v>14440</v>
      </c>
      <c r="AE49">
        <v>0</v>
      </c>
      <c r="AF49">
        <v>222</v>
      </c>
      <c r="AG49">
        <v>3315</v>
      </c>
      <c r="AH49">
        <v>19394</v>
      </c>
      <c r="AI49">
        <v>0</v>
      </c>
      <c r="AJ49">
        <v>121441</v>
      </c>
      <c r="AK49">
        <v>3473869</v>
      </c>
      <c r="AL49">
        <v>0</v>
      </c>
      <c r="AM49">
        <v>2486</v>
      </c>
      <c r="AN49">
        <v>0</v>
      </c>
      <c r="AO49">
        <v>17845</v>
      </c>
      <c r="AP49">
        <v>1797</v>
      </c>
      <c r="AQ49">
        <v>0</v>
      </c>
      <c r="AR49">
        <v>0</v>
      </c>
      <c r="AS49">
        <v>0</v>
      </c>
      <c r="AT49">
        <v>1339</v>
      </c>
      <c r="AU49">
        <v>278</v>
      </c>
      <c r="AV49">
        <v>0</v>
      </c>
      <c r="AW49">
        <v>0</v>
      </c>
      <c r="AX49">
        <v>1056</v>
      </c>
      <c r="AY49">
        <v>0</v>
      </c>
      <c r="AZ49">
        <v>63652</v>
      </c>
      <c r="BA49">
        <v>2473056</v>
      </c>
      <c r="BB49">
        <v>22458316</v>
      </c>
      <c r="BC49">
        <v>6387749</v>
      </c>
      <c r="BD49">
        <v>30023614</v>
      </c>
      <c r="BE49">
        <v>1550811</v>
      </c>
      <c r="BF49">
        <v>25674217</v>
      </c>
      <c r="BG49">
        <v>5538873</v>
      </c>
      <c r="BH49">
        <v>53076</v>
      </c>
      <c r="BI49">
        <v>34040344</v>
      </c>
      <c r="BJ49">
        <v>3247</v>
      </c>
      <c r="BK49">
        <v>0</v>
      </c>
      <c r="BL49">
        <v>150432453</v>
      </c>
      <c r="BM49">
        <v>33870255</v>
      </c>
      <c r="BN49">
        <v>0</v>
      </c>
      <c r="BO49">
        <v>279407</v>
      </c>
      <c r="BP49">
        <v>2332312</v>
      </c>
      <c r="BQ49">
        <v>0</v>
      </c>
      <c r="BR49">
        <v>37840464</v>
      </c>
      <c r="BS49">
        <v>4847</v>
      </c>
      <c r="BT49">
        <v>4004095</v>
      </c>
      <c r="BU49">
        <v>280747</v>
      </c>
      <c r="BV49">
        <v>169751</v>
      </c>
      <c r="BW49">
        <v>9995729</v>
      </c>
      <c r="BX49">
        <v>448787</v>
      </c>
      <c r="BY49">
        <v>7886</v>
      </c>
      <c r="BZ49">
        <v>0</v>
      </c>
      <c r="CA49">
        <v>4256</v>
      </c>
      <c r="CB49">
        <v>38383</v>
      </c>
      <c r="CC49">
        <v>3623</v>
      </c>
      <c r="CD49">
        <v>0</v>
      </c>
      <c r="CE49">
        <v>205259</v>
      </c>
      <c r="CF49">
        <v>0</v>
      </c>
      <c r="CG49">
        <v>742</v>
      </c>
      <c r="CH49">
        <v>18239</v>
      </c>
      <c r="CI49">
        <v>0</v>
      </c>
      <c r="CJ49">
        <v>9187</v>
      </c>
      <c r="CK49">
        <v>0</v>
      </c>
      <c r="CL49">
        <v>2788</v>
      </c>
      <c r="CM49">
        <v>337565</v>
      </c>
      <c r="CN49">
        <v>0</v>
      </c>
      <c r="CO49">
        <v>652</v>
      </c>
      <c r="CP49">
        <v>959246</v>
      </c>
      <c r="CQ49">
        <v>33280</v>
      </c>
      <c r="CR49">
        <v>0</v>
      </c>
      <c r="CS49">
        <v>0</v>
      </c>
      <c r="CT49">
        <v>8057239</v>
      </c>
      <c r="CU49">
        <v>0</v>
      </c>
      <c r="CV49">
        <v>285841774</v>
      </c>
      <c r="CW49">
        <v>1016412</v>
      </c>
      <c r="CX49">
        <v>0</v>
      </c>
      <c r="CY49">
        <v>667</v>
      </c>
      <c r="CZ49">
        <v>0</v>
      </c>
      <c r="DA49">
        <v>350</v>
      </c>
      <c r="DB49">
        <v>0</v>
      </c>
      <c r="DC49">
        <v>45924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187625</v>
      </c>
      <c r="DN49">
        <v>1620788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4777</v>
      </c>
      <c r="DX49">
        <v>0</v>
      </c>
      <c r="DY49">
        <v>0</v>
      </c>
      <c r="DZ49">
        <v>1540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1483</v>
      </c>
      <c r="EH49">
        <v>11322</v>
      </c>
      <c r="EI49">
        <v>0</v>
      </c>
      <c r="EJ49">
        <v>2464</v>
      </c>
      <c r="EK49">
        <v>2511222</v>
      </c>
      <c r="EL49">
        <v>0</v>
      </c>
      <c r="EM49">
        <v>1375</v>
      </c>
      <c r="EN49">
        <v>45804</v>
      </c>
      <c r="EO49">
        <v>0</v>
      </c>
      <c r="EP49">
        <v>0</v>
      </c>
      <c r="EQ49">
        <v>0</v>
      </c>
      <c r="ER49">
        <v>4561</v>
      </c>
      <c r="ES49">
        <v>0</v>
      </c>
      <c r="ET49">
        <v>3195</v>
      </c>
      <c r="EU49">
        <v>0</v>
      </c>
      <c r="EV49">
        <v>38197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604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487</v>
      </c>
      <c r="FP49">
        <v>0</v>
      </c>
      <c r="FQ49">
        <v>6215</v>
      </c>
      <c r="FR49">
        <v>0</v>
      </c>
      <c r="FS49">
        <v>343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1594</v>
      </c>
      <c r="GF49">
        <v>2237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2165570</v>
      </c>
      <c r="GP49">
        <v>0</v>
      </c>
      <c r="GQ49">
        <v>0</v>
      </c>
      <c r="GR49">
        <v>0</v>
      </c>
      <c r="GS49">
        <v>0</v>
      </c>
      <c r="GT49">
        <v>118054</v>
      </c>
      <c r="GU49">
        <v>0</v>
      </c>
      <c r="GV49">
        <v>0</v>
      </c>
      <c r="GW49">
        <v>0</v>
      </c>
      <c r="GX49">
        <v>3002174</v>
      </c>
      <c r="GY49">
        <v>1255</v>
      </c>
      <c r="GZ49">
        <v>0</v>
      </c>
      <c r="HA49">
        <v>355106</v>
      </c>
      <c r="HB49">
        <v>0</v>
      </c>
      <c r="HC49">
        <v>30621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23799</v>
      </c>
      <c r="HN49">
        <v>0</v>
      </c>
      <c r="HO49">
        <v>2516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</row>
    <row r="50" spans="1:231">
      <c r="A50">
        <v>44</v>
      </c>
      <c r="B50" t="s">
        <v>251</v>
      </c>
      <c r="C50">
        <v>302627227</v>
      </c>
      <c r="D50">
        <v>54775181</v>
      </c>
      <c r="E50">
        <v>0</v>
      </c>
      <c r="F50">
        <v>66720278</v>
      </c>
      <c r="G50">
        <v>16182807</v>
      </c>
      <c r="H50">
        <v>0</v>
      </c>
      <c r="I50">
        <v>324036</v>
      </c>
      <c r="J50">
        <v>11570857</v>
      </c>
      <c r="K50">
        <v>12422922</v>
      </c>
      <c r="L50">
        <v>3487661</v>
      </c>
      <c r="M50">
        <v>1811331</v>
      </c>
      <c r="N50">
        <v>0</v>
      </c>
      <c r="O50">
        <v>1719062</v>
      </c>
      <c r="P50">
        <v>4032416</v>
      </c>
      <c r="Q50">
        <v>0</v>
      </c>
      <c r="R50">
        <v>0</v>
      </c>
      <c r="S50">
        <v>0</v>
      </c>
      <c r="T50">
        <v>1699168</v>
      </c>
      <c r="U50">
        <v>393</v>
      </c>
      <c r="V50">
        <v>3560</v>
      </c>
      <c r="W50">
        <v>0</v>
      </c>
      <c r="X50">
        <v>14717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1221</v>
      </c>
      <c r="AE50">
        <v>0</v>
      </c>
      <c r="AF50">
        <v>0</v>
      </c>
      <c r="AG50">
        <v>8900</v>
      </c>
      <c r="AH50">
        <v>0</v>
      </c>
      <c r="AI50">
        <v>0</v>
      </c>
      <c r="AJ50">
        <v>0</v>
      </c>
      <c r="AK50">
        <v>258362</v>
      </c>
      <c r="AL50">
        <v>0</v>
      </c>
      <c r="AM50">
        <v>0</v>
      </c>
      <c r="AN50">
        <v>0</v>
      </c>
      <c r="AO50">
        <v>60415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560</v>
      </c>
      <c r="AV50">
        <v>0</v>
      </c>
      <c r="AW50">
        <v>0</v>
      </c>
      <c r="AX50">
        <v>1706</v>
      </c>
      <c r="AY50">
        <v>0</v>
      </c>
      <c r="AZ50">
        <v>6297</v>
      </c>
      <c r="BA50">
        <v>533954</v>
      </c>
      <c r="BB50">
        <v>2968498</v>
      </c>
      <c r="BC50">
        <v>2468803</v>
      </c>
      <c r="BD50">
        <v>7658591</v>
      </c>
      <c r="BE50">
        <v>100774</v>
      </c>
      <c r="BF50">
        <v>902526</v>
      </c>
      <c r="BG50">
        <v>603348</v>
      </c>
      <c r="BH50">
        <v>76988</v>
      </c>
      <c r="BI50">
        <v>6437061</v>
      </c>
      <c r="BJ50">
        <v>0</v>
      </c>
      <c r="BK50">
        <v>0</v>
      </c>
      <c r="BL50">
        <v>26674491</v>
      </c>
      <c r="BM50">
        <v>6678638</v>
      </c>
      <c r="BN50">
        <v>0</v>
      </c>
      <c r="BO50">
        <v>56046</v>
      </c>
      <c r="BP50">
        <v>396312</v>
      </c>
      <c r="BQ50">
        <v>0</v>
      </c>
      <c r="BR50">
        <v>6431401</v>
      </c>
      <c r="BS50">
        <v>0</v>
      </c>
      <c r="BT50">
        <v>371034</v>
      </c>
      <c r="BU50">
        <v>1222929</v>
      </c>
      <c r="BV50">
        <v>10951</v>
      </c>
      <c r="BW50">
        <v>2181997</v>
      </c>
      <c r="BX50">
        <v>462260</v>
      </c>
      <c r="BY50">
        <v>276</v>
      </c>
      <c r="BZ50">
        <v>0</v>
      </c>
      <c r="CA50">
        <v>1662</v>
      </c>
      <c r="CB50">
        <v>177429</v>
      </c>
      <c r="CC50">
        <v>554</v>
      </c>
      <c r="CD50">
        <v>0</v>
      </c>
      <c r="CE50">
        <v>33347</v>
      </c>
      <c r="CF50">
        <v>375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123059</v>
      </c>
      <c r="CN50">
        <v>0</v>
      </c>
      <c r="CO50">
        <v>0</v>
      </c>
      <c r="CP50">
        <v>983673</v>
      </c>
      <c r="CQ50">
        <v>91879</v>
      </c>
      <c r="CR50">
        <v>0</v>
      </c>
      <c r="CS50">
        <v>0</v>
      </c>
      <c r="CT50">
        <v>1527262</v>
      </c>
      <c r="CU50">
        <v>0</v>
      </c>
      <c r="CV50">
        <v>55632149</v>
      </c>
      <c r="CW50">
        <v>1163312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2254</v>
      </c>
      <c r="DD50">
        <v>946</v>
      </c>
      <c r="DE50">
        <v>0</v>
      </c>
      <c r="DF50">
        <v>645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345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517</v>
      </c>
      <c r="EH50">
        <v>0</v>
      </c>
      <c r="EI50">
        <v>0</v>
      </c>
      <c r="EJ50">
        <v>10669</v>
      </c>
      <c r="EK50">
        <v>310397</v>
      </c>
      <c r="EL50">
        <v>0</v>
      </c>
      <c r="EM50">
        <v>0</v>
      </c>
      <c r="EN50">
        <v>4119</v>
      </c>
      <c r="EO50">
        <v>0</v>
      </c>
      <c r="EP50">
        <v>0</v>
      </c>
      <c r="EQ50">
        <v>0</v>
      </c>
      <c r="ER50">
        <v>0</v>
      </c>
      <c r="ES50">
        <v>5205</v>
      </c>
      <c r="ET50">
        <v>0</v>
      </c>
      <c r="EU50">
        <v>0</v>
      </c>
      <c r="EV50">
        <v>800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290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3753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15313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1008463</v>
      </c>
      <c r="GY50">
        <v>0</v>
      </c>
      <c r="GZ50">
        <v>0</v>
      </c>
      <c r="HA50">
        <v>190082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</row>
    <row r="51" spans="1:231">
      <c r="A51">
        <v>45</v>
      </c>
      <c r="B51" t="s">
        <v>252</v>
      </c>
      <c r="C51">
        <v>285548315</v>
      </c>
      <c r="D51">
        <v>10256793</v>
      </c>
      <c r="E51">
        <v>0</v>
      </c>
      <c r="F51">
        <v>217480529</v>
      </c>
      <c r="G51">
        <v>8762200</v>
      </c>
      <c r="H51">
        <v>0</v>
      </c>
      <c r="I51">
        <v>1858360</v>
      </c>
      <c r="J51">
        <v>803242</v>
      </c>
      <c r="K51">
        <v>7035672</v>
      </c>
      <c r="L51">
        <v>2471799</v>
      </c>
      <c r="M51">
        <v>4582186</v>
      </c>
      <c r="N51">
        <v>0</v>
      </c>
      <c r="O51">
        <v>5385039</v>
      </c>
      <c r="P51">
        <v>4862528</v>
      </c>
      <c r="Q51">
        <v>0</v>
      </c>
      <c r="R51">
        <v>0</v>
      </c>
      <c r="S51">
        <v>0</v>
      </c>
      <c r="T51">
        <v>73181</v>
      </c>
      <c r="U51">
        <v>0</v>
      </c>
      <c r="V51">
        <v>0</v>
      </c>
      <c r="W51">
        <v>0</v>
      </c>
      <c r="X51">
        <v>2676142</v>
      </c>
      <c r="Y51">
        <v>0</v>
      </c>
      <c r="Z51">
        <v>89476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4343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1001</v>
      </c>
      <c r="AY51">
        <v>0</v>
      </c>
      <c r="AZ51">
        <v>0</v>
      </c>
      <c r="BA51">
        <v>4418</v>
      </c>
      <c r="BB51">
        <v>724974</v>
      </c>
      <c r="BC51">
        <v>61894</v>
      </c>
      <c r="BD51">
        <v>947482</v>
      </c>
      <c r="BE51">
        <v>49069</v>
      </c>
      <c r="BF51">
        <v>309628</v>
      </c>
      <c r="BG51">
        <v>161685</v>
      </c>
      <c r="BH51">
        <v>0</v>
      </c>
      <c r="BI51">
        <v>486063</v>
      </c>
      <c r="BJ51">
        <v>0</v>
      </c>
      <c r="BK51">
        <v>0</v>
      </c>
      <c r="BL51">
        <v>4775444</v>
      </c>
      <c r="BM51">
        <v>457033</v>
      </c>
      <c r="BN51">
        <v>0</v>
      </c>
      <c r="BO51">
        <v>300</v>
      </c>
      <c r="BP51">
        <v>292452</v>
      </c>
      <c r="BQ51">
        <v>0</v>
      </c>
      <c r="BR51">
        <v>1462740</v>
      </c>
      <c r="BS51">
        <v>0</v>
      </c>
      <c r="BT51">
        <v>63467</v>
      </c>
      <c r="BU51">
        <v>0</v>
      </c>
      <c r="BV51">
        <v>70876</v>
      </c>
      <c r="BW51">
        <v>39257</v>
      </c>
      <c r="BX51">
        <v>321260</v>
      </c>
      <c r="BY51">
        <v>0</v>
      </c>
      <c r="BZ51">
        <v>0</v>
      </c>
      <c r="CA51">
        <v>2092</v>
      </c>
      <c r="CB51">
        <v>831</v>
      </c>
      <c r="CC51">
        <v>568</v>
      </c>
      <c r="CD51">
        <v>0</v>
      </c>
      <c r="CE51">
        <v>5348</v>
      </c>
      <c r="CF51">
        <v>0</v>
      </c>
      <c r="CG51">
        <v>1769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4107</v>
      </c>
      <c r="CN51">
        <v>0</v>
      </c>
      <c r="CO51">
        <v>0</v>
      </c>
      <c r="CP51">
        <v>33358</v>
      </c>
      <c r="CQ51">
        <v>0</v>
      </c>
      <c r="CR51">
        <v>0</v>
      </c>
      <c r="CS51">
        <v>0</v>
      </c>
      <c r="CT51">
        <v>772407</v>
      </c>
      <c r="CU51">
        <v>0</v>
      </c>
      <c r="CV51">
        <v>7730464</v>
      </c>
      <c r="CW51">
        <v>49571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1488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150322</v>
      </c>
      <c r="EL51">
        <v>0</v>
      </c>
      <c r="EM51">
        <v>0</v>
      </c>
      <c r="EN51">
        <v>2886</v>
      </c>
      <c r="EO51">
        <v>0</v>
      </c>
      <c r="EP51">
        <v>0</v>
      </c>
      <c r="EQ51">
        <v>212</v>
      </c>
      <c r="ER51">
        <v>0</v>
      </c>
      <c r="ES51">
        <v>0</v>
      </c>
      <c r="ET51">
        <v>8747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1500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1390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19106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54867</v>
      </c>
      <c r="GY51">
        <v>0</v>
      </c>
      <c r="GZ51">
        <v>0</v>
      </c>
      <c r="HA51">
        <v>136239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209</v>
      </c>
      <c r="HO51">
        <v>301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</row>
    <row r="52" spans="1:231">
      <c r="A52">
        <v>46</v>
      </c>
      <c r="B52" t="s">
        <v>253</v>
      </c>
      <c r="C52">
        <v>724764554</v>
      </c>
      <c r="D52">
        <v>31680160</v>
      </c>
      <c r="E52">
        <v>1526977</v>
      </c>
      <c r="F52">
        <v>342174550</v>
      </c>
      <c r="G52">
        <v>19422578</v>
      </c>
      <c r="H52">
        <v>0</v>
      </c>
      <c r="I52">
        <v>3309260</v>
      </c>
      <c r="J52">
        <v>11611968</v>
      </c>
      <c r="K52">
        <v>49858867</v>
      </c>
      <c r="L52">
        <v>7366058</v>
      </c>
      <c r="M52">
        <v>20989391</v>
      </c>
      <c r="N52">
        <v>1460</v>
      </c>
      <c r="O52">
        <v>31333895</v>
      </c>
      <c r="P52">
        <v>22266017</v>
      </c>
      <c r="Q52">
        <v>0</v>
      </c>
      <c r="R52">
        <v>0</v>
      </c>
      <c r="S52">
        <v>72481</v>
      </c>
      <c r="T52">
        <v>3565129</v>
      </c>
      <c r="U52">
        <v>207</v>
      </c>
      <c r="V52">
        <v>209095</v>
      </c>
      <c r="W52">
        <v>0</v>
      </c>
      <c r="X52">
        <v>0</v>
      </c>
      <c r="Y52">
        <v>0</v>
      </c>
      <c r="Z52">
        <v>136781</v>
      </c>
      <c r="AA52">
        <v>0</v>
      </c>
      <c r="AB52">
        <v>0</v>
      </c>
      <c r="AC52">
        <v>0</v>
      </c>
      <c r="AD52">
        <v>207</v>
      </c>
      <c r="AE52">
        <v>0</v>
      </c>
      <c r="AF52">
        <v>6502</v>
      </c>
      <c r="AG52">
        <v>2580</v>
      </c>
      <c r="AH52">
        <v>0</v>
      </c>
      <c r="AI52">
        <v>0</v>
      </c>
      <c r="AJ52">
        <v>1664</v>
      </c>
      <c r="AK52">
        <v>644367</v>
      </c>
      <c r="AL52">
        <v>0</v>
      </c>
      <c r="AM52">
        <v>496</v>
      </c>
      <c r="AN52">
        <v>0</v>
      </c>
      <c r="AO52">
        <v>6668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3024</v>
      </c>
      <c r="AY52">
        <v>0</v>
      </c>
      <c r="AZ52">
        <v>5565</v>
      </c>
      <c r="BA52">
        <v>307218</v>
      </c>
      <c r="BB52">
        <v>3641428</v>
      </c>
      <c r="BC52">
        <v>3657170</v>
      </c>
      <c r="BD52">
        <v>9431096</v>
      </c>
      <c r="BE52">
        <v>562250</v>
      </c>
      <c r="BF52">
        <v>2223783</v>
      </c>
      <c r="BG52">
        <v>830231</v>
      </c>
      <c r="BH52">
        <v>41033</v>
      </c>
      <c r="BI52">
        <v>9487343</v>
      </c>
      <c r="BJ52">
        <v>0</v>
      </c>
      <c r="BK52">
        <v>0</v>
      </c>
      <c r="BL52">
        <v>40456217</v>
      </c>
      <c r="BM52">
        <v>6930684</v>
      </c>
      <c r="BN52">
        <v>0</v>
      </c>
      <c r="BO52">
        <v>141612</v>
      </c>
      <c r="BP52">
        <v>2793115</v>
      </c>
      <c r="BQ52">
        <v>0</v>
      </c>
      <c r="BR52">
        <v>5489522</v>
      </c>
      <c r="BS52">
        <v>218887</v>
      </c>
      <c r="BT52">
        <v>3854115</v>
      </c>
      <c r="BU52">
        <v>104667</v>
      </c>
      <c r="BV52">
        <v>57675</v>
      </c>
      <c r="BW52">
        <v>2643339</v>
      </c>
      <c r="BX52">
        <v>292403</v>
      </c>
      <c r="BY52">
        <v>0</v>
      </c>
      <c r="BZ52">
        <v>0</v>
      </c>
      <c r="CA52">
        <v>1564</v>
      </c>
      <c r="CB52">
        <v>298387</v>
      </c>
      <c r="CC52">
        <v>5407</v>
      </c>
      <c r="CD52">
        <v>0</v>
      </c>
      <c r="CE52">
        <v>90044</v>
      </c>
      <c r="CF52">
        <v>285</v>
      </c>
      <c r="CG52">
        <v>423</v>
      </c>
      <c r="CH52">
        <v>1798</v>
      </c>
      <c r="CI52">
        <v>12386</v>
      </c>
      <c r="CJ52">
        <v>0</v>
      </c>
      <c r="CK52">
        <v>0</v>
      </c>
      <c r="CL52">
        <v>40717</v>
      </c>
      <c r="CM52">
        <v>221492</v>
      </c>
      <c r="CN52">
        <v>0</v>
      </c>
      <c r="CO52">
        <v>0</v>
      </c>
      <c r="CP52">
        <v>844684</v>
      </c>
      <c r="CQ52">
        <v>461193</v>
      </c>
      <c r="CR52">
        <v>0</v>
      </c>
      <c r="CS52">
        <v>0</v>
      </c>
      <c r="CT52">
        <v>1548689</v>
      </c>
      <c r="CU52">
        <v>0</v>
      </c>
      <c r="CV52">
        <v>74130364</v>
      </c>
      <c r="CW52">
        <v>4536394</v>
      </c>
      <c r="CX52">
        <v>0</v>
      </c>
      <c r="CY52">
        <v>0</v>
      </c>
      <c r="CZ52">
        <v>0</v>
      </c>
      <c r="DA52">
        <v>379</v>
      </c>
      <c r="DB52">
        <v>0</v>
      </c>
      <c r="DC52">
        <v>6708</v>
      </c>
      <c r="DD52">
        <v>572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39754</v>
      </c>
      <c r="DN52">
        <v>13568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1572</v>
      </c>
      <c r="DX52">
        <v>1030</v>
      </c>
      <c r="DY52">
        <v>477</v>
      </c>
      <c r="DZ52">
        <v>0</v>
      </c>
      <c r="EA52">
        <v>0</v>
      </c>
      <c r="EB52">
        <v>350</v>
      </c>
      <c r="EC52">
        <v>0</v>
      </c>
      <c r="ED52">
        <v>0</v>
      </c>
      <c r="EE52">
        <v>0</v>
      </c>
      <c r="EF52">
        <v>0</v>
      </c>
      <c r="EG52">
        <v>1656</v>
      </c>
      <c r="EH52">
        <v>2057</v>
      </c>
      <c r="EI52">
        <v>0</v>
      </c>
      <c r="EJ52">
        <v>2139</v>
      </c>
      <c r="EK52">
        <v>323095</v>
      </c>
      <c r="EL52">
        <v>0</v>
      </c>
      <c r="EM52">
        <v>0</v>
      </c>
      <c r="EN52">
        <v>747</v>
      </c>
      <c r="EO52">
        <v>0</v>
      </c>
      <c r="EP52">
        <v>0</v>
      </c>
      <c r="EQ52">
        <v>480</v>
      </c>
      <c r="ER52">
        <v>17154</v>
      </c>
      <c r="ES52">
        <v>0</v>
      </c>
      <c r="ET52">
        <v>59053</v>
      </c>
      <c r="EU52">
        <v>0</v>
      </c>
      <c r="EV52">
        <v>9002</v>
      </c>
      <c r="EW52">
        <v>0</v>
      </c>
      <c r="EX52">
        <v>0</v>
      </c>
      <c r="EY52">
        <v>2048</v>
      </c>
      <c r="EZ52">
        <v>819</v>
      </c>
      <c r="FA52">
        <v>0</v>
      </c>
      <c r="FB52">
        <v>0</v>
      </c>
      <c r="FC52">
        <v>0</v>
      </c>
      <c r="FD52">
        <v>2293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229</v>
      </c>
      <c r="FO52">
        <v>856</v>
      </c>
      <c r="FP52">
        <v>0</v>
      </c>
      <c r="FQ52">
        <v>11873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2044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96259</v>
      </c>
      <c r="GP52">
        <v>0</v>
      </c>
      <c r="GQ52">
        <v>0</v>
      </c>
      <c r="GR52">
        <v>0</v>
      </c>
      <c r="GS52">
        <v>0</v>
      </c>
      <c r="GT52">
        <v>21084</v>
      </c>
      <c r="GU52">
        <v>0</v>
      </c>
      <c r="GV52">
        <v>0</v>
      </c>
      <c r="GW52">
        <v>0</v>
      </c>
      <c r="GX52">
        <v>772364</v>
      </c>
      <c r="GY52">
        <v>885</v>
      </c>
      <c r="GZ52">
        <v>0</v>
      </c>
      <c r="HA52">
        <v>1813134</v>
      </c>
      <c r="HB52">
        <v>0</v>
      </c>
      <c r="HC52">
        <v>1674</v>
      </c>
      <c r="HD52">
        <v>0</v>
      </c>
      <c r="HE52">
        <v>0</v>
      </c>
      <c r="HF52">
        <v>0</v>
      </c>
      <c r="HG52">
        <v>0</v>
      </c>
      <c r="HH52">
        <v>3764</v>
      </c>
      <c r="HI52">
        <v>0</v>
      </c>
      <c r="HJ52">
        <v>0</v>
      </c>
      <c r="HK52">
        <v>0</v>
      </c>
      <c r="HL52">
        <v>0</v>
      </c>
      <c r="HM52">
        <v>1020</v>
      </c>
      <c r="HN52">
        <v>0</v>
      </c>
      <c r="HO52">
        <v>433</v>
      </c>
      <c r="HP52">
        <v>0</v>
      </c>
      <c r="HQ52">
        <v>212</v>
      </c>
      <c r="HR52">
        <v>0</v>
      </c>
      <c r="HS52">
        <v>0</v>
      </c>
      <c r="HT52">
        <v>0</v>
      </c>
      <c r="HU52">
        <v>208</v>
      </c>
      <c r="HV52">
        <v>0</v>
      </c>
      <c r="HW52">
        <v>0</v>
      </c>
    </row>
    <row r="53" spans="1:231">
      <c r="A53">
        <v>47</v>
      </c>
      <c r="B53" t="s">
        <v>254</v>
      </c>
      <c r="C53">
        <v>1409186092</v>
      </c>
      <c r="D53">
        <v>63296377</v>
      </c>
      <c r="E53">
        <v>374</v>
      </c>
      <c r="F53">
        <v>801839717</v>
      </c>
      <c r="G53">
        <v>31357734</v>
      </c>
      <c r="H53">
        <v>0</v>
      </c>
      <c r="I53">
        <v>4843793</v>
      </c>
      <c r="J53">
        <v>3856023</v>
      </c>
      <c r="K53">
        <v>156374597</v>
      </c>
      <c r="L53">
        <v>5715812</v>
      </c>
      <c r="M53">
        <v>167578039</v>
      </c>
      <c r="N53">
        <v>0</v>
      </c>
      <c r="O53">
        <v>29389198</v>
      </c>
      <c r="P53">
        <v>30878481</v>
      </c>
      <c r="Q53">
        <v>0</v>
      </c>
      <c r="R53">
        <v>0</v>
      </c>
      <c r="S53">
        <v>0</v>
      </c>
      <c r="T53">
        <v>42307</v>
      </c>
      <c r="U53">
        <v>0</v>
      </c>
      <c r="V53">
        <v>20724</v>
      </c>
      <c r="W53">
        <v>0</v>
      </c>
      <c r="X53">
        <v>1147</v>
      </c>
      <c r="Y53">
        <v>0</v>
      </c>
      <c r="Z53">
        <v>0</v>
      </c>
      <c r="AA53">
        <v>251</v>
      </c>
      <c r="AB53">
        <v>0</v>
      </c>
      <c r="AC53">
        <v>0</v>
      </c>
      <c r="AD53">
        <v>0</v>
      </c>
      <c r="AE53">
        <v>328</v>
      </c>
      <c r="AF53">
        <v>419</v>
      </c>
      <c r="AG53">
        <v>309</v>
      </c>
      <c r="AH53">
        <v>0</v>
      </c>
      <c r="AI53">
        <v>0</v>
      </c>
      <c r="AJ53">
        <v>0</v>
      </c>
      <c r="AK53">
        <v>1008194</v>
      </c>
      <c r="AL53">
        <v>0</v>
      </c>
      <c r="AM53">
        <v>0</v>
      </c>
      <c r="AN53">
        <v>240</v>
      </c>
      <c r="AO53">
        <v>28363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5028</v>
      </c>
      <c r="AY53">
        <v>0</v>
      </c>
      <c r="AZ53">
        <v>21112</v>
      </c>
      <c r="BA53">
        <v>99270</v>
      </c>
      <c r="BB53">
        <v>1067901</v>
      </c>
      <c r="BC53">
        <v>6087202</v>
      </c>
      <c r="BD53">
        <v>4095196</v>
      </c>
      <c r="BE53">
        <v>1321659</v>
      </c>
      <c r="BF53">
        <v>2232906</v>
      </c>
      <c r="BG53">
        <v>339949</v>
      </c>
      <c r="BH53">
        <v>0</v>
      </c>
      <c r="BI53">
        <v>3192978</v>
      </c>
      <c r="BJ53">
        <v>384</v>
      </c>
      <c r="BK53">
        <v>0</v>
      </c>
      <c r="BL53">
        <v>17643264</v>
      </c>
      <c r="BM53">
        <v>2332702</v>
      </c>
      <c r="BN53">
        <v>0</v>
      </c>
      <c r="BO53">
        <v>168333</v>
      </c>
      <c r="BP53">
        <v>835184</v>
      </c>
      <c r="BQ53">
        <v>0</v>
      </c>
      <c r="BR53">
        <v>4153779</v>
      </c>
      <c r="BS53">
        <v>15250</v>
      </c>
      <c r="BT53">
        <v>190079</v>
      </c>
      <c r="BU53">
        <v>169970</v>
      </c>
      <c r="BV53">
        <v>112700</v>
      </c>
      <c r="BW53">
        <v>752513</v>
      </c>
      <c r="BX53">
        <v>703495</v>
      </c>
      <c r="BY53">
        <v>0</v>
      </c>
      <c r="BZ53">
        <v>300</v>
      </c>
      <c r="CA53">
        <v>1611</v>
      </c>
      <c r="CB53">
        <v>1207</v>
      </c>
      <c r="CC53">
        <v>7350</v>
      </c>
      <c r="CD53">
        <v>220</v>
      </c>
      <c r="CE53">
        <v>110167</v>
      </c>
      <c r="CF53">
        <v>244</v>
      </c>
      <c r="CG53">
        <v>0</v>
      </c>
      <c r="CH53">
        <v>0</v>
      </c>
      <c r="CI53">
        <v>70951</v>
      </c>
      <c r="CJ53">
        <v>0</v>
      </c>
      <c r="CK53">
        <v>672</v>
      </c>
      <c r="CL53">
        <v>1055</v>
      </c>
      <c r="CM53">
        <v>118035</v>
      </c>
      <c r="CN53">
        <v>0</v>
      </c>
      <c r="CO53">
        <v>0</v>
      </c>
      <c r="CP53">
        <v>659090</v>
      </c>
      <c r="CQ53">
        <v>103467</v>
      </c>
      <c r="CR53">
        <v>0</v>
      </c>
      <c r="CS53">
        <v>0</v>
      </c>
      <c r="CT53">
        <v>2099831</v>
      </c>
      <c r="CU53">
        <v>0</v>
      </c>
      <c r="CV53">
        <v>55708574</v>
      </c>
      <c r="CW53">
        <v>8193295</v>
      </c>
      <c r="CX53">
        <v>0</v>
      </c>
      <c r="CY53">
        <v>0</v>
      </c>
      <c r="CZ53">
        <v>0</v>
      </c>
      <c r="DA53">
        <v>322</v>
      </c>
      <c r="DB53">
        <v>0</v>
      </c>
      <c r="DC53">
        <v>2877</v>
      </c>
      <c r="DD53">
        <v>705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14193</v>
      </c>
      <c r="DO53">
        <v>0</v>
      </c>
      <c r="DP53">
        <v>0</v>
      </c>
      <c r="DQ53">
        <v>1037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352</v>
      </c>
      <c r="EC53">
        <v>309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7205</v>
      </c>
      <c r="EK53">
        <v>31565</v>
      </c>
      <c r="EL53">
        <v>0</v>
      </c>
      <c r="EM53">
        <v>0</v>
      </c>
      <c r="EN53">
        <v>501</v>
      </c>
      <c r="EO53">
        <v>578</v>
      </c>
      <c r="EP53">
        <v>0</v>
      </c>
      <c r="EQ53">
        <v>0</v>
      </c>
      <c r="ER53">
        <v>232</v>
      </c>
      <c r="ES53">
        <v>0</v>
      </c>
      <c r="ET53">
        <v>0</v>
      </c>
      <c r="EU53">
        <v>0</v>
      </c>
      <c r="EV53">
        <v>1766</v>
      </c>
      <c r="EW53">
        <v>0</v>
      </c>
      <c r="EX53">
        <v>0</v>
      </c>
      <c r="EY53">
        <v>439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243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1800</v>
      </c>
      <c r="GP53">
        <v>0</v>
      </c>
      <c r="GQ53">
        <v>0</v>
      </c>
      <c r="GR53">
        <v>0</v>
      </c>
      <c r="GS53">
        <v>0</v>
      </c>
      <c r="GT53">
        <v>14143</v>
      </c>
      <c r="GU53">
        <v>0</v>
      </c>
      <c r="GV53">
        <v>0</v>
      </c>
      <c r="GW53">
        <v>0</v>
      </c>
      <c r="GX53">
        <v>161214</v>
      </c>
      <c r="GY53">
        <v>0</v>
      </c>
      <c r="GZ53">
        <v>0</v>
      </c>
      <c r="HA53">
        <v>96218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798</v>
      </c>
      <c r="HO53">
        <v>245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</row>
    <row r="54" spans="1:231">
      <c r="A54">
        <v>48</v>
      </c>
      <c r="B54" t="s">
        <v>341</v>
      </c>
      <c r="C54">
        <v>2957237445</v>
      </c>
      <c r="D54">
        <v>161818064</v>
      </c>
      <c r="E54">
        <v>0</v>
      </c>
      <c r="F54">
        <v>1509324819</v>
      </c>
      <c r="G54">
        <v>182955276</v>
      </c>
      <c r="H54">
        <v>0</v>
      </c>
      <c r="I54">
        <v>17270547</v>
      </c>
      <c r="J54">
        <v>3318893</v>
      </c>
      <c r="K54">
        <v>155590784</v>
      </c>
      <c r="L54">
        <v>182101819</v>
      </c>
      <c r="M54">
        <v>100295143</v>
      </c>
      <c r="N54">
        <v>0</v>
      </c>
      <c r="O54">
        <v>100840981</v>
      </c>
      <c r="P54">
        <v>30494962</v>
      </c>
      <c r="Q54">
        <v>0</v>
      </c>
      <c r="R54">
        <v>0</v>
      </c>
      <c r="S54">
        <v>0</v>
      </c>
      <c r="T54">
        <v>160751</v>
      </c>
      <c r="U54">
        <v>592</v>
      </c>
      <c r="V54">
        <v>421</v>
      </c>
      <c r="W54">
        <v>0</v>
      </c>
      <c r="X54">
        <v>0</v>
      </c>
      <c r="Y54">
        <v>554</v>
      </c>
      <c r="Z54">
        <v>9188</v>
      </c>
      <c r="AA54">
        <v>0</v>
      </c>
      <c r="AB54">
        <v>1201</v>
      </c>
      <c r="AC54">
        <v>0</v>
      </c>
      <c r="AD54">
        <v>2792</v>
      </c>
      <c r="AE54">
        <v>0</v>
      </c>
      <c r="AF54">
        <v>321</v>
      </c>
      <c r="AG54">
        <v>5510</v>
      </c>
      <c r="AH54">
        <v>0</v>
      </c>
      <c r="AI54">
        <v>0</v>
      </c>
      <c r="AJ54">
        <v>0</v>
      </c>
      <c r="AK54">
        <v>9882694</v>
      </c>
      <c r="AL54">
        <v>0</v>
      </c>
      <c r="AM54">
        <v>921</v>
      </c>
      <c r="AN54">
        <v>0</v>
      </c>
      <c r="AO54">
        <v>31947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299</v>
      </c>
      <c r="AV54">
        <v>0</v>
      </c>
      <c r="AW54">
        <v>0</v>
      </c>
      <c r="AX54">
        <v>1272</v>
      </c>
      <c r="AY54">
        <v>0</v>
      </c>
      <c r="AZ54">
        <v>2745</v>
      </c>
      <c r="BA54">
        <v>654818</v>
      </c>
      <c r="BB54">
        <v>1035739</v>
      </c>
      <c r="BC54">
        <v>883605</v>
      </c>
      <c r="BD54">
        <v>21203860</v>
      </c>
      <c r="BE54">
        <v>65875232</v>
      </c>
      <c r="BF54">
        <v>2182689</v>
      </c>
      <c r="BG54">
        <v>1008833</v>
      </c>
      <c r="BH54">
        <v>1586</v>
      </c>
      <c r="BI54">
        <v>4249598</v>
      </c>
      <c r="BJ54">
        <v>0</v>
      </c>
      <c r="BK54">
        <v>0</v>
      </c>
      <c r="BL54">
        <v>17727987</v>
      </c>
      <c r="BM54">
        <v>1187784</v>
      </c>
      <c r="BN54">
        <v>0</v>
      </c>
      <c r="BO54">
        <v>4079276</v>
      </c>
      <c r="BP54">
        <v>1013976</v>
      </c>
      <c r="BQ54">
        <v>0</v>
      </c>
      <c r="BR54">
        <v>4094463</v>
      </c>
      <c r="BS54">
        <v>4724</v>
      </c>
      <c r="BT54">
        <v>134736</v>
      </c>
      <c r="BU54">
        <v>7300</v>
      </c>
      <c r="BV54">
        <v>9014</v>
      </c>
      <c r="BW54">
        <v>587878</v>
      </c>
      <c r="BX54">
        <v>19322096</v>
      </c>
      <c r="BY54">
        <v>661</v>
      </c>
      <c r="BZ54">
        <v>256</v>
      </c>
      <c r="CA54">
        <v>2567</v>
      </c>
      <c r="CB54">
        <v>82570</v>
      </c>
      <c r="CC54">
        <v>4626</v>
      </c>
      <c r="CD54">
        <v>4097</v>
      </c>
      <c r="CE54">
        <v>744</v>
      </c>
      <c r="CF54">
        <v>0</v>
      </c>
      <c r="CG54">
        <v>3037</v>
      </c>
      <c r="CH54">
        <v>0</v>
      </c>
      <c r="CI54">
        <v>625</v>
      </c>
      <c r="CJ54">
        <v>0</v>
      </c>
      <c r="CK54">
        <v>0</v>
      </c>
      <c r="CL54">
        <v>5086</v>
      </c>
      <c r="CM54">
        <v>24818</v>
      </c>
      <c r="CN54">
        <v>0</v>
      </c>
      <c r="CO54">
        <v>0</v>
      </c>
      <c r="CP54">
        <v>978243</v>
      </c>
      <c r="CQ54">
        <v>21375</v>
      </c>
      <c r="CR54">
        <v>0</v>
      </c>
      <c r="CS54">
        <v>0</v>
      </c>
      <c r="CT54">
        <v>19377252</v>
      </c>
      <c r="CU54">
        <v>0</v>
      </c>
      <c r="CV54">
        <v>292286146</v>
      </c>
      <c r="CW54">
        <v>25421509</v>
      </c>
      <c r="CX54">
        <v>0</v>
      </c>
      <c r="CY54">
        <v>0</v>
      </c>
      <c r="CZ54">
        <v>0</v>
      </c>
      <c r="DA54">
        <v>488</v>
      </c>
      <c r="DB54">
        <v>0</v>
      </c>
      <c r="DC54">
        <v>2621169</v>
      </c>
      <c r="DD54">
        <v>554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26066</v>
      </c>
      <c r="DM54">
        <v>925</v>
      </c>
      <c r="DN54">
        <v>15336594</v>
      </c>
      <c r="DO54">
        <v>9436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1489</v>
      </c>
      <c r="DW54">
        <v>0</v>
      </c>
      <c r="DX54">
        <v>356</v>
      </c>
      <c r="DY54">
        <v>0</v>
      </c>
      <c r="DZ54">
        <v>0</v>
      </c>
      <c r="EA54">
        <v>0</v>
      </c>
      <c r="EB54">
        <v>6282</v>
      </c>
      <c r="EC54">
        <v>386</v>
      </c>
      <c r="ED54">
        <v>0</v>
      </c>
      <c r="EE54">
        <v>423</v>
      </c>
      <c r="EF54">
        <v>0</v>
      </c>
      <c r="EG54">
        <v>9136</v>
      </c>
      <c r="EH54">
        <v>1435</v>
      </c>
      <c r="EI54">
        <v>0</v>
      </c>
      <c r="EJ54">
        <v>8386</v>
      </c>
      <c r="EK54">
        <v>406828</v>
      </c>
      <c r="EL54">
        <v>0</v>
      </c>
      <c r="EM54">
        <v>2463</v>
      </c>
      <c r="EN54">
        <v>32629</v>
      </c>
      <c r="EO54">
        <v>0</v>
      </c>
      <c r="EP54">
        <v>0</v>
      </c>
      <c r="EQ54">
        <v>129345</v>
      </c>
      <c r="ER54">
        <v>0</v>
      </c>
      <c r="ES54">
        <v>0</v>
      </c>
      <c r="ET54">
        <v>243</v>
      </c>
      <c r="EU54">
        <v>0</v>
      </c>
      <c r="EV54">
        <v>436</v>
      </c>
      <c r="EW54">
        <v>0</v>
      </c>
      <c r="EX54">
        <v>0</v>
      </c>
      <c r="EY54">
        <v>1254</v>
      </c>
      <c r="EZ54">
        <v>233</v>
      </c>
      <c r="FA54">
        <v>0</v>
      </c>
      <c r="FB54">
        <v>0</v>
      </c>
      <c r="FC54">
        <v>203</v>
      </c>
      <c r="FD54">
        <v>0</v>
      </c>
      <c r="FE54">
        <v>0</v>
      </c>
      <c r="FF54">
        <v>0</v>
      </c>
      <c r="FG54">
        <v>8610</v>
      </c>
      <c r="FH54">
        <v>0</v>
      </c>
      <c r="FI54">
        <v>0</v>
      </c>
      <c r="FJ54">
        <v>913</v>
      </c>
      <c r="FK54">
        <v>0</v>
      </c>
      <c r="FL54">
        <v>6455</v>
      </c>
      <c r="FM54">
        <v>0</v>
      </c>
      <c r="FN54">
        <v>273</v>
      </c>
      <c r="FO54">
        <v>0</v>
      </c>
      <c r="FP54">
        <v>0</v>
      </c>
      <c r="FQ54">
        <v>19480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322</v>
      </c>
      <c r="GF54">
        <v>917</v>
      </c>
      <c r="GG54">
        <v>206</v>
      </c>
      <c r="GH54">
        <v>542</v>
      </c>
      <c r="GI54">
        <v>6270</v>
      </c>
      <c r="GJ54">
        <v>0</v>
      </c>
      <c r="GK54">
        <v>232</v>
      </c>
      <c r="GL54">
        <v>0</v>
      </c>
      <c r="GM54">
        <v>0</v>
      </c>
      <c r="GN54">
        <v>202</v>
      </c>
      <c r="GO54">
        <v>48311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845246</v>
      </c>
      <c r="GY54">
        <v>0</v>
      </c>
      <c r="GZ54">
        <v>0</v>
      </c>
      <c r="HA54">
        <v>82482</v>
      </c>
      <c r="HB54">
        <v>0</v>
      </c>
      <c r="HC54">
        <v>0</v>
      </c>
      <c r="HD54">
        <v>0</v>
      </c>
      <c r="HE54">
        <v>721</v>
      </c>
      <c r="HF54">
        <v>354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225</v>
      </c>
      <c r="HM54">
        <v>0</v>
      </c>
      <c r="HN54">
        <v>419</v>
      </c>
      <c r="HO54">
        <v>359</v>
      </c>
      <c r="HP54">
        <v>0</v>
      </c>
      <c r="HQ54">
        <v>8128</v>
      </c>
      <c r="HR54">
        <v>0</v>
      </c>
      <c r="HS54">
        <v>1422</v>
      </c>
      <c r="HT54">
        <v>0</v>
      </c>
      <c r="HU54">
        <v>17295</v>
      </c>
      <c r="HV54">
        <v>0</v>
      </c>
      <c r="HW54">
        <v>0</v>
      </c>
    </row>
    <row r="55" spans="1:231">
      <c r="A55">
        <v>49</v>
      </c>
      <c r="B55" t="s">
        <v>256</v>
      </c>
      <c r="C55">
        <v>327757747</v>
      </c>
      <c r="D55">
        <v>29001302</v>
      </c>
      <c r="E55">
        <v>218</v>
      </c>
      <c r="F55">
        <v>133695077</v>
      </c>
      <c r="G55">
        <v>30744026</v>
      </c>
      <c r="H55">
        <v>0</v>
      </c>
      <c r="I55">
        <v>1036410</v>
      </c>
      <c r="J55">
        <v>58727</v>
      </c>
      <c r="K55">
        <v>22672659</v>
      </c>
      <c r="L55">
        <v>1903660</v>
      </c>
      <c r="M55">
        <v>20239057</v>
      </c>
      <c r="N55">
        <v>0</v>
      </c>
      <c r="O55">
        <v>11064173</v>
      </c>
      <c r="P55">
        <v>2845956</v>
      </c>
      <c r="Q55">
        <v>0</v>
      </c>
      <c r="R55">
        <v>0</v>
      </c>
      <c r="S55">
        <v>2108</v>
      </c>
      <c r="T55">
        <v>10557</v>
      </c>
      <c r="U55">
        <v>0</v>
      </c>
      <c r="V55">
        <v>121425</v>
      </c>
      <c r="W55">
        <v>463</v>
      </c>
      <c r="X55">
        <v>333</v>
      </c>
      <c r="Y55">
        <v>233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3681</v>
      </c>
      <c r="AH55">
        <v>0</v>
      </c>
      <c r="AI55">
        <v>0</v>
      </c>
      <c r="AJ55">
        <v>0</v>
      </c>
      <c r="AK55">
        <v>5550533</v>
      </c>
      <c r="AL55">
        <v>0</v>
      </c>
      <c r="AM55">
        <v>2000</v>
      </c>
      <c r="AN55">
        <v>0</v>
      </c>
      <c r="AO55">
        <v>5872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6361</v>
      </c>
      <c r="BA55">
        <v>1337229</v>
      </c>
      <c r="BB55">
        <v>8392890</v>
      </c>
      <c r="BC55">
        <v>624758</v>
      </c>
      <c r="BD55">
        <v>2475349</v>
      </c>
      <c r="BE55">
        <v>55501</v>
      </c>
      <c r="BF55">
        <v>240464</v>
      </c>
      <c r="BG55">
        <v>334086</v>
      </c>
      <c r="BH55">
        <v>4971</v>
      </c>
      <c r="BI55">
        <v>947406</v>
      </c>
      <c r="BJ55">
        <v>0</v>
      </c>
      <c r="BK55">
        <v>0</v>
      </c>
      <c r="BL55">
        <v>13350784</v>
      </c>
      <c r="BM55">
        <v>144025</v>
      </c>
      <c r="BN55">
        <v>0</v>
      </c>
      <c r="BO55">
        <v>4228</v>
      </c>
      <c r="BP55">
        <v>138108</v>
      </c>
      <c r="BQ55">
        <v>0</v>
      </c>
      <c r="BR55">
        <v>1147368</v>
      </c>
      <c r="BS55">
        <v>17809</v>
      </c>
      <c r="BT55">
        <v>3314007</v>
      </c>
      <c r="BU55">
        <v>3482</v>
      </c>
      <c r="BV55">
        <v>14936</v>
      </c>
      <c r="BW55">
        <v>54209</v>
      </c>
      <c r="BX55">
        <v>9574</v>
      </c>
      <c r="BY55">
        <v>0</v>
      </c>
      <c r="BZ55">
        <v>0</v>
      </c>
      <c r="CA55">
        <v>16314</v>
      </c>
      <c r="CB55">
        <v>45307</v>
      </c>
      <c r="CC55">
        <v>0</v>
      </c>
      <c r="CD55">
        <v>1215</v>
      </c>
      <c r="CE55">
        <v>932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690</v>
      </c>
      <c r="CM55">
        <v>0</v>
      </c>
      <c r="CN55">
        <v>0</v>
      </c>
      <c r="CO55">
        <v>0</v>
      </c>
      <c r="CP55">
        <v>854411</v>
      </c>
      <c r="CQ55">
        <v>0</v>
      </c>
      <c r="CR55">
        <v>0</v>
      </c>
      <c r="CS55">
        <v>0</v>
      </c>
      <c r="CT55">
        <v>2373661</v>
      </c>
      <c r="CU55">
        <v>0</v>
      </c>
      <c r="CV55">
        <v>28279350</v>
      </c>
      <c r="CW55">
        <v>3856421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2654</v>
      </c>
      <c r="DD55">
        <v>230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208</v>
      </c>
      <c r="DK55">
        <v>0</v>
      </c>
      <c r="DL55">
        <v>0</v>
      </c>
      <c r="DM55">
        <v>0</v>
      </c>
      <c r="DN55">
        <v>345768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237</v>
      </c>
      <c r="EH55">
        <v>0</v>
      </c>
      <c r="EI55">
        <v>0</v>
      </c>
      <c r="EJ55">
        <v>4135</v>
      </c>
      <c r="EK55">
        <v>848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212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600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14288</v>
      </c>
      <c r="GP55">
        <v>0</v>
      </c>
      <c r="GQ55">
        <v>0</v>
      </c>
      <c r="GR55">
        <v>0</v>
      </c>
      <c r="GS55">
        <v>1296</v>
      </c>
      <c r="GT55">
        <v>0</v>
      </c>
      <c r="GU55">
        <v>0</v>
      </c>
      <c r="GV55">
        <v>0</v>
      </c>
      <c r="GW55">
        <v>0</v>
      </c>
      <c r="GX55">
        <v>371580</v>
      </c>
      <c r="GY55">
        <v>0</v>
      </c>
      <c r="GZ55">
        <v>0</v>
      </c>
      <c r="HA55">
        <v>5077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2277</v>
      </c>
      <c r="HR55">
        <v>0</v>
      </c>
      <c r="HS55">
        <v>0</v>
      </c>
      <c r="HT55">
        <v>0</v>
      </c>
      <c r="HU55">
        <v>4021</v>
      </c>
      <c r="HV55">
        <v>0</v>
      </c>
      <c r="HW55">
        <v>0</v>
      </c>
    </row>
    <row r="56" spans="1:231">
      <c r="A56">
        <v>50</v>
      </c>
      <c r="B56" t="s">
        <v>257</v>
      </c>
      <c r="C56">
        <v>720332822</v>
      </c>
      <c r="D56">
        <v>11723197</v>
      </c>
      <c r="E56">
        <v>0</v>
      </c>
      <c r="F56">
        <v>75567333</v>
      </c>
      <c r="G56">
        <v>7221710</v>
      </c>
      <c r="H56">
        <v>0</v>
      </c>
      <c r="I56">
        <v>633316</v>
      </c>
      <c r="J56">
        <v>2085661</v>
      </c>
      <c r="K56">
        <v>6068980</v>
      </c>
      <c r="L56">
        <v>5792193</v>
      </c>
      <c r="M56">
        <v>18098498</v>
      </c>
      <c r="N56">
        <v>0</v>
      </c>
      <c r="O56">
        <v>4046488</v>
      </c>
      <c r="P56">
        <v>714908</v>
      </c>
      <c r="Q56">
        <v>6684</v>
      </c>
      <c r="R56">
        <v>0</v>
      </c>
      <c r="S56">
        <v>0</v>
      </c>
      <c r="T56">
        <v>3327452</v>
      </c>
      <c r="U56">
        <v>15977</v>
      </c>
      <c r="V56">
        <v>33273</v>
      </c>
      <c r="W56">
        <v>0</v>
      </c>
      <c r="X56">
        <v>0</v>
      </c>
      <c r="Y56">
        <v>0</v>
      </c>
      <c r="Z56">
        <v>1936</v>
      </c>
      <c r="AA56">
        <v>385</v>
      </c>
      <c r="AB56">
        <v>0</v>
      </c>
      <c r="AC56">
        <v>0</v>
      </c>
      <c r="AD56">
        <v>0</v>
      </c>
      <c r="AE56">
        <v>0</v>
      </c>
      <c r="AF56">
        <v>2467</v>
      </c>
      <c r="AG56">
        <v>4559</v>
      </c>
      <c r="AH56">
        <v>984</v>
      </c>
      <c r="AI56">
        <v>2858</v>
      </c>
      <c r="AJ56">
        <v>201</v>
      </c>
      <c r="AK56">
        <v>7315839</v>
      </c>
      <c r="AL56">
        <v>12900</v>
      </c>
      <c r="AM56">
        <v>3400</v>
      </c>
      <c r="AN56">
        <v>0</v>
      </c>
      <c r="AO56">
        <v>9502</v>
      </c>
      <c r="AP56">
        <v>0</v>
      </c>
      <c r="AQ56">
        <v>6809</v>
      </c>
      <c r="AR56">
        <v>0</v>
      </c>
      <c r="AS56">
        <v>1343</v>
      </c>
      <c r="AT56">
        <v>0</v>
      </c>
      <c r="AU56">
        <v>0</v>
      </c>
      <c r="AV56">
        <v>0</v>
      </c>
      <c r="AW56">
        <v>0</v>
      </c>
      <c r="AX56">
        <v>5633</v>
      </c>
      <c r="AY56">
        <v>0</v>
      </c>
      <c r="AZ56">
        <v>51653</v>
      </c>
      <c r="BA56">
        <v>1705119</v>
      </c>
      <c r="BB56">
        <v>9814358</v>
      </c>
      <c r="BC56">
        <v>3802730</v>
      </c>
      <c r="BD56">
        <v>32902963</v>
      </c>
      <c r="BE56">
        <v>12595087</v>
      </c>
      <c r="BF56">
        <v>21090048</v>
      </c>
      <c r="BG56">
        <v>3789463</v>
      </c>
      <c r="BH56">
        <v>155291</v>
      </c>
      <c r="BI56">
        <v>18211080</v>
      </c>
      <c r="BJ56">
        <v>0</v>
      </c>
      <c r="BK56">
        <v>0</v>
      </c>
      <c r="BL56">
        <v>126849833</v>
      </c>
      <c r="BM56">
        <v>27193592</v>
      </c>
      <c r="BN56">
        <v>0</v>
      </c>
      <c r="BO56">
        <v>13907</v>
      </c>
      <c r="BP56">
        <v>1361292</v>
      </c>
      <c r="BQ56">
        <v>0</v>
      </c>
      <c r="BR56">
        <v>5623015</v>
      </c>
      <c r="BS56">
        <v>15868</v>
      </c>
      <c r="BT56">
        <v>4757864</v>
      </c>
      <c r="BU56">
        <v>40607</v>
      </c>
      <c r="BV56">
        <v>228458</v>
      </c>
      <c r="BW56">
        <v>3816787</v>
      </c>
      <c r="BX56">
        <v>1884386</v>
      </c>
      <c r="BY56">
        <v>0</v>
      </c>
      <c r="BZ56">
        <v>250</v>
      </c>
      <c r="CA56">
        <v>13704</v>
      </c>
      <c r="CB56">
        <v>56237</v>
      </c>
      <c r="CC56">
        <v>31472</v>
      </c>
      <c r="CD56">
        <v>0</v>
      </c>
      <c r="CE56">
        <v>8311</v>
      </c>
      <c r="CF56">
        <v>4910</v>
      </c>
      <c r="CG56">
        <v>0</v>
      </c>
      <c r="CH56">
        <v>87372</v>
      </c>
      <c r="CI56">
        <v>23411</v>
      </c>
      <c r="CJ56">
        <v>126303</v>
      </c>
      <c r="CK56">
        <v>0</v>
      </c>
      <c r="CL56">
        <v>6188</v>
      </c>
      <c r="CM56">
        <v>82264</v>
      </c>
      <c r="CN56">
        <v>0</v>
      </c>
      <c r="CO56">
        <v>0</v>
      </c>
      <c r="CP56">
        <v>906160</v>
      </c>
      <c r="CQ56">
        <v>3642</v>
      </c>
      <c r="CR56">
        <v>0</v>
      </c>
      <c r="CS56">
        <v>25750</v>
      </c>
      <c r="CT56">
        <v>11493586</v>
      </c>
      <c r="CU56">
        <v>0</v>
      </c>
      <c r="CV56">
        <v>279538262</v>
      </c>
      <c r="CW56">
        <v>6655742</v>
      </c>
      <c r="CX56">
        <v>0</v>
      </c>
      <c r="CY56">
        <v>0</v>
      </c>
      <c r="CZ56">
        <v>0</v>
      </c>
      <c r="DA56">
        <v>0</v>
      </c>
      <c r="DB56">
        <v>219</v>
      </c>
      <c r="DC56">
        <v>1154</v>
      </c>
      <c r="DD56">
        <v>270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230</v>
      </c>
      <c r="DK56">
        <v>1462</v>
      </c>
      <c r="DL56">
        <v>0</v>
      </c>
      <c r="DM56">
        <v>206191</v>
      </c>
      <c r="DN56">
        <v>19287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76053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589</v>
      </c>
      <c r="EH56">
        <v>262</v>
      </c>
      <c r="EI56">
        <v>0</v>
      </c>
      <c r="EJ56">
        <v>2656</v>
      </c>
      <c r="EK56">
        <v>74289</v>
      </c>
      <c r="EL56">
        <v>0</v>
      </c>
      <c r="EM56">
        <v>2011</v>
      </c>
      <c r="EN56">
        <v>4089</v>
      </c>
      <c r="EO56">
        <v>0</v>
      </c>
      <c r="EP56">
        <v>0</v>
      </c>
      <c r="EQ56">
        <v>0</v>
      </c>
      <c r="ER56">
        <v>1276</v>
      </c>
      <c r="ES56">
        <v>881</v>
      </c>
      <c r="ET56">
        <v>0</v>
      </c>
      <c r="EU56">
        <v>0</v>
      </c>
      <c r="EV56">
        <v>15457</v>
      </c>
      <c r="EW56">
        <v>0</v>
      </c>
      <c r="EX56">
        <v>0</v>
      </c>
      <c r="EY56">
        <v>0</v>
      </c>
      <c r="EZ56">
        <v>324</v>
      </c>
      <c r="FA56">
        <v>0</v>
      </c>
      <c r="FB56">
        <v>0</v>
      </c>
      <c r="FC56">
        <v>1542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261</v>
      </c>
      <c r="FW56">
        <v>0</v>
      </c>
      <c r="FX56">
        <v>0</v>
      </c>
      <c r="FY56">
        <v>0</v>
      </c>
      <c r="FZ56">
        <v>698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1133</v>
      </c>
      <c r="GG56">
        <v>0</v>
      </c>
      <c r="GH56">
        <v>0</v>
      </c>
      <c r="GI56">
        <v>0</v>
      </c>
      <c r="GJ56">
        <v>0</v>
      </c>
      <c r="GK56">
        <v>48962</v>
      </c>
      <c r="GL56">
        <v>0</v>
      </c>
      <c r="GM56">
        <v>0</v>
      </c>
      <c r="GN56">
        <v>0</v>
      </c>
      <c r="GO56">
        <v>36473</v>
      </c>
      <c r="GP56">
        <v>0</v>
      </c>
      <c r="GQ56">
        <v>0</v>
      </c>
      <c r="GR56">
        <v>0</v>
      </c>
      <c r="GS56">
        <v>0</v>
      </c>
      <c r="GT56">
        <v>1268</v>
      </c>
      <c r="GU56">
        <v>0</v>
      </c>
      <c r="GV56">
        <v>0</v>
      </c>
      <c r="GW56">
        <v>300</v>
      </c>
      <c r="GX56">
        <v>1962629</v>
      </c>
      <c r="GY56">
        <v>0</v>
      </c>
      <c r="GZ56">
        <v>0</v>
      </c>
      <c r="HA56">
        <v>167215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1251</v>
      </c>
      <c r="HI56">
        <v>448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325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32166</v>
      </c>
      <c r="HW56">
        <v>0</v>
      </c>
    </row>
    <row r="57" spans="1:231">
      <c r="A57">
        <v>51</v>
      </c>
      <c r="B57" t="s">
        <v>258</v>
      </c>
      <c r="C57">
        <v>2282011874</v>
      </c>
      <c r="D57">
        <v>391664862</v>
      </c>
      <c r="E57">
        <v>0</v>
      </c>
      <c r="F57">
        <v>181144955</v>
      </c>
      <c r="G57">
        <v>581458999</v>
      </c>
      <c r="H57">
        <v>0</v>
      </c>
      <c r="I57">
        <v>10678121</v>
      </c>
      <c r="J57">
        <v>2626847</v>
      </c>
      <c r="K57">
        <v>84509547</v>
      </c>
      <c r="L57">
        <v>115036844</v>
      </c>
      <c r="M57">
        <v>156071065</v>
      </c>
      <c r="N57">
        <v>0</v>
      </c>
      <c r="O57">
        <v>173164394</v>
      </c>
      <c r="P57">
        <v>22477483</v>
      </c>
      <c r="Q57">
        <v>0</v>
      </c>
      <c r="R57">
        <v>0</v>
      </c>
      <c r="S57">
        <v>0</v>
      </c>
      <c r="T57">
        <v>195166</v>
      </c>
      <c r="U57">
        <v>0</v>
      </c>
      <c r="V57">
        <v>5146</v>
      </c>
      <c r="W57">
        <v>0</v>
      </c>
      <c r="X57">
        <v>367543</v>
      </c>
      <c r="Y57">
        <v>0</v>
      </c>
      <c r="Z57">
        <v>4024</v>
      </c>
      <c r="AA57">
        <v>285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11800</v>
      </c>
      <c r="AI57">
        <v>4163</v>
      </c>
      <c r="AJ57">
        <v>0</v>
      </c>
      <c r="AK57">
        <v>394044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1066</v>
      </c>
      <c r="BA57">
        <v>32568</v>
      </c>
      <c r="BB57">
        <v>314533</v>
      </c>
      <c r="BC57">
        <v>59483</v>
      </c>
      <c r="BD57">
        <v>6833333</v>
      </c>
      <c r="BE57">
        <v>355326</v>
      </c>
      <c r="BF57">
        <v>621411</v>
      </c>
      <c r="BG57">
        <v>1362727</v>
      </c>
      <c r="BH57">
        <v>0</v>
      </c>
      <c r="BI57">
        <v>14102273</v>
      </c>
      <c r="BJ57">
        <v>0</v>
      </c>
      <c r="BK57">
        <v>3976</v>
      </c>
      <c r="BL57">
        <v>56596473</v>
      </c>
      <c r="BM57">
        <v>974828</v>
      </c>
      <c r="BN57">
        <v>0</v>
      </c>
      <c r="BO57">
        <v>274</v>
      </c>
      <c r="BP57">
        <v>132980</v>
      </c>
      <c r="BQ57">
        <v>0</v>
      </c>
      <c r="BR57">
        <v>5305047</v>
      </c>
      <c r="BS57">
        <v>18983</v>
      </c>
      <c r="BT57">
        <v>305013</v>
      </c>
      <c r="BU57">
        <v>5257</v>
      </c>
      <c r="BV57">
        <v>16291</v>
      </c>
      <c r="BW57">
        <v>7423987</v>
      </c>
      <c r="BX57">
        <v>424614</v>
      </c>
      <c r="BY57">
        <v>0</v>
      </c>
      <c r="BZ57">
        <v>0</v>
      </c>
      <c r="CA57">
        <v>0</v>
      </c>
      <c r="CB57">
        <v>0</v>
      </c>
      <c r="CC57">
        <v>47924</v>
      </c>
      <c r="CD57">
        <v>0</v>
      </c>
      <c r="CE57">
        <v>2709</v>
      </c>
      <c r="CF57">
        <v>360</v>
      </c>
      <c r="CG57">
        <v>0</v>
      </c>
      <c r="CH57">
        <v>5212</v>
      </c>
      <c r="CI57">
        <v>1108</v>
      </c>
      <c r="CJ57">
        <v>217820</v>
      </c>
      <c r="CK57">
        <v>0</v>
      </c>
      <c r="CL57">
        <v>0</v>
      </c>
      <c r="CM57">
        <v>367</v>
      </c>
      <c r="CN57">
        <v>0</v>
      </c>
      <c r="CO57">
        <v>0</v>
      </c>
      <c r="CP57">
        <v>1073642</v>
      </c>
      <c r="CQ57">
        <v>703829</v>
      </c>
      <c r="CR57">
        <v>0</v>
      </c>
      <c r="CS57">
        <v>0</v>
      </c>
      <c r="CT57">
        <v>14583670</v>
      </c>
      <c r="CU57">
        <v>0</v>
      </c>
      <c r="CV57">
        <v>430279773</v>
      </c>
      <c r="CW57">
        <v>3466768</v>
      </c>
      <c r="CX57">
        <v>0</v>
      </c>
      <c r="CY57">
        <v>0</v>
      </c>
      <c r="CZ57">
        <v>0</v>
      </c>
      <c r="DA57">
        <v>271</v>
      </c>
      <c r="DB57">
        <v>0</v>
      </c>
      <c r="DC57">
        <v>15891703</v>
      </c>
      <c r="DD57">
        <v>0</v>
      </c>
      <c r="DE57">
        <v>9054</v>
      </c>
      <c r="DF57">
        <v>0</v>
      </c>
      <c r="DG57">
        <v>306</v>
      </c>
      <c r="DH57">
        <v>0</v>
      </c>
      <c r="DI57">
        <v>0</v>
      </c>
      <c r="DJ57">
        <v>4916</v>
      </c>
      <c r="DK57">
        <v>0</v>
      </c>
      <c r="DL57">
        <v>0</v>
      </c>
      <c r="DM57">
        <v>0</v>
      </c>
      <c r="DN57">
        <v>306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1306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367</v>
      </c>
      <c r="EF57">
        <v>0</v>
      </c>
      <c r="EG57">
        <v>0</v>
      </c>
      <c r="EH57">
        <v>887</v>
      </c>
      <c r="EI57">
        <v>0</v>
      </c>
      <c r="EJ57">
        <v>0</v>
      </c>
      <c r="EK57">
        <v>125308</v>
      </c>
      <c r="EL57">
        <v>0</v>
      </c>
      <c r="EM57">
        <v>272</v>
      </c>
      <c r="EN57">
        <v>2131</v>
      </c>
      <c r="EO57">
        <v>0</v>
      </c>
      <c r="EP57">
        <v>0</v>
      </c>
      <c r="EQ57">
        <v>624862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238</v>
      </c>
      <c r="EZ57">
        <v>10137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1760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5481</v>
      </c>
      <c r="GL57">
        <v>0</v>
      </c>
      <c r="GM57">
        <v>0</v>
      </c>
      <c r="GN57">
        <v>202</v>
      </c>
      <c r="GO57">
        <v>1072</v>
      </c>
      <c r="GP57">
        <v>0</v>
      </c>
      <c r="GQ57">
        <v>1065</v>
      </c>
      <c r="GR57">
        <v>0</v>
      </c>
      <c r="GS57">
        <v>0</v>
      </c>
      <c r="GT57">
        <v>333</v>
      </c>
      <c r="GU57">
        <v>0</v>
      </c>
      <c r="GV57">
        <v>0</v>
      </c>
      <c r="GW57">
        <v>0</v>
      </c>
      <c r="GX57">
        <v>33749</v>
      </c>
      <c r="GY57">
        <v>0</v>
      </c>
      <c r="GZ57">
        <v>1287</v>
      </c>
      <c r="HA57">
        <v>197170</v>
      </c>
      <c r="HB57">
        <v>0</v>
      </c>
      <c r="HC57">
        <v>0</v>
      </c>
      <c r="HD57">
        <v>0</v>
      </c>
      <c r="HE57">
        <v>0</v>
      </c>
      <c r="HF57">
        <v>4621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4157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259</v>
      </c>
      <c r="C58">
        <v>1344861325</v>
      </c>
      <c r="D58">
        <v>237293636</v>
      </c>
      <c r="E58">
        <v>0</v>
      </c>
      <c r="F58">
        <v>549270446</v>
      </c>
      <c r="G58">
        <v>136555069</v>
      </c>
      <c r="H58">
        <v>0</v>
      </c>
      <c r="I58">
        <v>5590485</v>
      </c>
      <c r="J58">
        <v>16585386</v>
      </c>
      <c r="K58">
        <v>98251535</v>
      </c>
      <c r="L58">
        <v>10452957</v>
      </c>
      <c r="M58">
        <v>43334985</v>
      </c>
      <c r="N58">
        <v>0</v>
      </c>
      <c r="O58">
        <v>71771247</v>
      </c>
      <c r="P58">
        <v>12166834</v>
      </c>
      <c r="Q58">
        <v>3396</v>
      </c>
      <c r="R58">
        <v>0</v>
      </c>
      <c r="S58">
        <v>0</v>
      </c>
      <c r="T58">
        <v>2283207</v>
      </c>
      <c r="U58">
        <v>1426</v>
      </c>
      <c r="V58">
        <v>761532</v>
      </c>
      <c r="W58">
        <v>0</v>
      </c>
      <c r="X58">
        <v>599207</v>
      </c>
      <c r="Y58">
        <v>0</v>
      </c>
      <c r="Z58">
        <v>7797</v>
      </c>
      <c r="AA58">
        <v>0</v>
      </c>
      <c r="AB58">
        <v>0</v>
      </c>
      <c r="AC58">
        <v>0</v>
      </c>
      <c r="AD58">
        <v>8536</v>
      </c>
      <c r="AE58">
        <v>0</v>
      </c>
      <c r="AF58">
        <v>0</v>
      </c>
      <c r="AG58">
        <v>3969</v>
      </c>
      <c r="AH58">
        <v>942</v>
      </c>
      <c r="AI58">
        <v>0</v>
      </c>
      <c r="AJ58">
        <v>0</v>
      </c>
      <c r="AK58">
        <v>2880461</v>
      </c>
      <c r="AL58">
        <v>820</v>
      </c>
      <c r="AM58">
        <v>207</v>
      </c>
      <c r="AN58">
        <v>0</v>
      </c>
      <c r="AO58">
        <v>6233</v>
      </c>
      <c r="AP58">
        <v>0</v>
      </c>
      <c r="AQ58">
        <v>0</v>
      </c>
      <c r="AR58">
        <v>0</v>
      </c>
      <c r="AS58">
        <v>3473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162906</v>
      </c>
      <c r="BB58">
        <v>7696305</v>
      </c>
      <c r="BC58">
        <v>465763</v>
      </c>
      <c r="BD58">
        <v>4492427</v>
      </c>
      <c r="BE58">
        <v>99140</v>
      </c>
      <c r="BF58">
        <v>436106</v>
      </c>
      <c r="BG58">
        <v>874604</v>
      </c>
      <c r="BH58">
        <v>355922</v>
      </c>
      <c r="BI58">
        <v>4073007</v>
      </c>
      <c r="BJ58">
        <v>3025</v>
      </c>
      <c r="BK58">
        <v>363</v>
      </c>
      <c r="BL58">
        <v>10714984</v>
      </c>
      <c r="BM58">
        <v>775817</v>
      </c>
      <c r="BN58">
        <v>0</v>
      </c>
      <c r="BO58">
        <v>1614934</v>
      </c>
      <c r="BP58">
        <v>129257</v>
      </c>
      <c r="BQ58">
        <v>0</v>
      </c>
      <c r="BR58">
        <v>1160297</v>
      </c>
      <c r="BS58">
        <v>8971</v>
      </c>
      <c r="BT58">
        <v>1699706</v>
      </c>
      <c r="BU58">
        <v>52970</v>
      </c>
      <c r="BV58">
        <v>328979</v>
      </c>
      <c r="BW58">
        <v>177424</v>
      </c>
      <c r="BX58">
        <v>113037</v>
      </c>
      <c r="BY58">
        <v>751</v>
      </c>
      <c r="BZ58">
        <v>0</v>
      </c>
      <c r="CA58">
        <v>2523</v>
      </c>
      <c r="CB58">
        <v>134984</v>
      </c>
      <c r="CC58">
        <v>1235</v>
      </c>
      <c r="CD58">
        <v>0</v>
      </c>
      <c r="CE58">
        <v>5952</v>
      </c>
      <c r="CF58">
        <v>158761</v>
      </c>
      <c r="CG58">
        <v>565</v>
      </c>
      <c r="CH58">
        <v>541</v>
      </c>
      <c r="CI58">
        <v>398</v>
      </c>
      <c r="CJ58">
        <v>428</v>
      </c>
      <c r="CK58">
        <v>0</v>
      </c>
      <c r="CL58">
        <v>0</v>
      </c>
      <c r="CM58">
        <v>78370</v>
      </c>
      <c r="CN58">
        <v>217</v>
      </c>
      <c r="CO58">
        <v>0</v>
      </c>
      <c r="CP58">
        <v>831605</v>
      </c>
      <c r="CQ58">
        <v>419991</v>
      </c>
      <c r="CR58">
        <v>0</v>
      </c>
      <c r="CS58">
        <v>0</v>
      </c>
      <c r="CT58">
        <v>4678546</v>
      </c>
      <c r="CU58">
        <v>0</v>
      </c>
      <c r="CV58">
        <v>105519905</v>
      </c>
      <c r="CW58">
        <v>9010860</v>
      </c>
      <c r="CX58">
        <v>8489</v>
      </c>
      <c r="CY58">
        <v>0</v>
      </c>
      <c r="CZ58">
        <v>0</v>
      </c>
      <c r="DA58">
        <v>3767</v>
      </c>
      <c r="DB58">
        <v>0</v>
      </c>
      <c r="DC58">
        <v>42372</v>
      </c>
      <c r="DD58">
        <v>245</v>
      </c>
      <c r="DE58">
        <v>0</v>
      </c>
      <c r="DF58">
        <v>0</v>
      </c>
      <c r="DG58">
        <v>4968</v>
      </c>
      <c r="DH58">
        <v>0</v>
      </c>
      <c r="DI58">
        <v>226</v>
      </c>
      <c r="DJ58">
        <v>0</v>
      </c>
      <c r="DK58">
        <v>0</v>
      </c>
      <c r="DL58">
        <v>0</v>
      </c>
      <c r="DM58">
        <v>1439</v>
      </c>
      <c r="DN58">
        <v>54653</v>
      </c>
      <c r="DO58">
        <v>230</v>
      </c>
      <c r="DP58">
        <v>0</v>
      </c>
      <c r="DQ58">
        <v>0</v>
      </c>
      <c r="DR58">
        <v>0</v>
      </c>
      <c r="DS58">
        <v>0</v>
      </c>
      <c r="DT58">
        <v>593</v>
      </c>
      <c r="DU58">
        <v>0</v>
      </c>
      <c r="DV58">
        <v>0</v>
      </c>
      <c r="DW58">
        <v>5241</v>
      </c>
      <c r="DX58">
        <v>0</v>
      </c>
      <c r="DY58">
        <v>0</v>
      </c>
      <c r="DZ58">
        <v>0</v>
      </c>
      <c r="EA58">
        <v>0</v>
      </c>
      <c r="EB58">
        <v>3199</v>
      </c>
      <c r="EC58">
        <v>3118</v>
      </c>
      <c r="ED58">
        <v>0</v>
      </c>
      <c r="EE58">
        <v>0</v>
      </c>
      <c r="EF58">
        <v>0</v>
      </c>
      <c r="EG58">
        <v>25482</v>
      </c>
      <c r="EH58">
        <v>745</v>
      </c>
      <c r="EI58">
        <v>0</v>
      </c>
      <c r="EJ58">
        <v>8893</v>
      </c>
      <c r="EK58">
        <v>257157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1367</v>
      </c>
      <c r="ER58">
        <v>0</v>
      </c>
      <c r="ES58">
        <v>0</v>
      </c>
      <c r="ET58">
        <v>1131</v>
      </c>
      <c r="EU58">
        <v>0</v>
      </c>
      <c r="EV58">
        <v>5693</v>
      </c>
      <c r="EW58">
        <v>0</v>
      </c>
      <c r="EX58">
        <v>0</v>
      </c>
      <c r="EY58">
        <v>225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5262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17029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285</v>
      </c>
      <c r="GL58">
        <v>0</v>
      </c>
      <c r="GM58">
        <v>0</v>
      </c>
      <c r="GN58">
        <v>0</v>
      </c>
      <c r="GO58">
        <v>22444</v>
      </c>
      <c r="GP58">
        <v>0</v>
      </c>
      <c r="GQ58">
        <v>0</v>
      </c>
      <c r="GR58">
        <v>0</v>
      </c>
      <c r="GS58">
        <v>0</v>
      </c>
      <c r="GT58">
        <v>322</v>
      </c>
      <c r="GU58">
        <v>0</v>
      </c>
      <c r="GV58">
        <v>0</v>
      </c>
      <c r="GW58">
        <v>0</v>
      </c>
      <c r="GX58">
        <v>258544</v>
      </c>
      <c r="GY58">
        <v>0</v>
      </c>
      <c r="GZ58">
        <v>0</v>
      </c>
      <c r="HA58">
        <v>10918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495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513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918</v>
      </c>
      <c r="HV58">
        <v>0</v>
      </c>
      <c r="HW58">
        <v>0</v>
      </c>
    </row>
    <row r="59" spans="1:231">
      <c r="A59">
        <v>53</v>
      </c>
      <c r="B59" t="s">
        <v>260</v>
      </c>
      <c r="C59">
        <v>811995636</v>
      </c>
      <c r="D59">
        <v>47081849</v>
      </c>
      <c r="E59">
        <v>1864</v>
      </c>
      <c r="F59">
        <v>269187023</v>
      </c>
      <c r="G59">
        <v>60831094</v>
      </c>
      <c r="H59">
        <v>0</v>
      </c>
      <c r="I59">
        <v>3861380</v>
      </c>
      <c r="J59">
        <v>3019838</v>
      </c>
      <c r="K59">
        <v>28212166</v>
      </c>
      <c r="L59">
        <v>11003501</v>
      </c>
      <c r="M59">
        <v>45305073</v>
      </c>
      <c r="N59">
        <v>0</v>
      </c>
      <c r="O59">
        <v>27851904</v>
      </c>
      <c r="P59">
        <v>21500220</v>
      </c>
      <c r="Q59">
        <v>0</v>
      </c>
      <c r="R59">
        <v>0</v>
      </c>
      <c r="S59">
        <v>247965</v>
      </c>
      <c r="T59">
        <v>1075829</v>
      </c>
      <c r="U59">
        <v>12354</v>
      </c>
      <c r="V59">
        <v>389108</v>
      </c>
      <c r="W59">
        <v>0</v>
      </c>
      <c r="X59">
        <v>78302</v>
      </c>
      <c r="Y59">
        <v>0</v>
      </c>
      <c r="Z59">
        <v>51695</v>
      </c>
      <c r="AA59">
        <v>0</v>
      </c>
      <c r="AB59">
        <v>0</v>
      </c>
      <c r="AC59">
        <v>0</v>
      </c>
      <c r="AD59">
        <v>1636</v>
      </c>
      <c r="AE59">
        <v>0</v>
      </c>
      <c r="AF59">
        <v>0</v>
      </c>
      <c r="AG59">
        <v>0</v>
      </c>
      <c r="AH59">
        <v>0</v>
      </c>
      <c r="AI59">
        <v>461</v>
      </c>
      <c r="AJ59">
        <v>0</v>
      </c>
      <c r="AK59">
        <v>1230119</v>
      </c>
      <c r="AL59">
        <v>0</v>
      </c>
      <c r="AM59">
        <v>0</v>
      </c>
      <c r="AN59">
        <v>0</v>
      </c>
      <c r="AO59">
        <v>4400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5167</v>
      </c>
      <c r="AY59">
        <v>0</v>
      </c>
      <c r="AZ59">
        <v>4760</v>
      </c>
      <c r="BA59">
        <v>7543104</v>
      </c>
      <c r="BB59">
        <v>1187697</v>
      </c>
      <c r="BC59">
        <v>1825527</v>
      </c>
      <c r="BD59">
        <v>13714091</v>
      </c>
      <c r="BE59">
        <v>199605</v>
      </c>
      <c r="BF59">
        <v>1272885</v>
      </c>
      <c r="BG59">
        <v>8038895</v>
      </c>
      <c r="BH59">
        <v>2449</v>
      </c>
      <c r="BI59">
        <v>12817252</v>
      </c>
      <c r="BJ59">
        <v>0</v>
      </c>
      <c r="BK59">
        <v>0</v>
      </c>
      <c r="BL59">
        <v>53373108</v>
      </c>
      <c r="BM59">
        <v>5556056</v>
      </c>
      <c r="BN59">
        <v>0</v>
      </c>
      <c r="BO59">
        <v>537524</v>
      </c>
      <c r="BP59">
        <v>5943916</v>
      </c>
      <c r="BQ59">
        <v>0</v>
      </c>
      <c r="BR59">
        <v>9977893</v>
      </c>
      <c r="BS59">
        <v>681</v>
      </c>
      <c r="BT59">
        <v>832383</v>
      </c>
      <c r="BU59">
        <v>1433006</v>
      </c>
      <c r="BV59">
        <v>176319</v>
      </c>
      <c r="BW59">
        <v>1189031</v>
      </c>
      <c r="BX59">
        <v>1441441</v>
      </c>
      <c r="BY59">
        <v>218</v>
      </c>
      <c r="BZ59">
        <v>1327</v>
      </c>
      <c r="CA59">
        <v>5051</v>
      </c>
      <c r="CB59">
        <v>114073</v>
      </c>
      <c r="CC59">
        <v>70200</v>
      </c>
      <c r="CD59">
        <v>0</v>
      </c>
      <c r="CE59">
        <v>514176</v>
      </c>
      <c r="CF59">
        <v>222</v>
      </c>
      <c r="CG59">
        <v>0</v>
      </c>
      <c r="CH59">
        <v>5453</v>
      </c>
      <c r="CI59">
        <v>706830</v>
      </c>
      <c r="CJ59">
        <v>22740</v>
      </c>
      <c r="CK59">
        <v>0</v>
      </c>
      <c r="CL59">
        <v>0</v>
      </c>
      <c r="CM59">
        <v>67773</v>
      </c>
      <c r="CN59">
        <v>0</v>
      </c>
      <c r="CO59">
        <v>0</v>
      </c>
      <c r="CP59">
        <v>1164298</v>
      </c>
      <c r="CQ59">
        <v>250720</v>
      </c>
      <c r="CR59">
        <v>0</v>
      </c>
      <c r="CS59">
        <v>0</v>
      </c>
      <c r="CT59">
        <v>3608263</v>
      </c>
      <c r="CU59">
        <v>0</v>
      </c>
      <c r="CV59">
        <v>151621221</v>
      </c>
      <c r="CW59">
        <v>3721736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416171</v>
      </c>
      <c r="DD59">
        <v>0</v>
      </c>
      <c r="DE59">
        <v>0</v>
      </c>
      <c r="DF59">
        <v>0</v>
      </c>
      <c r="DG59">
        <v>573</v>
      </c>
      <c r="DH59">
        <v>0</v>
      </c>
      <c r="DI59">
        <v>0</v>
      </c>
      <c r="DJ59">
        <v>369</v>
      </c>
      <c r="DK59">
        <v>0</v>
      </c>
      <c r="DL59">
        <v>0</v>
      </c>
      <c r="DM59">
        <v>12199</v>
      </c>
      <c r="DN59">
        <v>2116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255</v>
      </c>
      <c r="DX59">
        <v>0</v>
      </c>
      <c r="DY59">
        <v>0</v>
      </c>
      <c r="DZ59">
        <v>0</v>
      </c>
      <c r="EA59">
        <v>0</v>
      </c>
      <c r="EB59">
        <v>710</v>
      </c>
      <c r="EC59">
        <v>250</v>
      </c>
      <c r="ED59">
        <v>0</v>
      </c>
      <c r="EE59">
        <v>0</v>
      </c>
      <c r="EF59">
        <v>635</v>
      </c>
      <c r="EG59">
        <v>213</v>
      </c>
      <c r="EH59">
        <v>871</v>
      </c>
      <c r="EI59">
        <v>0</v>
      </c>
      <c r="EJ59">
        <v>2495</v>
      </c>
      <c r="EK59">
        <v>236021</v>
      </c>
      <c r="EL59">
        <v>0</v>
      </c>
      <c r="EM59">
        <v>0</v>
      </c>
      <c r="EN59">
        <v>867</v>
      </c>
      <c r="EO59">
        <v>0</v>
      </c>
      <c r="EP59">
        <v>0</v>
      </c>
      <c r="EQ59">
        <v>5767</v>
      </c>
      <c r="ER59">
        <v>0</v>
      </c>
      <c r="ES59">
        <v>0</v>
      </c>
      <c r="ET59">
        <v>0</v>
      </c>
      <c r="EU59">
        <v>0</v>
      </c>
      <c r="EV59">
        <v>2861</v>
      </c>
      <c r="EW59">
        <v>0</v>
      </c>
      <c r="EX59">
        <v>0</v>
      </c>
      <c r="EY59">
        <v>2208</v>
      </c>
      <c r="EZ59">
        <v>711</v>
      </c>
      <c r="FA59">
        <v>0</v>
      </c>
      <c r="FB59">
        <v>0</v>
      </c>
      <c r="FC59">
        <v>224</v>
      </c>
      <c r="FD59">
        <v>351</v>
      </c>
      <c r="FE59">
        <v>0</v>
      </c>
      <c r="FF59">
        <v>401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430</v>
      </c>
      <c r="GG59">
        <v>0</v>
      </c>
      <c r="GH59">
        <v>1161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58273</v>
      </c>
      <c r="GP59">
        <v>0</v>
      </c>
      <c r="GQ59">
        <v>0</v>
      </c>
      <c r="GR59">
        <v>0</v>
      </c>
      <c r="GS59">
        <v>0</v>
      </c>
      <c r="GT59">
        <v>1091</v>
      </c>
      <c r="GU59">
        <v>0</v>
      </c>
      <c r="GV59">
        <v>0</v>
      </c>
      <c r="GW59">
        <v>0</v>
      </c>
      <c r="GX59">
        <v>1220508</v>
      </c>
      <c r="GY59">
        <v>0</v>
      </c>
      <c r="GZ59">
        <v>0</v>
      </c>
      <c r="HA59">
        <v>132634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399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</row>
    <row r="60" spans="1:231">
      <c r="A60">
        <v>54</v>
      </c>
      <c r="B60" t="s">
        <v>261</v>
      </c>
      <c r="C60">
        <v>964769365</v>
      </c>
      <c r="D60">
        <v>4680604</v>
      </c>
      <c r="E60">
        <v>0</v>
      </c>
      <c r="F60">
        <v>13895013</v>
      </c>
      <c r="G60">
        <v>12508518</v>
      </c>
      <c r="H60">
        <v>0</v>
      </c>
      <c r="I60">
        <v>1214910</v>
      </c>
      <c r="J60">
        <v>28161</v>
      </c>
      <c r="K60">
        <v>8480518</v>
      </c>
      <c r="L60">
        <v>219964</v>
      </c>
      <c r="M60">
        <v>110599</v>
      </c>
      <c r="N60">
        <v>0</v>
      </c>
      <c r="O60">
        <v>65754</v>
      </c>
      <c r="P60">
        <v>228849</v>
      </c>
      <c r="Q60">
        <v>0</v>
      </c>
      <c r="R60">
        <v>0</v>
      </c>
      <c r="S60">
        <v>0</v>
      </c>
      <c r="T60">
        <v>297753</v>
      </c>
      <c r="U60">
        <v>19976</v>
      </c>
      <c r="V60">
        <v>4606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1911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6671</v>
      </c>
      <c r="AL60">
        <v>0</v>
      </c>
      <c r="AM60">
        <v>0</v>
      </c>
      <c r="AN60">
        <v>0</v>
      </c>
      <c r="AO60">
        <v>14788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19298</v>
      </c>
      <c r="AY60">
        <v>0</v>
      </c>
      <c r="AZ60">
        <v>0</v>
      </c>
      <c r="BA60">
        <v>0</v>
      </c>
      <c r="BB60">
        <v>20461672</v>
      </c>
      <c r="BC60">
        <v>352113</v>
      </c>
      <c r="BD60">
        <v>93890431</v>
      </c>
      <c r="BE60">
        <v>0</v>
      </c>
      <c r="BF60">
        <v>340341</v>
      </c>
      <c r="BG60">
        <v>35340481</v>
      </c>
      <c r="BH60">
        <v>0</v>
      </c>
      <c r="BI60">
        <v>23325640</v>
      </c>
      <c r="BJ60">
        <v>0</v>
      </c>
      <c r="BK60">
        <v>0</v>
      </c>
      <c r="BL60">
        <v>474273338</v>
      </c>
      <c r="BM60">
        <v>46786</v>
      </c>
      <c r="BN60">
        <v>0</v>
      </c>
      <c r="BO60">
        <v>6190</v>
      </c>
      <c r="BP60">
        <v>4694796</v>
      </c>
      <c r="BQ60">
        <v>0</v>
      </c>
      <c r="BR60">
        <v>31172461</v>
      </c>
      <c r="BS60">
        <v>0</v>
      </c>
      <c r="BT60">
        <v>127433</v>
      </c>
      <c r="BU60">
        <v>3536</v>
      </c>
      <c r="BV60">
        <v>16899</v>
      </c>
      <c r="BW60">
        <v>6110875</v>
      </c>
      <c r="BX60">
        <v>3689218</v>
      </c>
      <c r="BY60">
        <v>0</v>
      </c>
      <c r="BZ60">
        <v>0</v>
      </c>
      <c r="CA60">
        <v>6699</v>
      </c>
      <c r="CB60">
        <v>4968</v>
      </c>
      <c r="CC60">
        <v>0</v>
      </c>
      <c r="CD60">
        <v>0</v>
      </c>
      <c r="CE60">
        <v>96096</v>
      </c>
      <c r="CF60">
        <v>0</v>
      </c>
      <c r="CG60">
        <v>0</v>
      </c>
      <c r="CH60">
        <v>0</v>
      </c>
      <c r="CI60">
        <v>3762</v>
      </c>
      <c r="CJ60">
        <v>0</v>
      </c>
      <c r="CK60">
        <v>0</v>
      </c>
      <c r="CL60">
        <v>0</v>
      </c>
      <c r="CM60">
        <v>46732</v>
      </c>
      <c r="CN60">
        <v>0</v>
      </c>
      <c r="CO60">
        <v>0</v>
      </c>
      <c r="CP60">
        <v>64300</v>
      </c>
      <c r="CQ60">
        <v>6988476</v>
      </c>
      <c r="CR60">
        <v>0</v>
      </c>
      <c r="CS60">
        <v>0</v>
      </c>
      <c r="CT60">
        <v>7694965</v>
      </c>
      <c r="CU60">
        <v>0</v>
      </c>
      <c r="CV60">
        <v>84837827</v>
      </c>
      <c r="CW60">
        <v>17843906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5242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4922</v>
      </c>
      <c r="EC60">
        <v>4153</v>
      </c>
      <c r="ED60">
        <v>0</v>
      </c>
      <c r="EE60">
        <v>0</v>
      </c>
      <c r="EF60">
        <v>0</v>
      </c>
      <c r="EG60">
        <v>543</v>
      </c>
      <c r="EH60">
        <v>0</v>
      </c>
      <c r="EI60">
        <v>0</v>
      </c>
      <c r="EJ60">
        <v>5327</v>
      </c>
      <c r="EK60">
        <v>364896</v>
      </c>
      <c r="EL60">
        <v>0</v>
      </c>
      <c r="EM60">
        <v>0</v>
      </c>
      <c r="EN60">
        <v>66975</v>
      </c>
      <c r="EO60">
        <v>0</v>
      </c>
      <c r="EP60">
        <v>0</v>
      </c>
      <c r="EQ60">
        <v>2018</v>
      </c>
      <c r="ER60">
        <v>0</v>
      </c>
      <c r="ES60">
        <v>0</v>
      </c>
      <c r="ET60">
        <v>24835</v>
      </c>
      <c r="EU60">
        <v>0</v>
      </c>
      <c r="EV60">
        <v>3837</v>
      </c>
      <c r="EW60">
        <v>0</v>
      </c>
      <c r="EX60">
        <v>0</v>
      </c>
      <c r="EY60">
        <v>0</v>
      </c>
      <c r="EZ60">
        <v>8606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110623761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403820</v>
      </c>
      <c r="GY60">
        <v>390</v>
      </c>
      <c r="GZ60">
        <v>0</v>
      </c>
      <c r="HA60">
        <v>8406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3800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</row>
    <row r="61" spans="1:231">
      <c r="A61">
        <v>55</v>
      </c>
      <c r="B61" t="s">
        <v>262</v>
      </c>
      <c r="C61">
        <v>645212289</v>
      </c>
      <c r="D61">
        <v>38733178</v>
      </c>
      <c r="E61">
        <v>0</v>
      </c>
      <c r="F61">
        <v>106230314</v>
      </c>
      <c r="G61">
        <v>25821774</v>
      </c>
      <c r="H61">
        <v>0</v>
      </c>
      <c r="I61">
        <v>339293</v>
      </c>
      <c r="J61">
        <v>5622777</v>
      </c>
      <c r="K61">
        <v>40425670</v>
      </c>
      <c r="L61">
        <v>532167</v>
      </c>
      <c r="M61">
        <v>4788815</v>
      </c>
      <c r="N61">
        <v>0</v>
      </c>
      <c r="O61">
        <v>22751337</v>
      </c>
      <c r="P61">
        <v>28866377</v>
      </c>
      <c r="Q61">
        <v>0</v>
      </c>
      <c r="R61">
        <v>0</v>
      </c>
      <c r="S61">
        <v>0</v>
      </c>
      <c r="T61">
        <v>1971771</v>
      </c>
      <c r="U61">
        <v>15123</v>
      </c>
      <c r="V61">
        <v>18006</v>
      </c>
      <c r="W61">
        <v>0</v>
      </c>
      <c r="X61">
        <v>0</v>
      </c>
      <c r="Y61">
        <v>0</v>
      </c>
      <c r="Z61">
        <v>210</v>
      </c>
      <c r="AA61">
        <v>0</v>
      </c>
      <c r="AB61">
        <v>0</v>
      </c>
      <c r="AC61">
        <v>0</v>
      </c>
      <c r="AD61">
        <v>3286</v>
      </c>
      <c r="AE61">
        <v>0</v>
      </c>
      <c r="AF61">
        <v>0</v>
      </c>
      <c r="AG61">
        <v>971</v>
      </c>
      <c r="AH61">
        <v>1486</v>
      </c>
      <c r="AI61">
        <v>939</v>
      </c>
      <c r="AJ61">
        <v>2697</v>
      </c>
      <c r="AK61">
        <v>14439</v>
      </c>
      <c r="AL61">
        <v>3802</v>
      </c>
      <c r="AM61">
        <v>0</v>
      </c>
      <c r="AN61">
        <v>0</v>
      </c>
      <c r="AO61">
        <v>8837</v>
      </c>
      <c r="AP61">
        <v>989</v>
      </c>
      <c r="AQ61">
        <v>0</v>
      </c>
      <c r="AR61">
        <v>310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5413</v>
      </c>
      <c r="AY61">
        <v>0</v>
      </c>
      <c r="AZ61">
        <v>0</v>
      </c>
      <c r="BA61">
        <v>73129</v>
      </c>
      <c r="BB61">
        <v>5939773</v>
      </c>
      <c r="BC61">
        <v>221200</v>
      </c>
      <c r="BD61">
        <v>26797688</v>
      </c>
      <c r="BE61">
        <v>229357</v>
      </c>
      <c r="BF61">
        <v>17765365</v>
      </c>
      <c r="BG61">
        <v>2663465</v>
      </c>
      <c r="BH61">
        <v>67134</v>
      </c>
      <c r="BI61">
        <v>39799020</v>
      </c>
      <c r="BJ61">
        <v>2834</v>
      </c>
      <c r="BK61">
        <v>0</v>
      </c>
      <c r="BL61">
        <v>94682714</v>
      </c>
      <c r="BM61">
        <v>650020</v>
      </c>
      <c r="BN61">
        <v>0</v>
      </c>
      <c r="BO61">
        <v>158449</v>
      </c>
      <c r="BP61">
        <v>11210686</v>
      </c>
      <c r="BQ61">
        <v>0</v>
      </c>
      <c r="BR61">
        <v>16616206</v>
      </c>
      <c r="BS61">
        <v>0</v>
      </c>
      <c r="BT61">
        <v>204721</v>
      </c>
      <c r="BU61">
        <v>7035742</v>
      </c>
      <c r="BV61">
        <v>885</v>
      </c>
      <c r="BW61">
        <v>2773962</v>
      </c>
      <c r="BX61">
        <v>5208883</v>
      </c>
      <c r="BY61">
        <v>0</v>
      </c>
      <c r="BZ61">
        <v>0</v>
      </c>
      <c r="CA61">
        <v>1936</v>
      </c>
      <c r="CB61">
        <v>135894</v>
      </c>
      <c r="CC61">
        <v>0</v>
      </c>
      <c r="CD61">
        <v>554</v>
      </c>
      <c r="CE61">
        <v>1009844</v>
      </c>
      <c r="CF61">
        <v>0</v>
      </c>
      <c r="CG61">
        <v>0</v>
      </c>
      <c r="CH61">
        <v>615</v>
      </c>
      <c r="CI61">
        <v>0</v>
      </c>
      <c r="CJ61">
        <v>0</v>
      </c>
      <c r="CK61">
        <v>0</v>
      </c>
      <c r="CL61">
        <v>18584</v>
      </c>
      <c r="CM61">
        <v>181775</v>
      </c>
      <c r="CN61">
        <v>10145</v>
      </c>
      <c r="CO61">
        <v>785</v>
      </c>
      <c r="CP61">
        <v>5048614</v>
      </c>
      <c r="CQ61">
        <v>270504</v>
      </c>
      <c r="CR61">
        <v>0</v>
      </c>
      <c r="CS61">
        <v>0</v>
      </c>
      <c r="CT61">
        <v>6432553</v>
      </c>
      <c r="CU61">
        <v>0</v>
      </c>
      <c r="CV61">
        <v>101651627</v>
      </c>
      <c r="CW61">
        <v>14844759</v>
      </c>
      <c r="CX61">
        <v>0</v>
      </c>
      <c r="CY61">
        <v>543</v>
      </c>
      <c r="CZ61">
        <v>1496</v>
      </c>
      <c r="DA61">
        <v>0</v>
      </c>
      <c r="DB61">
        <v>0</v>
      </c>
      <c r="DC61">
        <v>280</v>
      </c>
      <c r="DD61">
        <v>522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220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2669</v>
      </c>
      <c r="EC61">
        <v>127706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2094</v>
      </c>
      <c r="EK61">
        <v>1067842</v>
      </c>
      <c r="EL61">
        <v>0</v>
      </c>
      <c r="EM61">
        <v>0</v>
      </c>
      <c r="EN61">
        <v>25279</v>
      </c>
      <c r="EO61">
        <v>0</v>
      </c>
      <c r="EP61">
        <v>0</v>
      </c>
      <c r="EQ61">
        <v>206</v>
      </c>
      <c r="ER61">
        <v>233</v>
      </c>
      <c r="ES61">
        <v>0</v>
      </c>
      <c r="ET61">
        <v>855</v>
      </c>
      <c r="EU61">
        <v>0</v>
      </c>
      <c r="EV61">
        <v>17221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4196</v>
      </c>
      <c r="FD61">
        <v>215</v>
      </c>
      <c r="FE61">
        <v>9583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177907</v>
      </c>
      <c r="FP61">
        <v>0</v>
      </c>
      <c r="FQ61">
        <v>0</v>
      </c>
      <c r="FR61">
        <v>5500</v>
      </c>
      <c r="FS61">
        <v>0</v>
      </c>
      <c r="FT61">
        <v>0</v>
      </c>
      <c r="FU61">
        <v>879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1576004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2879</v>
      </c>
      <c r="GX61">
        <v>4267782</v>
      </c>
      <c r="GY61">
        <v>1153</v>
      </c>
      <c r="GZ61">
        <v>0</v>
      </c>
      <c r="HA61">
        <v>33616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287</v>
      </c>
      <c r="HO61">
        <v>1389</v>
      </c>
      <c r="HP61">
        <v>14330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</row>
    <row r="62" spans="1:231">
      <c r="A62">
        <v>56</v>
      </c>
      <c r="B62" t="s">
        <v>263</v>
      </c>
      <c r="C62">
        <v>1002198829</v>
      </c>
      <c r="D62">
        <v>2750965</v>
      </c>
      <c r="E62">
        <v>0</v>
      </c>
      <c r="F62">
        <v>71685923</v>
      </c>
      <c r="G62">
        <v>9677956</v>
      </c>
      <c r="H62">
        <v>0</v>
      </c>
      <c r="I62">
        <v>918092</v>
      </c>
      <c r="J62">
        <v>130212</v>
      </c>
      <c r="K62">
        <v>1297703</v>
      </c>
      <c r="L62">
        <v>1307624</v>
      </c>
      <c r="M62">
        <v>639291</v>
      </c>
      <c r="N62">
        <v>0</v>
      </c>
      <c r="O62">
        <v>1040906</v>
      </c>
      <c r="P62">
        <v>101416</v>
      </c>
      <c r="Q62">
        <v>0</v>
      </c>
      <c r="R62">
        <v>0</v>
      </c>
      <c r="S62">
        <v>0</v>
      </c>
      <c r="T62">
        <v>14605</v>
      </c>
      <c r="U62">
        <v>0</v>
      </c>
      <c r="V62">
        <v>193323</v>
      </c>
      <c r="W62">
        <v>208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67813</v>
      </c>
      <c r="AH62">
        <v>0</v>
      </c>
      <c r="AI62">
        <v>0</v>
      </c>
      <c r="AJ62">
        <v>0</v>
      </c>
      <c r="AK62">
        <v>128218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484</v>
      </c>
      <c r="BA62">
        <v>164275</v>
      </c>
      <c r="BB62">
        <v>2243288</v>
      </c>
      <c r="BC62">
        <v>133109</v>
      </c>
      <c r="BD62">
        <v>23814946</v>
      </c>
      <c r="BE62">
        <v>114392</v>
      </c>
      <c r="BF62">
        <v>726731</v>
      </c>
      <c r="BG62">
        <v>425026</v>
      </c>
      <c r="BH62">
        <v>363</v>
      </c>
      <c r="BI62">
        <v>27138017</v>
      </c>
      <c r="BJ62">
        <v>0</v>
      </c>
      <c r="BK62">
        <v>0</v>
      </c>
      <c r="BL62">
        <v>16264437</v>
      </c>
      <c r="BM62">
        <v>487319</v>
      </c>
      <c r="BN62">
        <v>0</v>
      </c>
      <c r="BO62">
        <v>35593</v>
      </c>
      <c r="BP62">
        <v>582392</v>
      </c>
      <c r="BQ62">
        <v>0</v>
      </c>
      <c r="BR62">
        <v>4615105</v>
      </c>
      <c r="BS62">
        <v>0</v>
      </c>
      <c r="BT62">
        <v>1175120</v>
      </c>
      <c r="BU62">
        <v>445050</v>
      </c>
      <c r="BV62">
        <v>8357</v>
      </c>
      <c r="BW62">
        <v>3063820</v>
      </c>
      <c r="BX62">
        <v>20503</v>
      </c>
      <c r="BY62">
        <v>0</v>
      </c>
      <c r="BZ62">
        <v>0</v>
      </c>
      <c r="CA62">
        <v>0</v>
      </c>
      <c r="CB62">
        <v>11014</v>
      </c>
      <c r="CC62">
        <v>3271</v>
      </c>
      <c r="CD62">
        <v>0</v>
      </c>
      <c r="CE62">
        <v>5644</v>
      </c>
      <c r="CF62">
        <v>0</v>
      </c>
      <c r="CG62">
        <v>0</v>
      </c>
      <c r="CH62">
        <v>0</v>
      </c>
      <c r="CI62">
        <v>8474</v>
      </c>
      <c r="CJ62">
        <v>0</v>
      </c>
      <c r="CK62">
        <v>0</v>
      </c>
      <c r="CL62">
        <v>0</v>
      </c>
      <c r="CM62">
        <v>29957</v>
      </c>
      <c r="CN62">
        <v>0</v>
      </c>
      <c r="CO62">
        <v>0</v>
      </c>
      <c r="CP62">
        <v>158988</v>
      </c>
      <c r="CQ62">
        <v>2184</v>
      </c>
      <c r="CR62">
        <v>0</v>
      </c>
      <c r="CS62">
        <v>0</v>
      </c>
      <c r="CT62">
        <v>36338221</v>
      </c>
      <c r="CU62">
        <v>0</v>
      </c>
      <c r="CV62">
        <v>791591141</v>
      </c>
      <c r="CW62">
        <v>49746</v>
      </c>
      <c r="CX62">
        <v>0</v>
      </c>
      <c r="CY62">
        <v>0</v>
      </c>
      <c r="CZ62">
        <v>128700</v>
      </c>
      <c r="DA62">
        <v>0</v>
      </c>
      <c r="DB62">
        <v>0</v>
      </c>
      <c r="DC62">
        <v>757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30511</v>
      </c>
      <c r="EL62">
        <v>0</v>
      </c>
      <c r="EM62">
        <v>0</v>
      </c>
      <c r="EN62">
        <v>26810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1226648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269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4195</v>
      </c>
      <c r="GL62">
        <v>0</v>
      </c>
      <c r="GM62">
        <v>0</v>
      </c>
      <c r="GN62">
        <v>0</v>
      </c>
      <c r="GO62">
        <v>3024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582880</v>
      </c>
      <c r="GY62">
        <v>0</v>
      </c>
      <c r="GZ62">
        <v>0</v>
      </c>
      <c r="HA62">
        <v>583137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676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</row>
    <row r="63" spans="1:231">
      <c r="A63">
        <v>57</v>
      </c>
      <c r="B63" t="s">
        <v>340</v>
      </c>
      <c r="C63">
        <v>1386555989</v>
      </c>
      <c r="D63">
        <v>20786131</v>
      </c>
      <c r="E63">
        <v>521</v>
      </c>
      <c r="F63">
        <v>231815137</v>
      </c>
      <c r="G63">
        <v>25187632</v>
      </c>
      <c r="H63">
        <v>0</v>
      </c>
      <c r="I63">
        <v>8465373</v>
      </c>
      <c r="J63">
        <v>5707239</v>
      </c>
      <c r="K63">
        <v>53812242</v>
      </c>
      <c r="L63">
        <v>19784950</v>
      </c>
      <c r="M63">
        <v>24586833</v>
      </c>
      <c r="N63">
        <v>0</v>
      </c>
      <c r="O63">
        <v>11266543</v>
      </c>
      <c r="P63">
        <v>7676936</v>
      </c>
      <c r="Q63">
        <v>0</v>
      </c>
      <c r="R63">
        <v>0</v>
      </c>
      <c r="S63">
        <v>121779</v>
      </c>
      <c r="T63">
        <v>170888</v>
      </c>
      <c r="U63">
        <v>393842</v>
      </c>
      <c r="V63">
        <v>3490</v>
      </c>
      <c r="W63">
        <v>0</v>
      </c>
      <c r="X63">
        <v>131112</v>
      </c>
      <c r="Y63">
        <v>0</v>
      </c>
      <c r="Z63">
        <v>8242</v>
      </c>
      <c r="AA63">
        <v>0</v>
      </c>
      <c r="AB63">
        <v>0</v>
      </c>
      <c r="AC63">
        <v>0</v>
      </c>
      <c r="AD63">
        <v>4764</v>
      </c>
      <c r="AE63">
        <v>0</v>
      </c>
      <c r="AF63">
        <v>0</v>
      </c>
      <c r="AG63">
        <v>18382</v>
      </c>
      <c r="AH63">
        <v>0</v>
      </c>
      <c r="AI63">
        <v>7861</v>
      </c>
      <c r="AJ63">
        <v>0</v>
      </c>
      <c r="AK63">
        <v>13793403</v>
      </c>
      <c r="AL63">
        <v>0</v>
      </c>
      <c r="AM63">
        <v>0</v>
      </c>
      <c r="AN63">
        <v>1587</v>
      </c>
      <c r="AO63">
        <v>22970</v>
      </c>
      <c r="AP63">
        <v>0</v>
      </c>
      <c r="AQ63">
        <v>0</v>
      </c>
      <c r="AR63">
        <v>882</v>
      </c>
      <c r="AS63">
        <v>0</v>
      </c>
      <c r="AT63">
        <v>779</v>
      </c>
      <c r="AU63">
        <v>272</v>
      </c>
      <c r="AV63">
        <v>0</v>
      </c>
      <c r="AW63">
        <v>0</v>
      </c>
      <c r="AX63">
        <v>2258</v>
      </c>
      <c r="AY63">
        <v>0</v>
      </c>
      <c r="AZ63">
        <v>23029</v>
      </c>
      <c r="BA63">
        <v>507228</v>
      </c>
      <c r="BB63">
        <v>11052635</v>
      </c>
      <c r="BC63">
        <v>3656402</v>
      </c>
      <c r="BD63">
        <v>31414043</v>
      </c>
      <c r="BE63">
        <v>101646267</v>
      </c>
      <c r="BF63">
        <v>6750648</v>
      </c>
      <c r="BG63">
        <v>1250099</v>
      </c>
      <c r="BH63">
        <v>99432</v>
      </c>
      <c r="BI63">
        <v>18483119</v>
      </c>
      <c r="BJ63">
        <v>9351</v>
      </c>
      <c r="BK63">
        <v>20193</v>
      </c>
      <c r="BL63">
        <v>78987511</v>
      </c>
      <c r="BM63">
        <v>184230994</v>
      </c>
      <c r="BN63">
        <v>0</v>
      </c>
      <c r="BO63">
        <v>80703</v>
      </c>
      <c r="BP63">
        <v>470858</v>
      </c>
      <c r="BQ63">
        <v>303</v>
      </c>
      <c r="BR63">
        <v>18767313</v>
      </c>
      <c r="BS63">
        <v>50460</v>
      </c>
      <c r="BT63">
        <v>3043554</v>
      </c>
      <c r="BU63">
        <v>316926</v>
      </c>
      <c r="BV63">
        <v>376591</v>
      </c>
      <c r="BW63">
        <v>5131063</v>
      </c>
      <c r="BX63">
        <v>567934</v>
      </c>
      <c r="BY63">
        <v>691</v>
      </c>
      <c r="BZ63">
        <v>0</v>
      </c>
      <c r="CA63">
        <v>480680</v>
      </c>
      <c r="CB63">
        <v>523</v>
      </c>
      <c r="CC63">
        <v>7219</v>
      </c>
      <c r="CD63">
        <v>0</v>
      </c>
      <c r="CE63">
        <v>61120</v>
      </c>
      <c r="CF63">
        <v>44355</v>
      </c>
      <c r="CG63">
        <v>0</v>
      </c>
      <c r="CH63">
        <v>30645</v>
      </c>
      <c r="CI63">
        <v>7955</v>
      </c>
      <c r="CJ63">
        <v>51597</v>
      </c>
      <c r="CK63">
        <v>0</v>
      </c>
      <c r="CL63">
        <v>1840</v>
      </c>
      <c r="CM63">
        <v>68600</v>
      </c>
      <c r="CN63">
        <v>0</v>
      </c>
      <c r="CO63">
        <v>0</v>
      </c>
      <c r="CP63">
        <v>211675</v>
      </c>
      <c r="CQ63">
        <v>34016</v>
      </c>
      <c r="CR63">
        <v>0</v>
      </c>
      <c r="CS63">
        <v>0</v>
      </c>
      <c r="CT63">
        <v>4565647</v>
      </c>
      <c r="CU63">
        <v>0</v>
      </c>
      <c r="CV63">
        <v>456289061</v>
      </c>
      <c r="CW63">
        <v>17414282</v>
      </c>
      <c r="CX63">
        <v>306</v>
      </c>
      <c r="CY63">
        <v>0</v>
      </c>
      <c r="CZ63">
        <v>1837</v>
      </c>
      <c r="DA63">
        <v>0</v>
      </c>
      <c r="DB63">
        <v>0</v>
      </c>
      <c r="DC63">
        <v>583501</v>
      </c>
      <c r="DD63">
        <v>5352</v>
      </c>
      <c r="DE63">
        <v>0</v>
      </c>
      <c r="DF63">
        <v>0</v>
      </c>
      <c r="DG63">
        <v>0</v>
      </c>
      <c r="DH63">
        <v>0</v>
      </c>
      <c r="DI63">
        <v>27554</v>
      </c>
      <c r="DJ63">
        <v>0</v>
      </c>
      <c r="DK63">
        <v>0</v>
      </c>
      <c r="DL63">
        <v>0</v>
      </c>
      <c r="DM63">
        <v>471111</v>
      </c>
      <c r="DN63">
        <v>10036255</v>
      </c>
      <c r="DO63">
        <v>356</v>
      </c>
      <c r="DP63">
        <v>0</v>
      </c>
      <c r="DQ63">
        <v>0</v>
      </c>
      <c r="DR63">
        <v>0</v>
      </c>
      <c r="DS63">
        <v>0</v>
      </c>
      <c r="DT63">
        <v>207</v>
      </c>
      <c r="DU63">
        <v>0</v>
      </c>
      <c r="DV63">
        <v>0</v>
      </c>
      <c r="DW63">
        <v>20495</v>
      </c>
      <c r="DX63">
        <v>0</v>
      </c>
      <c r="DY63">
        <v>0</v>
      </c>
      <c r="DZ63">
        <v>0</v>
      </c>
      <c r="EA63">
        <v>0</v>
      </c>
      <c r="EB63">
        <v>9461</v>
      </c>
      <c r="EC63">
        <v>812</v>
      </c>
      <c r="ED63">
        <v>665</v>
      </c>
      <c r="EE63">
        <v>0</v>
      </c>
      <c r="EF63">
        <v>391</v>
      </c>
      <c r="EG63">
        <v>256</v>
      </c>
      <c r="EH63">
        <v>0</v>
      </c>
      <c r="EI63">
        <v>0</v>
      </c>
      <c r="EJ63">
        <v>0</v>
      </c>
      <c r="EK63">
        <v>186567</v>
      </c>
      <c r="EL63">
        <v>1404</v>
      </c>
      <c r="EM63">
        <v>0</v>
      </c>
      <c r="EN63">
        <v>8936</v>
      </c>
      <c r="EO63">
        <v>0</v>
      </c>
      <c r="EP63">
        <v>0</v>
      </c>
      <c r="EQ63">
        <v>386</v>
      </c>
      <c r="ER63">
        <v>636</v>
      </c>
      <c r="ES63">
        <v>0</v>
      </c>
      <c r="ET63">
        <v>0</v>
      </c>
      <c r="EU63">
        <v>492</v>
      </c>
      <c r="EV63">
        <v>4287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3542</v>
      </c>
      <c r="FM63">
        <v>0</v>
      </c>
      <c r="FN63">
        <v>260</v>
      </c>
      <c r="FO63">
        <v>0</v>
      </c>
      <c r="FP63">
        <v>0</v>
      </c>
      <c r="FQ63">
        <v>730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1145</v>
      </c>
      <c r="GG63">
        <v>0</v>
      </c>
      <c r="GH63">
        <v>0</v>
      </c>
      <c r="GI63">
        <v>0</v>
      </c>
      <c r="GJ63">
        <v>0</v>
      </c>
      <c r="GK63">
        <v>6449</v>
      </c>
      <c r="GL63">
        <v>0</v>
      </c>
      <c r="GM63">
        <v>0</v>
      </c>
      <c r="GN63">
        <v>0</v>
      </c>
      <c r="GO63">
        <v>12073</v>
      </c>
      <c r="GP63">
        <v>0</v>
      </c>
      <c r="GQ63">
        <v>0</v>
      </c>
      <c r="GR63">
        <v>0</v>
      </c>
      <c r="GS63">
        <v>0</v>
      </c>
      <c r="GT63">
        <v>12790</v>
      </c>
      <c r="GU63">
        <v>0</v>
      </c>
      <c r="GV63">
        <v>0</v>
      </c>
      <c r="GW63">
        <v>0</v>
      </c>
      <c r="GX63">
        <v>4008356</v>
      </c>
      <c r="GY63">
        <v>0</v>
      </c>
      <c r="GZ63">
        <v>0</v>
      </c>
      <c r="HA63">
        <v>1166540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527</v>
      </c>
      <c r="HN63">
        <v>376</v>
      </c>
      <c r="HO63">
        <v>1828</v>
      </c>
      <c r="HP63">
        <v>0</v>
      </c>
      <c r="HQ63">
        <v>1496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</row>
    <row r="64" spans="1:231">
      <c r="A64">
        <v>58</v>
      </c>
      <c r="B64" t="s">
        <v>265</v>
      </c>
      <c r="C64">
        <v>567328805</v>
      </c>
      <c r="D64">
        <v>55141769</v>
      </c>
      <c r="E64">
        <v>0</v>
      </c>
      <c r="F64">
        <v>203969452</v>
      </c>
      <c r="G64">
        <v>44748043</v>
      </c>
      <c r="H64">
        <v>0</v>
      </c>
      <c r="I64">
        <v>1180623</v>
      </c>
      <c r="J64">
        <v>5563284</v>
      </c>
      <c r="K64">
        <v>26499474</v>
      </c>
      <c r="L64">
        <v>5764953</v>
      </c>
      <c r="M64">
        <v>28257424</v>
      </c>
      <c r="N64">
        <v>2073</v>
      </c>
      <c r="O64">
        <v>11657457</v>
      </c>
      <c r="P64">
        <v>25641912</v>
      </c>
      <c r="Q64">
        <v>0</v>
      </c>
      <c r="R64">
        <v>0</v>
      </c>
      <c r="S64">
        <v>0</v>
      </c>
      <c r="T64">
        <v>491833</v>
      </c>
      <c r="U64">
        <v>4451</v>
      </c>
      <c r="V64">
        <v>398132</v>
      </c>
      <c r="W64">
        <v>0</v>
      </c>
      <c r="X64">
        <v>0</v>
      </c>
      <c r="Y64">
        <v>0</v>
      </c>
      <c r="Z64">
        <v>8035</v>
      </c>
      <c r="AA64">
        <v>0</v>
      </c>
      <c r="AB64">
        <v>269</v>
      </c>
      <c r="AC64">
        <v>0</v>
      </c>
      <c r="AD64">
        <v>4120</v>
      </c>
      <c r="AE64">
        <v>0</v>
      </c>
      <c r="AF64">
        <v>0</v>
      </c>
      <c r="AG64">
        <v>77971</v>
      </c>
      <c r="AH64">
        <v>0</v>
      </c>
      <c r="AI64">
        <v>0</v>
      </c>
      <c r="AJ64">
        <v>0</v>
      </c>
      <c r="AK64">
        <v>542537</v>
      </c>
      <c r="AL64">
        <v>7443</v>
      </c>
      <c r="AM64">
        <v>0</v>
      </c>
      <c r="AN64">
        <v>0</v>
      </c>
      <c r="AO64">
        <v>4696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6799</v>
      </c>
      <c r="BA64">
        <v>102034</v>
      </c>
      <c r="BB64">
        <v>1819132</v>
      </c>
      <c r="BC64">
        <v>3069794</v>
      </c>
      <c r="BD64">
        <v>7431077</v>
      </c>
      <c r="BE64">
        <v>932193</v>
      </c>
      <c r="BF64">
        <v>3840739</v>
      </c>
      <c r="BG64">
        <v>4526017</v>
      </c>
      <c r="BH64">
        <v>301515</v>
      </c>
      <c r="BI64">
        <v>5178096</v>
      </c>
      <c r="BJ64">
        <v>20654</v>
      </c>
      <c r="BK64">
        <v>0</v>
      </c>
      <c r="BL64">
        <v>20527336</v>
      </c>
      <c r="BM64">
        <v>2873597</v>
      </c>
      <c r="BN64">
        <v>0</v>
      </c>
      <c r="BO64">
        <v>56624</v>
      </c>
      <c r="BP64">
        <v>1258923</v>
      </c>
      <c r="BQ64">
        <v>0</v>
      </c>
      <c r="BR64">
        <v>3943026</v>
      </c>
      <c r="BS64">
        <v>37456</v>
      </c>
      <c r="BT64">
        <v>377571</v>
      </c>
      <c r="BU64">
        <v>490905</v>
      </c>
      <c r="BV64">
        <v>121501</v>
      </c>
      <c r="BW64">
        <v>2170688</v>
      </c>
      <c r="BX64">
        <v>340373</v>
      </c>
      <c r="BY64">
        <v>0</v>
      </c>
      <c r="BZ64">
        <v>0</v>
      </c>
      <c r="CA64">
        <v>27650</v>
      </c>
      <c r="CB64">
        <v>11166</v>
      </c>
      <c r="CC64">
        <v>2847</v>
      </c>
      <c r="CD64">
        <v>2562</v>
      </c>
      <c r="CE64">
        <v>58075</v>
      </c>
      <c r="CF64">
        <v>12168</v>
      </c>
      <c r="CG64">
        <v>1741</v>
      </c>
      <c r="CH64">
        <v>205</v>
      </c>
      <c r="CI64">
        <v>3809</v>
      </c>
      <c r="CJ64">
        <v>0</v>
      </c>
      <c r="CK64">
        <v>0</v>
      </c>
      <c r="CL64">
        <v>0</v>
      </c>
      <c r="CM64">
        <v>11632</v>
      </c>
      <c r="CN64">
        <v>0</v>
      </c>
      <c r="CO64">
        <v>0</v>
      </c>
      <c r="CP64">
        <v>93855</v>
      </c>
      <c r="CQ64">
        <v>17172</v>
      </c>
      <c r="CR64">
        <v>0</v>
      </c>
      <c r="CS64">
        <v>0</v>
      </c>
      <c r="CT64">
        <v>1463042</v>
      </c>
      <c r="CU64">
        <v>0</v>
      </c>
      <c r="CV64">
        <v>93079825</v>
      </c>
      <c r="CW64">
        <v>381108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94813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370</v>
      </c>
      <c r="DK64">
        <v>0</v>
      </c>
      <c r="DL64">
        <v>0</v>
      </c>
      <c r="DM64">
        <v>65828</v>
      </c>
      <c r="DN64">
        <v>61771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5737</v>
      </c>
      <c r="DX64">
        <v>0</v>
      </c>
      <c r="DY64">
        <v>0</v>
      </c>
      <c r="DZ64">
        <v>0</v>
      </c>
      <c r="EA64">
        <v>0</v>
      </c>
      <c r="EB64">
        <v>441</v>
      </c>
      <c r="EC64">
        <v>334</v>
      </c>
      <c r="ED64">
        <v>0</v>
      </c>
      <c r="EE64">
        <v>0</v>
      </c>
      <c r="EF64">
        <v>0</v>
      </c>
      <c r="EG64">
        <v>220</v>
      </c>
      <c r="EH64">
        <v>203</v>
      </c>
      <c r="EI64">
        <v>250</v>
      </c>
      <c r="EJ64">
        <v>40700</v>
      </c>
      <c r="EK64">
        <v>78489</v>
      </c>
      <c r="EL64">
        <v>0</v>
      </c>
      <c r="EM64">
        <v>26493</v>
      </c>
      <c r="EN64">
        <v>329932</v>
      </c>
      <c r="EO64">
        <v>0</v>
      </c>
      <c r="EP64">
        <v>0</v>
      </c>
      <c r="EQ64">
        <v>5825</v>
      </c>
      <c r="ER64">
        <v>96443</v>
      </c>
      <c r="ES64">
        <v>0</v>
      </c>
      <c r="ET64">
        <v>2180</v>
      </c>
      <c r="EU64">
        <v>251</v>
      </c>
      <c r="EV64">
        <v>297</v>
      </c>
      <c r="EW64">
        <v>0</v>
      </c>
      <c r="EX64">
        <v>0</v>
      </c>
      <c r="EY64">
        <v>428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14039</v>
      </c>
      <c r="GL64">
        <v>0</v>
      </c>
      <c r="GM64">
        <v>0</v>
      </c>
      <c r="GN64">
        <v>2037</v>
      </c>
      <c r="GO64">
        <v>24181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1551189</v>
      </c>
      <c r="GY64">
        <v>0</v>
      </c>
      <c r="GZ64">
        <v>0</v>
      </c>
      <c r="HA64">
        <v>360869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6627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</row>
    <row r="65" spans="1:231">
      <c r="A65">
        <v>59</v>
      </c>
      <c r="B65" t="s">
        <v>266</v>
      </c>
      <c r="C65">
        <v>1065905620</v>
      </c>
      <c r="D65">
        <v>26865344</v>
      </c>
      <c r="E65">
        <v>24556</v>
      </c>
      <c r="F65">
        <v>476984058</v>
      </c>
      <c r="G65">
        <v>27494482</v>
      </c>
      <c r="H65">
        <v>1438</v>
      </c>
      <c r="I65">
        <v>25056287</v>
      </c>
      <c r="J65">
        <v>7371989</v>
      </c>
      <c r="K65">
        <v>51368810</v>
      </c>
      <c r="L65">
        <v>1030207</v>
      </c>
      <c r="M65">
        <v>5987073</v>
      </c>
      <c r="N65">
        <v>0</v>
      </c>
      <c r="O65">
        <v>6098460</v>
      </c>
      <c r="P65">
        <v>13230603</v>
      </c>
      <c r="Q65">
        <v>1699</v>
      </c>
      <c r="R65">
        <v>15695</v>
      </c>
      <c r="S65">
        <v>22275</v>
      </c>
      <c r="T65">
        <v>57757835</v>
      </c>
      <c r="U65">
        <v>1206898</v>
      </c>
      <c r="V65">
        <v>1037056</v>
      </c>
      <c r="W65">
        <v>0</v>
      </c>
      <c r="X65">
        <v>159425</v>
      </c>
      <c r="Y65">
        <v>12819</v>
      </c>
      <c r="Z65">
        <v>5920</v>
      </c>
      <c r="AA65">
        <v>0</v>
      </c>
      <c r="AB65">
        <v>153364</v>
      </c>
      <c r="AC65">
        <v>670</v>
      </c>
      <c r="AD65">
        <v>6179</v>
      </c>
      <c r="AE65">
        <v>0</v>
      </c>
      <c r="AF65">
        <v>1975</v>
      </c>
      <c r="AG65">
        <v>5239</v>
      </c>
      <c r="AH65">
        <v>446</v>
      </c>
      <c r="AI65">
        <v>0</v>
      </c>
      <c r="AJ65">
        <v>0</v>
      </c>
      <c r="AK65">
        <v>17966560</v>
      </c>
      <c r="AL65">
        <v>14621</v>
      </c>
      <c r="AM65">
        <v>0</v>
      </c>
      <c r="AN65">
        <v>18801</v>
      </c>
      <c r="AO65">
        <v>3111170</v>
      </c>
      <c r="AP65">
        <v>244</v>
      </c>
      <c r="AQ65">
        <v>0</v>
      </c>
      <c r="AR65">
        <v>5262</v>
      </c>
      <c r="AS65">
        <v>0</v>
      </c>
      <c r="AT65">
        <v>761</v>
      </c>
      <c r="AU65">
        <v>1719</v>
      </c>
      <c r="AV65">
        <v>0</v>
      </c>
      <c r="AW65">
        <v>0</v>
      </c>
      <c r="AX65">
        <v>0</v>
      </c>
      <c r="AY65">
        <v>0</v>
      </c>
      <c r="AZ65">
        <v>35066</v>
      </c>
      <c r="BA65">
        <v>799900</v>
      </c>
      <c r="BB65">
        <v>6542978</v>
      </c>
      <c r="BC65">
        <v>3145444</v>
      </c>
      <c r="BD65">
        <v>7813080</v>
      </c>
      <c r="BE65">
        <v>1193292</v>
      </c>
      <c r="BF65">
        <v>2205303</v>
      </c>
      <c r="BG65">
        <v>29186502</v>
      </c>
      <c r="BH65">
        <v>8151</v>
      </c>
      <c r="BI65">
        <v>49365889</v>
      </c>
      <c r="BJ65">
        <v>86869</v>
      </c>
      <c r="BK65">
        <v>0</v>
      </c>
      <c r="BL65">
        <v>21472641</v>
      </c>
      <c r="BM65">
        <v>13869638</v>
      </c>
      <c r="BN65">
        <v>0</v>
      </c>
      <c r="BO65">
        <v>84116</v>
      </c>
      <c r="BP65">
        <v>7201663</v>
      </c>
      <c r="BQ65">
        <v>0</v>
      </c>
      <c r="BR65">
        <v>42228022</v>
      </c>
      <c r="BS65">
        <v>2355</v>
      </c>
      <c r="BT65">
        <v>5150282</v>
      </c>
      <c r="BU65">
        <v>506948</v>
      </c>
      <c r="BV65">
        <v>2743043</v>
      </c>
      <c r="BW65">
        <v>4988526</v>
      </c>
      <c r="BX65">
        <v>301970</v>
      </c>
      <c r="BY65">
        <v>0</v>
      </c>
      <c r="BZ65">
        <v>0</v>
      </c>
      <c r="CA65">
        <v>494850</v>
      </c>
      <c r="CB65">
        <v>486492</v>
      </c>
      <c r="CC65">
        <v>164621</v>
      </c>
      <c r="CD65">
        <v>232</v>
      </c>
      <c r="CE65">
        <v>409168</v>
      </c>
      <c r="CF65">
        <v>347806</v>
      </c>
      <c r="CG65">
        <v>10126</v>
      </c>
      <c r="CH65">
        <v>211773</v>
      </c>
      <c r="CI65">
        <v>523826</v>
      </c>
      <c r="CJ65">
        <v>201</v>
      </c>
      <c r="CK65">
        <v>0</v>
      </c>
      <c r="CL65">
        <v>884</v>
      </c>
      <c r="CM65">
        <v>420079</v>
      </c>
      <c r="CN65">
        <v>1827</v>
      </c>
      <c r="CO65">
        <v>0</v>
      </c>
      <c r="CP65">
        <v>1641042</v>
      </c>
      <c r="CQ65">
        <v>98887</v>
      </c>
      <c r="CR65">
        <v>0</v>
      </c>
      <c r="CS65">
        <v>1032</v>
      </c>
      <c r="CT65">
        <v>11585356</v>
      </c>
      <c r="CU65">
        <v>0</v>
      </c>
      <c r="CV65">
        <v>122312910</v>
      </c>
      <c r="CW65">
        <v>1040657</v>
      </c>
      <c r="CX65">
        <v>9628</v>
      </c>
      <c r="CY65">
        <v>0</v>
      </c>
      <c r="CZ65">
        <v>687</v>
      </c>
      <c r="DA65">
        <v>6404</v>
      </c>
      <c r="DB65">
        <v>6037</v>
      </c>
      <c r="DC65">
        <v>2244</v>
      </c>
      <c r="DD65">
        <v>1193</v>
      </c>
      <c r="DE65">
        <v>0</v>
      </c>
      <c r="DF65">
        <v>2266</v>
      </c>
      <c r="DG65">
        <v>605</v>
      </c>
      <c r="DH65">
        <v>0</v>
      </c>
      <c r="DI65">
        <v>0</v>
      </c>
      <c r="DJ65">
        <v>7445</v>
      </c>
      <c r="DK65">
        <v>0</v>
      </c>
      <c r="DL65">
        <v>0</v>
      </c>
      <c r="DM65">
        <v>19564</v>
      </c>
      <c r="DN65">
        <v>2120</v>
      </c>
      <c r="DO65">
        <v>274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38063</v>
      </c>
      <c r="DW65">
        <v>972</v>
      </c>
      <c r="DX65">
        <v>0</v>
      </c>
      <c r="DY65">
        <v>0</v>
      </c>
      <c r="DZ65">
        <v>0</v>
      </c>
      <c r="EA65">
        <v>0</v>
      </c>
      <c r="EB65">
        <v>44013</v>
      </c>
      <c r="EC65">
        <v>8631</v>
      </c>
      <c r="ED65">
        <v>0</v>
      </c>
      <c r="EE65">
        <v>373</v>
      </c>
      <c r="EF65">
        <v>0</v>
      </c>
      <c r="EG65">
        <v>106260</v>
      </c>
      <c r="EH65">
        <v>26572</v>
      </c>
      <c r="EI65">
        <v>3399</v>
      </c>
      <c r="EJ65">
        <v>1294</v>
      </c>
      <c r="EK65">
        <v>439795</v>
      </c>
      <c r="EL65">
        <v>2531</v>
      </c>
      <c r="EM65">
        <v>5570</v>
      </c>
      <c r="EN65">
        <v>47003</v>
      </c>
      <c r="EO65">
        <v>0</v>
      </c>
      <c r="EP65">
        <v>0</v>
      </c>
      <c r="EQ65">
        <v>6305</v>
      </c>
      <c r="ER65">
        <v>0</v>
      </c>
      <c r="ES65">
        <v>625</v>
      </c>
      <c r="ET65">
        <v>182314</v>
      </c>
      <c r="EU65">
        <v>0</v>
      </c>
      <c r="EV65">
        <v>9578</v>
      </c>
      <c r="EW65">
        <v>1556</v>
      </c>
      <c r="EX65">
        <v>0</v>
      </c>
      <c r="EY65">
        <v>1252</v>
      </c>
      <c r="EZ65">
        <v>3013</v>
      </c>
      <c r="FA65">
        <v>0</v>
      </c>
      <c r="FB65">
        <v>0</v>
      </c>
      <c r="FC65">
        <v>2006</v>
      </c>
      <c r="FD65">
        <v>0</v>
      </c>
      <c r="FE65">
        <v>0</v>
      </c>
      <c r="FF65">
        <v>9603</v>
      </c>
      <c r="FG65">
        <v>4791</v>
      </c>
      <c r="FH65">
        <v>0</v>
      </c>
      <c r="FI65">
        <v>0</v>
      </c>
      <c r="FJ65">
        <v>8543</v>
      </c>
      <c r="FK65">
        <v>305</v>
      </c>
      <c r="FL65">
        <v>0</v>
      </c>
      <c r="FM65">
        <v>0</v>
      </c>
      <c r="FN65">
        <v>17861</v>
      </c>
      <c r="FO65">
        <v>3080</v>
      </c>
      <c r="FP65">
        <v>0</v>
      </c>
      <c r="FQ65">
        <v>2273</v>
      </c>
      <c r="FR65">
        <v>0</v>
      </c>
      <c r="FS65">
        <v>0</v>
      </c>
      <c r="FT65">
        <v>0</v>
      </c>
      <c r="FU65">
        <v>2081</v>
      </c>
      <c r="FV65">
        <v>0</v>
      </c>
      <c r="FW65">
        <v>0</v>
      </c>
      <c r="FX65">
        <v>831</v>
      </c>
      <c r="FY65">
        <v>345</v>
      </c>
      <c r="FZ65">
        <v>0</v>
      </c>
      <c r="GA65">
        <v>0</v>
      </c>
      <c r="GB65">
        <v>234</v>
      </c>
      <c r="GC65">
        <v>0</v>
      </c>
      <c r="GD65">
        <v>0</v>
      </c>
      <c r="GE65">
        <v>4916</v>
      </c>
      <c r="GF65">
        <v>0</v>
      </c>
      <c r="GG65">
        <v>0</v>
      </c>
      <c r="GH65">
        <v>0</v>
      </c>
      <c r="GI65">
        <v>0</v>
      </c>
      <c r="GJ65">
        <v>1747</v>
      </c>
      <c r="GK65">
        <v>1864</v>
      </c>
      <c r="GL65">
        <v>0</v>
      </c>
      <c r="GM65">
        <v>4202</v>
      </c>
      <c r="GN65">
        <v>0</v>
      </c>
      <c r="GO65">
        <v>70421</v>
      </c>
      <c r="GP65">
        <v>0</v>
      </c>
      <c r="GQ65">
        <v>0</v>
      </c>
      <c r="GR65">
        <v>267</v>
      </c>
      <c r="GS65">
        <v>0</v>
      </c>
      <c r="GT65">
        <v>971</v>
      </c>
      <c r="GU65">
        <v>0</v>
      </c>
      <c r="GV65">
        <v>0</v>
      </c>
      <c r="GW65">
        <v>356</v>
      </c>
      <c r="GX65">
        <v>2688901</v>
      </c>
      <c r="GY65">
        <v>91721</v>
      </c>
      <c r="GZ65">
        <v>1728</v>
      </c>
      <c r="HA65">
        <v>186806</v>
      </c>
      <c r="HB65">
        <v>11868</v>
      </c>
      <c r="HC65">
        <v>0</v>
      </c>
      <c r="HD65">
        <v>0</v>
      </c>
      <c r="HE65">
        <v>0</v>
      </c>
      <c r="HF65">
        <v>0</v>
      </c>
      <c r="HG65">
        <v>4410</v>
      </c>
      <c r="HH65">
        <v>63166</v>
      </c>
      <c r="HI65">
        <v>0</v>
      </c>
      <c r="HJ65">
        <v>0</v>
      </c>
      <c r="HK65">
        <v>0</v>
      </c>
      <c r="HL65">
        <v>0</v>
      </c>
      <c r="HM65">
        <v>241</v>
      </c>
      <c r="HN65">
        <v>17914</v>
      </c>
      <c r="HO65">
        <v>328</v>
      </c>
      <c r="HP65">
        <v>0</v>
      </c>
      <c r="HQ65">
        <v>263</v>
      </c>
      <c r="HR65">
        <v>0</v>
      </c>
      <c r="HS65">
        <v>0</v>
      </c>
      <c r="HT65">
        <v>4731</v>
      </c>
      <c r="HU65">
        <v>5366</v>
      </c>
      <c r="HV65">
        <v>507</v>
      </c>
      <c r="HW65">
        <v>0</v>
      </c>
    </row>
    <row r="66" spans="1:231">
      <c r="A66">
        <v>88</v>
      </c>
      <c r="B66" t="s">
        <v>339</v>
      </c>
      <c r="C66">
        <v>24045205</v>
      </c>
      <c r="D66">
        <v>978552</v>
      </c>
      <c r="E66">
        <v>284</v>
      </c>
      <c r="F66">
        <v>258012</v>
      </c>
      <c r="G66">
        <v>425602</v>
      </c>
      <c r="H66">
        <v>0</v>
      </c>
      <c r="I66">
        <v>1451275</v>
      </c>
      <c r="J66">
        <v>0</v>
      </c>
      <c r="K66">
        <v>201689</v>
      </c>
      <c r="L66">
        <v>193678</v>
      </c>
      <c r="M66">
        <v>112718</v>
      </c>
      <c r="N66">
        <v>0</v>
      </c>
      <c r="O66">
        <v>676</v>
      </c>
      <c r="P66">
        <v>943</v>
      </c>
      <c r="Q66">
        <v>0</v>
      </c>
      <c r="R66">
        <v>0</v>
      </c>
      <c r="S66">
        <v>0</v>
      </c>
      <c r="T66">
        <v>2151</v>
      </c>
      <c r="U66">
        <v>0</v>
      </c>
      <c r="V66">
        <v>847</v>
      </c>
      <c r="W66">
        <v>0</v>
      </c>
      <c r="X66">
        <v>0</v>
      </c>
      <c r="Y66">
        <v>0</v>
      </c>
      <c r="Z66">
        <v>0</v>
      </c>
      <c r="AA66">
        <v>0</v>
      </c>
      <c r="AB66">
        <v>1069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2009</v>
      </c>
      <c r="AJ66">
        <v>0</v>
      </c>
      <c r="AK66">
        <v>37448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393</v>
      </c>
      <c r="BA66">
        <v>15838</v>
      </c>
      <c r="BB66">
        <v>62569</v>
      </c>
      <c r="BC66">
        <v>39855</v>
      </c>
      <c r="BD66">
        <v>4617174</v>
      </c>
      <c r="BE66">
        <v>7377</v>
      </c>
      <c r="BF66">
        <v>657478</v>
      </c>
      <c r="BG66">
        <v>134737</v>
      </c>
      <c r="BH66">
        <v>0</v>
      </c>
      <c r="BI66">
        <v>787655</v>
      </c>
      <c r="BJ66">
        <v>0</v>
      </c>
      <c r="BK66">
        <v>0</v>
      </c>
      <c r="BL66">
        <v>3666807</v>
      </c>
      <c r="BM66">
        <v>7816</v>
      </c>
      <c r="BN66">
        <v>0</v>
      </c>
      <c r="BO66">
        <v>32358</v>
      </c>
      <c r="BP66">
        <v>103932</v>
      </c>
      <c r="BQ66">
        <v>0</v>
      </c>
      <c r="BR66">
        <v>273013</v>
      </c>
      <c r="BS66">
        <v>0</v>
      </c>
      <c r="BT66">
        <v>5751</v>
      </c>
      <c r="BU66">
        <v>10930</v>
      </c>
      <c r="BV66">
        <v>0</v>
      </c>
      <c r="BW66">
        <v>221629</v>
      </c>
      <c r="BX66">
        <v>12030</v>
      </c>
      <c r="BY66">
        <v>0</v>
      </c>
      <c r="BZ66">
        <v>0</v>
      </c>
      <c r="CA66">
        <v>11621</v>
      </c>
      <c r="CB66">
        <v>585</v>
      </c>
      <c r="CC66">
        <v>621</v>
      </c>
      <c r="CD66">
        <v>0</v>
      </c>
      <c r="CE66">
        <v>8318</v>
      </c>
      <c r="CF66">
        <v>0</v>
      </c>
      <c r="CG66">
        <v>0</v>
      </c>
      <c r="CH66">
        <v>933</v>
      </c>
      <c r="CI66">
        <v>0</v>
      </c>
      <c r="CJ66">
        <v>0</v>
      </c>
      <c r="CK66">
        <v>0</v>
      </c>
      <c r="CL66">
        <v>953</v>
      </c>
      <c r="CM66">
        <v>0</v>
      </c>
      <c r="CN66">
        <v>0</v>
      </c>
      <c r="CO66">
        <v>0</v>
      </c>
      <c r="CP66">
        <v>111939</v>
      </c>
      <c r="CQ66">
        <v>212</v>
      </c>
      <c r="CR66">
        <v>0</v>
      </c>
      <c r="CS66">
        <v>0</v>
      </c>
      <c r="CT66">
        <v>319177</v>
      </c>
      <c r="CU66">
        <v>0</v>
      </c>
      <c r="CV66">
        <v>8808950</v>
      </c>
      <c r="CW66">
        <v>3993</v>
      </c>
      <c r="CX66">
        <v>0</v>
      </c>
      <c r="CY66">
        <v>0</v>
      </c>
      <c r="CZ66">
        <v>259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41247</v>
      </c>
      <c r="DH66">
        <v>0</v>
      </c>
      <c r="DI66">
        <v>0</v>
      </c>
      <c r="DJ66">
        <v>0</v>
      </c>
      <c r="DK66">
        <v>2024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218</v>
      </c>
      <c r="ED66">
        <v>0</v>
      </c>
      <c r="EE66">
        <v>0</v>
      </c>
      <c r="EF66">
        <v>0</v>
      </c>
      <c r="EG66">
        <v>0</v>
      </c>
      <c r="EH66">
        <v>821</v>
      </c>
      <c r="EI66">
        <v>0</v>
      </c>
      <c r="EJ66">
        <v>0</v>
      </c>
      <c r="EK66">
        <v>190458</v>
      </c>
      <c r="EL66">
        <v>0</v>
      </c>
      <c r="EM66">
        <v>0</v>
      </c>
      <c r="EN66">
        <v>94164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1378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205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118883</v>
      </c>
      <c r="GY66">
        <v>0</v>
      </c>
      <c r="GZ66">
        <v>0</v>
      </c>
      <c r="HA66">
        <v>3951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338</v>
      </c>
      <c r="C67">
        <v>35799063</v>
      </c>
      <c r="D67">
        <v>387830</v>
      </c>
      <c r="E67">
        <v>0</v>
      </c>
      <c r="F67">
        <v>499872</v>
      </c>
      <c r="G67">
        <v>741464</v>
      </c>
      <c r="H67">
        <v>0</v>
      </c>
      <c r="I67">
        <v>105133</v>
      </c>
      <c r="J67">
        <v>0</v>
      </c>
      <c r="K67">
        <v>188790</v>
      </c>
      <c r="L67">
        <v>4278422</v>
      </c>
      <c r="M67">
        <v>173367</v>
      </c>
      <c r="N67">
        <v>0</v>
      </c>
      <c r="O67">
        <v>12296</v>
      </c>
      <c r="P67">
        <v>2426</v>
      </c>
      <c r="Q67">
        <v>0</v>
      </c>
      <c r="R67">
        <v>0</v>
      </c>
      <c r="S67">
        <v>0</v>
      </c>
      <c r="T67">
        <v>30047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961333</v>
      </c>
      <c r="AL67">
        <v>0</v>
      </c>
      <c r="AM67">
        <v>0</v>
      </c>
      <c r="AN67">
        <v>0</v>
      </c>
      <c r="AO67">
        <v>273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5655</v>
      </c>
      <c r="BA67">
        <v>20094</v>
      </c>
      <c r="BB67">
        <v>211775</v>
      </c>
      <c r="BC67">
        <v>155066</v>
      </c>
      <c r="BD67">
        <v>1155188</v>
      </c>
      <c r="BE67">
        <v>4834078</v>
      </c>
      <c r="BF67">
        <v>481344</v>
      </c>
      <c r="BG67">
        <v>158560</v>
      </c>
      <c r="BH67">
        <v>1106</v>
      </c>
      <c r="BI67">
        <v>1619717</v>
      </c>
      <c r="BJ67">
        <v>0</v>
      </c>
      <c r="BK67">
        <v>0</v>
      </c>
      <c r="BL67">
        <v>2221164</v>
      </c>
      <c r="BM67">
        <v>397041</v>
      </c>
      <c r="BN67">
        <v>0</v>
      </c>
      <c r="BO67">
        <v>0</v>
      </c>
      <c r="BP67">
        <v>3143</v>
      </c>
      <c r="BQ67">
        <v>0</v>
      </c>
      <c r="BR67">
        <v>74124</v>
      </c>
      <c r="BS67">
        <v>0</v>
      </c>
      <c r="BT67">
        <v>18828</v>
      </c>
      <c r="BU67">
        <v>3423</v>
      </c>
      <c r="BV67">
        <v>0</v>
      </c>
      <c r="BW67">
        <v>38911</v>
      </c>
      <c r="BX67">
        <v>9817</v>
      </c>
      <c r="BY67">
        <v>297</v>
      </c>
      <c r="BZ67">
        <v>0</v>
      </c>
      <c r="CA67">
        <v>5249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3761</v>
      </c>
      <c r="CH67">
        <v>0</v>
      </c>
      <c r="CI67">
        <v>1156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3597</v>
      </c>
      <c r="CQ67">
        <v>0</v>
      </c>
      <c r="CR67">
        <v>0</v>
      </c>
      <c r="CS67">
        <v>0</v>
      </c>
      <c r="CT67">
        <v>677138</v>
      </c>
      <c r="CU67">
        <v>0</v>
      </c>
      <c r="CV67">
        <v>16033813</v>
      </c>
      <c r="CW67">
        <v>78877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91979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49140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284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208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60217</v>
      </c>
      <c r="GY67">
        <v>0</v>
      </c>
      <c r="GZ67">
        <v>0</v>
      </c>
      <c r="HA67">
        <v>3060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267</v>
      </c>
      <c r="C68">
        <v>55707254</v>
      </c>
      <c r="D68">
        <v>2742888</v>
      </c>
      <c r="E68">
        <v>0</v>
      </c>
      <c r="F68">
        <v>7014301</v>
      </c>
      <c r="G68">
        <v>396018</v>
      </c>
      <c r="H68">
        <v>0</v>
      </c>
      <c r="I68">
        <v>3187947</v>
      </c>
      <c r="J68">
        <v>7977</v>
      </c>
      <c r="K68">
        <v>408031</v>
      </c>
      <c r="L68">
        <v>1477503</v>
      </c>
      <c r="M68">
        <v>199413</v>
      </c>
      <c r="N68">
        <v>0</v>
      </c>
      <c r="O68">
        <v>13385</v>
      </c>
      <c r="P68">
        <v>6357</v>
      </c>
      <c r="Q68">
        <v>0</v>
      </c>
      <c r="R68">
        <v>0</v>
      </c>
      <c r="S68">
        <v>0</v>
      </c>
      <c r="T68">
        <v>39311</v>
      </c>
      <c r="U68">
        <v>320</v>
      </c>
      <c r="V68">
        <v>242</v>
      </c>
      <c r="W68">
        <v>564</v>
      </c>
      <c r="X68">
        <v>531</v>
      </c>
      <c r="Y68">
        <v>0</v>
      </c>
      <c r="Z68">
        <v>0</v>
      </c>
      <c r="AA68">
        <v>0</v>
      </c>
      <c r="AB68">
        <v>25688</v>
      </c>
      <c r="AC68">
        <v>0</v>
      </c>
      <c r="AD68">
        <v>255</v>
      </c>
      <c r="AE68">
        <v>0</v>
      </c>
      <c r="AF68">
        <v>0</v>
      </c>
      <c r="AG68">
        <v>1467</v>
      </c>
      <c r="AH68">
        <v>0</v>
      </c>
      <c r="AI68">
        <v>1153</v>
      </c>
      <c r="AJ68">
        <v>0</v>
      </c>
      <c r="AK68">
        <v>15947</v>
      </c>
      <c r="AL68">
        <v>628</v>
      </c>
      <c r="AM68">
        <v>0</v>
      </c>
      <c r="AN68">
        <v>567</v>
      </c>
      <c r="AO68">
        <v>5774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947</v>
      </c>
      <c r="AW68">
        <v>0</v>
      </c>
      <c r="AX68">
        <v>0</v>
      </c>
      <c r="AY68">
        <v>0</v>
      </c>
      <c r="AZ68">
        <v>882</v>
      </c>
      <c r="BA68">
        <v>4830</v>
      </c>
      <c r="BB68">
        <v>35855</v>
      </c>
      <c r="BC68">
        <v>63202</v>
      </c>
      <c r="BD68">
        <v>13056185</v>
      </c>
      <c r="BE68">
        <v>26041</v>
      </c>
      <c r="BF68">
        <v>982737</v>
      </c>
      <c r="BG68">
        <v>91464</v>
      </c>
      <c r="BH68">
        <v>0</v>
      </c>
      <c r="BI68">
        <v>1495636</v>
      </c>
      <c r="BJ68">
        <v>0</v>
      </c>
      <c r="BK68">
        <v>0</v>
      </c>
      <c r="BL68">
        <v>3182670</v>
      </c>
      <c r="BM68">
        <v>311054</v>
      </c>
      <c r="BN68">
        <v>0</v>
      </c>
      <c r="BO68">
        <v>8745</v>
      </c>
      <c r="BP68">
        <v>160739</v>
      </c>
      <c r="BQ68">
        <v>0</v>
      </c>
      <c r="BR68">
        <v>657015</v>
      </c>
      <c r="BS68">
        <v>728</v>
      </c>
      <c r="BT68">
        <v>12045</v>
      </c>
      <c r="BU68">
        <v>49773</v>
      </c>
      <c r="BV68">
        <v>51544</v>
      </c>
      <c r="BW68">
        <v>98263</v>
      </c>
      <c r="BX68">
        <v>11820</v>
      </c>
      <c r="BY68">
        <v>0</v>
      </c>
      <c r="BZ68">
        <v>0</v>
      </c>
      <c r="CA68">
        <v>15196</v>
      </c>
      <c r="CB68">
        <v>374</v>
      </c>
      <c r="CC68">
        <v>40455</v>
      </c>
      <c r="CD68">
        <v>0</v>
      </c>
      <c r="CE68">
        <v>5788</v>
      </c>
      <c r="CF68">
        <v>0</v>
      </c>
      <c r="CG68">
        <v>0</v>
      </c>
      <c r="CH68">
        <v>10443</v>
      </c>
      <c r="CI68">
        <v>1137</v>
      </c>
      <c r="CJ68">
        <v>0</v>
      </c>
      <c r="CK68">
        <v>0</v>
      </c>
      <c r="CL68">
        <v>1676</v>
      </c>
      <c r="CM68">
        <v>0</v>
      </c>
      <c r="CN68">
        <v>0</v>
      </c>
      <c r="CO68">
        <v>0</v>
      </c>
      <c r="CP68">
        <v>32922</v>
      </c>
      <c r="CQ68">
        <v>5552</v>
      </c>
      <c r="CR68">
        <v>0</v>
      </c>
      <c r="CS68">
        <v>0</v>
      </c>
      <c r="CT68">
        <v>88150</v>
      </c>
      <c r="CU68">
        <v>0</v>
      </c>
      <c r="CV68">
        <v>19046170</v>
      </c>
      <c r="CW68">
        <v>7745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236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4041</v>
      </c>
      <c r="EI68">
        <v>0</v>
      </c>
      <c r="EJ68">
        <v>223</v>
      </c>
      <c r="EK68">
        <v>462977</v>
      </c>
      <c r="EL68">
        <v>0</v>
      </c>
      <c r="EM68">
        <v>0</v>
      </c>
      <c r="EN68">
        <v>2286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516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213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5105</v>
      </c>
      <c r="FJ68">
        <v>0</v>
      </c>
      <c r="FK68">
        <v>0</v>
      </c>
      <c r="FL68">
        <v>0</v>
      </c>
      <c r="FM68">
        <v>0</v>
      </c>
      <c r="FN68">
        <v>933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253</v>
      </c>
      <c r="GN68">
        <v>0</v>
      </c>
      <c r="GO68">
        <v>560</v>
      </c>
      <c r="GP68">
        <v>0</v>
      </c>
      <c r="GQ68">
        <v>0</v>
      </c>
      <c r="GR68">
        <v>0</v>
      </c>
      <c r="GS68">
        <v>0</v>
      </c>
      <c r="GT68">
        <v>510</v>
      </c>
      <c r="GU68">
        <v>0</v>
      </c>
      <c r="GV68">
        <v>0</v>
      </c>
      <c r="GW68">
        <v>0</v>
      </c>
      <c r="GX68">
        <v>108073</v>
      </c>
      <c r="GY68">
        <v>365</v>
      </c>
      <c r="GZ68">
        <v>0</v>
      </c>
      <c r="HA68">
        <v>12516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4397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</row>
    <row r="69" spans="1:231">
      <c r="A69">
        <v>93</v>
      </c>
      <c r="B69" t="s">
        <v>337</v>
      </c>
      <c r="C69">
        <v>31061425</v>
      </c>
      <c r="D69">
        <v>5559934</v>
      </c>
      <c r="E69">
        <v>337</v>
      </c>
      <c r="F69">
        <v>957461</v>
      </c>
      <c r="G69">
        <v>6866838</v>
      </c>
      <c r="H69">
        <v>0</v>
      </c>
      <c r="I69">
        <v>3320356</v>
      </c>
      <c r="J69">
        <v>0</v>
      </c>
      <c r="K69">
        <v>29872</v>
      </c>
      <c r="L69">
        <v>6593637</v>
      </c>
      <c r="M69">
        <v>73608</v>
      </c>
      <c r="N69">
        <v>0</v>
      </c>
      <c r="O69">
        <v>6358</v>
      </c>
      <c r="P69">
        <v>596</v>
      </c>
      <c r="Q69">
        <v>0</v>
      </c>
      <c r="R69">
        <v>0</v>
      </c>
      <c r="S69">
        <v>0</v>
      </c>
      <c r="T69">
        <v>3236</v>
      </c>
      <c r="U69">
        <v>1160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1416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60767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3140</v>
      </c>
      <c r="BB69">
        <v>108181</v>
      </c>
      <c r="BC69">
        <v>33596</v>
      </c>
      <c r="BD69">
        <v>595708</v>
      </c>
      <c r="BE69">
        <v>27704</v>
      </c>
      <c r="BF69">
        <v>73843</v>
      </c>
      <c r="BG69">
        <v>15310</v>
      </c>
      <c r="BH69">
        <v>2361</v>
      </c>
      <c r="BI69">
        <v>139535</v>
      </c>
      <c r="BJ69">
        <v>0</v>
      </c>
      <c r="BK69">
        <v>0</v>
      </c>
      <c r="BL69">
        <v>949053</v>
      </c>
      <c r="BM69">
        <v>25030</v>
      </c>
      <c r="BN69">
        <v>0</v>
      </c>
      <c r="BO69">
        <v>1070</v>
      </c>
      <c r="BP69">
        <v>39289</v>
      </c>
      <c r="BQ69">
        <v>0</v>
      </c>
      <c r="BR69">
        <v>99218</v>
      </c>
      <c r="BS69">
        <v>0</v>
      </c>
      <c r="BT69">
        <v>11362</v>
      </c>
      <c r="BU69">
        <v>1617</v>
      </c>
      <c r="BV69">
        <v>15784</v>
      </c>
      <c r="BW69">
        <v>37711</v>
      </c>
      <c r="BX69">
        <v>758</v>
      </c>
      <c r="BY69">
        <v>0</v>
      </c>
      <c r="BZ69">
        <v>0</v>
      </c>
      <c r="CA69">
        <v>3003</v>
      </c>
      <c r="CB69">
        <v>240</v>
      </c>
      <c r="CC69">
        <v>0</v>
      </c>
      <c r="CD69">
        <v>325</v>
      </c>
      <c r="CE69">
        <v>2825</v>
      </c>
      <c r="CF69">
        <v>0</v>
      </c>
      <c r="CG69">
        <v>0</v>
      </c>
      <c r="CH69">
        <v>458</v>
      </c>
      <c r="CI69">
        <v>503</v>
      </c>
      <c r="CJ69">
        <v>0</v>
      </c>
      <c r="CK69">
        <v>0</v>
      </c>
      <c r="CL69">
        <v>512</v>
      </c>
      <c r="CM69">
        <v>0</v>
      </c>
      <c r="CN69">
        <v>0</v>
      </c>
      <c r="CO69">
        <v>0</v>
      </c>
      <c r="CP69">
        <v>8093</v>
      </c>
      <c r="CQ69">
        <v>0</v>
      </c>
      <c r="CR69">
        <v>0</v>
      </c>
      <c r="CS69">
        <v>0</v>
      </c>
      <c r="CT69">
        <v>330809</v>
      </c>
      <c r="CU69">
        <v>0</v>
      </c>
      <c r="CV69">
        <v>4730926</v>
      </c>
      <c r="CW69">
        <v>1837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262</v>
      </c>
      <c r="EH69">
        <v>0</v>
      </c>
      <c r="EI69">
        <v>0</v>
      </c>
      <c r="EJ69">
        <v>1574</v>
      </c>
      <c r="EK69">
        <v>257016</v>
      </c>
      <c r="EL69">
        <v>0</v>
      </c>
      <c r="EM69">
        <v>0</v>
      </c>
      <c r="EN69">
        <v>10923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326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233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1424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27327</v>
      </c>
      <c r="GY69">
        <v>0</v>
      </c>
      <c r="GZ69">
        <v>0</v>
      </c>
      <c r="HA69">
        <v>26963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269</v>
      </c>
      <c r="C70">
        <v>5893791</v>
      </c>
      <c r="D70">
        <v>499213</v>
      </c>
      <c r="E70">
        <v>0</v>
      </c>
      <c r="F70">
        <v>143684</v>
      </c>
      <c r="G70">
        <v>3988689</v>
      </c>
      <c r="H70">
        <v>0</v>
      </c>
      <c r="I70">
        <v>0</v>
      </c>
      <c r="J70">
        <v>0</v>
      </c>
      <c r="K70">
        <v>0</v>
      </c>
      <c r="L70">
        <v>355997</v>
      </c>
      <c r="M70">
        <v>500</v>
      </c>
      <c r="N70">
        <v>0</v>
      </c>
      <c r="O70">
        <v>620</v>
      </c>
      <c r="P70">
        <v>349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2276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1143</v>
      </c>
      <c r="BC70">
        <v>0</v>
      </c>
      <c r="BD70">
        <v>2945</v>
      </c>
      <c r="BE70">
        <v>0</v>
      </c>
      <c r="BF70">
        <v>28066</v>
      </c>
      <c r="BG70">
        <v>12558</v>
      </c>
      <c r="BH70">
        <v>0</v>
      </c>
      <c r="BI70">
        <v>1622</v>
      </c>
      <c r="BJ70">
        <v>0</v>
      </c>
      <c r="BK70">
        <v>0</v>
      </c>
      <c r="BL70">
        <v>73698</v>
      </c>
      <c r="BM70">
        <v>3798</v>
      </c>
      <c r="BN70">
        <v>0</v>
      </c>
      <c r="BO70">
        <v>0</v>
      </c>
      <c r="BP70">
        <v>0</v>
      </c>
      <c r="BQ70">
        <v>0</v>
      </c>
      <c r="BR70">
        <v>12927</v>
      </c>
      <c r="BS70">
        <v>0</v>
      </c>
      <c r="BT70">
        <v>0</v>
      </c>
      <c r="BU70">
        <v>0</v>
      </c>
      <c r="BV70">
        <v>0</v>
      </c>
      <c r="BW70">
        <v>1015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1023</v>
      </c>
      <c r="CU70">
        <v>0</v>
      </c>
      <c r="CV70">
        <v>762315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1120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233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336</v>
      </c>
      <c r="C71">
        <v>9210767</v>
      </c>
      <c r="D71">
        <v>60561</v>
      </c>
      <c r="E71">
        <v>0</v>
      </c>
      <c r="F71">
        <v>343685</v>
      </c>
      <c r="G71">
        <v>1588</v>
      </c>
      <c r="H71">
        <v>0</v>
      </c>
      <c r="I71">
        <v>4166</v>
      </c>
      <c r="J71">
        <v>4158</v>
      </c>
      <c r="K71">
        <v>883235</v>
      </c>
      <c r="L71">
        <v>0</v>
      </c>
      <c r="M71">
        <v>89620</v>
      </c>
      <c r="N71">
        <v>0</v>
      </c>
      <c r="O71">
        <v>103772</v>
      </c>
      <c r="P71">
        <v>11826</v>
      </c>
      <c r="Q71">
        <v>411</v>
      </c>
      <c r="R71">
        <v>0</v>
      </c>
      <c r="S71">
        <v>0</v>
      </c>
      <c r="T71">
        <v>27813</v>
      </c>
      <c r="U71">
        <v>154738</v>
      </c>
      <c r="V71">
        <v>0</v>
      </c>
      <c r="W71">
        <v>0</v>
      </c>
      <c r="X71">
        <v>43880</v>
      </c>
      <c r="Y71">
        <v>0</v>
      </c>
      <c r="Z71">
        <v>0</v>
      </c>
      <c r="AA71">
        <v>0</v>
      </c>
      <c r="AB71">
        <v>0</v>
      </c>
      <c r="AC71">
        <v>387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345</v>
      </c>
      <c r="AK71">
        <v>0</v>
      </c>
      <c r="AL71">
        <v>0</v>
      </c>
      <c r="AM71">
        <v>0</v>
      </c>
      <c r="AN71">
        <v>0</v>
      </c>
      <c r="AO71">
        <v>1055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2860</v>
      </c>
      <c r="BC71">
        <v>549</v>
      </c>
      <c r="BD71">
        <v>208552</v>
      </c>
      <c r="BE71">
        <v>0</v>
      </c>
      <c r="BF71">
        <v>344963</v>
      </c>
      <c r="BG71">
        <v>28373</v>
      </c>
      <c r="BH71">
        <v>0</v>
      </c>
      <c r="BI71">
        <v>543549</v>
      </c>
      <c r="BJ71">
        <v>0</v>
      </c>
      <c r="BK71">
        <v>0</v>
      </c>
      <c r="BL71">
        <v>70062</v>
      </c>
      <c r="BM71">
        <v>514</v>
      </c>
      <c r="BN71">
        <v>0</v>
      </c>
      <c r="BO71">
        <v>0</v>
      </c>
      <c r="BP71">
        <v>16166</v>
      </c>
      <c r="BQ71">
        <v>0</v>
      </c>
      <c r="BR71">
        <v>47981</v>
      </c>
      <c r="BS71">
        <v>0</v>
      </c>
      <c r="BT71">
        <v>2829</v>
      </c>
      <c r="BU71">
        <v>338</v>
      </c>
      <c r="BV71">
        <v>501</v>
      </c>
      <c r="BW71">
        <v>401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1980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285</v>
      </c>
      <c r="CQ71">
        <v>0</v>
      </c>
      <c r="CR71">
        <v>0</v>
      </c>
      <c r="CS71">
        <v>0</v>
      </c>
      <c r="CT71">
        <v>231085</v>
      </c>
      <c r="CU71">
        <v>0</v>
      </c>
      <c r="CV71">
        <v>5968937</v>
      </c>
      <c r="CW71">
        <v>1273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222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3937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2351</v>
      </c>
      <c r="GY71">
        <v>0</v>
      </c>
      <c r="GZ71">
        <v>0</v>
      </c>
      <c r="HA71">
        <v>1593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226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W71"/>
  <sheetViews>
    <sheetView workbookViewId="0">
      <selection activeCell="C7" sqref="C7"/>
    </sheetView>
  </sheetViews>
  <sheetFormatPr defaultColWidth="8.75" defaultRowHeight="14.25"/>
  <cols>
    <col min="1" max="1" width="8.5" customWidth="1"/>
  </cols>
  <sheetData>
    <row r="1" spans="1:231">
      <c r="A1" t="s">
        <v>583</v>
      </c>
    </row>
    <row r="3" spans="1:231">
      <c r="A3" t="s">
        <v>576</v>
      </c>
      <c r="C3" t="s">
        <v>1</v>
      </c>
    </row>
    <row r="4" spans="1:231">
      <c r="A4" t="s">
        <v>2</v>
      </c>
      <c r="D4" t="s">
        <v>3</v>
      </c>
      <c r="F4" t="s">
        <v>8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702</v>
      </c>
    </row>
    <row r="6" spans="1:231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368</v>
      </c>
      <c r="GY6" t="s">
        <v>367</v>
      </c>
      <c r="GZ6" t="s">
        <v>366</v>
      </c>
      <c r="HA6" t="s">
        <v>365</v>
      </c>
      <c r="HB6" t="s">
        <v>364</v>
      </c>
      <c r="HC6" t="s">
        <v>363</v>
      </c>
      <c r="HD6" t="s">
        <v>362</v>
      </c>
      <c r="HE6" t="s">
        <v>361</v>
      </c>
      <c r="HF6" t="s">
        <v>360</v>
      </c>
      <c r="HG6" t="s">
        <v>359</v>
      </c>
      <c r="HH6" t="s">
        <v>358</v>
      </c>
      <c r="HI6" t="s">
        <v>357</v>
      </c>
      <c r="HJ6" t="s">
        <v>356</v>
      </c>
      <c r="HK6" t="s">
        <v>355</v>
      </c>
      <c r="HL6" t="s">
        <v>354</v>
      </c>
      <c r="HM6" t="s">
        <v>353</v>
      </c>
      <c r="HN6" t="s">
        <v>352</v>
      </c>
      <c r="HO6" t="s">
        <v>351</v>
      </c>
      <c r="HP6" t="s">
        <v>350</v>
      </c>
      <c r="HQ6" t="s">
        <v>349</v>
      </c>
      <c r="HR6" t="s">
        <v>348</v>
      </c>
      <c r="HS6" t="s">
        <v>347</v>
      </c>
      <c r="HT6" t="s">
        <v>346</v>
      </c>
      <c r="HU6" t="s">
        <v>345</v>
      </c>
      <c r="HV6" t="s">
        <v>344</v>
      </c>
      <c r="HW6" t="s">
        <v>343</v>
      </c>
    </row>
    <row r="7" spans="1:231">
      <c r="A7" t="s">
        <v>206</v>
      </c>
      <c r="B7" t="s">
        <v>207</v>
      </c>
      <c r="C7">
        <v>66276521241</v>
      </c>
      <c r="D7">
        <v>3100950486</v>
      </c>
      <c r="E7">
        <v>8968306</v>
      </c>
      <c r="F7">
        <v>13673490020</v>
      </c>
      <c r="G7">
        <v>2142773372</v>
      </c>
      <c r="H7">
        <v>918498</v>
      </c>
      <c r="I7">
        <v>127644235</v>
      </c>
      <c r="J7">
        <v>610408077</v>
      </c>
      <c r="K7">
        <v>1860102978</v>
      </c>
      <c r="L7">
        <v>779512977</v>
      </c>
      <c r="M7">
        <v>1732676185</v>
      </c>
      <c r="N7">
        <v>271739872</v>
      </c>
      <c r="O7">
        <v>893747937</v>
      </c>
      <c r="P7">
        <v>2800855340</v>
      </c>
      <c r="Q7">
        <v>13793889</v>
      </c>
      <c r="R7">
        <v>1345452</v>
      </c>
      <c r="S7">
        <v>28574984</v>
      </c>
      <c r="T7">
        <v>469355526</v>
      </c>
      <c r="U7">
        <v>24203419</v>
      </c>
      <c r="V7">
        <v>23839076</v>
      </c>
      <c r="W7">
        <v>2453267</v>
      </c>
      <c r="X7">
        <v>18040624</v>
      </c>
      <c r="Y7">
        <v>1600894</v>
      </c>
      <c r="Z7">
        <v>3165015</v>
      </c>
      <c r="AA7">
        <v>24188</v>
      </c>
      <c r="AB7">
        <v>1032792</v>
      </c>
      <c r="AC7">
        <v>21898</v>
      </c>
      <c r="AD7">
        <v>1293222046</v>
      </c>
      <c r="AE7">
        <v>105945871</v>
      </c>
      <c r="AF7">
        <v>62464262</v>
      </c>
      <c r="AG7">
        <v>4324204069</v>
      </c>
      <c r="AH7">
        <v>1057999286</v>
      </c>
      <c r="AI7">
        <v>1720648234</v>
      </c>
      <c r="AJ7">
        <v>310892257</v>
      </c>
      <c r="AK7">
        <v>94460068</v>
      </c>
      <c r="AL7">
        <v>13603964</v>
      </c>
      <c r="AM7">
        <v>1047703</v>
      </c>
      <c r="AN7">
        <v>800743</v>
      </c>
      <c r="AO7">
        <v>3669786290</v>
      </c>
      <c r="AP7">
        <v>30590396</v>
      </c>
      <c r="AQ7">
        <v>161203</v>
      </c>
      <c r="AR7">
        <v>34318</v>
      </c>
      <c r="AS7">
        <v>20796090</v>
      </c>
      <c r="AT7">
        <v>38279247</v>
      </c>
      <c r="AU7">
        <v>35157</v>
      </c>
      <c r="AV7">
        <v>160053</v>
      </c>
      <c r="AW7">
        <v>12048</v>
      </c>
      <c r="AX7">
        <v>1420941</v>
      </c>
      <c r="AY7">
        <v>1232</v>
      </c>
      <c r="AZ7">
        <v>15102479</v>
      </c>
      <c r="BA7">
        <v>141390189</v>
      </c>
      <c r="BB7">
        <v>255110630</v>
      </c>
      <c r="BC7">
        <v>236475594</v>
      </c>
      <c r="BD7">
        <v>769048544</v>
      </c>
      <c r="BE7">
        <v>399825245</v>
      </c>
      <c r="BF7">
        <v>242024050</v>
      </c>
      <c r="BG7">
        <v>210211873</v>
      </c>
      <c r="BH7">
        <v>3758385</v>
      </c>
      <c r="BI7">
        <v>1016638451</v>
      </c>
      <c r="BJ7">
        <v>917947</v>
      </c>
      <c r="BK7">
        <v>20834</v>
      </c>
      <c r="BL7">
        <v>2119983675</v>
      </c>
      <c r="BM7">
        <v>590522839</v>
      </c>
      <c r="BN7">
        <v>0</v>
      </c>
      <c r="BO7">
        <v>21220653</v>
      </c>
      <c r="BP7">
        <v>222227023</v>
      </c>
      <c r="BQ7">
        <v>0</v>
      </c>
      <c r="BR7">
        <v>813038743</v>
      </c>
      <c r="BS7">
        <v>14489665</v>
      </c>
      <c r="BT7">
        <v>156970335</v>
      </c>
      <c r="BU7">
        <v>30080586</v>
      </c>
      <c r="BV7">
        <v>770244197</v>
      </c>
      <c r="BW7">
        <v>176422584</v>
      </c>
      <c r="BX7">
        <v>66640440</v>
      </c>
      <c r="BY7">
        <v>341516</v>
      </c>
      <c r="BZ7">
        <v>61649</v>
      </c>
      <c r="CA7">
        <v>8777178</v>
      </c>
      <c r="CB7">
        <v>21311386</v>
      </c>
      <c r="CC7">
        <v>5784127</v>
      </c>
      <c r="CD7">
        <v>2907011</v>
      </c>
      <c r="CE7">
        <v>40333651</v>
      </c>
      <c r="CF7">
        <v>6765168</v>
      </c>
      <c r="CG7">
        <v>4980211</v>
      </c>
      <c r="CH7">
        <v>2341702</v>
      </c>
      <c r="CI7">
        <v>20141041</v>
      </c>
      <c r="CJ7">
        <v>792891</v>
      </c>
      <c r="CK7">
        <v>282038</v>
      </c>
      <c r="CL7">
        <v>12029805</v>
      </c>
      <c r="CM7">
        <v>5099800</v>
      </c>
      <c r="CN7">
        <v>356624</v>
      </c>
      <c r="CO7">
        <v>658428</v>
      </c>
      <c r="CP7">
        <v>48603830</v>
      </c>
      <c r="CQ7">
        <v>19258035</v>
      </c>
      <c r="CR7">
        <v>3097</v>
      </c>
      <c r="CS7">
        <v>7366318</v>
      </c>
      <c r="CT7">
        <v>1112829286</v>
      </c>
      <c r="CU7">
        <v>203</v>
      </c>
      <c r="CV7">
        <v>7773233874</v>
      </c>
      <c r="CW7">
        <v>323493057</v>
      </c>
      <c r="CX7">
        <v>11126388</v>
      </c>
      <c r="CY7">
        <v>3352122</v>
      </c>
      <c r="CZ7">
        <v>628275</v>
      </c>
      <c r="DA7">
        <v>2787355</v>
      </c>
      <c r="DB7">
        <v>1201243</v>
      </c>
      <c r="DC7">
        <v>31804389</v>
      </c>
      <c r="DD7">
        <v>1837144</v>
      </c>
      <c r="DE7">
        <v>2556</v>
      </c>
      <c r="DF7">
        <v>135284</v>
      </c>
      <c r="DG7">
        <v>3581330</v>
      </c>
      <c r="DH7">
        <v>381</v>
      </c>
      <c r="DI7">
        <v>48374</v>
      </c>
      <c r="DJ7">
        <v>23153365</v>
      </c>
      <c r="DK7">
        <v>2042630</v>
      </c>
      <c r="DL7">
        <v>173111</v>
      </c>
      <c r="DM7">
        <v>5951087</v>
      </c>
      <c r="DN7">
        <v>158069637</v>
      </c>
      <c r="DO7">
        <v>26345</v>
      </c>
      <c r="DP7">
        <v>518250</v>
      </c>
      <c r="DQ7">
        <v>49470</v>
      </c>
      <c r="DR7">
        <v>1818</v>
      </c>
      <c r="DS7">
        <v>4343</v>
      </c>
      <c r="DT7">
        <v>3891</v>
      </c>
      <c r="DU7">
        <v>18493</v>
      </c>
      <c r="DV7">
        <v>13298</v>
      </c>
      <c r="DW7">
        <v>138890</v>
      </c>
      <c r="DX7">
        <v>0</v>
      </c>
      <c r="DY7">
        <v>10791</v>
      </c>
      <c r="DZ7">
        <v>7074</v>
      </c>
      <c r="EA7">
        <v>2277</v>
      </c>
      <c r="EB7">
        <v>42057113</v>
      </c>
      <c r="EC7">
        <v>37599358</v>
      </c>
      <c r="ED7">
        <v>580274</v>
      </c>
      <c r="EE7">
        <v>899382</v>
      </c>
      <c r="EF7">
        <v>3847</v>
      </c>
      <c r="EG7">
        <v>21057969</v>
      </c>
      <c r="EH7">
        <v>153692058</v>
      </c>
      <c r="EI7">
        <v>21303625</v>
      </c>
      <c r="EJ7">
        <v>842887926</v>
      </c>
      <c r="EK7">
        <v>590370185</v>
      </c>
      <c r="EL7">
        <v>3027088</v>
      </c>
      <c r="EM7">
        <v>12745098</v>
      </c>
      <c r="EN7">
        <v>56197098</v>
      </c>
      <c r="EO7">
        <v>119830</v>
      </c>
      <c r="EP7">
        <v>0</v>
      </c>
      <c r="EQ7">
        <v>23019465</v>
      </c>
      <c r="ER7">
        <v>352067</v>
      </c>
      <c r="ES7">
        <v>14787763</v>
      </c>
      <c r="ET7">
        <v>8443200</v>
      </c>
      <c r="EU7">
        <v>4819906</v>
      </c>
      <c r="EV7">
        <v>44947535</v>
      </c>
      <c r="EW7">
        <v>349333165</v>
      </c>
      <c r="EX7">
        <v>151172</v>
      </c>
      <c r="EY7">
        <v>11532013</v>
      </c>
      <c r="EZ7">
        <v>1082903</v>
      </c>
      <c r="FA7">
        <v>99929</v>
      </c>
      <c r="FB7">
        <v>3858</v>
      </c>
      <c r="FC7">
        <v>75568</v>
      </c>
      <c r="FD7">
        <v>108057</v>
      </c>
      <c r="FE7">
        <v>318082</v>
      </c>
      <c r="FF7">
        <v>2063327</v>
      </c>
      <c r="FG7">
        <v>9287101</v>
      </c>
      <c r="FH7">
        <v>16304</v>
      </c>
      <c r="FI7">
        <v>2878</v>
      </c>
      <c r="FJ7">
        <v>35465</v>
      </c>
      <c r="FK7">
        <v>1144926</v>
      </c>
      <c r="FL7">
        <v>22914</v>
      </c>
      <c r="FM7">
        <v>1637253</v>
      </c>
      <c r="FN7">
        <v>94187801</v>
      </c>
      <c r="FO7">
        <v>28674</v>
      </c>
      <c r="FP7">
        <v>9772</v>
      </c>
      <c r="FQ7">
        <v>2504604</v>
      </c>
      <c r="FR7">
        <v>1420286</v>
      </c>
      <c r="FS7">
        <v>205099</v>
      </c>
      <c r="FT7">
        <v>37349402</v>
      </c>
      <c r="FU7">
        <v>9436366</v>
      </c>
      <c r="FV7">
        <v>179214</v>
      </c>
      <c r="FW7">
        <v>269732</v>
      </c>
      <c r="FX7">
        <v>18136</v>
      </c>
      <c r="FY7">
        <v>81046402</v>
      </c>
      <c r="FZ7">
        <v>4438</v>
      </c>
      <c r="GA7">
        <v>491796</v>
      </c>
      <c r="GB7">
        <v>10716804</v>
      </c>
      <c r="GC7">
        <v>0</v>
      </c>
      <c r="GD7">
        <v>63347</v>
      </c>
      <c r="GE7">
        <v>3350550</v>
      </c>
      <c r="GF7">
        <v>763488</v>
      </c>
      <c r="GG7">
        <v>10679175</v>
      </c>
      <c r="GH7">
        <v>3872143</v>
      </c>
      <c r="GI7">
        <v>1804729</v>
      </c>
      <c r="GJ7">
        <v>3348281</v>
      </c>
      <c r="GK7">
        <v>1279245</v>
      </c>
      <c r="GL7">
        <v>209220</v>
      </c>
      <c r="GM7">
        <v>15247763</v>
      </c>
      <c r="GN7">
        <v>4255946</v>
      </c>
      <c r="GO7">
        <v>769911649</v>
      </c>
      <c r="GP7">
        <v>34357</v>
      </c>
      <c r="GQ7">
        <v>2450676</v>
      </c>
      <c r="GR7">
        <v>5807562</v>
      </c>
      <c r="GS7">
        <v>2946290</v>
      </c>
      <c r="GT7">
        <v>478271</v>
      </c>
      <c r="GU7">
        <v>1274</v>
      </c>
      <c r="GV7">
        <v>7762</v>
      </c>
      <c r="GW7">
        <v>2783</v>
      </c>
      <c r="GX7">
        <v>3242068219</v>
      </c>
      <c r="GY7">
        <v>76273940</v>
      </c>
      <c r="GZ7">
        <v>6522</v>
      </c>
      <c r="HA7">
        <v>292409548</v>
      </c>
      <c r="HB7">
        <v>391367</v>
      </c>
      <c r="HC7">
        <v>0</v>
      </c>
      <c r="HD7">
        <v>109639</v>
      </c>
      <c r="HE7">
        <v>68416</v>
      </c>
      <c r="HF7">
        <v>3406678</v>
      </c>
      <c r="HG7">
        <v>6022961</v>
      </c>
      <c r="HH7">
        <v>2655168</v>
      </c>
      <c r="HI7">
        <v>783626</v>
      </c>
      <c r="HJ7">
        <v>247394</v>
      </c>
      <c r="HK7">
        <v>3086</v>
      </c>
      <c r="HL7">
        <v>47640</v>
      </c>
      <c r="HM7">
        <v>29433322</v>
      </c>
      <c r="HN7">
        <v>14403645</v>
      </c>
      <c r="HO7">
        <v>2663606</v>
      </c>
      <c r="HP7">
        <v>134418</v>
      </c>
      <c r="HQ7">
        <v>2048</v>
      </c>
      <c r="HR7">
        <v>0</v>
      </c>
      <c r="HS7">
        <v>2160554</v>
      </c>
      <c r="HT7">
        <v>460322</v>
      </c>
      <c r="HU7">
        <v>238006</v>
      </c>
      <c r="HV7">
        <v>4575016</v>
      </c>
      <c r="HW7">
        <v>3136078</v>
      </c>
    </row>
    <row r="8" spans="1:231">
      <c r="A8">
        <v>1</v>
      </c>
      <c r="B8" t="s">
        <v>208</v>
      </c>
      <c r="C8">
        <v>185156657</v>
      </c>
      <c r="D8">
        <v>557751</v>
      </c>
      <c r="E8">
        <v>0</v>
      </c>
      <c r="F8">
        <v>377922</v>
      </c>
      <c r="G8">
        <v>17221</v>
      </c>
      <c r="H8">
        <v>0</v>
      </c>
      <c r="I8">
        <v>0</v>
      </c>
      <c r="J8">
        <v>0</v>
      </c>
      <c r="K8">
        <v>1436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143225</v>
      </c>
      <c r="BJ8">
        <v>0</v>
      </c>
      <c r="BK8">
        <v>0</v>
      </c>
      <c r="BL8">
        <v>5397</v>
      </c>
      <c r="BM8">
        <v>0</v>
      </c>
      <c r="BN8">
        <v>0</v>
      </c>
      <c r="BO8">
        <v>0</v>
      </c>
      <c r="BP8">
        <v>0</v>
      </c>
      <c r="BQ8">
        <v>0</v>
      </c>
      <c r="BR8">
        <v>1902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1180146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43336674</v>
      </c>
      <c r="CU8">
        <v>0</v>
      </c>
      <c r="CV8">
        <v>84547906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54983838</v>
      </c>
      <c r="GY8">
        <v>0</v>
      </c>
      <c r="GZ8">
        <v>0</v>
      </c>
      <c r="HA8">
        <v>3239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209</v>
      </c>
      <c r="C9">
        <v>1490001762</v>
      </c>
      <c r="D9">
        <v>13129567</v>
      </c>
      <c r="E9">
        <v>28379</v>
      </c>
      <c r="F9">
        <v>102661198</v>
      </c>
      <c r="G9">
        <v>9952200</v>
      </c>
      <c r="H9">
        <v>12313</v>
      </c>
      <c r="I9">
        <v>6780</v>
      </c>
      <c r="J9">
        <v>9181276</v>
      </c>
      <c r="K9">
        <v>132255633</v>
      </c>
      <c r="L9">
        <v>553923</v>
      </c>
      <c r="M9">
        <v>12851560</v>
      </c>
      <c r="N9">
        <v>0</v>
      </c>
      <c r="O9">
        <v>70834348</v>
      </c>
      <c r="P9">
        <v>100965258</v>
      </c>
      <c r="Q9">
        <v>823</v>
      </c>
      <c r="R9">
        <v>4251</v>
      </c>
      <c r="S9">
        <v>2475109</v>
      </c>
      <c r="T9">
        <v>8046059</v>
      </c>
      <c r="U9">
        <v>57913</v>
      </c>
      <c r="V9">
        <v>1934715</v>
      </c>
      <c r="W9">
        <v>0</v>
      </c>
      <c r="X9">
        <v>20198</v>
      </c>
      <c r="Y9">
        <v>7069</v>
      </c>
      <c r="Z9">
        <v>0</v>
      </c>
      <c r="AA9">
        <v>13396</v>
      </c>
      <c r="AB9">
        <v>29993</v>
      </c>
      <c r="AC9">
        <v>0</v>
      </c>
      <c r="AD9">
        <v>749967</v>
      </c>
      <c r="AE9">
        <v>0</v>
      </c>
      <c r="AF9">
        <v>0</v>
      </c>
      <c r="AG9">
        <v>1139</v>
      </c>
      <c r="AH9">
        <v>0</v>
      </c>
      <c r="AI9">
        <v>0</v>
      </c>
      <c r="AJ9">
        <v>463113</v>
      </c>
      <c r="AK9">
        <v>1487109</v>
      </c>
      <c r="AL9">
        <v>0</v>
      </c>
      <c r="AM9">
        <v>844920</v>
      </c>
      <c r="AN9">
        <v>0</v>
      </c>
      <c r="AO9">
        <v>4687</v>
      </c>
      <c r="AP9">
        <v>315401</v>
      </c>
      <c r="AQ9">
        <v>1251</v>
      </c>
      <c r="AR9">
        <v>0</v>
      </c>
      <c r="AS9">
        <v>10241</v>
      </c>
      <c r="AT9">
        <v>0</v>
      </c>
      <c r="AU9">
        <v>0</v>
      </c>
      <c r="AV9">
        <v>0</v>
      </c>
      <c r="AW9">
        <v>8045</v>
      </c>
      <c r="AX9">
        <v>0</v>
      </c>
      <c r="AY9">
        <v>0</v>
      </c>
      <c r="AZ9">
        <v>454</v>
      </c>
      <c r="BA9">
        <v>8733</v>
      </c>
      <c r="BB9">
        <v>8082</v>
      </c>
      <c r="BC9">
        <v>754594</v>
      </c>
      <c r="BD9">
        <v>370085</v>
      </c>
      <c r="BE9">
        <v>724</v>
      </c>
      <c r="BF9">
        <v>16870663</v>
      </c>
      <c r="BG9">
        <v>562285</v>
      </c>
      <c r="BH9">
        <v>0</v>
      </c>
      <c r="BI9">
        <v>1505130</v>
      </c>
      <c r="BJ9">
        <v>0</v>
      </c>
      <c r="BK9">
        <v>0</v>
      </c>
      <c r="BL9">
        <v>6607588</v>
      </c>
      <c r="BM9">
        <v>31773</v>
      </c>
      <c r="BN9">
        <v>0</v>
      </c>
      <c r="BO9">
        <v>32664</v>
      </c>
      <c r="BP9">
        <v>1802560</v>
      </c>
      <c r="BQ9">
        <v>0</v>
      </c>
      <c r="BR9">
        <v>3569485</v>
      </c>
      <c r="BS9">
        <v>0</v>
      </c>
      <c r="BT9">
        <v>0</v>
      </c>
      <c r="BU9">
        <v>40916</v>
      </c>
      <c r="BV9">
        <v>89947</v>
      </c>
      <c r="BW9">
        <v>87842</v>
      </c>
      <c r="BX9">
        <v>93209</v>
      </c>
      <c r="BY9">
        <v>703</v>
      </c>
      <c r="BZ9">
        <v>16239</v>
      </c>
      <c r="CA9">
        <v>339258</v>
      </c>
      <c r="CB9">
        <v>2195</v>
      </c>
      <c r="CC9">
        <v>10037</v>
      </c>
      <c r="CD9">
        <v>0</v>
      </c>
      <c r="CE9">
        <v>1662421</v>
      </c>
      <c r="CF9">
        <v>2990</v>
      </c>
      <c r="CG9">
        <v>0</v>
      </c>
      <c r="CH9">
        <v>73243</v>
      </c>
      <c r="CI9">
        <v>24495</v>
      </c>
      <c r="CJ9">
        <v>0</v>
      </c>
      <c r="CK9">
        <v>0</v>
      </c>
      <c r="CL9">
        <v>7639</v>
      </c>
      <c r="CM9">
        <v>0</v>
      </c>
      <c r="CN9">
        <v>257</v>
      </c>
      <c r="CO9">
        <v>206442</v>
      </c>
      <c r="CP9">
        <v>1945329</v>
      </c>
      <c r="CQ9">
        <v>8026</v>
      </c>
      <c r="CR9">
        <v>0</v>
      </c>
      <c r="CS9">
        <v>0</v>
      </c>
      <c r="CT9">
        <v>99074455</v>
      </c>
      <c r="CU9">
        <v>0</v>
      </c>
      <c r="CV9">
        <v>592357953</v>
      </c>
      <c r="CW9">
        <v>19371471</v>
      </c>
      <c r="CX9">
        <v>10407507</v>
      </c>
      <c r="CY9">
        <v>2590066</v>
      </c>
      <c r="CZ9">
        <v>9887</v>
      </c>
      <c r="DA9">
        <v>2116588</v>
      </c>
      <c r="DB9">
        <v>780866</v>
      </c>
      <c r="DC9">
        <v>2483488</v>
      </c>
      <c r="DD9">
        <v>319085</v>
      </c>
      <c r="DE9">
        <v>0</v>
      </c>
      <c r="DF9">
        <v>0</v>
      </c>
      <c r="DG9">
        <v>3017466</v>
      </c>
      <c r="DH9">
        <v>0</v>
      </c>
      <c r="DI9">
        <v>0</v>
      </c>
      <c r="DJ9">
        <v>194410</v>
      </c>
      <c r="DK9">
        <v>251302</v>
      </c>
      <c r="DL9">
        <v>56124</v>
      </c>
      <c r="DM9">
        <v>383782</v>
      </c>
      <c r="DN9">
        <v>23704</v>
      </c>
      <c r="DO9">
        <v>0</v>
      </c>
      <c r="DP9">
        <v>0</v>
      </c>
      <c r="DQ9">
        <v>0</v>
      </c>
      <c r="DR9">
        <v>243</v>
      </c>
      <c r="DS9">
        <v>548</v>
      </c>
      <c r="DT9">
        <v>0</v>
      </c>
      <c r="DU9">
        <v>0</v>
      </c>
      <c r="DV9">
        <v>0</v>
      </c>
      <c r="DW9">
        <v>13663</v>
      </c>
      <c r="DX9">
        <v>0</v>
      </c>
      <c r="DY9">
        <v>7313</v>
      </c>
      <c r="DZ9">
        <v>0</v>
      </c>
      <c r="EA9">
        <v>0</v>
      </c>
      <c r="EB9">
        <v>30893388</v>
      </c>
      <c r="EC9">
        <v>2841388</v>
      </c>
      <c r="ED9">
        <v>0</v>
      </c>
      <c r="EE9">
        <v>0</v>
      </c>
      <c r="EF9">
        <v>0</v>
      </c>
      <c r="EG9">
        <v>9597645</v>
      </c>
      <c r="EH9">
        <v>2272939</v>
      </c>
      <c r="EI9">
        <v>1547796</v>
      </c>
      <c r="EJ9">
        <v>8159226</v>
      </c>
      <c r="EK9">
        <v>57659735</v>
      </c>
      <c r="EL9">
        <v>2981407</v>
      </c>
      <c r="EM9">
        <v>0</v>
      </c>
      <c r="EN9">
        <v>5533911</v>
      </c>
      <c r="EO9">
        <v>0</v>
      </c>
      <c r="EP9">
        <v>0</v>
      </c>
      <c r="EQ9">
        <v>441600</v>
      </c>
      <c r="ER9">
        <v>0</v>
      </c>
      <c r="ES9">
        <v>0</v>
      </c>
      <c r="ET9">
        <v>0</v>
      </c>
      <c r="EU9">
        <v>0</v>
      </c>
      <c r="EV9">
        <v>922379</v>
      </c>
      <c r="EW9">
        <v>716664</v>
      </c>
      <c r="EX9">
        <v>0</v>
      </c>
      <c r="EY9">
        <v>0</v>
      </c>
      <c r="EZ9">
        <v>0</v>
      </c>
      <c r="FA9">
        <v>81640</v>
      </c>
      <c r="FB9">
        <v>0</v>
      </c>
      <c r="FC9">
        <v>444</v>
      </c>
      <c r="FD9">
        <v>0</v>
      </c>
      <c r="FE9">
        <v>0</v>
      </c>
      <c r="FF9">
        <v>431072</v>
      </c>
      <c r="FG9">
        <v>8678998</v>
      </c>
      <c r="FH9">
        <v>0</v>
      </c>
      <c r="FI9">
        <v>0</v>
      </c>
      <c r="FJ9">
        <v>0</v>
      </c>
      <c r="FK9">
        <v>1138123</v>
      </c>
      <c r="FL9">
        <v>0</v>
      </c>
      <c r="FM9">
        <v>3828</v>
      </c>
      <c r="FN9">
        <v>3942253</v>
      </c>
      <c r="FO9">
        <v>19099</v>
      </c>
      <c r="FP9">
        <v>5223</v>
      </c>
      <c r="FQ9">
        <v>335185</v>
      </c>
      <c r="FR9">
        <v>0</v>
      </c>
      <c r="FS9">
        <v>0</v>
      </c>
      <c r="FT9">
        <v>0</v>
      </c>
      <c r="FU9">
        <v>0</v>
      </c>
      <c r="FV9">
        <v>4171</v>
      </c>
      <c r="FW9">
        <v>44747</v>
      </c>
      <c r="FX9">
        <v>15099</v>
      </c>
      <c r="FY9">
        <v>0</v>
      </c>
      <c r="FZ9">
        <v>2950</v>
      </c>
      <c r="GA9">
        <v>5727</v>
      </c>
      <c r="GB9">
        <v>10514357</v>
      </c>
      <c r="GC9">
        <v>0</v>
      </c>
      <c r="GD9">
        <v>0</v>
      </c>
      <c r="GE9">
        <v>1832008</v>
      </c>
      <c r="GF9">
        <v>167535</v>
      </c>
      <c r="GG9">
        <v>5377229</v>
      </c>
      <c r="GH9">
        <v>0</v>
      </c>
      <c r="GI9">
        <v>467307</v>
      </c>
      <c r="GJ9">
        <v>978823</v>
      </c>
      <c r="GK9">
        <v>59996</v>
      </c>
      <c r="GL9">
        <v>13630</v>
      </c>
      <c r="GM9">
        <v>150221</v>
      </c>
      <c r="GN9">
        <v>671</v>
      </c>
      <c r="GO9">
        <v>7659835</v>
      </c>
      <c r="GP9">
        <v>0</v>
      </c>
      <c r="GQ9">
        <v>2411570</v>
      </c>
      <c r="GR9">
        <v>577288</v>
      </c>
      <c r="GS9">
        <v>0</v>
      </c>
      <c r="GT9">
        <v>235850</v>
      </c>
      <c r="GU9">
        <v>0</v>
      </c>
      <c r="GV9">
        <v>0</v>
      </c>
      <c r="GW9">
        <v>0</v>
      </c>
      <c r="GX9">
        <v>50946472</v>
      </c>
      <c r="GY9">
        <v>1304083</v>
      </c>
      <c r="GZ9">
        <v>0</v>
      </c>
      <c r="HA9">
        <v>29064394</v>
      </c>
      <c r="HB9">
        <v>0</v>
      </c>
      <c r="HC9">
        <v>0</v>
      </c>
      <c r="HD9">
        <v>0</v>
      </c>
      <c r="HE9">
        <v>0</v>
      </c>
      <c r="HF9">
        <v>17671</v>
      </c>
      <c r="HG9">
        <v>3672</v>
      </c>
      <c r="HH9">
        <v>0</v>
      </c>
      <c r="HI9">
        <v>655530</v>
      </c>
      <c r="HJ9">
        <v>0</v>
      </c>
      <c r="HK9">
        <v>0</v>
      </c>
      <c r="HL9">
        <v>0</v>
      </c>
      <c r="HM9">
        <v>149272</v>
      </c>
      <c r="HN9">
        <v>32245</v>
      </c>
      <c r="HO9">
        <v>0</v>
      </c>
      <c r="HP9">
        <v>0</v>
      </c>
      <c r="HQ9">
        <v>0</v>
      </c>
      <c r="HR9">
        <v>0</v>
      </c>
      <c r="HS9">
        <v>861</v>
      </c>
      <c r="HT9">
        <v>634</v>
      </c>
      <c r="HU9">
        <v>0</v>
      </c>
      <c r="HV9">
        <v>208</v>
      </c>
      <c r="HW9">
        <v>0</v>
      </c>
    </row>
    <row r="10" spans="1:231">
      <c r="A10">
        <v>3</v>
      </c>
      <c r="B10" t="s">
        <v>210</v>
      </c>
      <c r="C10">
        <v>47856992</v>
      </c>
      <c r="D10">
        <v>19750</v>
      </c>
      <c r="E10">
        <v>0</v>
      </c>
      <c r="F10">
        <v>13551609</v>
      </c>
      <c r="G10">
        <v>280969</v>
      </c>
      <c r="H10">
        <v>533441</v>
      </c>
      <c r="I10">
        <v>3619</v>
      </c>
      <c r="J10">
        <v>540361</v>
      </c>
      <c r="K10">
        <v>565511</v>
      </c>
      <c r="L10">
        <v>83788</v>
      </c>
      <c r="M10">
        <v>517721</v>
      </c>
      <c r="N10">
        <v>0</v>
      </c>
      <c r="O10">
        <v>106843</v>
      </c>
      <c r="P10">
        <v>253639</v>
      </c>
      <c r="Q10">
        <v>0</v>
      </c>
      <c r="R10">
        <v>0</v>
      </c>
      <c r="S10">
        <v>14543</v>
      </c>
      <c r="T10">
        <v>53901</v>
      </c>
      <c r="U10">
        <v>49140</v>
      </c>
      <c r="V10">
        <v>631</v>
      </c>
      <c r="W10">
        <v>0</v>
      </c>
      <c r="X10">
        <v>1039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3355</v>
      </c>
      <c r="AE10">
        <v>0</v>
      </c>
      <c r="AF10">
        <v>0</v>
      </c>
      <c r="AG10">
        <v>1841</v>
      </c>
      <c r="AH10">
        <v>0</v>
      </c>
      <c r="AI10">
        <v>0</v>
      </c>
      <c r="AJ10">
        <v>0</v>
      </c>
      <c r="AK10">
        <v>16728</v>
      </c>
      <c r="AL10">
        <v>31735</v>
      </c>
      <c r="AM10">
        <v>0</v>
      </c>
      <c r="AN10">
        <v>382</v>
      </c>
      <c r="AO10">
        <v>24362</v>
      </c>
      <c r="AP10">
        <v>0</v>
      </c>
      <c r="AQ10">
        <v>0</v>
      </c>
      <c r="AR10">
        <v>0</v>
      </c>
      <c r="AS10">
        <v>5951</v>
      </c>
      <c r="AT10">
        <v>4612</v>
      </c>
      <c r="AU10">
        <v>664</v>
      </c>
      <c r="AV10">
        <v>0</v>
      </c>
      <c r="AW10">
        <v>0</v>
      </c>
      <c r="AX10">
        <v>7242</v>
      </c>
      <c r="AY10">
        <v>0</v>
      </c>
      <c r="AZ10">
        <v>0</v>
      </c>
      <c r="BA10">
        <v>3485</v>
      </c>
      <c r="BB10">
        <v>1917</v>
      </c>
      <c r="BC10">
        <v>72917</v>
      </c>
      <c r="BD10">
        <v>3693368</v>
      </c>
      <c r="BE10">
        <v>1770206</v>
      </c>
      <c r="BF10">
        <v>616561</v>
      </c>
      <c r="BG10">
        <v>958993</v>
      </c>
      <c r="BH10">
        <v>0</v>
      </c>
      <c r="BI10">
        <v>1575048</v>
      </c>
      <c r="BJ10">
        <v>0</v>
      </c>
      <c r="BK10">
        <v>0</v>
      </c>
      <c r="BL10">
        <v>287921</v>
      </c>
      <c r="BM10">
        <v>47668</v>
      </c>
      <c r="BN10">
        <v>0</v>
      </c>
      <c r="BO10">
        <v>15103</v>
      </c>
      <c r="BP10">
        <v>17232</v>
      </c>
      <c r="BQ10">
        <v>0</v>
      </c>
      <c r="BR10">
        <v>71190</v>
      </c>
      <c r="BS10">
        <v>0</v>
      </c>
      <c r="BT10">
        <v>136333</v>
      </c>
      <c r="BU10">
        <v>1474</v>
      </c>
      <c r="BV10">
        <v>189496</v>
      </c>
      <c r="BW10">
        <v>3101</v>
      </c>
      <c r="BX10">
        <v>92876</v>
      </c>
      <c r="BY10">
        <v>0</v>
      </c>
      <c r="BZ10">
        <v>0</v>
      </c>
      <c r="CA10">
        <v>5190</v>
      </c>
      <c r="CB10">
        <v>36531</v>
      </c>
      <c r="CC10">
        <v>27134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7549</v>
      </c>
      <c r="CJ10">
        <v>0</v>
      </c>
      <c r="CK10">
        <v>0</v>
      </c>
      <c r="CL10">
        <v>0</v>
      </c>
      <c r="CM10">
        <v>4295</v>
      </c>
      <c r="CN10">
        <v>0</v>
      </c>
      <c r="CO10">
        <v>0</v>
      </c>
      <c r="CP10">
        <v>7285</v>
      </c>
      <c r="CQ10">
        <v>437</v>
      </c>
      <c r="CR10">
        <v>0</v>
      </c>
      <c r="CS10">
        <v>0</v>
      </c>
      <c r="CT10">
        <v>4512288</v>
      </c>
      <c r="CU10">
        <v>0</v>
      </c>
      <c r="CV10">
        <v>9639986</v>
      </c>
      <c r="CW10">
        <v>50400</v>
      </c>
      <c r="CX10">
        <v>3209</v>
      </c>
      <c r="CY10">
        <v>0</v>
      </c>
      <c r="CZ10">
        <v>0</v>
      </c>
      <c r="DA10">
        <v>1950</v>
      </c>
      <c r="DB10">
        <v>0</v>
      </c>
      <c r="DC10">
        <v>0</v>
      </c>
      <c r="DD10">
        <v>2168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1145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832</v>
      </c>
      <c r="EC10">
        <v>1376</v>
      </c>
      <c r="ED10">
        <v>16551</v>
      </c>
      <c r="EE10">
        <v>2851</v>
      </c>
      <c r="EF10">
        <v>0</v>
      </c>
      <c r="EG10">
        <v>2246</v>
      </c>
      <c r="EH10">
        <v>23723</v>
      </c>
      <c r="EI10">
        <v>0</v>
      </c>
      <c r="EJ10">
        <v>2588</v>
      </c>
      <c r="EK10">
        <v>149102</v>
      </c>
      <c r="EL10">
        <v>0</v>
      </c>
      <c r="EM10">
        <v>38867</v>
      </c>
      <c r="EN10">
        <v>439412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254</v>
      </c>
      <c r="EV10">
        <v>235</v>
      </c>
      <c r="EW10">
        <v>893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15764</v>
      </c>
      <c r="FD10">
        <v>0</v>
      </c>
      <c r="FE10">
        <v>5398</v>
      </c>
      <c r="FF10">
        <v>12639</v>
      </c>
      <c r="FG10">
        <v>7794</v>
      </c>
      <c r="FH10">
        <v>9325</v>
      </c>
      <c r="FI10">
        <v>1918</v>
      </c>
      <c r="FJ10">
        <v>1092</v>
      </c>
      <c r="FK10">
        <v>0</v>
      </c>
      <c r="FL10">
        <v>0</v>
      </c>
      <c r="FM10">
        <v>0</v>
      </c>
      <c r="FN10">
        <v>2261</v>
      </c>
      <c r="FO10">
        <v>0</v>
      </c>
      <c r="FP10">
        <v>0</v>
      </c>
      <c r="FQ10">
        <v>1998</v>
      </c>
      <c r="FR10">
        <v>0</v>
      </c>
      <c r="FS10">
        <v>0</v>
      </c>
      <c r="FT10">
        <v>569</v>
      </c>
      <c r="FU10">
        <v>0</v>
      </c>
      <c r="FV10">
        <v>1539</v>
      </c>
      <c r="FW10">
        <v>21574</v>
      </c>
      <c r="FX10">
        <v>0</v>
      </c>
      <c r="FY10">
        <v>0</v>
      </c>
      <c r="FZ10">
        <v>0</v>
      </c>
      <c r="GA10">
        <v>0</v>
      </c>
      <c r="GB10">
        <v>1565</v>
      </c>
      <c r="GC10">
        <v>0</v>
      </c>
      <c r="GD10">
        <v>0</v>
      </c>
      <c r="GE10">
        <v>0</v>
      </c>
      <c r="GF10">
        <v>26675</v>
      </c>
      <c r="GG10">
        <v>9633</v>
      </c>
      <c r="GH10">
        <v>0</v>
      </c>
      <c r="GI10">
        <v>0</v>
      </c>
      <c r="GJ10">
        <v>122160</v>
      </c>
      <c r="GK10">
        <v>1424</v>
      </c>
      <c r="GL10">
        <v>0</v>
      </c>
      <c r="GM10">
        <v>85690</v>
      </c>
      <c r="GN10">
        <v>0</v>
      </c>
      <c r="GO10">
        <v>269968</v>
      </c>
      <c r="GP10">
        <v>0</v>
      </c>
      <c r="GQ10">
        <v>0</v>
      </c>
      <c r="GR10">
        <v>69991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4342761</v>
      </c>
      <c r="GY10">
        <v>306221</v>
      </c>
      <c r="GZ10">
        <v>0</v>
      </c>
      <c r="HA10">
        <v>1327856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4414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212</v>
      </c>
      <c r="C11">
        <v>254321458</v>
      </c>
      <c r="D11">
        <v>863283</v>
      </c>
      <c r="E11">
        <v>857350</v>
      </c>
      <c r="F11">
        <v>27869733</v>
      </c>
      <c r="G11">
        <v>141298</v>
      </c>
      <c r="H11">
        <v>4228</v>
      </c>
      <c r="I11">
        <v>2811</v>
      </c>
      <c r="J11">
        <v>41184</v>
      </c>
      <c r="K11">
        <v>302540</v>
      </c>
      <c r="L11">
        <v>58995</v>
      </c>
      <c r="M11">
        <v>28773950</v>
      </c>
      <c r="N11">
        <v>0</v>
      </c>
      <c r="O11">
        <v>896922</v>
      </c>
      <c r="P11">
        <v>1639721</v>
      </c>
      <c r="Q11">
        <v>1599</v>
      </c>
      <c r="R11">
        <v>96318</v>
      </c>
      <c r="S11">
        <v>1287221</v>
      </c>
      <c r="T11">
        <v>110655</v>
      </c>
      <c r="U11">
        <v>787</v>
      </c>
      <c r="V11">
        <v>4087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1644</v>
      </c>
      <c r="AD11">
        <v>31693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441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1526</v>
      </c>
      <c r="BB11">
        <v>0</v>
      </c>
      <c r="BC11">
        <v>208636</v>
      </c>
      <c r="BD11">
        <v>23906</v>
      </c>
      <c r="BE11">
        <v>0</v>
      </c>
      <c r="BF11">
        <v>4931</v>
      </c>
      <c r="BG11">
        <v>10099</v>
      </c>
      <c r="BH11">
        <v>0</v>
      </c>
      <c r="BI11">
        <v>815183</v>
      </c>
      <c r="BJ11">
        <v>0</v>
      </c>
      <c r="BK11">
        <v>0</v>
      </c>
      <c r="BL11">
        <v>930280</v>
      </c>
      <c r="BM11">
        <v>0</v>
      </c>
      <c r="BN11">
        <v>0</v>
      </c>
      <c r="BO11">
        <v>58210</v>
      </c>
      <c r="BP11">
        <v>27833</v>
      </c>
      <c r="BQ11">
        <v>0</v>
      </c>
      <c r="BR11">
        <v>443472</v>
      </c>
      <c r="BS11">
        <v>0</v>
      </c>
      <c r="BT11">
        <v>870494</v>
      </c>
      <c r="BU11">
        <v>26381</v>
      </c>
      <c r="BV11">
        <v>68952194</v>
      </c>
      <c r="BW11">
        <v>21610</v>
      </c>
      <c r="BX11">
        <v>6635</v>
      </c>
      <c r="BY11">
        <v>1066</v>
      </c>
      <c r="BZ11">
        <v>0</v>
      </c>
      <c r="CA11">
        <v>4570</v>
      </c>
      <c r="CB11">
        <v>12758</v>
      </c>
      <c r="CC11">
        <v>3063</v>
      </c>
      <c r="CD11">
        <v>0</v>
      </c>
      <c r="CE11">
        <v>375779</v>
      </c>
      <c r="CF11">
        <v>0</v>
      </c>
      <c r="CG11">
        <v>0</v>
      </c>
      <c r="CH11">
        <v>1227</v>
      </c>
      <c r="CI11">
        <v>12370</v>
      </c>
      <c r="CJ11">
        <v>865</v>
      </c>
      <c r="CK11">
        <v>0</v>
      </c>
      <c r="CL11">
        <v>6139</v>
      </c>
      <c r="CM11">
        <v>0</v>
      </c>
      <c r="CN11">
        <v>0</v>
      </c>
      <c r="CO11">
        <v>1253</v>
      </c>
      <c r="CP11">
        <v>0</v>
      </c>
      <c r="CQ11">
        <v>0</v>
      </c>
      <c r="CR11">
        <v>0</v>
      </c>
      <c r="CS11">
        <v>0</v>
      </c>
      <c r="CT11">
        <v>27374241</v>
      </c>
      <c r="CU11">
        <v>0</v>
      </c>
      <c r="CV11">
        <v>71376326</v>
      </c>
      <c r="CW11">
        <v>293833</v>
      </c>
      <c r="CX11">
        <v>4981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1459</v>
      </c>
      <c r="EC11">
        <v>0</v>
      </c>
      <c r="ED11">
        <v>0</v>
      </c>
      <c r="EE11">
        <v>2499</v>
      </c>
      <c r="EF11">
        <v>0</v>
      </c>
      <c r="EG11">
        <v>0</v>
      </c>
      <c r="EH11">
        <v>309</v>
      </c>
      <c r="EI11">
        <v>0</v>
      </c>
      <c r="EJ11">
        <v>654755</v>
      </c>
      <c r="EK11">
        <v>1314743</v>
      </c>
      <c r="EL11">
        <v>0</v>
      </c>
      <c r="EM11">
        <v>0</v>
      </c>
      <c r="EN11">
        <v>1501</v>
      </c>
      <c r="EO11">
        <v>0</v>
      </c>
      <c r="EP11">
        <v>0</v>
      </c>
      <c r="EQ11">
        <v>34197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357972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10359</v>
      </c>
      <c r="FO11">
        <v>0</v>
      </c>
      <c r="FP11">
        <v>0</v>
      </c>
      <c r="FQ11">
        <v>42823</v>
      </c>
      <c r="FR11">
        <v>1179</v>
      </c>
      <c r="FS11">
        <v>164962</v>
      </c>
      <c r="FT11">
        <v>0</v>
      </c>
      <c r="FU11">
        <v>358954</v>
      </c>
      <c r="FV11">
        <v>102087</v>
      </c>
      <c r="FW11">
        <v>166396</v>
      </c>
      <c r="FX11">
        <v>0</v>
      </c>
      <c r="FY11">
        <v>0</v>
      </c>
      <c r="FZ11">
        <v>0</v>
      </c>
      <c r="GA11">
        <v>0</v>
      </c>
      <c r="GB11">
        <v>421</v>
      </c>
      <c r="GC11">
        <v>0</v>
      </c>
      <c r="GD11">
        <v>324</v>
      </c>
      <c r="GE11">
        <v>0</v>
      </c>
      <c r="GF11">
        <v>0</v>
      </c>
      <c r="GG11">
        <v>0</v>
      </c>
      <c r="GH11">
        <v>0</v>
      </c>
      <c r="GI11">
        <v>13878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3707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329836</v>
      </c>
      <c r="GY11">
        <v>3571446</v>
      </c>
      <c r="GZ11">
        <v>0</v>
      </c>
      <c r="HA11">
        <v>10265424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17431</v>
      </c>
      <c r="HH11">
        <v>2048475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213</v>
      </c>
      <c r="C12">
        <v>281172176</v>
      </c>
      <c r="D12">
        <v>31425237</v>
      </c>
      <c r="E12">
        <v>2705025</v>
      </c>
      <c r="F12">
        <v>57944668</v>
      </c>
      <c r="G12">
        <v>17725590</v>
      </c>
      <c r="H12">
        <v>0</v>
      </c>
      <c r="I12">
        <v>4856550</v>
      </c>
      <c r="J12">
        <v>942371</v>
      </c>
      <c r="K12">
        <v>2456373</v>
      </c>
      <c r="L12">
        <v>870238</v>
      </c>
      <c r="M12">
        <v>842285</v>
      </c>
      <c r="N12">
        <v>0</v>
      </c>
      <c r="O12">
        <v>3210395</v>
      </c>
      <c r="P12">
        <v>16930452</v>
      </c>
      <c r="Q12">
        <v>0</v>
      </c>
      <c r="R12">
        <v>0</v>
      </c>
      <c r="S12">
        <v>905420</v>
      </c>
      <c r="T12">
        <v>463772</v>
      </c>
      <c r="U12">
        <v>38037</v>
      </c>
      <c r="V12">
        <v>2865709</v>
      </c>
      <c r="W12">
        <v>2259531</v>
      </c>
      <c r="X12">
        <v>1934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14170</v>
      </c>
      <c r="AH12">
        <v>0</v>
      </c>
      <c r="AI12">
        <v>0</v>
      </c>
      <c r="AJ12">
        <v>67638</v>
      </c>
      <c r="AK12">
        <v>1117</v>
      </c>
      <c r="AL12">
        <v>0</v>
      </c>
      <c r="AM12">
        <v>0</v>
      </c>
      <c r="AN12">
        <v>0</v>
      </c>
      <c r="AO12">
        <v>1446</v>
      </c>
      <c r="AP12">
        <v>11121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44402</v>
      </c>
      <c r="BA12">
        <v>16240908</v>
      </c>
      <c r="BB12">
        <v>0</v>
      </c>
      <c r="BC12">
        <v>1030</v>
      </c>
      <c r="BD12">
        <v>736882</v>
      </c>
      <c r="BE12">
        <v>57220</v>
      </c>
      <c r="BF12">
        <v>22284</v>
      </c>
      <c r="BG12">
        <v>33185</v>
      </c>
      <c r="BH12">
        <v>248</v>
      </c>
      <c r="BI12">
        <v>177235</v>
      </c>
      <c r="BJ12">
        <v>0</v>
      </c>
      <c r="BK12">
        <v>0</v>
      </c>
      <c r="BL12">
        <v>118977</v>
      </c>
      <c r="BM12">
        <v>81360</v>
      </c>
      <c r="BN12">
        <v>0</v>
      </c>
      <c r="BO12">
        <v>0</v>
      </c>
      <c r="BP12">
        <v>5530596</v>
      </c>
      <c r="BQ12">
        <v>0</v>
      </c>
      <c r="BR12">
        <v>779795</v>
      </c>
      <c r="BS12">
        <v>511792</v>
      </c>
      <c r="BT12">
        <v>524</v>
      </c>
      <c r="BU12">
        <v>426077</v>
      </c>
      <c r="BV12">
        <v>27623541</v>
      </c>
      <c r="BW12">
        <v>4351</v>
      </c>
      <c r="BX12">
        <v>0</v>
      </c>
      <c r="BY12">
        <v>0</v>
      </c>
      <c r="BZ12">
        <v>0</v>
      </c>
      <c r="CA12">
        <v>98975</v>
      </c>
      <c r="CB12">
        <v>0</v>
      </c>
      <c r="CC12">
        <v>0</v>
      </c>
      <c r="CD12">
        <v>0</v>
      </c>
      <c r="CE12">
        <v>591991</v>
      </c>
      <c r="CF12">
        <v>0</v>
      </c>
      <c r="CG12">
        <v>0</v>
      </c>
      <c r="CH12">
        <v>0</v>
      </c>
      <c r="CI12">
        <v>56073</v>
      </c>
      <c r="CJ12">
        <v>0</v>
      </c>
      <c r="CK12">
        <v>0</v>
      </c>
      <c r="CL12">
        <v>830137</v>
      </c>
      <c r="CM12">
        <v>0</v>
      </c>
      <c r="CN12">
        <v>0</v>
      </c>
      <c r="CO12">
        <v>0</v>
      </c>
      <c r="CP12">
        <v>27144</v>
      </c>
      <c r="CQ12">
        <v>0</v>
      </c>
      <c r="CR12">
        <v>0</v>
      </c>
      <c r="CS12">
        <v>718</v>
      </c>
      <c r="CT12">
        <v>8958721</v>
      </c>
      <c r="CU12">
        <v>0</v>
      </c>
      <c r="CV12">
        <v>8850300</v>
      </c>
      <c r="CW12">
        <v>6520003</v>
      </c>
      <c r="CX12">
        <v>0</v>
      </c>
      <c r="CY12">
        <v>0</v>
      </c>
      <c r="CZ12">
        <v>53592</v>
      </c>
      <c r="DA12">
        <v>0</v>
      </c>
      <c r="DB12">
        <v>0</v>
      </c>
      <c r="DC12">
        <v>1205</v>
      </c>
      <c r="DD12">
        <v>539</v>
      </c>
      <c r="DE12">
        <v>0</v>
      </c>
      <c r="DF12">
        <v>11843</v>
      </c>
      <c r="DG12">
        <v>0</v>
      </c>
      <c r="DH12">
        <v>0</v>
      </c>
      <c r="DI12">
        <v>0</v>
      </c>
      <c r="DJ12">
        <v>499</v>
      </c>
      <c r="DK12">
        <v>8978</v>
      </c>
      <c r="DL12">
        <v>59781</v>
      </c>
      <c r="DM12">
        <v>0</v>
      </c>
      <c r="DN12">
        <v>0</v>
      </c>
      <c r="DO12">
        <v>0</v>
      </c>
      <c r="DP12">
        <v>0</v>
      </c>
      <c r="DQ12">
        <v>4000</v>
      </c>
      <c r="DR12">
        <v>849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239093</v>
      </c>
      <c r="EC12">
        <v>6372</v>
      </c>
      <c r="ED12">
        <v>0</v>
      </c>
      <c r="EE12">
        <v>497</v>
      </c>
      <c r="EF12">
        <v>0</v>
      </c>
      <c r="EG12">
        <v>381</v>
      </c>
      <c r="EH12">
        <v>341749</v>
      </c>
      <c r="EI12">
        <v>274</v>
      </c>
      <c r="EJ12">
        <v>2748424</v>
      </c>
      <c r="EK12">
        <v>514301</v>
      </c>
      <c r="EL12">
        <v>0</v>
      </c>
      <c r="EM12">
        <v>38754</v>
      </c>
      <c r="EN12">
        <v>13054</v>
      </c>
      <c r="EO12">
        <v>24092</v>
      </c>
      <c r="EP12">
        <v>0</v>
      </c>
      <c r="EQ12">
        <v>742167</v>
      </c>
      <c r="ER12">
        <v>0</v>
      </c>
      <c r="ES12">
        <v>0</v>
      </c>
      <c r="ET12">
        <v>226074</v>
      </c>
      <c r="EU12">
        <v>6163</v>
      </c>
      <c r="EV12">
        <v>3367</v>
      </c>
      <c r="EW12">
        <v>0</v>
      </c>
      <c r="EX12">
        <v>0</v>
      </c>
      <c r="EY12">
        <v>0</v>
      </c>
      <c r="EZ12">
        <v>7047</v>
      </c>
      <c r="FA12">
        <v>0</v>
      </c>
      <c r="FB12">
        <v>0</v>
      </c>
      <c r="FC12">
        <v>11077</v>
      </c>
      <c r="FD12">
        <v>0</v>
      </c>
      <c r="FE12">
        <v>0</v>
      </c>
      <c r="FF12">
        <v>0</v>
      </c>
      <c r="FG12">
        <v>2057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14420</v>
      </c>
      <c r="FO12">
        <v>0</v>
      </c>
      <c r="FP12">
        <v>0</v>
      </c>
      <c r="FQ12">
        <v>2624</v>
      </c>
      <c r="FR12">
        <v>0</v>
      </c>
      <c r="FS12">
        <v>0</v>
      </c>
      <c r="FT12">
        <v>268</v>
      </c>
      <c r="FU12">
        <v>0</v>
      </c>
      <c r="FV12">
        <v>11427</v>
      </c>
      <c r="FW12">
        <v>13179</v>
      </c>
      <c r="FX12">
        <v>0</v>
      </c>
      <c r="FY12">
        <v>0</v>
      </c>
      <c r="FZ12">
        <v>468</v>
      </c>
      <c r="GA12">
        <v>0</v>
      </c>
      <c r="GB12">
        <v>0</v>
      </c>
      <c r="GC12">
        <v>0</v>
      </c>
      <c r="GD12">
        <v>0</v>
      </c>
      <c r="GE12">
        <v>9171</v>
      </c>
      <c r="GF12">
        <v>6086</v>
      </c>
      <c r="GG12">
        <v>340</v>
      </c>
      <c r="GH12">
        <v>0</v>
      </c>
      <c r="GI12">
        <v>624</v>
      </c>
      <c r="GJ12">
        <v>7376</v>
      </c>
      <c r="GK12">
        <v>20419</v>
      </c>
      <c r="GL12">
        <v>0</v>
      </c>
      <c r="GM12">
        <v>0</v>
      </c>
      <c r="GN12">
        <v>8671</v>
      </c>
      <c r="GO12">
        <v>1182829</v>
      </c>
      <c r="GP12">
        <v>0</v>
      </c>
      <c r="GQ12">
        <v>1600</v>
      </c>
      <c r="GR12">
        <v>2816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24017443</v>
      </c>
      <c r="GY12">
        <v>1075545</v>
      </c>
      <c r="GZ12">
        <v>0</v>
      </c>
      <c r="HA12">
        <v>2657529</v>
      </c>
      <c r="HB12">
        <v>139874</v>
      </c>
      <c r="HC12">
        <v>0</v>
      </c>
      <c r="HD12">
        <v>0</v>
      </c>
      <c r="HE12">
        <v>4585</v>
      </c>
      <c r="HF12">
        <v>2885</v>
      </c>
      <c r="HG12">
        <v>1110937</v>
      </c>
      <c r="HH12">
        <v>4252</v>
      </c>
      <c r="HI12">
        <v>104509</v>
      </c>
      <c r="HJ12">
        <v>0</v>
      </c>
      <c r="HK12">
        <v>0</v>
      </c>
      <c r="HL12">
        <v>0</v>
      </c>
      <c r="HM12">
        <v>57307</v>
      </c>
      <c r="HN12">
        <v>14262058</v>
      </c>
      <c r="HO12">
        <v>1471683</v>
      </c>
      <c r="HP12">
        <v>22369</v>
      </c>
      <c r="HQ12">
        <v>0</v>
      </c>
      <c r="HR12">
        <v>0</v>
      </c>
      <c r="HS12">
        <v>53291</v>
      </c>
      <c r="HT12">
        <v>418856</v>
      </c>
      <c r="HU12">
        <v>0</v>
      </c>
      <c r="HV12">
        <v>4556958</v>
      </c>
      <c r="HW12">
        <v>0</v>
      </c>
    </row>
    <row r="13" spans="1:231">
      <c r="A13">
        <v>7</v>
      </c>
      <c r="B13" t="s">
        <v>214</v>
      </c>
      <c r="C13">
        <v>18381167163</v>
      </c>
      <c r="D13">
        <v>7593255</v>
      </c>
      <c r="E13">
        <v>1026989</v>
      </c>
      <c r="F13">
        <v>284354074</v>
      </c>
      <c r="G13">
        <v>23290683</v>
      </c>
      <c r="H13">
        <v>360</v>
      </c>
      <c r="I13">
        <v>3493207</v>
      </c>
      <c r="J13">
        <v>107381598</v>
      </c>
      <c r="K13">
        <v>10920301</v>
      </c>
      <c r="L13">
        <v>9394066</v>
      </c>
      <c r="M13">
        <v>539615792</v>
      </c>
      <c r="N13">
        <v>271616587</v>
      </c>
      <c r="O13">
        <v>74096221</v>
      </c>
      <c r="P13">
        <v>1484523606</v>
      </c>
      <c r="Q13">
        <v>0</v>
      </c>
      <c r="R13">
        <v>0</v>
      </c>
      <c r="S13">
        <v>113227</v>
      </c>
      <c r="T13">
        <v>69027221</v>
      </c>
      <c r="U13">
        <v>118784</v>
      </c>
      <c r="V13">
        <v>1129266</v>
      </c>
      <c r="W13">
        <v>0</v>
      </c>
      <c r="X13">
        <v>0</v>
      </c>
      <c r="Y13">
        <v>0</v>
      </c>
      <c r="Z13">
        <v>0</v>
      </c>
      <c r="AA13">
        <v>0</v>
      </c>
      <c r="AB13">
        <v>1092</v>
      </c>
      <c r="AC13">
        <v>0</v>
      </c>
      <c r="AD13">
        <v>1238792092</v>
      </c>
      <c r="AE13">
        <v>105945871</v>
      </c>
      <c r="AF13">
        <v>16309082</v>
      </c>
      <c r="AG13">
        <v>3703157436</v>
      </c>
      <c r="AH13">
        <v>785872176</v>
      </c>
      <c r="AI13">
        <v>1504545360</v>
      </c>
      <c r="AJ13">
        <v>307598898</v>
      </c>
      <c r="AK13">
        <v>306166</v>
      </c>
      <c r="AL13">
        <v>2700454</v>
      </c>
      <c r="AM13">
        <v>0</v>
      </c>
      <c r="AN13">
        <v>0</v>
      </c>
      <c r="AO13">
        <v>3216596032</v>
      </c>
      <c r="AP13">
        <v>21965673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212</v>
      </c>
      <c r="AW13">
        <v>0</v>
      </c>
      <c r="AX13">
        <v>1723</v>
      </c>
      <c r="AY13">
        <v>0</v>
      </c>
      <c r="AZ13">
        <v>524105</v>
      </c>
      <c r="BA13">
        <v>912823</v>
      </c>
      <c r="BB13">
        <v>74813</v>
      </c>
      <c r="BC13">
        <v>41949</v>
      </c>
      <c r="BD13">
        <v>2363450</v>
      </c>
      <c r="BE13">
        <v>40518</v>
      </c>
      <c r="BF13">
        <v>2157395</v>
      </c>
      <c r="BG13">
        <v>4975416</v>
      </c>
      <c r="BH13">
        <v>0</v>
      </c>
      <c r="BI13">
        <v>478033</v>
      </c>
      <c r="BJ13">
        <v>0</v>
      </c>
      <c r="BK13">
        <v>0</v>
      </c>
      <c r="BL13">
        <v>3621924</v>
      </c>
      <c r="BM13">
        <v>237646</v>
      </c>
      <c r="BN13">
        <v>0</v>
      </c>
      <c r="BO13">
        <v>235626</v>
      </c>
      <c r="BP13">
        <v>20868347</v>
      </c>
      <c r="BQ13">
        <v>0</v>
      </c>
      <c r="BR13">
        <v>465385</v>
      </c>
      <c r="BS13">
        <v>0</v>
      </c>
      <c r="BT13">
        <v>518816</v>
      </c>
      <c r="BU13">
        <v>670</v>
      </c>
      <c r="BV13">
        <v>172744040</v>
      </c>
      <c r="BW13">
        <v>565103</v>
      </c>
      <c r="BX13">
        <v>91434</v>
      </c>
      <c r="BY13">
        <v>0</v>
      </c>
      <c r="BZ13">
        <v>0</v>
      </c>
      <c r="CA13">
        <v>120964</v>
      </c>
      <c r="CB13">
        <v>10654</v>
      </c>
      <c r="CC13">
        <v>0</v>
      </c>
      <c r="CD13">
        <v>0</v>
      </c>
      <c r="CE13">
        <v>7222963</v>
      </c>
      <c r="CF13">
        <v>124167</v>
      </c>
      <c r="CG13">
        <v>130840</v>
      </c>
      <c r="CH13">
        <v>80685</v>
      </c>
      <c r="CI13">
        <v>134957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288</v>
      </c>
      <c r="CQ13">
        <v>0</v>
      </c>
      <c r="CR13">
        <v>0</v>
      </c>
      <c r="CS13">
        <v>0</v>
      </c>
      <c r="CT13">
        <v>266930170</v>
      </c>
      <c r="CU13">
        <v>0</v>
      </c>
      <c r="CV13">
        <v>134717766</v>
      </c>
      <c r="CW13">
        <v>36122117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22925129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3795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2070570</v>
      </c>
      <c r="EC13">
        <v>3405631</v>
      </c>
      <c r="ED13">
        <v>518804</v>
      </c>
      <c r="EE13">
        <v>0</v>
      </c>
      <c r="EF13">
        <v>0</v>
      </c>
      <c r="EG13">
        <v>2303807</v>
      </c>
      <c r="EH13">
        <v>93393205</v>
      </c>
      <c r="EI13">
        <v>19298008</v>
      </c>
      <c r="EJ13">
        <v>571375185</v>
      </c>
      <c r="EK13">
        <v>230665072</v>
      </c>
      <c r="EL13">
        <v>0</v>
      </c>
      <c r="EM13">
        <v>33570</v>
      </c>
      <c r="EN13">
        <v>10674266</v>
      </c>
      <c r="EO13">
        <v>0</v>
      </c>
      <c r="EP13">
        <v>0</v>
      </c>
      <c r="EQ13">
        <v>2507905</v>
      </c>
      <c r="ER13">
        <v>0</v>
      </c>
      <c r="ES13">
        <v>14753453</v>
      </c>
      <c r="ET13">
        <v>0</v>
      </c>
      <c r="EU13">
        <v>0</v>
      </c>
      <c r="EV13">
        <v>34722725</v>
      </c>
      <c r="EW13">
        <v>348236684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100342</v>
      </c>
      <c r="FE13">
        <v>0</v>
      </c>
      <c r="FF13">
        <v>0</v>
      </c>
      <c r="FG13">
        <v>6631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86434721</v>
      </c>
      <c r="FO13">
        <v>0</v>
      </c>
      <c r="FP13">
        <v>0</v>
      </c>
      <c r="FQ13">
        <v>2020255</v>
      </c>
      <c r="FR13">
        <v>1408627</v>
      </c>
      <c r="FS13">
        <v>27323</v>
      </c>
      <c r="FT13">
        <v>37348252</v>
      </c>
      <c r="FU13">
        <v>9058429</v>
      </c>
      <c r="FV13">
        <v>0</v>
      </c>
      <c r="FW13">
        <v>2097</v>
      </c>
      <c r="FX13">
        <v>0</v>
      </c>
      <c r="FY13">
        <v>80541413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685</v>
      </c>
      <c r="GF13">
        <v>121954</v>
      </c>
      <c r="GG13">
        <v>4070608</v>
      </c>
      <c r="GH13">
        <v>0</v>
      </c>
      <c r="GI13">
        <v>0</v>
      </c>
      <c r="GJ13">
        <v>75683</v>
      </c>
      <c r="GK13">
        <v>0</v>
      </c>
      <c r="GL13">
        <v>0</v>
      </c>
      <c r="GM13">
        <v>244373</v>
      </c>
      <c r="GN13">
        <v>0</v>
      </c>
      <c r="GO13">
        <v>64561959</v>
      </c>
      <c r="GP13">
        <v>0</v>
      </c>
      <c r="GQ13">
        <v>0</v>
      </c>
      <c r="GR13">
        <v>17543</v>
      </c>
      <c r="GS13">
        <v>2931926</v>
      </c>
      <c r="GT13">
        <v>0</v>
      </c>
      <c r="GU13">
        <v>0</v>
      </c>
      <c r="GV13">
        <v>0</v>
      </c>
      <c r="GW13">
        <v>0</v>
      </c>
      <c r="GX13">
        <v>2198341063</v>
      </c>
      <c r="GY13">
        <v>62172057</v>
      </c>
      <c r="GZ13">
        <v>0</v>
      </c>
      <c r="HA13">
        <v>14454071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12338132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642</v>
      </c>
      <c r="HW13">
        <v>0</v>
      </c>
    </row>
    <row r="14" spans="1:231">
      <c r="A14">
        <v>8</v>
      </c>
      <c r="B14" t="s">
        <v>215</v>
      </c>
      <c r="C14">
        <v>1209390251</v>
      </c>
      <c r="D14">
        <v>2045134</v>
      </c>
      <c r="E14">
        <v>0</v>
      </c>
      <c r="F14">
        <v>144951817</v>
      </c>
      <c r="G14">
        <v>9182822</v>
      </c>
      <c r="H14">
        <v>23919</v>
      </c>
      <c r="I14">
        <v>82906</v>
      </c>
      <c r="J14">
        <v>313983</v>
      </c>
      <c r="K14">
        <v>61879109</v>
      </c>
      <c r="L14">
        <v>3414691</v>
      </c>
      <c r="M14">
        <v>8783</v>
      </c>
      <c r="N14">
        <v>0</v>
      </c>
      <c r="O14">
        <v>211069</v>
      </c>
      <c r="P14">
        <v>40278</v>
      </c>
      <c r="Q14">
        <v>0</v>
      </c>
      <c r="R14">
        <v>0</v>
      </c>
      <c r="S14">
        <v>10721</v>
      </c>
      <c r="T14">
        <v>2506962</v>
      </c>
      <c r="U14">
        <v>144151</v>
      </c>
      <c r="V14">
        <v>17287</v>
      </c>
      <c r="W14">
        <v>3799</v>
      </c>
      <c r="X14">
        <v>49226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576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98451</v>
      </c>
      <c r="AL14">
        <v>0</v>
      </c>
      <c r="AM14">
        <v>0</v>
      </c>
      <c r="AN14">
        <v>0</v>
      </c>
      <c r="AO14">
        <v>269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2535</v>
      </c>
      <c r="AW14">
        <v>0</v>
      </c>
      <c r="AX14">
        <v>0</v>
      </c>
      <c r="AY14">
        <v>0</v>
      </c>
      <c r="AZ14">
        <v>329143</v>
      </c>
      <c r="BA14">
        <v>734680</v>
      </c>
      <c r="BB14">
        <v>1355390</v>
      </c>
      <c r="BC14">
        <v>97623362</v>
      </c>
      <c r="BD14">
        <v>1432768</v>
      </c>
      <c r="BE14">
        <v>5708593</v>
      </c>
      <c r="BF14">
        <v>14391613</v>
      </c>
      <c r="BG14">
        <v>3528235</v>
      </c>
      <c r="BH14">
        <v>0</v>
      </c>
      <c r="BI14">
        <v>18147330</v>
      </c>
      <c r="BJ14">
        <v>3070</v>
      </c>
      <c r="BK14">
        <v>0</v>
      </c>
      <c r="BL14">
        <v>7038300</v>
      </c>
      <c r="BM14">
        <v>903841</v>
      </c>
      <c r="BN14">
        <v>0</v>
      </c>
      <c r="BO14">
        <v>3352</v>
      </c>
      <c r="BP14">
        <v>6896636</v>
      </c>
      <c r="BQ14">
        <v>0</v>
      </c>
      <c r="BR14">
        <v>9416547</v>
      </c>
      <c r="BS14">
        <v>19392</v>
      </c>
      <c r="BT14">
        <v>1813497</v>
      </c>
      <c r="BU14">
        <v>2414627</v>
      </c>
      <c r="BV14">
        <v>372944</v>
      </c>
      <c r="BW14">
        <v>4082434</v>
      </c>
      <c r="BX14">
        <v>10634962</v>
      </c>
      <c r="BY14">
        <v>0</v>
      </c>
      <c r="BZ14">
        <v>0</v>
      </c>
      <c r="CA14">
        <v>10013</v>
      </c>
      <c r="CB14">
        <v>16399</v>
      </c>
      <c r="CC14">
        <v>28935</v>
      </c>
      <c r="CD14">
        <v>5354</v>
      </c>
      <c r="CE14">
        <v>4979</v>
      </c>
      <c r="CF14">
        <v>0</v>
      </c>
      <c r="CG14">
        <v>0</v>
      </c>
      <c r="CH14">
        <v>80333</v>
      </c>
      <c r="CI14">
        <v>2204411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10824</v>
      </c>
      <c r="CQ14">
        <v>14952</v>
      </c>
      <c r="CR14">
        <v>0</v>
      </c>
      <c r="CS14">
        <v>0</v>
      </c>
      <c r="CT14">
        <v>96244950</v>
      </c>
      <c r="CU14">
        <v>0</v>
      </c>
      <c r="CV14">
        <v>200727450</v>
      </c>
      <c r="CW14">
        <v>29407443</v>
      </c>
      <c r="CX14">
        <v>0</v>
      </c>
      <c r="CY14">
        <v>27622</v>
      </c>
      <c r="CZ14">
        <v>0</v>
      </c>
      <c r="DA14">
        <v>1942</v>
      </c>
      <c r="DB14">
        <v>277311</v>
      </c>
      <c r="DC14">
        <v>438653</v>
      </c>
      <c r="DD14">
        <v>340705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43739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717047</v>
      </c>
      <c r="EI14">
        <v>16474</v>
      </c>
      <c r="EJ14">
        <v>30532626</v>
      </c>
      <c r="EK14">
        <v>77584515</v>
      </c>
      <c r="EL14">
        <v>1503</v>
      </c>
      <c r="EM14">
        <v>134123</v>
      </c>
      <c r="EN14">
        <v>3642746</v>
      </c>
      <c r="EO14">
        <v>0</v>
      </c>
      <c r="EP14">
        <v>0</v>
      </c>
      <c r="EQ14">
        <v>30692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370</v>
      </c>
      <c r="FD14">
        <v>0</v>
      </c>
      <c r="FE14">
        <v>0</v>
      </c>
      <c r="FF14">
        <v>2664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5829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169578</v>
      </c>
      <c r="GC14">
        <v>0</v>
      </c>
      <c r="GD14">
        <v>0</v>
      </c>
      <c r="GE14">
        <v>13111</v>
      </c>
      <c r="GF14">
        <v>0</v>
      </c>
      <c r="GG14">
        <v>103717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25070</v>
      </c>
      <c r="GO14">
        <v>49422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284691001</v>
      </c>
      <c r="GY14">
        <v>0</v>
      </c>
      <c r="GZ14">
        <v>0</v>
      </c>
      <c r="HA14">
        <v>69746257</v>
      </c>
      <c r="HB14">
        <v>0</v>
      </c>
      <c r="HC14">
        <v>0</v>
      </c>
      <c r="HD14">
        <v>0</v>
      </c>
      <c r="HE14">
        <v>0</v>
      </c>
      <c r="HF14">
        <v>198287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216</v>
      </c>
      <c r="C15">
        <v>1368810437</v>
      </c>
      <c r="D15">
        <v>44878401</v>
      </c>
      <c r="E15">
        <v>295899</v>
      </c>
      <c r="F15">
        <v>322057640</v>
      </c>
      <c r="G15">
        <v>55198732</v>
      </c>
      <c r="H15">
        <v>0</v>
      </c>
      <c r="I15">
        <v>447070</v>
      </c>
      <c r="J15">
        <v>91227654</v>
      </c>
      <c r="K15">
        <v>109012475</v>
      </c>
      <c r="L15">
        <v>88594</v>
      </c>
      <c r="M15">
        <v>6885690</v>
      </c>
      <c r="N15">
        <v>0</v>
      </c>
      <c r="O15">
        <v>18591968</v>
      </c>
      <c r="P15">
        <v>71406202</v>
      </c>
      <c r="Q15">
        <v>8621</v>
      </c>
      <c r="R15">
        <v>0</v>
      </c>
      <c r="S15">
        <v>9481336</v>
      </c>
      <c r="T15">
        <v>35362366</v>
      </c>
      <c r="U15">
        <v>855727</v>
      </c>
      <c r="V15">
        <v>1859427</v>
      </c>
      <c r="W15">
        <v>183843</v>
      </c>
      <c r="X15">
        <v>2534227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270283</v>
      </c>
      <c r="AE15">
        <v>0</v>
      </c>
      <c r="AF15">
        <v>162449</v>
      </c>
      <c r="AG15">
        <v>1812303</v>
      </c>
      <c r="AH15">
        <v>97550</v>
      </c>
      <c r="AI15">
        <v>0</v>
      </c>
      <c r="AJ15">
        <v>305215</v>
      </c>
      <c r="AK15">
        <v>0</v>
      </c>
      <c r="AL15">
        <v>0</v>
      </c>
      <c r="AM15">
        <v>0</v>
      </c>
      <c r="AN15">
        <v>0</v>
      </c>
      <c r="AO15">
        <v>49784</v>
      </c>
      <c r="AP15">
        <v>1066445</v>
      </c>
      <c r="AQ15">
        <v>0</v>
      </c>
      <c r="AR15">
        <v>0</v>
      </c>
      <c r="AS15">
        <v>0</v>
      </c>
      <c r="AT15">
        <v>16220</v>
      </c>
      <c r="AU15">
        <v>0</v>
      </c>
      <c r="AV15">
        <v>0</v>
      </c>
      <c r="AW15">
        <v>0</v>
      </c>
      <c r="AX15">
        <v>1175737</v>
      </c>
      <c r="AY15">
        <v>0</v>
      </c>
      <c r="AZ15">
        <v>13301914</v>
      </c>
      <c r="BA15">
        <v>28383816</v>
      </c>
      <c r="BB15">
        <v>145197</v>
      </c>
      <c r="BC15">
        <v>6264503</v>
      </c>
      <c r="BD15">
        <v>928871</v>
      </c>
      <c r="BE15">
        <v>811117</v>
      </c>
      <c r="BF15">
        <v>2899953</v>
      </c>
      <c r="BG15">
        <v>5655</v>
      </c>
      <c r="BH15">
        <v>0</v>
      </c>
      <c r="BI15">
        <v>2890383</v>
      </c>
      <c r="BJ15">
        <v>0</v>
      </c>
      <c r="BK15">
        <v>0</v>
      </c>
      <c r="BL15">
        <v>1094957</v>
      </c>
      <c r="BM15">
        <v>20782</v>
      </c>
      <c r="BN15">
        <v>0</v>
      </c>
      <c r="BO15">
        <v>389185</v>
      </c>
      <c r="BP15">
        <v>7367639</v>
      </c>
      <c r="BQ15">
        <v>0</v>
      </c>
      <c r="BR15">
        <v>7185928</v>
      </c>
      <c r="BS15">
        <v>11541953</v>
      </c>
      <c r="BT15">
        <v>188953</v>
      </c>
      <c r="BU15">
        <v>597282</v>
      </c>
      <c r="BV15">
        <v>86532224</v>
      </c>
      <c r="BW15">
        <v>0</v>
      </c>
      <c r="BX15">
        <v>0</v>
      </c>
      <c r="BY15">
        <v>0</v>
      </c>
      <c r="BZ15">
        <v>0</v>
      </c>
      <c r="CA15">
        <v>2121083</v>
      </c>
      <c r="CB15">
        <v>0</v>
      </c>
      <c r="CC15">
        <v>412519</v>
      </c>
      <c r="CD15">
        <v>2745411</v>
      </c>
      <c r="CE15">
        <v>7046782</v>
      </c>
      <c r="CF15">
        <v>379118</v>
      </c>
      <c r="CG15">
        <v>0</v>
      </c>
      <c r="CH15">
        <v>173471</v>
      </c>
      <c r="CI15">
        <v>10264</v>
      </c>
      <c r="CJ15">
        <v>0</v>
      </c>
      <c r="CK15">
        <v>0</v>
      </c>
      <c r="CL15">
        <v>9349012</v>
      </c>
      <c r="CM15">
        <v>0</v>
      </c>
      <c r="CN15">
        <v>0</v>
      </c>
      <c r="CO15">
        <v>0</v>
      </c>
      <c r="CP15">
        <v>4888</v>
      </c>
      <c r="CQ15">
        <v>0</v>
      </c>
      <c r="CR15">
        <v>0</v>
      </c>
      <c r="CS15">
        <v>7365600</v>
      </c>
      <c r="CT15">
        <v>42238143</v>
      </c>
      <c r="CU15">
        <v>0</v>
      </c>
      <c r="CV15">
        <v>138640502</v>
      </c>
      <c r="CW15">
        <v>2966484</v>
      </c>
      <c r="CX15">
        <v>0</v>
      </c>
      <c r="CY15">
        <v>0</v>
      </c>
      <c r="CZ15">
        <v>0</v>
      </c>
      <c r="DA15">
        <v>8017</v>
      </c>
      <c r="DB15">
        <v>0</v>
      </c>
      <c r="DC15">
        <v>0</v>
      </c>
      <c r="DD15">
        <v>288264</v>
      </c>
      <c r="DE15">
        <v>0</v>
      </c>
      <c r="DF15">
        <v>96547</v>
      </c>
      <c r="DG15">
        <v>0</v>
      </c>
      <c r="DH15">
        <v>0</v>
      </c>
      <c r="DI15">
        <v>0</v>
      </c>
      <c r="DJ15">
        <v>0</v>
      </c>
      <c r="DK15">
        <v>1025570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159822</v>
      </c>
      <c r="EC15">
        <v>5779</v>
      </c>
      <c r="ED15">
        <v>0</v>
      </c>
      <c r="EE15">
        <v>883925</v>
      </c>
      <c r="EF15">
        <v>0</v>
      </c>
      <c r="EG15">
        <v>987596</v>
      </c>
      <c r="EH15">
        <v>1785307</v>
      </c>
      <c r="EI15">
        <v>0</v>
      </c>
      <c r="EJ15">
        <v>106969627</v>
      </c>
      <c r="EK15">
        <v>1689701</v>
      </c>
      <c r="EL15">
        <v>0</v>
      </c>
      <c r="EM15">
        <v>435540</v>
      </c>
      <c r="EN15">
        <v>9909080</v>
      </c>
      <c r="EO15">
        <v>57936</v>
      </c>
      <c r="EP15">
        <v>0</v>
      </c>
      <c r="EQ15">
        <v>12100692</v>
      </c>
      <c r="ER15">
        <v>0</v>
      </c>
      <c r="ES15">
        <v>0</v>
      </c>
      <c r="ET15">
        <v>3737918</v>
      </c>
      <c r="EU15">
        <v>179498</v>
      </c>
      <c r="EV15">
        <v>5679</v>
      </c>
      <c r="EW15">
        <v>0</v>
      </c>
      <c r="EX15">
        <v>151172</v>
      </c>
      <c r="EY15">
        <v>11396688</v>
      </c>
      <c r="EZ15">
        <v>1009209</v>
      </c>
      <c r="FA15">
        <v>0</v>
      </c>
      <c r="FB15">
        <v>3858</v>
      </c>
      <c r="FC15">
        <v>39732</v>
      </c>
      <c r="FD15">
        <v>0</v>
      </c>
      <c r="FE15">
        <v>0</v>
      </c>
      <c r="FF15">
        <v>0</v>
      </c>
      <c r="FG15">
        <v>224573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1627382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256510</v>
      </c>
      <c r="FZ15">
        <v>0</v>
      </c>
      <c r="GA15">
        <v>481791</v>
      </c>
      <c r="GB15">
        <v>0</v>
      </c>
      <c r="GC15">
        <v>0</v>
      </c>
      <c r="GD15">
        <v>58438</v>
      </c>
      <c r="GE15">
        <v>301516</v>
      </c>
      <c r="GF15">
        <v>332188</v>
      </c>
      <c r="GG15">
        <v>930187</v>
      </c>
      <c r="GH15">
        <v>3677494</v>
      </c>
      <c r="GI15">
        <v>1313440</v>
      </c>
      <c r="GJ15">
        <v>1311678</v>
      </c>
      <c r="GK15">
        <v>691565</v>
      </c>
      <c r="GL15">
        <v>194697</v>
      </c>
      <c r="GM15">
        <v>0</v>
      </c>
      <c r="GN15">
        <v>1115413</v>
      </c>
      <c r="GO15">
        <v>1733414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25395505</v>
      </c>
      <c r="GY15">
        <v>661854</v>
      </c>
      <c r="GZ15">
        <v>2944</v>
      </c>
      <c r="HA15">
        <v>8977854</v>
      </c>
      <c r="HB15">
        <v>185763</v>
      </c>
      <c r="HC15">
        <v>0</v>
      </c>
      <c r="HD15">
        <v>0</v>
      </c>
      <c r="HE15">
        <v>0</v>
      </c>
      <c r="HF15">
        <v>3159793</v>
      </c>
      <c r="HG15">
        <v>964235</v>
      </c>
      <c r="HH15">
        <v>504474</v>
      </c>
      <c r="HI15">
        <v>0</v>
      </c>
      <c r="HJ15">
        <v>237446</v>
      </c>
      <c r="HK15">
        <v>0</v>
      </c>
      <c r="HL15">
        <v>0</v>
      </c>
      <c r="HM15">
        <v>0</v>
      </c>
      <c r="HN15">
        <v>0</v>
      </c>
      <c r="HO15">
        <v>27877</v>
      </c>
      <c r="HP15">
        <v>0</v>
      </c>
      <c r="HQ15">
        <v>0</v>
      </c>
      <c r="HR15">
        <v>0</v>
      </c>
      <c r="HS15">
        <v>2099597</v>
      </c>
      <c r="HT15">
        <v>23170</v>
      </c>
      <c r="HU15">
        <v>57035</v>
      </c>
      <c r="HV15">
        <v>0</v>
      </c>
      <c r="HW15">
        <v>0</v>
      </c>
    </row>
    <row r="16" spans="1:231">
      <c r="A16">
        <v>10</v>
      </c>
      <c r="B16" t="s">
        <v>217</v>
      </c>
      <c r="C16">
        <v>42674286</v>
      </c>
      <c r="D16">
        <v>12780</v>
      </c>
      <c r="E16">
        <v>0</v>
      </c>
      <c r="F16">
        <v>7753388</v>
      </c>
      <c r="G16">
        <v>56046</v>
      </c>
      <c r="H16">
        <v>884</v>
      </c>
      <c r="I16">
        <v>0</v>
      </c>
      <c r="J16">
        <v>3295988</v>
      </c>
      <c r="K16">
        <v>5502729</v>
      </c>
      <c r="L16">
        <v>159541</v>
      </c>
      <c r="M16">
        <v>0</v>
      </c>
      <c r="N16">
        <v>0</v>
      </c>
      <c r="O16">
        <v>33884</v>
      </c>
      <c r="P16">
        <v>669560</v>
      </c>
      <c r="Q16">
        <v>0</v>
      </c>
      <c r="R16">
        <v>0</v>
      </c>
      <c r="S16">
        <v>0</v>
      </c>
      <c r="T16">
        <v>17105</v>
      </c>
      <c r="U16">
        <v>30381</v>
      </c>
      <c r="V16">
        <v>652268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1854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4423</v>
      </c>
      <c r="BD16">
        <v>41772</v>
      </c>
      <c r="BE16">
        <v>1428</v>
      </c>
      <c r="BF16">
        <v>87484</v>
      </c>
      <c r="BG16">
        <v>18824</v>
      </c>
      <c r="BH16">
        <v>0</v>
      </c>
      <c r="BI16">
        <v>303928</v>
      </c>
      <c r="BJ16">
        <v>0</v>
      </c>
      <c r="BK16">
        <v>0</v>
      </c>
      <c r="BL16">
        <v>441009</v>
      </c>
      <c r="BM16">
        <v>0</v>
      </c>
      <c r="BN16">
        <v>0</v>
      </c>
      <c r="BO16">
        <v>0</v>
      </c>
      <c r="BP16">
        <v>2006</v>
      </c>
      <c r="BQ16">
        <v>0</v>
      </c>
      <c r="BR16">
        <v>88583</v>
      </c>
      <c r="BS16">
        <v>0</v>
      </c>
      <c r="BT16">
        <v>1566</v>
      </c>
      <c r="BU16">
        <v>0</v>
      </c>
      <c r="BV16">
        <v>0</v>
      </c>
      <c r="BW16">
        <v>2947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508299</v>
      </c>
      <c r="CU16">
        <v>0</v>
      </c>
      <c r="CV16">
        <v>21103495</v>
      </c>
      <c r="CW16">
        <v>225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226</v>
      </c>
      <c r="EC16">
        <v>0</v>
      </c>
      <c r="ED16">
        <v>0</v>
      </c>
      <c r="EE16">
        <v>0</v>
      </c>
      <c r="EF16">
        <v>0</v>
      </c>
      <c r="EG16">
        <v>7835</v>
      </c>
      <c r="EH16">
        <v>1716</v>
      </c>
      <c r="EI16">
        <v>12783</v>
      </c>
      <c r="EJ16">
        <v>3203</v>
      </c>
      <c r="EK16">
        <v>7277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355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64867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1781115</v>
      </c>
      <c r="GY16">
        <v>0</v>
      </c>
      <c r="GZ16">
        <v>0</v>
      </c>
      <c r="HA16">
        <v>1586</v>
      </c>
      <c r="HB16">
        <v>0</v>
      </c>
      <c r="HC16">
        <v>0</v>
      </c>
      <c r="HD16">
        <v>0</v>
      </c>
      <c r="HE16">
        <v>0</v>
      </c>
      <c r="HF16">
        <v>926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218</v>
      </c>
      <c r="C17">
        <v>1097746722</v>
      </c>
      <c r="D17">
        <v>38741827</v>
      </c>
      <c r="E17">
        <v>5056</v>
      </c>
      <c r="F17">
        <v>310150676</v>
      </c>
      <c r="G17">
        <v>12130892</v>
      </c>
      <c r="H17">
        <v>6936</v>
      </c>
      <c r="I17">
        <v>1718215</v>
      </c>
      <c r="J17">
        <v>12006808</v>
      </c>
      <c r="K17">
        <v>77165439</v>
      </c>
      <c r="L17">
        <v>31675251</v>
      </c>
      <c r="M17">
        <v>44027637</v>
      </c>
      <c r="N17">
        <v>338</v>
      </c>
      <c r="O17">
        <v>11045877</v>
      </c>
      <c r="P17">
        <v>9546169</v>
      </c>
      <c r="Q17">
        <v>4067</v>
      </c>
      <c r="R17">
        <v>0</v>
      </c>
      <c r="S17">
        <v>8532</v>
      </c>
      <c r="T17">
        <v>24657448</v>
      </c>
      <c r="U17">
        <v>510696</v>
      </c>
      <c r="V17">
        <v>429347</v>
      </c>
      <c r="W17">
        <v>0</v>
      </c>
      <c r="X17">
        <v>2084</v>
      </c>
      <c r="Y17">
        <v>0</v>
      </c>
      <c r="Z17">
        <v>0</v>
      </c>
      <c r="AA17">
        <v>0</v>
      </c>
      <c r="AB17">
        <v>5614</v>
      </c>
      <c r="AC17">
        <v>0</v>
      </c>
      <c r="AD17">
        <v>293249</v>
      </c>
      <c r="AE17">
        <v>0</v>
      </c>
      <c r="AF17">
        <v>0</v>
      </c>
      <c r="AG17">
        <v>5880</v>
      </c>
      <c r="AH17">
        <v>0</v>
      </c>
      <c r="AI17">
        <v>0</v>
      </c>
      <c r="AJ17">
        <v>0</v>
      </c>
      <c r="AK17">
        <v>5519671</v>
      </c>
      <c r="AL17">
        <v>9413</v>
      </c>
      <c r="AM17">
        <v>9791</v>
      </c>
      <c r="AN17">
        <v>3259</v>
      </c>
      <c r="AO17">
        <v>46026</v>
      </c>
      <c r="AP17">
        <v>0</v>
      </c>
      <c r="AQ17">
        <v>0</v>
      </c>
      <c r="AR17">
        <v>0</v>
      </c>
      <c r="AS17">
        <v>1437</v>
      </c>
      <c r="AT17">
        <v>0</v>
      </c>
      <c r="AU17">
        <v>0</v>
      </c>
      <c r="AV17">
        <v>0</v>
      </c>
      <c r="AW17">
        <v>0</v>
      </c>
      <c r="AX17">
        <v>2480</v>
      </c>
      <c r="AY17">
        <v>0</v>
      </c>
      <c r="AZ17">
        <v>14225</v>
      </c>
      <c r="BA17">
        <v>108352</v>
      </c>
      <c r="BB17">
        <v>3586865</v>
      </c>
      <c r="BC17">
        <v>7581498</v>
      </c>
      <c r="BD17">
        <v>8435474</v>
      </c>
      <c r="BE17">
        <v>151239</v>
      </c>
      <c r="BF17">
        <v>20614732</v>
      </c>
      <c r="BG17">
        <v>11576160</v>
      </c>
      <c r="BH17">
        <v>13849</v>
      </c>
      <c r="BI17">
        <v>24183348</v>
      </c>
      <c r="BJ17">
        <v>0</v>
      </c>
      <c r="BK17">
        <v>0</v>
      </c>
      <c r="BL17">
        <v>15270257</v>
      </c>
      <c r="BM17">
        <v>3537408</v>
      </c>
      <c r="BN17">
        <v>0</v>
      </c>
      <c r="BO17">
        <v>2022709</v>
      </c>
      <c r="BP17">
        <v>14778236</v>
      </c>
      <c r="BQ17">
        <v>0</v>
      </c>
      <c r="BR17">
        <v>41496210</v>
      </c>
      <c r="BS17">
        <v>0</v>
      </c>
      <c r="BT17">
        <v>698496</v>
      </c>
      <c r="BU17">
        <v>575820</v>
      </c>
      <c r="BV17">
        <v>660999</v>
      </c>
      <c r="BW17">
        <v>4482737</v>
      </c>
      <c r="BX17">
        <v>71568</v>
      </c>
      <c r="BY17">
        <v>70468</v>
      </c>
      <c r="BZ17">
        <v>253</v>
      </c>
      <c r="CA17">
        <v>1177735</v>
      </c>
      <c r="CB17">
        <v>1844</v>
      </c>
      <c r="CC17">
        <v>94545</v>
      </c>
      <c r="CD17">
        <v>52714</v>
      </c>
      <c r="CE17">
        <v>6170115</v>
      </c>
      <c r="CF17">
        <v>0</v>
      </c>
      <c r="CG17">
        <v>79425</v>
      </c>
      <c r="CH17">
        <v>127852</v>
      </c>
      <c r="CI17">
        <v>140849</v>
      </c>
      <c r="CJ17">
        <v>61931</v>
      </c>
      <c r="CK17">
        <v>0</v>
      </c>
      <c r="CL17">
        <v>0</v>
      </c>
      <c r="CM17">
        <v>4441</v>
      </c>
      <c r="CN17">
        <v>0</v>
      </c>
      <c r="CO17">
        <v>7520</v>
      </c>
      <c r="CP17">
        <v>210584</v>
      </c>
      <c r="CQ17">
        <v>12574</v>
      </c>
      <c r="CR17">
        <v>0</v>
      </c>
      <c r="CS17">
        <v>0</v>
      </c>
      <c r="CT17">
        <v>26033889</v>
      </c>
      <c r="CU17">
        <v>0</v>
      </c>
      <c r="CV17">
        <v>183094030</v>
      </c>
      <c r="CW17">
        <v>3996044</v>
      </c>
      <c r="CX17">
        <v>169547</v>
      </c>
      <c r="CY17">
        <v>0</v>
      </c>
      <c r="CZ17">
        <v>455316</v>
      </c>
      <c r="DA17">
        <v>3362</v>
      </c>
      <c r="DB17">
        <v>519</v>
      </c>
      <c r="DC17">
        <v>661044</v>
      </c>
      <c r="DD17">
        <v>1039</v>
      </c>
      <c r="DE17">
        <v>0</v>
      </c>
      <c r="DF17">
        <v>0</v>
      </c>
      <c r="DG17">
        <v>43221</v>
      </c>
      <c r="DH17">
        <v>0</v>
      </c>
      <c r="DI17">
        <v>0</v>
      </c>
      <c r="DJ17">
        <v>0</v>
      </c>
      <c r="DK17">
        <v>77559</v>
      </c>
      <c r="DL17">
        <v>1307</v>
      </c>
      <c r="DM17">
        <v>0</v>
      </c>
      <c r="DN17">
        <v>1709</v>
      </c>
      <c r="DO17">
        <v>0</v>
      </c>
      <c r="DP17">
        <v>1262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217584</v>
      </c>
      <c r="EC17">
        <v>77411</v>
      </c>
      <c r="ED17">
        <v>0</v>
      </c>
      <c r="EE17">
        <v>0</v>
      </c>
      <c r="EF17">
        <v>0</v>
      </c>
      <c r="EG17">
        <v>1663259</v>
      </c>
      <c r="EH17">
        <v>1089196</v>
      </c>
      <c r="EI17">
        <v>121454</v>
      </c>
      <c r="EJ17">
        <v>8103257</v>
      </c>
      <c r="EK17">
        <v>24862261</v>
      </c>
      <c r="EL17">
        <v>25191</v>
      </c>
      <c r="EM17">
        <v>43472</v>
      </c>
      <c r="EN17">
        <v>5953300</v>
      </c>
      <c r="EO17">
        <v>0</v>
      </c>
      <c r="EP17">
        <v>0</v>
      </c>
      <c r="EQ17">
        <v>428666</v>
      </c>
      <c r="ER17">
        <v>0</v>
      </c>
      <c r="ES17">
        <v>0</v>
      </c>
      <c r="ET17">
        <v>3965</v>
      </c>
      <c r="EU17">
        <v>0</v>
      </c>
      <c r="EV17">
        <v>873105</v>
      </c>
      <c r="EW17">
        <v>11760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1568317</v>
      </c>
      <c r="FG17">
        <v>290589</v>
      </c>
      <c r="FH17">
        <v>0</v>
      </c>
      <c r="FI17">
        <v>0</v>
      </c>
      <c r="FJ17">
        <v>0</v>
      </c>
      <c r="FK17">
        <v>410</v>
      </c>
      <c r="FL17">
        <v>0</v>
      </c>
      <c r="FM17">
        <v>0</v>
      </c>
      <c r="FN17">
        <v>947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14897</v>
      </c>
      <c r="GF17">
        <v>4897</v>
      </c>
      <c r="GG17">
        <v>0</v>
      </c>
      <c r="GH17">
        <v>0</v>
      </c>
      <c r="GI17">
        <v>0</v>
      </c>
      <c r="GJ17">
        <v>6661</v>
      </c>
      <c r="GK17">
        <v>1446</v>
      </c>
      <c r="GL17">
        <v>893</v>
      </c>
      <c r="GM17">
        <v>249</v>
      </c>
      <c r="GN17">
        <v>0</v>
      </c>
      <c r="GO17">
        <v>13187452</v>
      </c>
      <c r="GP17">
        <v>0</v>
      </c>
      <c r="GQ17">
        <v>0</v>
      </c>
      <c r="GR17">
        <v>0</v>
      </c>
      <c r="GS17">
        <v>0</v>
      </c>
      <c r="GT17">
        <v>71531</v>
      </c>
      <c r="GU17">
        <v>0</v>
      </c>
      <c r="GV17">
        <v>0</v>
      </c>
      <c r="GW17">
        <v>0</v>
      </c>
      <c r="GX17">
        <v>54322386</v>
      </c>
      <c r="GY17">
        <v>58462</v>
      </c>
      <c r="GZ17">
        <v>0</v>
      </c>
      <c r="HA17">
        <v>20276161</v>
      </c>
      <c r="HB17">
        <v>53620</v>
      </c>
      <c r="HC17">
        <v>0</v>
      </c>
      <c r="HD17">
        <v>0</v>
      </c>
      <c r="HE17">
        <v>32614</v>
      </c>
      <c r="HF17">
        <v>0</v>
      </c>
      <c r="HG17">
        <v>1971241</v>
      </c>
      <c r="HH17">
        <v>0</v>
      </c>
      <c r="HI17">
        <v>10742</v>
      </c>
      <c r="HJ17">
        <v>0</v>
      </c>
      <c r="HK17">
        <v>0</v>
      </c>
      <c r="HL17">
        <v>0</v>
      </c>
      <c r="HM17">
        <v>11961</v>
      </c>
      <c r="HN17">
        <v>41176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285</v>
      </c>
      <c r="HU17">
        <v>561</v>
      </c>
      <c r="HV17">
        <v>2348</v>
      </c>
      <c r="HW17">
        <v>0</v>
      </c>
    </row>
    <row r="18" spans="1:231">
      <c r="A18">
        <v>12</v>
      </c>
      <c r="B18" t="s">
        <v>219</v>
      </c>
      <c r="C18">
        <v>164355424</v>
      </c>
      <c r="D18">
        <v>1213585</v>
      </c>
      <c r="E18">
        <v>0</v>
      </c>
      <c r="F18">
        <v>14222349</v>
      </c>
      <c r="G18">
        <v>584588</v>
      </c>
      <c r="H18">
        <v>238</v>
      </c>
      <c r="I18">
        <v>0</v>
      </c>
      <c r="J18">
        <v>1165292</v>
      </c>
      <c r="K18">
        <v>25319170</v>
      </c>
      <c r="L18">
        <v>122787</v>
      </c>
      <c r="M18">
        <v>62527</v>
      </c>
      <c r="N18">
        <v>0</v>
      </c>
      <c r="O18">
        <v>478537</v>
      </c>
      <c r="P18">
        <v>1493404</v>
      </c>
      <c r="Q18">
        <v>0</v>
      </c>
      <c r="R18">
        <v>0</v>
      </c>
      <c r="S18">
        <v>334192</v>
      </c>
      <c r="T18">
        <v>558707</v>
      </c>
      <c r="U18">
        <v>0</v>
      </c>
      <c r="V18">
        <v>5857</v>
      </c>
      <c r="W18">
        <v>0</v>
      </c>
      <c r="X18">
        <v>11634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54004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22736</v>
      </c>
      <c r="BA18">
        <v>36978</v>
      </c>
      <c r="BB18">
        <v>604</v>
      </c>
      <c r="BC18">
        <v>1739382</v>
      </c>
      <c r="BD18">
        <v>625048</v>
      </c>
      <c r="BE18">
        <v>49513</v>
      </c>
      <c r="BF18">
        <v>2040575</v>
      </c>
      <c r="BG18">
        <v>57760</v>
      </c>
      <c r="BH18">
        <v>0</v>
      </c>
      <c r="BI18">
        <v>4470070</v>
      </c>
      <c r="BJ18">
        <v>0</v>
      </c>
      <c r="BK18">
        <v>0</v>
      </c>
      <c r="BL18">
        <v>1622265</v>
      </c>
      <c r="BM18">
        <v>105345</v>
      </c>
      <c r="BN18">
        <v>0</v>
      </c>
      <c r="BO18">
        <v>0</v>
      </c>
      <c r="BP18">
        <v>120809</v>
      </c>
      <c r="BQ18">
        <v>0</v>
      </c>
      <c r="BR18">
        <v>354466</v>
      </c>
      <c r="BS18">
        <v>26788</v>
      </c>
      <c r="BT18">
        <v>0</v>
      </c>
      <c r="BU18">
        <v>26776</v>
      </c>
      <c r="BV18">
        <v>153867</v>
      </c>
      <c r="BW18">
        <v>327197</v>
      </c>
      <c r="BX18">
        <v>97125</v>
      </c>
      <c r="BY18">
        <v>0</v>
      </c>
      <c r="BZ18">
        <v>0</v>
      </c>
      <c r="CA18">
        <v>1338</v>
      </c>
      <c r="CB18">
        <v>0</v>
      </c>
      <c r="CC18">
        <v>875</v>
      </c>
      <c r="CD18">
        <v>0</v>
      </c>
      <c r="CE18">
        <v>1450</v>
      </c>
      <c r="CF18">
        <v>9856</v>
      </c>
      <c r="CG18">
        <v>0</v>
      </c>
      <c r="CH18">
        <v>0</v>
      </c>
      <c r="CI18">
        <v>36212</v>
      </c>
      <c r="CJ18">
        <v>0</v>
      </c>
      <c r="CK18">
        <v>0</v>
      </c>
      <c r="CL18">
        <v>29247</v>
      </c>
      <c r="CM18">
        <v>5962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5541048</v>
      </c>
      <c r="CU18">
        <v>0</v>
      </c>
      <c r="CV18">
        <v>41653632</v>
      </c>
      <c r="CW18">
        <v>326123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13324</v>
      </c>
      <c r="DD18">
        <v>25210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45074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38809</v>
      </c>
      <c r="EC18">
        <v>5588</v>
      </c>
      <c r="ED18">
        <v>0</v>
      </c>
      <c r="EE18">
        <v>0</v>
      </c>
      <c r="EF18">
        <v>0</v>
      </c>
      <c r="EG18">
        <v>3644556</v>
      </c>
      <c r="EH18">
        <v>21802701</v>
      </c>
      <c r="EI18">
        <v>0</v>
      </c>
      <c r="EJ18">
        <v>10854792</v>
      </c>
      <c r="EK18">
        <v>47832</v>
      </c>
      <c r="EL18">
        <v>0</v>
      </c>
      <c r="EM18">
        <v>131909</v>
      </c>
      <c r="EN18">
        <v>205790</v>
      </c>
      <c r="EO18">
        <v>0</v>
      </c>
      <c r="EP18">
        <v>0</v>
      </c>
      <c r="EQ18">
        <v>747251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1722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247087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99951</v>
      </c>
      <c r="GI18">
        <v>0</v>
      </c>
      <c r="GJ18">
        <v>0</v>
      </c>
      <c r="GK18">
        <v>49288</v>
      </c>
      <c r="GL18">
        <v>0</v>
      </c>
      <c r="GM18">
        <v>0</v>
      </c>
      <c r="GN18">
        <v>909080</v>
      </c>
      <c r="GO18">
        <v>977079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17407756</v>
      </c>
      <c r="GY18">
        <v>62517</v>
      </c>
      <c r="GZ18">
        <v>0</v>
      </c>
      <c r="HA18">
        <v>1670930</v>
      </c>
      <c r="HB18">
        <v>0</v>
      </c>
      <c r="HC18">
        <v>0</v>
      </c>
      <c r="HD18">
        <v>0</v>
      </c>
      <c r="HE18">
        <v>2525</v>
      </c>
      <c r="HF18">
        <v>22551</v>
      </c>
      <c r="HG18">
        <v>116915</v>
      </c>
      <c r="HH18">
        <v>7662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107607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220</v>
      </c>
      <c r="C19">
        <v>331298777</v>
      </c>
      <c r="D19">
        <v>16160183</v>
      </c>
      <c r="E19">
        <v>6790</v>
      </c>
      <c r="F19">
        <v>18499655</v>
      </c>
      <c r="G19">
        <v>1331927</v>
      </c>
      <c r="H19">
        <v>2375</v>
      </c>
      <c r="I19">
        <v>268374</v>
      </c>
      <c r="J19">
        <v>727206</v>
      </c>
      <c r="K19">
        <v>819784</v>
      </c>
      <c r="L19">
        <v>176703</v>
      </c>
      <c r="M19">
        <v>1160420</v>
      </c>
      <c r="N19">
        <v>270</v>
      </c>
      <c r="O19">
        <v>1401150</v>
      </c>
      <c r="P19">
        <v>749545</v>
      </c>
      <c r="Q19">
        <v>0</v>
      </c>
      <c r="R19">
        <v>647</v>
      </c>
      <c r="S19">
        <v>920</v>
      </c>
      <c r="T19">
        <v>2845551</v>
      </c>
      <c r="U19">
        <v>1137</v>
      </c>
      <c r="V19">
        <v>5136372</v>
      </c>
      <c r="W19">
        <v>0</v>
      </c>
      <c r="X19">
        <v>344</v>
      </c>
      <c r="Y19">
        <v>22261</v>
      </c>
      <c r="Z19">
        <v>0</v>
      </c>
      <c r="AA19">
        <v>0</v>
      </c>
      <c r="AB19">
        <v>6475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33811</v>
      </c>
      <c r="AL19">
        <v>397</v>
      </c>
      <c r="AM19">
        <v>0</v>
      </c>
      <c r="AN19">
        <v>2105</v>
      </c>
      <c r="AO19">
        <v>139943</v>
      </c>
      <c r="AP19">
        <v>13055</v>
      </c>
      <c r="AQ19">
        <v>0</v>
      </c>
      <c r="AR19">
        <v>2272</v>
      </c>
      <c r="AS19">
        <v>0</v>
      </c>
      <c r="AT19">
        <v>242</v>
      </c>
      <c r="AU19">
        <v>0</v>
      </c>
      <c r="AV19">
        <v>0</v>
      </c>
      <c r="AW19">
        <v>0</v>
      </c>
      <c r="AX19">
        <v>20389</v>
      </c>
      <c r="AY19">
        <v>1232</v>
      </c>
      <c r="AZ19">
        <v>8086</v>
      </c>
      <c r="BA19">
        <v>26960</v>
      </c>
      <c r="BB19">
        <v>153045</v>
      </c>
      <c r="BC19">
        <v>71636</v>
      </c>
      <c r="BD19">
        <v>22255243</v>
      </c>
      <c r="BE19">
        <v>2161675</v>
      </c>
      <c r="BF19">
        <v>4424610</v>
      </c>
      <c r="BG19">
        <v>780861</v>
      </c>
      <c r="BH19">
        <v>5899</v>
      </c>
      <c r="BI19">
        <v>139287445</v>
      </c>
      <c r="BJ19">
        <v>3759</v>
      </c>
      <c r="BK19">
        <v>0</v>
      </c>
      <c r="BL19">
        <v>6516205</v>
      </c>
      <c r="BM19">
        <v>1098828</v>
      </c>
      <c r="BN19">
        <v>0</v>
      </c>
      <c r="BO19">
        <v>611217</v>
      </c>
      <c r="BP19">
        <v>6165011</v>
      </c>
      <c r="BQ19">
        <v>0</v>
      </c>
      <c r="BR19">
        <v>18480542</v>
      </c>
      <c r="BS19">
        <v>1368</v>
      </c>
      <c r="BT19">
        <v>35755</v>
      </c>
      <c r="BU19">
        <v>169731</v>
      </c>
      <c r="BV19">
        <v>95111</v>
      </c>
      <c r="BW19">
        <v>883705</v>
      </c>
      <c r="BX19">
        <v>202117</v>
      </c>
      <c r="BY19">
        <v>12389</v>
      </c>
      <c r="BZ19">
        <v>0</v>
      </c>
      <c r="CA19">
        <v>28955</v>
      </c>
      <c r="CB19">
        <v>63616</v>
      </c>
      <c r="CC19">
        <v>190104</v>
      </c>
      <c r="CD19">
        <v>3188</v>
      </c>
      <c r="CE19">
        <v>30826</v>
      </c>
      <c r="CF19">
        <v>0</v>
      </c>
      <c r="CG19">
        <v>1902</v>
      </c>
      <c r="CH19">
        <v>0</v>
      </c>
      <c r="CI19">
        <v>125299</v>
      </c>
      <c r="CJ19">
        <v>0</v>
      </c>
      <c r="CK19">
        <v>48933</v>
      </c>
      <c r="CL19">
        <v>2890</v>
      </c>
      <c r="CM19">
        <v>12400</v>
      </c>
      <c r="CN19">
        <v>0</v>
      </c>
      <c r="CO19">
        <v>47813</v>
      </c>
      <c r="CP19">
        <v>25232</v>
      </c>
      <c r="CQ19">
        <v>5083</v>
      </c>
      <c r="CR19">
        <v>0</v>
      </c>
      <c r="CS19">
        <v>0</v>
      </c>
      <c r="CT19">
        <v>2731961</v>
      </c>
      <c r="CU19">
        <v>0</v>
      </c>
      <c r="CV19">
        <v>47948640</v>
      </c>
      <c r="CW19">
        <v>2145312</v>
      </c>
      <c r="CX19">
        <v>243986</v>
      </c>
      <c r="CY19">
        <v>0</v>
      </c>
      <c r="CZ19">
        <v>0</v>
      </c>
      <c r="DA19">
        <v>0</v>
      </c>
      <c r="DB19">
        <v>1299</v>
      </c>
      <c r="DC19">
        <v>57573</v>
      </c>
      <c r="DD19">
        <v>29938</v>
      </c>
      <c r="DE19">
        <v>1446</v>
      </c>
      <c r="DF19">
        <v>22238</v>
      </c>
      <c r="DG19">
        <v>460459</v>
      </c>
      <c r="DH19">
        <v>0</v>
      </c>
      <c r="DI19">
        <v>15931</v>
      </c>
      <c r="DJ19">
        <v>10750</v>
      </c>
      <c r="DK19">
        <v>45953</v>
      </c>
      <c r="DL19">
        <v>3351</v>
      </c>
      <c r="DM19">
        <v>0</v>
      </c>
      <c r="DN19">
        <v>271400</v>
      </c>
      <c r="DO19">
        <v>13304</v>
      </c>
      <c r="DP19">
        <v>0</v>
      </c>
      <c r="DQ19">
        <v>18745</v>
      </c>
      <c r="DR19">
        <v>0</v>
      </c>
      <c r="DS19">
        <v>0</v>
      </c>
      <c r="DT19">
        <v>1055</v>
      </c>
      <c r="DU19">
        <v>5373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2056005</v>
      </c>
      <c r="EC19">
        <v>10623</v>
      </c>
      <c r="ED19">
        <v>9980</v>
      </c>
      <c r="EE19">
        <v>0</v>
      </c>
      <c r="EF19">
        <v>0</v>
      </c>
      <c r="EG19">
        <v>761789</v>
      </c>
      <c r="EH19">
        <v>113811</v>
      </c>
      <c r="EI19">
        <v>0</v>
      </c>
      <c r="EJ19">
        <v>4169369</v>
      </c>
      <c r="EK19">
        <v>6927056</v>
      </c>
      <c r="EL19">
        <v>3282</v>
      </c>
      <c r="EM19">
        <v>221</v>
      </c>
      <c r="EN19">
        <v>2222773</v>
      </c>
      <c r="EO19">
        <v>0</v>
      </c>
      <c r="EP19">
        <v>0</v>
      </c>
      <c r="EQ19">
        <v>11332</v>
      </c>
      <c r="ER19">
        <v>0</v>
      </c>
      <c r="ES19">
        <v>243</v>
      </c>
      <c r="ET19">
        <v>7490</v>
      </c>
      <c r="EU19">
        <v>0</v>
      </c>
      <c r="EV19">
        <v>71070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683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922</v>
      </c>
      <c r="FO19">
        <v>0</v>
      </c>
      <c r="FP19">
        <v>2014</v>
      </c>
      <c r="FQ19">
        <v>623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3037</v>
      </c>
      <c r="FY19">
        <v>0</v>
      </c>
      <c r="FZ19">
        <v>0</v>
      </c>
      <c r="GA19">
        <v>0</v>
      </c>
      <c r="GB19">
        <v>26413</v>
      </c>
      <c r="GC19">
        <v>0</v>
      </c>
      <c r="GD19">
        <v>0</v>
      </c>
      <c r="GE19">
        <v>932300</v>
      </c>
      <c r="GF19">
        <v>0</v>
      </c>
      <c r="GG19">
        <v>9463</v>
      </c>
      <c r="GH19">
        <v>0</v>
      </c>
      <c r="GI19">
        <v>0</v>
      </c>
      <c r="GJ19">
        <v>0</v>
      </c>
      <c r="GK19">
        <v>1933</v>
      </c>
      <c r="GL19">
        <v>0</v>
      </c>
      <c r="GM19">
        <v>0</v>
      </c>
      <c r="GN19">
        <v>0</v>
      </c>
      <c r="GO19">
        <v>865978</v>
      </c>
      <c r="GP19">
        <v>0</v>
      </c>
      <c r="GQ19">
        <v>9973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4780399</v>
      </c>
      <c r="GY19">
        <v>1443</v>
      </c>
      <c r="GZ19">
        <v>0</v>
      </c>
      <c r="HA19">
        <v>614477</v>
      </c>
      <c r="HB19">
        <v>9060</v>
      </c>
      <c r="HC19">
        <v>0</v>
      </c>
      <c r="HD19">
        <v>0</v>
      </c>
      <c r="HE19">
        <v>21890</v>
      </c>
      <c r="HF19">
        <v>0</v>
      </c>
      <c r="HG19">
        <v>1753</v>
      </c>
      <c r="HH19">
        <v>0</v>
      </c>
      <c r="HI19">
        <v>12526</v>
      </c>
      <c r="HJ19">
        <v>0</v>
      </c>
      <c r="HK19">
        <v>0</v>
      </c>
      <c r="HL19">
        <v>0</v>
      </c>
      <c r="HM19">
        <v>529</v>
      </c>
      <c r="HN19">
        <v>26886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13743</v>
      </c>
      <c r="HW19">
        <v>0</v>
      </c>
    </row>
    <row r="20" spans="1:231">
      <c r="A20">
        <v>14</v>
      </c>
      <c r="B20" t="s">
        <v>221</v>
      </c>
      <c r="C20">
        <v>374148170</v>
      </c>
      <c r="D20">
        <v>1367906</v>
      </c>
      <c r="E20">
        <v>0</v>
      </c>
      <c r="F20">
        <v>2912470</v>
      </c>
      <c r="G20">
        <v>1057</v>
      </c>
      <c r="H20">
        <v>0</v>
      </c>
      <c r="I20">
        <v>41676</v>
      </c>
      <c r="J20">
        <v>0</v>
      </c>
      <c r="K20">
        <v>0</v>
      </c>
      <c r="L20">
        <v>104210</v>
      </c>
      <c r="M20">
        <v>254187</v>
      </c>
      <c r="N20">
        <v>0</v>
      </c>
      <c r="O20">
        <v>4104</v>
      </c>
      <c r="P20">
        <v>118172</v>
      </c>
      <c r="Q20">
        <v>0</v>
      </c>
      <c r="R20">
        <v>0</v>
      </c>
      <c r="S20">
        <v>0</v>
      </c>
      <c r="T20">
        <v>29967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15243</v>
      </c>
      <c r="AP20">
        <v>0</v>
      </c>
      <c r="AQ20">
        <v>0</v>
      </c>
      <c r="AR20">
        <v>1860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29839</v>
      </c>
      <c r="BC20">
        <v>94777</v>
      </c>
      <c r="BD20">
        <v>722710</v>
      </c>
      <c r="BE20">
        <v>5725</v>
      </c>
      <c r="BF20">
        <v>168655</v>
      </c>
      <c r="BG20">
        <v>35066</v>
      </c>
      <c r="BH20">
        <v>0</v>
      </c>
      <c r="BI20">
        <v>1677254</v>
      </c>
      <c r="BJ20">
        <v>0</v>
      </c>
      <c r="BK20">
        <v>0</v>
      </c>
      <c r="BL20">
        <v>33406137</v>
      </c>
      <c r="BM20">
        <v>47678</v>
      </c>
      <c r="BN20">
        <v>0</v>
      </c>
      <c r="BO20">
        <v>571</v>
      </c>
      <c r="BP20">
        <v>10431</v>
      </c>
      <c r="BQ20">
        <v>0</v>
      </c>
      <c r="BR20">
        <v>3510</v>
      </c>
      <c r="BS20">
        <v>0</v>
      </c>
      <c r="BT20">
        <v>165337</v>
      </c>
      <c r="BU20">
        <v>119847</v>
      </c>
      <c r="BV20">
        <v>974118</v>
      </c>
      <c r="BW20">
        <v>143888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33054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3473</v>
      </c>
      <c r="CU20">
        <v>0</v>
      </c>
      <c r="CV20">
        <v>330907777</v>
      </c>
      <c r="CW20">
        <v>1187</v>
      </c>
      <c r="CX20">
        <v>0</v>
      </c>
      <c r="CY20">
        <v>9978</v>
      </c>
      <c r="CZ20">
        <v>0</v>
      </c>
      <c r="DA20">
        <v>0</v>
      </c>
      <c r="DB20">
        <v>12082</v>
      </c>
      <c r="DC20">
        <v>1677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527074</v>
      </c>
      <c r="DL20">
        <v>0</v>
      </c>
      <c r="DM20">
        <v>143296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13088</v>
      </c>
      <c r="DX20">
        <v>0</v>
      </c>
      <c r="DY20">
        <v>0</v>
      </c>
      <c r="DZ20">
        <v>0</v>
      </c>
      <c r="EA20">
        <v>0</v>
      </c>
      <c r="EB20">
        <v>13117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25067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905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222</v>
      </c>
      <c r="C21">
        <v>3513485295</v>
      </c>
      <c r="D21">
        <v>71612364</v>
      </c>
      <c r="E21">
        <v>876595</v>
      </c>
      <c r="F21">
        <v>2732506483</v>
      </c>
      <c r="G21">
        <v>26100320</v>
      </c>
      <c r="H21">
        <v>246116</v>
      </c>
      <c r="I21">
        <v>9394252</v>
      </c>
      <c r="J21">
        <v>91849821</v>
      </c>
      <c r="K21">
        <v>47905438</v>
      </c>
      <c r="L21">
        <v>479990</v>
      </c>
      <c r="M21">
        <v>17665722</v>
      </c>
      <c r="N21">
        <v>45212</v>
      </c>
      <c r="O21">
        <v>11647356</v>
      </c>
      <c r="P21">
        <v>53347877</v>
      </c>
      <c r="Q21">
        <v>1587847</v>
      </c>
      <c r="R21">
        <v>236336</v>
      </c>
      <c r="S21">
        <v>8424547</v>
      </c>
      <c r="T21">
        <v>38788785</v>
      </c>
      <c r="U21">
        <v>9054016</v>
      </c>
      <c r="V21">
        <v>3074112</v>
      </c>
      <c r="W21">
        <v>5012</v>
      </c>
      <c r="X21">
        <v>4339240</v>
      </c>
      <c r="Y21">
        <v>0</v>
      </c>
      <c r="Z21">
        <v>1640137</v>
      </c>
      <c r="AA21">
        <v>8451</v>
      </c>
      <c r="AB21">
        <v>561621</v>
      </c>
      <c r="AC21">
        <v>0</v>
      </c>
      <c r="AD21">
        <v>2855939</v>
      </c>
      <c r="AE21">
        <v>0</v>
      </c>
      <c r="AF21">
        <v>138557</v>
      </c>
      <c r="AG21">
        <v>26904</v>
      </c>
      <c r="AH21">
        <v>0</v>
      </c>
      <c r="AI21">
        <v>0</v>
      </c>
      <c r="AJ21">
        <v>38866</v>
      </c>
      <c r="AK21">
        <v>885448</v>
      </c>
      <c r="AL21">
        <v>122955</v>
      </c>
      <c r="AM21">
        <v>1590</v>
      </c>
      <c r="AN21">
        <v>4813</v>
      </c>
      <c r="AO21">
        <v>154429</v>
      </c>
      <c r="AP21">
        <v>0</v>
      </c>
      <c r="AQ21">
        <v>0</v>
      </c>
      <c r="AR21">
        <v>5224</v>
      </c>
      <c r="AS21">
        <v>731075</v>
      </c>
      <c r="AT21">
        <v>0</v>
      </c>
      <c r="AU21">
        <v>285</v>
      </c>
      <c r="AV21">
        <v>0</v>
      </c>
      <c r="AW21">
        <v>2281</v>
      </c>
      <c r="AX21">
        <v>2057</v>
      </c>
      <c r="AY21">
        <v>0</v>
      </c>
      <c r="AZ21">
        <v>3912</v>
      </c>
      <c r="BA21">
        <v>268848</v>
      </c>
      <c r="BB21">
        <v>1409836</v>
      </c>
      <c r="BC21">
        <v>3162868</v>
      </c>
      <c r="BD21">
        <v>18409344</v>
      </c>
      <c r="BE21">
        <v>498460</v>
      </c>
      <c r="BF21">
        <v>5409969</v>
      </c>
      <c r="BG21">
        <v>5851514</v>
      </c>
      <c r="BH21">
        <v>1654280</v>
      </c>
      <c r="BI21">
        <v>28640129</v>
      </c>
      <c r="BJ21">
        <v>20077</v>
      </c>
      <c r="BK21">
        <v>0</v>
      </c>
      <c r="BL21">
        <v>12349609</v>
      </c>
      <c r="BM21">
        <v>5521187</v>
      </c>
      <c r="BN21">
        <v>0</v>
      </c>
      <c r="BO21">
        <v>4402348</v>
      </c>
      <c r="BP21">
        <v>6104065</v>
      </c>
      <c r="BQ21">
        <v>0</v>
      </c>
      <c r="BR21">
        <v>155298198</v>
      </c>
      <c r="BS21">
        <v>1437430</v>
      </c>
      <c r="BT21">
        <v>693962</v>
      </c>
      <c r="BU21">
        <v>2037852</v>
      </c>
      <c r="BV21">
        <v>97178</v>
      </c>
      <c r="BW21">
        <v>1315298</v>
      </c>
      <c r="BX21">
        <v>1702893</v>
      </c>
      <c r="BY21">
        <v>196390</v>
      </c>
      <c r="BZ21">
        <v>27498</v>
      </c>
      <c r="CA21">
        <v>743683</v>
      </c>
      <c r="CB21">
        <v>6380005</v>
      </c>
      <c r="CC21">
        <v>2457056</v>
      </c>
      <c r="CD21">
        <v>6274</v>
      </c>
      <c r="CE21">
        <v>9345686</v>
      </c>
      <c r="CF21">
        <v>182677</v>
      </c>
      <c r="CG21">
        <v>142863</v>
      </c>
      <c r="CH21">
        <v>763093</v>
      </c>
      <c r="CI21">
        <v>355213</v>
      </c>
      <c r="CJ21">
        <v>21535</v>
      </c>
      <c r="CK21">
        <v>219315</v>
      </c>
      <c r="CL21">
        <v>980410</v>
      </c>
      <c r="CM21">
        <v>846099</v>
      </c>
      <c r="CN21">
        <v>82743</v>
      </c>
      <c r="CO21">
        <v>155879</v>
      </c>
      <c r="CP21">
        <v>725858</v>
      </c>
      <c r="CQ21">
        <v>789077</v>
      </c>
      <c r="CR21">
        <v>0</v>
      </c>
      <c r="CS21">
        <v>0</v>
      </c>
      <c r="CT21">
        <v>2583820</v>
      </c>
      <c r="CU21">
        <v>0</v>
      </c>
      <c r="CV21">
        <v>64332121</v>
      </c>
      <c r="CW21">
        <v>3583790</v>
      </c>
      <c r="CX21">
        <v>211503</v>
      </c>
      <c r="CY21">
        <v>707879</v>
      </c>
      <c r="CZ21">
        <v>83268</v>
      </c>
      <c r="DA21">
        <v>608273</v>
      </c>
      <c r="DB21">
        <v>106119</v>
      </c>
      <c r="DC21">
        <v>43470</v>
      </c>
      <c r="DD21">
        <v>4388</v>
      </c>
      <c r="DE21">
        <v>0</v>
      </c>
      <c r="DF21">
        <v>0</v>
      </c>
      <c r="DG21">
        <v>328</v>
      </c>
      <c r="DH21">
        <v>381</v>
      </c>
      <c r="DI21">
        <v>0</v>
      </c>
      <c r="DJ21">
        <v>0</v>
      </c>
      <c r="DK21">
        <v>0</v>
      </c>
      <c r="DL21">
        <v>24395</v>
      </c>
      <c r="DM21">
        <v>266901</v>
      </c>
      <c r="DN21">
        <v>2256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49663</v>
      </c>
      <c r="DX21">
        <v>0</v>
      </c>
      <c r="DY21">
        <v>0</v>
      </c>
      <c r="DZ21">
        <v>1793</v>
      </c>
      <c r="EA21">
        <v>0</v>
      </c>
      <c r="EB21">
        <v>336001</v>
      </c>
      <c r="EC21">
        <v>2411</v>
      </c>
      <c r="ED21">
        <v>0</v>
      </c>
      <c r="EE21">
        <v>0</v>
      </c>
      <c r="EF21">
        <v>0</v>
      </c>
      <c r="EG21">
        <v>43888</v>
      </c>
      <c r="EH21">
        <v>1998466</v>
      </c>
      <c r="EI21">
        <v>137511</v>
      </c>
      <c r="EJ21">
        <v>5410</v>
      </c>
      <c r="EK21">
        <v>3923504</v>
      </c>
      <c r="EL21">
        <v>0</v>
      </c>
      <c r="EM21">
        <v>508516</v>
      </c>
      <c r="EN21">
        <v>254218</v>
      </c>
      <c r="EO21">
        <v>37802</v>
      </c>
      <c r="EP21">
        <v>0</v>
      </c>
      <c r="EQ21">
        <v>2277631</v>
      </c>
      <c r="ER21">
        <v>697</v>
      </c>
      <c r="ES21">
        <v>522</v>
      </c>
      <c r="ET21">
        <v>3637872</v>
      </c>
      <c r="EU21">
        <v>0</v>
      </c>
      <c r="EV21">
        <v>793946</v>
      </c>
      <c r="EW21">
        <v>0</v>
      </c>
      <c r="EX21">
        <v>0</v>
      </c>
      <c r="EY21">
        <v>880</v>
      </c>
      <c r="EZ21">
        <v>2906</v>
      </c>
      <c r="FA21">
        <v>0</v>
      </c>
      <c r="FB21">
        <v>0</v>
      </c>
      <c r="FC21">
        <v>0</v>
      </c>
      <c r="FD21">
        <v>223</v>
      </c>
      <c r="FE21">
        <v>0</v>
      </c>
      <c r="FF21">
        <v>0</v>
      </c>
      <c r="FG21">
        <v>1256</v>
      </c>
      <c r="FH21">
        <v>0</v>
      </c>
      <c r="FI21">
        <v>0</v>
      </c>
      <c r="FJ21">
        <v>12497</v>
      </c>
      <c r="FK21">
        <v>2632</v>
      </c>
      <c r="FL21">
        <v>0</v>
      </c>
      <c r="FM21">
        <v>684</v>
      </c>
      <c r="FN21">
        <v>595</v>
      </c>
      <c r="FO21">
        <v>0</v>
      </c>
      <c r="FP21">
        <v>0</v>
      </c>
      <c r="FQ21">
        <v>14771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3400</v>
      </c>
      <c r="GC21">
        <v>0</v>
      </c>
      <c r="GD21">
        <v>697</v>
      </c>
      <c r="GE21">
        <v>27931</v>
      </c>
      <c r="GF21">
        <v>0</v>
      </c>
      <c r="GG21">
        <v>160640</v>
      </c>
      <c r="GH21">
        <v>0</v>
      </c>
      <c r="GI21">
        <v>0</v>
      </c>
      <c r="GJ21">
        <v>733915</v>
      </c>
      <c r="GK21">
        <v>346634</v>
      </c>
      <c r="GL21">
        <v>0</v>
      </c>
      <c r="GM21">
        <v>2254</v>
      </c>
      <c r="GN21">
        <v>0</v>
      </c>
      <c r="GO21">
        <v>1079497</v>
      </c>
      <c r="GP21">
        <v>34357</v>
      </c>
      <c r="GQ21">
        <v>0</v>
      </c>
      <c r="GR21">
        <v>0</v>
      </c>
      <c r="GS21">
        <v>605</v>
      </c>
      <c r="GT21">
        <v>1650</v>
      </c>
      <c r="GU21">
        <v>0</v>
      </c>
      <c r="GV21">
        <v>371</v>
      </c>
      <c r="GW21">
        <v>237</v>
      </c>
      <c r="GX21">
        <v>4835164</v>
      </c>
      <c r="GY21">
        <v>0</v>
      </c>
      <c r="GZ21">
        <v>1710</v>
      </c>
      <c r="HA21">
        <v>2382610</v>
      </c>
      <c r="HB21">
        <v>1064</v>
      </c>
      <c r="HC21">
        <v>0</v>
      </c>
      <c r="HD21">
        <v>0</v>
      </c>
      <c r="HE21">
        <v>0</v>
      </c>
      <c r="HF21">
        <v>0</v>
      </c>
      <c r="HG21">
        <v>2652</v>
      </c>
      <c r="HH21">
        <v>0</v>
      </c>
      <c r="HI21">
        <v>0</v>
      </c>
      <c r="HJ21">
        <v>0</v>
      </c>
      <c r="HK21">
        <v>0</v>
      </c>
      <c r="HL21">
        <v>4450</v>
      </c>
      <c r="HM21">
        <v>8404</v>
      </c>
      <c r="HN21">
        <v>494</v>
      </c>
      <c r="HO21">
        <v>542</v>
      </c>
      <c r="HP21">
        <v>365</v>
      </c>
      <c r="HQ21">
        <v>0</v>
      </c>
      <c r="HR21">
        <v>0</v>
      </c>
      <c r="HS21">
        <v>0</v>
      </c>
      <c r="HT21">
        <v>0</v>
      </c>
      <c r="HU21">
        <v>171781</v>
      </c>
      <c r="HV21">
        <v>0</v>
      </c>
      <c r="HW21">
        <v>0</v>
      </c>
    </row>
    <row r="22" spans="1:231">
      <c r="A22">
        <v>16</v>
      </c>
      <c r="B22" t="s">
        <v>223</v>
      </c>
      <c r="C22">
        <v>1124262121</v>
      </c>
      <c r="D22">
        <v>961646</v>
      </c>
      <c r="E22">
        <v>19367</v>
      </c>
      <c r="F22">
        <v>174586747</v>
      </c>
      <c r="G22">
        <v>7994940</v>
      </c>
      <c r="H22">
        <v>19093</v>
      </c>
      <c r="I22">
        <v>89215</v>
      </c>
      <c r="J22">
        <v>16128016</v>
      </c>
      <c r="K22">
        <v>7941760</v>
      </c>
      <c r="L22">
        <v>242589</v>
      </c>
      <c r="M22">
        <v>163513118</v>
      </c>
      <c r="N22">
        <v>258</v>
      </c>
      <c r="O22">
        <v>31808897</v>
      </c>
      <c r="P22">
        <v>129737396</v>
      </c>
      <c r="Q22">
        <v>554</v>
      </c>
      <c r="R22">
        <v>829371</v>
      </c>
      <c r="S22">
        <v>302114</v>
      </c>
      <c r="T22">
        <v>491207</v>
      </c>
      <c r="U22">
        <v>2061</v>
      </c>
      <c r="V22">
        <v>136413</v>
      </c>
      <c r="W22">
        <v>0</v>
      </c>
      <c r="X22">
        <v>8632</v>
      </c>
      <c r="Y22">
        <v>0</v>
      </c>
      <c r="Z22">
        <v>0</v>
      </c>
      <c r="AA22">
        <v>0</v>
      </c>
      <c r="AB22">
        <v>10468</v>
      </c>
      <c r="AC22">
        <v>0</v>
      </c>
      <c r="AD22">
        <v>1471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35222</v>
      </c>
      <c r="AL22">
        <v>0</v>
      </c>
      <c r="AM22">
        <v>0</v>
      </c>
      <c r="AN22">
        <v>0</v>
      </c>
      <c r="AO22">
        <v>1290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3608</v>
      </c>
      <c r="AV22">
        <v>0</v>
      </c>
      <c r="AW22">
        <v>0</v>
      </c>
      <c r="AX22">
        <v>7404</v>
      </c>
      <c r="AY22">
        <v>0</v>
      </c>
      <c r="AZ22">
        <v>0</v>
      </c>
      <c r="BA22">
        <v>812745</v>
      </c>
      <c r="BB22">
        <v>35091055</v>
      </c>
      <c r="BC22">
        <v>423997</v>
      </c>
      <c r="BD22">
        <v>501451</v>
      </c>
      <c r="BE22">
        <v>0</v>
      </c>
      <c r="BF22">
        <v>493555</v>
      </c>
      <c r="BG22">
        <v>1826786</v>
      </c>
      <c r="BH22">
        <v>0</v>
      </c>
      <c r="BI22">
        <v>1264179</v>
      </c>
      <c r="BJ22">
        <v>0</v>
      </c>
      <c r="BK22">
        <v>0</v>
      </c>
      <c r="BL22">
        <v>9739985</v>
      </c>
      <c r="BM22">
        <v>276027</v>
      </c>
      <c r="BN22">
        <v>0</v>
      </c>
      <c r="BO22">
        <v>1681412</v>
      </c>
      <c r="BP22">
        <v>388307</v>
      </c>
      <c r="BQ22">
        <v>0</v>
      </c>
      <c r="BR22">
        <v>3016915</v>
      </c>
      <c r="BS22">
        <v>32076</v>
      </c>
      <c r="BT22">
        <v>52083630</v>
      </c>
      <c r="BU22">
        <v>1333898</v>
      </c>
      <c r="BV22">
        <v>34486714</v>
      </c>
      <c r="BW22">
        <v>31002612</v>
      </c>
      <c r="BX22">
        <v>31957</v>
      </c>
      <c r="BY22">
        <v>0</v>
      </c>
      <c r="BZ22">
        <v>0</v>
      </c>
      <c r="CA22">
        <v>29015</v>
      </c>
      <c r="CB22">
        <v>8850039</v>
      </c>
      <c r="CC22">
        <v>54919</v>
      </c>
      <c r="CD22">
        <v>388</v>
      </c>
      <c r="CE22">
        <v>138257</v>
      </c>
      <c r="CF22">
        <v>3811065</v>
      </c>
      <c r="CG22">
        <v>3865740</v>
      </c>
      <c r="CH22">
        <v>76688</v>
      </c>
      <c r="CI22">
        <v>64887</v>
      </c>
      <c r="CJ22">
        <v>0</v>
      </c>
      <c r="CK22">
        <v>0</v>
      </c>
      <c r="CL22">
        <v>318690</v>
      </c>
      <c r="CM22">
        <v>680008</v>
      </c>
      <c r="CN22">
        <v>134593</v>
      </c>
      <c r="CO22">
        <v>17520</v>
      </c>
      <c r="CP22">
        <v>1146408</v>
      </c>
      <c r="CQ22">
        <v>56143</v>
      </c>
      <c r="CR22">
        <v>0</v>
      </c>
      <c r="CS22">
        <v>0</v>
      </c>
      <c r="CT22">
        <v>135700396</v>
      </c>
      <c r="CU22">
        <v>0</v>
      </c>
      <c r="CV22">
        <v>31235511</v>
      </c>
      <c r="CW22">
        <v>25257</v>
      </c>
      <c r="CX22">
        <v>22909</v>
      </c>
      <c r="CY22">
        <v>0</v>
      </c>
      <c r="CZ22">
        <v>0</v>
      </c>
      <c r="DA22">
        <v>0</v>
      </c>
      <c r="DB22">
        <v>0</v>
      </c>
      <c r="DC22">
        <v>2166</v>
      </c>
      <c r="DD22">
        <v>5648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1462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1267</v>
      </c>
      <c r="EC22">
        <v>0</v>
      </c>
      <c r="ED22">
        <v>1592</v>
      </c>
      <c r="EE22">
        <v>0</v>
      </c>
      <c r="EF22">
        <v>0</v>
      </c>
      <c r="EG22">
        <v>1444986</v>
      </c>
      <c r="EH22">
        <v>17609</v>
      </c>
      <c r="EI22">
        <v>80506</v>
      </c>
      <c r="EJ22">
        <v>43374212</v>
      </c>
      <c r="EK22">
        <v>13305848</v>
      </c>
      <c r="EL22">
        <v>3621</v>
      </c>
      <c r="EM22">
        <v>6925321</v>
      </c>
      <c r="EN22">
        <v>20943</v>
      </c>
      <c r="EO22">
        <v>0</v>
      </c>
      <c r="EP22">
        <v>0</v>
      </c>
      <c r="EQ22">
        <v>29095</v>
      </c>
      <c r="ER22">
        <v>0</v>
      </c>
      <c r="ES22">
        <v>0</v>
      </c>
      <c r="ET22">
        <v>1049</v>
      </c>
      <c r="EU22">
        <v>0</v>
      </c>
      <c r="EV22">
        <v>233</v>
      </c>
      <c r="EW22">
        <v>291</v>
      </c>
      <c r="EX22">
        <v>0</v>
      </c>
      <c r="EY22">
        <v>42744</v>
      </c>
      <c r="EZ22">
        <v>0</v>
      </c>
      <c r="FA22">
        <v>11610</v>
      </c>
      <c r="FB22">
        <v>0</v>
      </c>
      <c r="FC22">
        <v>668</v>
      </c>
      <c r="FD22">
        <v>0</v>
      </c>
      <c r="FE22">
        <v>0</v>
      </c>
      <c r="FF22">
        <v>36358</v>
      </c>
      <c r="FG22">
        <v>53075</v>
      </c>
      <c r="FH22">
        <v>0</v>
      </c>
      <c r="FI22">
        <v>351</v>
      </c>
      <c r="FJ22">
        <v>572</v>
      </c>
      <c r="FK22">
        <v>2572</v>
      </c>
      <c r="FL22">
        <v>0</v>
      </c>
      <c r="FM22">
        <v>0</v>
      </c>
      <c r="FN22">
        <v>25243</v>
      </c>
      <c r="FO22">
        <v>1054</v>
      </c>
      <c r="FP22">
        <v>0</v>
      </c>
      <c r="FQ22">
        <v>7789</v>
      </c>
      <c r="FR22">
        <v>207</v>
      </c>
      <c r="FS22">
        <v>6601</v>
      </c>
      <c r="FT22">
        <v>0</v>
      </c>
      <c r="FU22">
        <v>16516</v>
      </c>
      <c r="FV22">
        <v>11896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14369</v>
      </c>
      <c r="GF22">
        <v>0</v>
      </c>
      <c r="GG22">
        <v>6556</v>
      </c>
      <c r="GH22">
        <v>0</v>
      </c>
      <c r="GI22">
        <v>7159</v>
      </c>
      <c r="GJ22">
        <v>64082</v>
      </c>
      <c r="GK22">
        <v>1511</v>
      </c>
      <c r="GL22">
        <v>0</v>
      </c>
      <c r="GM22">
        <v>0</v>
      </c>
      <c r="GN22">
        <v>0</v>
      </c>
      <c r="GO22">
        <v>50117659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90995134</v>
      </c>
      <c r="GY22">
        <v>720902</v>
      </c>
      <c r="GZ22">
        <v>0</v>
      </c>
      <c r="HA22">
        <v>19490869</v>
      </c>
      <c r="HB22">
        <v>0</v>
      </c>
      <c r="HC22">
        <v>0</v>
      </c>
      <c r="HD22">
        <v>0</v>
      </c>
      <c r="HE22">
        <v>0</v>
      </c>
      <c r="HF22">
        <v>1169</v>
      </c>
      <c r="HG22">
        <v>1814535</v>
      </c>
      <c r="HH22">
        <v>322</v>
      </c>
      <c r="HI22">
        <v>0</v>
      </c>
      <c r="HJ22">
        <v>0</v>
      </c>
      <c r="HK22">
        <v>0</v>
      </c>
      <c r="HL22">
        <v>0</v>
      </c>
      <c r="HM22">
        <v>609</v>
      </c>
      <c r="HN22">
        <v>1325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4224</v>
      </c>
      <c r="HV22">
        <v>0</v>
      </c>
      <c r="HW22">
        <v>0</v>
      </c>
    </row>
    <row r="23" spans="1:231">
      <c r="A23">
        <v>17</v>
      </c>
      <c r="B23" t="s">
        <v>224</v>
      </c>
      <c r="C23">
        <v>528869064</v>
      </c>
      <c r="D23">
        <v>6779109</v>
      </c>
      <c r="E23">
        <v>3351</v>
      </c>
      <c r="F23">
        <v>246631274</v>
      </c>
      <c r="G23">
        <v>31027297</v>
      </c>
      <c r="H23">
        <v>3535</v>
      </c>
      <c r="I23">
        <v>536469</v>
      </c>
      <c r="J23">
        <v>28433348</v>
      </c>
      <c r="K23">
        <v>37696108</v>
      </c>
      <c r="L23">
        <v>814912</v>
      </c>
      <c r="M23">
        <v>22867971</v>
      </c>
      <c r="N23">
        <v>0</v>
      </c>
      <c r="O23">
        <v>12105683</v>
      </c>
      <c r="P23">
        <v>26605653</v>
      </c>
      <c r="Q23">
        <v>232</v>
      </c>
      <c r="R23">
        <v>1337</v>
      </c>
      <c r="S23">
        <v>39962</v>
      </c>
      <c r="T23">
        <v>110866</v>
      </c>
      <c r="U23">
        <v>14401</v>
      </c>
      <c r="V23">
        <v>3187</v>
      </c>
      <c r="W23">
        <v>0</v>
      </c>
      <c r="X23">
        <v>1840</v>
      </c>
      <c r="Y23">
        <v>0</v>
      </c>
      <c r="Z23">
        <v>0</v>
      </c>
      <c r="AA23">
        <v>0</v>
      </c>
      <c r="AB23">
        <v>1264</v>
      </c>
      <c r="AC23">
        <v>0</v>
      </c>
      <c r="AD23">
        <v>967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61573</v>
      </c>
      <c r="AL23">
        <v>0</v>
      </c>
      <c r="AM23">
        <v>0</v>
      </c>
      <c r="AN23">
        <v>0</v>
      </c>
      <c r="AO23">
        <v>7629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1347</v>
      </c>
      <c r="AY23">
        <v>0</v>
      </c>
      <c r="AZ23">
        <v>0</v>
      </c>
      <c r="BA23">
        <v>1974494</v>
      </c>
      <c r="BB23">
        <v>2342647</v>
      </c>
      <c r="BC23">
        <v>5032118</v>
      </c>
      <c r="BD23">
        <v>5069308</v>
      </c>
      <c r="BE23">
        <v>13934</v>
      </c>
      <c r="BF23">
        <v>892525</v>
      </c>
      <c r="BG23">
        <v>315468</v>
      </c>
      <c r="BH23">
        <v>1640</v>
      </c>
      <c r="BI23">
        <v>2696381</v>
      </c>
      <c r="BJ23">
        <v>0</v>
      </c>
      <c r="BK23">
        <v>0</v>
      </c>
      <c r="BL23">
        <v>16026345</v>
      </c>
      <c r="BM23">
        <v>1509781</v>
      </c>
      <c r="BN23">
        <v>0</v>
      </c>
      <c r="BO23">
        <v>90655</v>
      </c>
      <c r="BP23">
        <v>1060833</v>
      </c>
      <c r="BQ23">
        <v>0</v>
      </c>
      <c r="BR23">
        <v>19497932</v>
      </c>
      <c r="BS23">
        <v>0</v>
      </c>
      <c r="BT23">
        <v>764607</v>
      </c>
      <c r="BU23">
        <v>1571682</v>
      </c>
      <c r="BV23">
        <v>68170</v>
      </c>
      <c r="BW23">
        <v>9061124</v>
      </c>
      <c r="BX23">
        <v>58811</v>
      </c>
      <c r="BY23">
        <v>0</v>
      </c>
      <c r="BZ23">
        <v>0</v>
      </c>
      <c r="CA23">
        <v>1943</v>
      </c>
      <c r="CB23">
        <v>485124</v>
      </c>
      <c r="CC23">
        <v>79486</v>
      </c>
      <c r="CD23">
        <v>4460</v>
      </c>
      <c r="CE23">
        <v>73900</v>
      </c>
      <c r="CF23">
        <v>35585</v>
      </c>
      <c r="CG23">
        <v>27045</v>
      </c>
      <c r="CH23">
        <v>332676</v>
      </c>
      <c r="CI23">
        <v>5018</v>
      </c>
      <c r="CJ23">
        <v>1110</v>
      </c>
      <c r="CK23">
        <v>0</v>
      </c>
      <c r="CL23">
        <v>15667</v>
      </c>
      <c r="CM23">
        <v>473123</v>
      </c>
      <c r="CN23">
        <v>2929</v>
      </c>
      <c r="CO23">
        <v>0</v>
      </c>
      <c r="CP23">
        <v>504733</v>
      </c>
      <c r="CQ23">
        <v>106222</v>
      </c>
      <c r="CR23">
        <v>0</v>
      </c>
      <c r="CS23">
        <v>0</v>
      </c>
      <c r="CT23">
        <v>2793535</v>
      </c>
      <c r="CU23">
        <v>0</v>
      </c>
      <c r="CV23">
        <v>17825455</v>
      </c>
      <c r="CW23">
        <v>23469257</v>
      </c>
      <c r="CX23">
        <v>935</v>
      </c>
      <c r="CY23">
        <v>358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2624</v>
      </c>
      <c r="DH23">
        <v>0</v>
      </c>
      <c r="DI23">
        <v>0</v>
      </c>
      <c r="DJ23">
        <v>0</v>
      </c>
      <c r="DK23">
        <v>1198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3405</v>
      </c>
      <c r="DX23">
        <v>0</v>
      </c>
      <c r="DY23">
        <v>0</v>
      </c>
      <c r="DZ23">
        <v>0</v>
      </c>
      <c r="EA23">
        <v>0</v>
      </c>
      <c r="EB23">
        <v>1635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2496</v>
      </c>
      <c r="EI23">
        <v>2824</v>
      </c>
      <c r="EJ23">
        <v>6042</v>
      </c>
      <c r="EK23">
        <v>85410</v>
      </c>
      <c r="EL23">
        <v>0</v>
      </c>
      <c r="EM23">
        <v>0</v>
      </c>
      <c r="EN23">
        <v>118114</v>
      </c>
      <c r="EO23">
        <v>0</v>
      </c>
      <c r="EP23">
        <v>0</v>
      </c>
      <c r="EQ23">
        <v>5130</v>
      </c>
      <c r="ER23">
        <v>0</v>
      </c>
      <c r="ES23">
        <v>0</v>
      </c>
      <c r="ET23">
        <v>0</v>
      </c>
      <c r="EU23">
        <v>0</v>
      </c>
      <c r="EV23">
        <v>2808</v>
      </c>
      <c r="EW23">
        <v>0</v>
      </c>
      <c r="EX23">
        <v>0</v>
      </c>
      <c r="EY23">
        <v>728</v>
      </c>
      <c r="EZ23">
        <v>642</v>
      </c>
      <c r="FA23">
        <v>0</v>
      </c>
      <c r="FB23">
        <v>0</v>
      </c>
      <c r="FC23">
        <v>206</v>
      </c>
      <c r="FD23">
        <v>258</v>
      </c>
      <c r="FE23">
        <v>0</v>
      </c>
      <c r="FF23">
        <v>809</v>
      </c>
      <c r="FG23">
        <v>0</v>
      </c>
      <c r="FH23">
        <v>0</v>
      </c>
      <c r="FI23">
        <v>0</v>
      </c>
      <c r="FJ23">
        <v>0</v>
      </c>
      <c r="FK23">
        <v>312</v>
      </c>
      <c r="FL23">
        <v>302</v>
      </c>
      <c r="FM23">
        <v>0</v>
      </c>
      <c r="FN23">
        <v>0</v>
      </c>
      <c r="FO23">
        <v>660</v>
      </c>
      <c r="FP23">
        <v>0</v>
      </c>
      <c r="FQ23">
        <v>3034</v>
      </c>
      <c r="FR23">
        <v>0</v>
      </c>
      <c r="FS23">
        <v>1678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219237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1274</v>
      </c>
      <c r="GV23">
        <v>0</v>
      </c>
      <c r="GW23">
        <v>760</v>
      </c>
      <c r="GX23">
        <v>343691</v>
      </c>
      <c r="GY23">
        <v>0</v>
      </c>
      <c r="GZ23">
        <v>0</v>
      </c>
      <c r="HA23">
        <v>21767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237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5452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</row>
    <row r="24" spans="1:231">
      <c r="A24">
        <v>18</v>
      </c>
      <c r="B24" t="s">
        <v>225</v>
      </c>
      <c r="C24">
        <v>377119112</v>
      </c>
      <c r="D24">
        <v>13865632</v>
      </c>
      <c r="E24">
        <v>0</v>
      </c>
      <c r="F24">
        <v>26536054</v>
      </c>
      <c r="G24">
        <v>5854836</v>
      </c>
      <c r="H24">
        <v>0</v>
      </c>
      <c r="I24">
        <v>5916</v>
      </c>
      <c r="J24">
        <v>27514</v>
      </c>
      <c r="K24">
        <v>2447460</v>
      </c>
      <c r="L24">
        <v>446266</v>
      </c>
      <c r="M24">
        <v>417668</v>
      </c>
      <c r="N24">
        <v>0</v>
      </c>
      <c r="O24">
        <v>1598583</v>
      </c>
      <c r="P24">
        <v>45684345</v>
      </c>
      <c r="Q24">
        <v>0</v>
      </c>
      <c r="R24">
        <v>0</v>
      </c>
      <c r="S24">
        <v>14980</v>
      </c>
      <c r="T24">
        <v>7111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127485</v>
      </c>
      <c r="AC24">
        <v>967</v>
      </c>
      <c r="AD24">
        <v>0</v>
      </c>
      <c r="AE24">
        <v>0</v>
      </c>
      <c r="AF24">
        <v>0</v>
      </c>
      <c r="AG24">
        <v>1289</v>
      </c>
      <c r="AH24">
        <v>0</v>
      </c>
      <c r="AI24">
        <v>0</v>
      </c>
      <c r="AJ24">
        <v>0</v>
      </c>
      <c r="AK24">
        <v>213088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8443</v>
      </c>
      <c r="AY24">
        <v>0</v>
      </c>
      <c r="AZ24">
        <v>0</v>
      </c>
      <c r="BA24">
        <v>2982561</v>
      </c>
      <c r="BB24">
        <v>9591276</v>
      </c>
      <c r="BC24">
        <v>4034</v>
      </c>
      <c r="BD24">
        <v>2739571</v>
      </c>
      <c r="BE24">
        <v>1339</v>
      </c>
      <c r="BF24">
        <v>572573</v>
      </c>
      <c r="BG24">
        <v>54681</v>
      </c>
      <c r="BH24">
        <v>2669</v>
      </c>
      <c r="BI24">
        <v>3409184</v>
      </c>
      <c r="BJ24">
        <v>0</v>
      </c>
      <c r="BK24">
        <v>0</v>
      </c>
      <c r="BL24">
        <v>9927652</v>
      </c>
      <c r="BM24">
        <v>594288</v>
      </c>
      <c r="BN24">
        <v>0</v>
      </c>
      <c r="BO24">
        <v>180641</v>
      </c>
      <c r="BP24">
        <v>882791</v>
      </c>
      <c r="BQ24">
        <v>0</v>
      </c>
      <c r="BR24">
        <v>566133</v>
      </c>
      <c r="BS24">
        <v>0</v>
      </c>
      <c r="BT24">
        <v>22692323</v>
      </c>
      <c r="BU24">
        <v>1611</v>
      </c>
      <c r="BV24">
        <v>3968744</v>
      </c>
      <c r="BW24">
        <v>2795313</v>
      </c>
      <c r="BX24">
        <v>49898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473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174494</v>
      </c>
      <c r="CQ24">
        <v>5373</v>
      </c>
      <c r="CR24">
        <v>0</v>
      </c>
      <c r="CS24">
        <v>0</v>
      </c>
      <c r="CT24">
        <v>57423079</v>
      </c>
      <c r="CU24">
        <v>0</v>
      </c>
      <c r="CV24">
        <v>125906342</v>
      </c>
      <c r="CW24">
        <v>51896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184223</v>
      </c>
      <c r="EC24">
        <v>0</v>
      </c>
      <c r="ED24">
        <v>21690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6833421</v>
      </c>
      <c r="EK24">
        <v>19691825</v>
      </c>
      <c r="EL24">
        <v>0</v>
      </c>
      <c r="EM24">
        <v>0</v>
      </c>
      <c r="EN24">
        <v>51562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155779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514020</v>
      </c>
      <c r="GP24">
        <v>0</v>
      </c>
      <c r="GQ24">
        <v>0</v>
      </c>
      <c r="GR24">
        <v>0</v>
      </c>
      <c r="GS24">
        <v>0</v>
      </c>
      <c r="GT24">
        <v>91790</v>
      </c>
      <c r="GU24">
        <v>0</v>
      </c>
      <c r="GV24">
        <v>0</v>
      </c>
      <c r="GW24">
        <v>0</v>
      </c>
      <c r="GX24">
        <v>127822</v>
      </c>
      <c r="GY24">
        <v>0</v>
      </c>
      <c r="GZ24">
        <v>0</v>
      </c>
      <c r="HA24">
        <v>7610404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226</v>
      </c>
      <c r="C25">
        <v>109036782</v>
      </c>
      <c r="D25">
        <v>7958937</v>
      </c>
      <c r="E25">
        <v>1371</v>
      </c>
      <c r="F25">
        <v>50156880</v>
      </c>
      <c r="G25">
        <v>3497326</v>
      </c>
      <c r="H25">
        <v>0</v>
      </c>
      <c r="I25">
        <v>1014390</v>
      </c>
      <c r="J25">
        <v>1387935</v>
      </c>
      <c r="K25">
        <v>1600266</v>
      </c>
      <c r="L25">
        <v>297679</v>
      </c>
      <c r="M25">
        <v>8300443</v>
      </c>
      <c r="N25">
        <v>0</v>
      </c>
      <c r="O25">
        <v>1086833</v>
      </c>
      <c r="P25">
        <v>4528108</v>
      </c>
      <c r="Q25">
        <v>0</v>
      </c>
      <c r="R25">
        <v>0</v>
      </c>
      <c r="S25">
        <v>0</v>
      </c>
      <c r="T25">
        <v>20932</v>
      </c>
      <c r="U25">
        <v>317</v>
      </c>
      <c r="V25">
        <v>8286</v>
      </c>
      <c r="W25">
        <v>0</v>
      </c>
      <c r="X25">
        <v>2549</v>
      </c>
      <c r="Y25">
        <v>0</v>
      </c>
      <c r="Z25">
        <v>6181</v>
      </c>
      <c r="AA25">
        <v>0</v>
      </c>
      <c r="AB25">
        <v>4870</v>
      </c>
      <c r="AC25">
        <v>0</v>
      </c>
      <c r="AD25">
        <v>0</v>
      </c>
      <c r="AE25">
        <v>0</v>
      </c>
      <c r="AF25">
        <v>1464</v>
      </c>
      <c r="AG25">
        <v>1303</v>
      </c>
      <c r="AH25">
        <v>0</v>
      </c>
      <c r="AI25">
        <v>1678</v>
      </c>
      <c r="AJ25">
        <v>0</v>
      </c>
      <c r="AK25">
        <v>4559</v>
      </c>
      <c r="AL25">
        <v>483</v>
      </c>
      <c r="AM25">
        <v>0</v>
      </c>
      <c r="AN25">
        <v>813</v>
      </c>
      <c r="AO25">
        <v>1302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95102</v>
      </c>
      <c r="BB25">
        <v>1365649</v>
      </c>
      <c r="BC25">
        <v>719013</v>
      </c>
      <c r="BD25">
        <v>845765</v>
      </c>
      <c r="BE25">
        <v>23935</v>
      </c>
      <c r="BF25">
        <v>762082</v>
      </c>
      <c r="BG25">
        <v>67797</v>
      </c>
      <c r="BH25">
        <v>5003</v>
      </c>
      <c r="BI25">
        <v>1333060</v>
      </c>
      <c r="BJ25">
        <v>4537</v>
      </c>
      <c r="BK25">
        <v>0</v>
      </c>
      <c r="BL25">
        <v>2142393</v>
      </c>
      <c r="BM25">
        <v>805086</v>
      </c>
      <c r="BN25">
        <v>0</v>
      </c>
      <c r="BO25">
        <v>26137</v>
      </c>
      <c r="BP25">
        <v>118254</v>
      </c>
      <c r="BQ25">
        <v>0</v>
      </c>
      <c r="BR25">
        <v>1264481</v>
      </c>
      <c r="BS25">
        <v>736</v>
      </c>
      <c r="BT25">
        <v>118195</v>
      </c>
      <c r="BU25">
        <v>23793</v>
      </c>
      <c r="BV25">
        <v>5143</v>
      </c>
      <c r="BW25">
        <v>34830</v>
      </c>
      <c r="BX25">
        <v>41810</v>
      </c>
      <c r="BY25">
        <v>0</v>
      </c>
      <c r="BZ25">
        <v>0</v>
      </c>
      <c r="CA25">
        <v>1247</v>
      </c>
      <c r="CB25">
        <v>0</v>
      </c>
      <c r="CC25">
        <v>0</v>
      </c>
      <c r="CD25">
        <v>0</v>
      </c>
      <c r="CE25">
        <v>8501</v>
      </c>
      <c r="CF25">
        <v>590</v>
      </c>
      <c r="CG25">
        <v>914</v>
      </c>
      <c r="CH25">
        <v>639</v>
      </c>
      <c r="CI25">
        <v>0</v>
      </c>
      <c r="CJ25">
        <v>0</v>
      </c>
      <c r="CK25">
        <v>487</v>
      </c>
      <c r="CL25">
        <v>0</v>
      </c>
      <c r="CM25">
        <v>1656</v>
      </c>
      <c r="CN25">
        <v>0</v>
      </c>
      <c r="CO25">
        <v>0</v>
      </c>
      <c r="CP25">
        <v>70477</v>
      </c>
      <c r="CQ25">
        <v>2305</v>
      </c>
      <c r="CR25">
        <v>0</v>
      </c>
      <c r="CS25">
        <v>0</v>
      </c>
      <c r="CT25">
        <v>1583030</v>
      </c>
      <c r="CU25">
        <v>0</v>
      </c>
      <c r="CV25">
        <v>6262718</v>
      </c>
      <c r="CW25">
        <v>155079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1262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19304</v>
      </c>
      <c r="DN25">
        <v>259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67002</v>
      </c>
      <c r="EC25">
        <v>0</v>
      </c>
      <c r="ED25">
        <v>0</v>
      </c>
      <c r="EE25">
        <v>687</v>
      </c>
      <c r="EF25">
        <v>0</v>
      </c>
      <c r="EG25">
        <v>210</v>
      </c>
      <c r="EH25">
        <v>0</v>
      </c>
      <c r="EI25">
        <v>0</v>
      </c>
      <c r="EJ25">
        <v>341478</v>
      </c>
      <c r="EK25">
        <v>27737</v>
      </c>
      <c r="EL25">
        <v>0</v>
      </c>
      <c r="EM25">
        <v>0</v>
      </c>
      <c r="EN25">
        <v>342</v>
      </c>
      <c r="EO25">
        <v>0</v>
      </c>
      <c r="EP25">
        <v>0</v>
      </c>
      <c r="EQ25">
        <v>8841</v>
      </c>
      <c r="ER25">
        <v>0</v>
      </c>
      <c r="ES25">
        <v>0</v>
      </c>
      <c r="ET25">
        <v>0</v>
      </c>
      <c r="EU25">
        <v>0</v>
      </c>
      <c r="EV25">
        <v>1077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1139</v>
      </c>
      <c r="GL25">
        <v>0</v>
      </c>
      <c r="GM25">
        <v>0</v>
      </c>
      <c r="GN25">
        <v>0</v>
      </c>
      <c r="GO25">
        <v>12526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1117639</v>
      </c>
      <c r="GY25">
        <v>0</v>
      </c>
      <c r="GZ25">
        <v>0</v>
      </c>
      <c r="HA25">
        <v>9661627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303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</row>
    <row r="26" spans="1:231">
      <c r="A26">
        <v>20</v>
      </c>
      <c r="B26" t="s">
        <v>227</v>
      </c>
      <c r="C26">
        <v>37175620</v>
      </c>
      <c r="D26">
        <v>862439</v>
      </c>
      <c r="E26">
        <v>5850</v>
      </c>
      <c r="F26">
        <v>7140176</v>
      </c>
      <c r="G26">
        <v>518267</v>
      </c>
      <c r="H26">
        <v>1656</v>
      </c>
      <c r="I26">
        <v>1259170</v>
      </c>
      <c r="J26">
        <v>13549</v>
      </c>
      <c r="K26">
        <v>870588</v>
      </c>
      <c r="L26">
        <v>1061119</v>
      </c>
      <c r="M26">
        <v>485179</v>
      </c>
      <c r="N26">
        <v>0</v>
      </c>
      <c r="O26">
        <v>35172</v>
      </c>
      <c r="P26">
        <v>88466</v>
      </c>
      <c r="Q26">
        <v>241</v>
      </c>
      <c r="R26">
        <v>0</v>
      </c>
      <c r="S26">
        <v>328</v>
      </c>
      <c r="T26">
        <v>12268</v>
      </c>
      <c r="U26">
        <v>0</v>
      </c>
      <c r="V26">
        <v>4067</v>
      </c>
      <c r="W26">
        <v>281</v>
      </c>
      <c r="X26">
        <v>6208</v>
      </c>
      <c r="Y26">
        <v>0</v>
      </c>
      <c r="Z26">
        <v>0</v>
      </c>
      <c r="AA26">
        <v>0</v>
      </c>
      <c r="AB26">
        <v>720</v>
      </c>
      <c r="AC26">
        <v>0</v>
      </c>
      <c r="AD26">
        <v>2187</v>
      </c>
      <c r="AE26">
        <v>0</v>
      </c>
      <c r="AF26">
        <v>0</v>
      </c>
      <c r="AG26">
        <v>7016</v>
      </c>
      <c r="AH26">
        <v>1110</v>
      </c>
      <c r="AI26">
        <v>0</v>
      </c>
      <c r="AJ26">
        <v>221</v>
      </c>
      <c r="AK26">
        <v>84159</v>
      </c>
      <c r="AL26">
        <v>2392</v>
      </c>
      <c r="AM26">
        <v>0</v>
      </c>
      <c r="AN26">
        <v>0</v>
      </c>
      <c r="AO26">
        <v>14132</v>
      </c>
      <c r="AP26">
        <v>0</v>
      </c>
      <c r="AQ26">
        <v>0</v>
      </c>
      <c r="AR26">
        <v>0</v>
      </c>
      <c r="AS26">
        <v>0</v>
      </c>
      <c r="AT26">
        <v>635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580</v>
      </c>
      <c r="BA26">
        <v>9736</v>
      </c>
      <c r="BB26">
        <v>89582</v>
      </c>
      <c r="BC26">
        <v>130127</v>
      </c>
      <c r="BD26">
        <v>1019582</v>
      </c>
      <c r="BE26">
        <v>595341</v>
      </c>
      <c r="BF26">
        <v>136749</v>
      </c>
      <c r="BG26">
        <v>214741</v>
      </c>
      <c r="BH26">
        <v>567</v>
      </c>
      <c r="BI26">
        <v>5986236</v>
      </c>
      <c r="BJ26">
        <v>0</v>
      </c>
      <c r="BK26">
        <v>0</v>
      </c>
      <c r="BL26">
        <v>1632189</v>
      </c>
      <c r="BM26">
        <v>509113</v>
      </c>
      <c r="BN26">
        <v>0</v>
      </c>
      <c r="BO26">
        <v>7805</v>
      </c>
      <c r="BP26">
        <v>237569</v>
      </c>
      <c r="BQ26">
        <v>0</v>
      </c>
      <c r="BR26">
        <v>2029053</v>
      </c>
      <c r="BS26">
        <v>0</v>
      </c>
      <c r="BT26">
        <v>9721</v>
      </c>
      <c r="BU26">
        <v>16994</v>
      </c>
      <c r="BV26">
        <v>95790</v>
      </c>
      <c r="BW26">
        <v>62196</v>
      </c>
      <c r="BX26">
        <v>8400</v>
      </c>
      <c r="BY26">
        <v>0</v>
      </c>
      <c r="BZ26">
        <v>0</v>
      </c>
      <c r="CA26">
        <v>14904</v>
      </c>
      <c r="CB26">
        <v>1114</v>
      </c>
      <c r="CC26">
        <v>0</v>
      </c>
      <c r="CD26">
        <v>0</v>
      </c>
      <c r="CE26">
        <v>3524</v>
      </c>
      <c r="CF26">
        <v>4516</v>
      </c>
      <c r="CG26">
        <v>0</v>
      </c>
      <c r="CH26">
        <v>3709</v>
      </c>
      <c r="CI26">
        <v>0</v>
      </c>
      <c r="CJ26">
        <v>0</v>
      </c>
      <c r="CK26">
        <v>0</v>
      </c>
      <c r="CL26">
        <v>718</v>
      </c>
      <c r="CM26">
        <v>943</v>
      </c>
      <c r="CN26">
        <v>0</v>
      </c>
      <c r="CO26">
        <v>0</v>
      </c>
      <c r="CP26">
        <v>6763</v>
      </c>
      <c r="CQ26">
        <v>577</v>
      </c>
      <c r="CR26">
        <v>0</v>
      </c>
      <c r="CS26">
        <v>0</v>
      </c>
      <c r="CT26">
        <v>188712</v>
      </c>
      <c r="CU26">
        <v>0</v>
      </c>
      <c r="CV26">
        <v>11224642</v>
      </c>
      <c r="CW26">
        <v>41924</v>
      </c>
      <c r="CX26">
        <v>352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532</v>
      </c>
      <c r="DL26">
        <v>441</v>
      </c>
      <c r="DM26">
        <v>5573</v>
      </c>
      <c r="DN26">
        <v>38754</v>
      </c>
      <c r="DO26">
        <v>0</v>
      </c>
      <c r="DP26">
        <v>0</v>
      </c>
      <c r="DQ26">
        <v>0</v>
      </c>
      <c r="DR26">
        <v>496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732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1198</v>
      </c>
      <c r="EJ26">
        <v>1680</v>
      </c>
      <c r="EK26">
        <v>31218</v>
      </c>
      <c r="EL26">
        <v>0</v>
      </c>
      <c r="EM26">
        <v>378</v>
      </c>
      <c r="EN26">
        <v>914</v>
      </c>
      <c r="EO26">
        <v>0</v>
      </c>
      <c r="EP26">
        <v>0</v>
      </c>
      <c r="EQ26">
        <v>410</v>
      </c>
      <c r="ER26">
        <v>0</v>
      </c>
      <c r="ES26">
        <v>0</v>
      </c>
      <c r="ET26">
        <v>0</v>
      </c>
      <c r="EU26">
        <v>829</v>
      </c>
      <c r="EV26">
        <v>2874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632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296</v>
      </c>
      <c r="GC26">
        <v>0</v>
      </c>
      <c r="GD26">
        <v>0</v>
      </c>
      <c r="GE26">
        <v>7813</v>
      </c>
      <c r="GF26">
        <v>0</v>
      </c>
      <c r="GG26">
        <v>0</v>
      </c>
      <c r="GH26">
        <v>0</v>
      </c>
      <c r="GI26">
        <v>0</v>
      </c>
      <c r="GJ26">
        <v>342</v>
      </c>
      <c r="GK26">
        <v>327</v>
      </c>
      <c r="GL26">
        <v>0</v>
      </c>
      <c r="GM26">
        <v>0</v>
      </c>
      <c r="GN26">
        <v>2832</v>
      </c>
      <c r="GO26">
        <v>7495</v>
      </c>
      <c r="GP26">
        <v>0</v>
      </c>
      <c r="GQ26">
        <v>0</v>
      </c>
      <c r="GR26">
        <v>906</v>
      </c>
      <c r="GS26">
        <v>0</v>
      </c>
      <c r="GT26">
        <v>3108</v>
      </c>
      <c r="GU26">
        <v>0</v>
      </c>
      <c r="GV26">
        <v>0</v>
      </c>
      <c r="GW26">
        <v>0</v>
      </c>
      <c r="GX26">
        <v>244821</v>
      </c>
      <c r="GY26">
        <v>0</v>
      </c>
      <c r="GZ26">
        <v>0</v>
      </c>
      <c r="HA26">
        <v>55599</v>
      </c>
      <c r="HB26">
        <v>0</v>
      </c>
      <c r="HC26">
        <v>0</v>
      </c>
      <c r="HD26">
        <v>0</v>
      </c>
      <c r="HE26">
        <v>1078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298</v>
      </c>
      <c r="HN26">
        <v>274</v>
      </c>
      <c r="HO26">
        <v>1461</v>
      </c>
      <c r="HP26">
        <v>244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</row>
    <row r="27" spans="1:231">
      <c r="A27">
        <v>21</v>
      </c>
      <c r="B27" t="s">
        <v>228</v>
      </c>
      <c r="C27">
        <v>692227038</v>
      </c>
      <c r="D27">
        <v>4112557</v>
      </c>
      <c r="E27">
        <v>42565</v>
      </c>
      <c r="F27">
        <v>337809301</v>
      </c>
      <c r="G27">
        <v>3694286</v>
      </c>
      <c r="H27">
        <v>3499</v>
      </c>
      <c r="I27">
        <v>1899027</v>
      </c>
      <c r="J27">
        <v>14242794</v>
      </c>
      <c r="K27">
        <v>7120057</v>
      </c>
      <c r="L27">
        <v>659449</v>
      </c>
      <c r="M27">
        <v>227550</v>
      </c>
      <c r="N27">
        <v>0</v>
      </c>
      <c r="O27">
        <v>956903</v>
      </c>
      <c r="P27">
        <v>8080159</v>
      </c>
      <c r="Q27">
        <v>11717204</v>
      </c>
      <c r="R27">
        <v>156719</v>
      </c>
      <c r="S27">
        <v>4449820</v>
      </c>
      <c r="T27">
        <v>2827555</v>
      </c>
      <c r="U27">
        <v>1496603</v>
      </c>
      <c r="V27">
        <v>547682</v>
      </c>
      <c r="W27">
        <v>0</v>
      </c>
      <c r="X27">
        <v>5574548</v>
      </c>
      <c r="Y27">
        <v>0</v>
      </c>
      <c r="Z27">
        <v>13287</v>
      </c>
      <c r="AA27">
        <v>0</v>
      </c>
      <c r="AB27">
        <v>110852</v>
      </c>
      <c r="AC27">
        <v>306</v>
      </c>
      <c r="AD27">
        <v>1551</v>
      </c>
      <c r="AE27">
        <v>0</v>
      </c>
      <c r="AF27">
        <v>0</v>
      </c>
      <c r="AG27">
        <v>5102</v>
      </c>
      <c r="AH27">
        <v>0</v>
      </c>
      <c r="AI27">
        <v>0</v>
      </c>
      <c r="AJ27">
        <v>0</v>
      </c>
      <c r="AK27">
        <v>63882</v>
      </c>
      <c r="AL27">
        <v>0</v>
      </c>
      <c r="AM27">
        <v>466</v>
      </c>
      <c r="AN27">
        <v>2208</v>
      </c>
      <c r="AO27">
        <v>1390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17003</v>
      </c>
      <c r="BB27">
        <v>67764</v>
      </c>
      <c r="BC27">
        <v>243345</v>
      </c>
      <c r="BD27">
        <v>5501576</v>
      </c>
      <c r="BE27">
        <v>26637</v>
      </c>
      <c r="BF27">
        <v>591713</v>
      </c>
      <c r="BG27">
        <v>467306</v>
      </c>
      <c r="BH27">
        <v>2417</v>
      </c>
      <c r="BI27">
        <v>76078424</v>
      </c>
      <c r="BJ27">
        <v>0</v>
      </c>
      <c r="BK27">
        <v>0</v>
      </c>
      <c r="BL27">
        <v>6223565</v>
      </c>
      <c r="BM27">
        <v>1928875</v>
      </c>
      <c r="BN27">
        <v>0</v>
      </c>
      <c r="BO27">
        <v>1233121</v>
      </c>
      <c r="BP27">
        <v>18535813</v>
      </c>
      <c r="BQ27">
        <v>0</v>
      </c>
      <c r="BR27">
        <v>146090919</v>
      </c>
      <c r="BS27">
        <v>0</v>
      </c>
      <c r="BT27">
        <v>139635</v>
      </c>
      <c r="BU27">
        <v>60606</v>
      </c>
      <c r="BV27">
        <v>31431</v>
      </c>
      <c r="BW27">
        <v>246582</v>
      </c>
      <c r="BX27">
        <v>340045</v>
      </c>
      <c r="BY27">
        <v>2731</v>
      </c>
      <c r="BZ27">
        <v>15687</v>
      </c>
      <c r="CA27">
        <v>185716</v>
      </c>
      <c r="CB27">
        <v>870175</v>
      </c>
      <c r="CC27">
        <v>363751</v>
      </c>
      <c r="CD27">
        <v>9796</v>
      </c>
      <c r="CE27">
        <v>790100</v>
      </c>
      <c r="CF27">
        <v>27529</v>
      </c>
      <c r="CG27">
        <v>1606</v>
      </c>
      <c r="CH27">
        <v>30105</v>
      </c>
      <c r="CI27">
        <v>93609</v>
      </c>
      <c r="CJ27">
        <v>0</v>
      </c>
      <c r="CK27">
        <v>2002</v>
      </c>
      <c r="CL27">
        <v>136666</v>
      </c>
      <c r="CM27">
        <v>28178</v>
      </c>
      <c r="CN27">
        <v>13704</v>
      </c>
      <c r="CO27">
        <v>1996</v>
      </c>
      <c r="CP27">
        <v>665555</v>
      </c>
      <c r="CQ27">
        <v>271658</v>
      </c>
      <c r="CR27">
        <v>0</v>
      </c>
      <c r="CS27">
        <v>0</v>
      </c>
      <c r="CT27">
        <v>328986</v>
      </c>
      <c r="CU27">
        <v>0</v>
      </c>
      <c r="CV27">
        <v>13912326</v>
      </c>
      <c r="CW27">
        <v>938078</v>
      </c>
      <c r="CX27">
        <v>22279</v>
      </c>
      <c r="CY27">
        <v>0</v>
      </c>
      <c r="CZ27">
        <v>2085</v>
      </c>
      <c r="DA27">
        <v>21832</v>
      </c>
      <c r="DB27">
        <v>18575</v>
      </c>
      <c r="DC27">
        <v>96651</v>
      </c>
      <c r="DD27">
        <v>617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315</v>
      </c>
      <c r="DK27">
        <v>0</v>
      </c>
      <c r="DL27">
        <v>0</v>
      </c>
      <c r="DM27">
        <v>300362</v>
      </c>
      <c r="DN27">
        <v>0</v>
      </c>
      <c r="DO27">
        <v>393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284</v>
      </c>
      <c r="DW27">
        <v>4296</v>
      </c>
      <c r="DX27">
        <v>0</v>
      </c>
      <c r="DY27">
        <v>0</v>
      </c>
      <c r="DZ27">
        <v>0</v>
      </c>
      <c r="EA27">
        <v>0</v>
      </c>
      <c r="EB27">
        <v>171240</v>
      </c>
      <c r="EC27">
        <v>18480</v>
      </c>
      <c r="ED27">
        <v>0</v>
      </c>
      <c r="EE27">
        <v>0</v>
      </c>
      <c r="EF27">
        <v>0</v>
      </c>
      <c r="EG27">
        <v>3205</v>
      </c>
      <c r="EH27">
        <v>68538</v>
      </c>
      <c r="EI27">
        <v>26829</v>
      </c>
      <c r="EJ27">
        <v>0</v>
      </c>
      <c r="EK27">
        <v>4375437</v>
      </c>
      <c r="EL27">
        <v>2993</v>
      </c>
      <c r="EM27">
        <v>2235</v>
      </c>
      <c r="EN27">
        <v>488717</v>
      </c>
      <c r="EO27">
        <v>0</v>
      </c>
      <c r="EP27">
        <v>0</v>
      </c>
      <c r="EQ27">
        <v>722296</v>
      </c>
      <c r="ER27">
        <v>0</v>
      </c>
      <c r="ES27">
        <v>0</v>
      </c>
      <c r="ET27">
        <v>398829</v>
      </c>
      <c r="EU27">
        <v>0</v>
      </c>
      <c r="EV27">
        <v>11803</v>
      </c>
      <c r="EW27">
        <v>8901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459</v>
      </c>
      <c r="FH27">
        <v>387</v>
      </c>
      <c r="FI27">
        <v>609</v>
      </c>
      <c r="FJ27">
        <v>0</v>
      </c>
      <c r="FK27">
        <v>0</v>
      </c>
      <c r="FL27">
        <v>15093</v>
      </c>
      <c r="FM27">
        <v>266</v>
      </c>
      <c r="FN27">
        <v>1994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17331</v>
      </c>
      <c r="GF27">
        <v>0</v>
      </c>
      <c r="GG27">
        <v>0</v>
      </c>
      <c r="GH27">
        <v>0</v>
      </c>
      <c r="GI27">
        <v>0</v>
      </c>
      <c r="GJ27">
        <v>39466</v>
      </c>
      <c r="GK27">
        <v>12435</v>
      </c>
      <c r="GL27">
        <v>0</v>
      </c>
      <c r="GM27">
        <v>35389</v>
      </c>
      <c r="GN27">
        <v>0</v>
      </c>
      <c r="GO27">
        <v>1154798</v>
      </c>
      <c r="GP27">
        <v>0</v>
      </c>
      <c r="GQ27">
        <v>0</v>
      </c>
      <c r="GR27">
        <v>3983</v>
      </c>
      <c r="GS27">
        <v>0</v>
      </c>
      <c r="GT27">
        <v>2323</v>
      </c>
      <c r="GU27">
        <v>0</v>
      </c>
      <c r="GV27">
        <v>0</v>
      </c>
      <c r="GW27">
        <v>0</v>
      </c>
      <c r="GX27">
        <v>1311685</v>
      </c>
      <c r="GY27">
        <v>0</v>
      </c>
      <c r="GZ27">
        <v>0</v>
      </c>
      <c r="HA27">
        <v>526868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543</v>
      </c>
      <c r="HK27">
        <v>0</v>
      </c>
      <c r="HL27">
        <v>0</v>
      </c>
      <c r="HM27">
        <v>0</v>
      </c>
      <c r="HN27">
        <v>0</v>
      </c>
      <c r="HO27">
        <v>2164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229</v>
      </c>
      <c r="C28">
        <v>510630442</v>
      </c>
      <c r="D28">
        <v>16625068</v>
      </c>
      <c r="E28">
        <v>517</v>
      </c>
      <c r="F28">
        <v>301495708</v>
      </c>
      <c r="G28">
        <v>13124581</v>
      </c>
      <c r="H28">
        <v>0</v>
      </c>
      <c r="I28">
        <v>457670</v>
      </c>
      <c r="J28">
        <v>12171222</v>
      </c>
      <c r="K28">
        <v>37827375</v>
      </c>
      <c r="L28">
        <v>999959</v>
      </c>
      <c r="M28">
        <v>16744166</v>
      </c>
      <c r="N28">
        <v>0</v>
      </c>
      <c r="O28">
        <v>3925285</v>
      </c>
      <c r="P28">
        <v>34887974</v>
      </c>
      <c r="Q28">
        <v>451669</v>
      </c>
      <c r="R28">
        <v>17954</v>
      </c>
      <c r="S28">
        <v>171898</v>
      </c>
      <c r="T28">
        <v>531361</v>
      </c>
      <c r="U28">
        <v>21687</v>
      </c>
      <c r="V28">
        <v>1490917</v>
      </c>
      <c r="W28">
        <v>0</v>
      </c>
      <c r="X28">
        <v>81115</v>
      </c>
      <c r="Y28">
        <v>0</v>
      </c>
      <c r="Z28">
        <v>219</v>
      </c>
      <c r="AA28">
        <v>0</v>
      </c>
      <c r="AB28">
        <v>1211</v>
      </c>
      <c r="AC28">
        <v>0</v>
      </c>
      <c r="AD28">
        <v>0</v>
      </c>
      <c r="AE28">
        <v>0</v>
      </c>
      <c r="AF28">
        <v>3548</v>
      </c>
      <c r="AG28">
        <v>84723</v>
      </c>
      <c r="AH28">
        <v>2283</v>
      </c>
      <c r="AI28">
        <v>772</v>
      </c>
      <c r="AJ28">
        <v>0</v>
      </c>
      <c r="AK28">
        <v>123800</v>
      </c>
      <c r="AL28">
        <v>0</v>
      </c>
      <c r="AM28">
        <v>0</v>
      </c>
      <c r="AN28">
        <v>4939</v>
      </c>
      <c r="AO28">
        <v>155714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2317</v>
      </c>
      <c r="BA28">
        <v>22726</v>
      </c>
      <c r="BB28">
        <v>1279006</v>
      </c>
      <c r="BC28">
        <v>315388</v>
      </c>
      <c r="BD28">
        <v>2885561</v>
      </c>
      <c r="BE28">
        <v>25213</v>
      </c>
      <c r="BF28">
        <v>367578</v>
      </c>
      <c r="BG28">
        <v>888318</v>
      </c>
      <c r="BH28">
        <v>47127</v>
      </c>
      <c r="BI28">
        <v>5809354</v>
      </c>
      <c r="BJ28">
        <v>350</v>
      </c>
      <c r="BK28">
        <v>0</v>
      </c>
      <c r="BL28">
        <v>11352867</v>
      </c>
      <c r="BM28">
        <v>700405</v>
      </c>
      <c r="BN28">
        <v>0</v>
      </c>
      <c r="BO28">
        <v>150908</v>
      </c>
      <c r="BP28">
        <v>4027743</v>
      </c>
      <c r="BQ28">
        <v>0</v>
      </c>
      <c r="BR28">
        <v>8657092</v>
      </c>
      <c r="BS28">
        <v>33350</v>
      </c>
      <c r="BT28">
        <v>68463</v>
      </c>
      <c r="BU28">
        <v>181023</v>
      </c>
      <c r="BV28">
        <v>911</v>
      </c>
      <c r="BW28">
        <v>484406</v>
      </c>
      <c r="BX28">
        <v>394799</v>
      </c>
      <c r="BY28">
        <v>29518</v>
      </c>
      <c r="BZ28">
        <v>0</v>
      </c>
      <c r="CA28">
        <v>9047</v>
      </c>
      <c r="CB28">
        <v>1052295</v>
      </c>
      <c r="CC28">
        <v>5196</v>
      </c>
      <c r="CD28">
        <v>0</v>
      </c>
      <c r="CE28">
        <v>1187752</v>
      </c>
      <c r="CF28">
        <v>0</v>
      </c>
      <c r="CG28">
        <v>0</v>
      </c>
      <c r="CH28">
        <v>676</v>
      </c>
      <c r="CI28">
        <v>0</v>
      </c>
      <c r="CJ28">
        <v>281</v>
      </c>
      <c r="CK28">
        <v>0</v>
      </c>
      <c r="CL28">
        <v>55135</v>
      </c>
      <c r="CM28">
        <v>32361</v>
      </c>
      <c r="CN28">
        <v>91221</v>
      </c>
      <c r="CO28">
        <v>415</v>
      </c>
      <c r="CP28">
        <v>742912</v>
      </c>
      <c r="CQ28">
        <v>160473</v>
      </c>
      <c r="CR28">
        <v>0</v>
      </c>
      <c r="CS28">
        <v>0</v>
      </c>
      <c r="CT28">
        <v>1312719</v>
      </c>
      <c r="CU28">
        <v>0</v>
      </c>
      <c r="CV28">
        <v>25190238</v>
      </c>
      <c r="CW28">
        <v>188875</v>
      </c>
      <c r="CX28">
        <v>0</v>
      </c>
      <c r="CY28">
        <v>0</v>
      </c>
      <c r="CZ28">
        <v>213</v>
      </c>
      <c r="DA28">
        <v>0</v>
      </c>
      <c r="DB28">
        <v>0</v>
      </c>
      <c r="DC28">
        <v>128811</v>
      </c>
      <c r="DD28">
        <v>0</v>
      </c>
      <c r="DE28">
        <v>0</v>
      </c>
      <c r="DF28">
        <v>0</v>
      </c>
      <c r="DG28">
        <v>409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5668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825</v>
      </c>
      <c r="EC28">
        <v>5900</v>
      </c>
      <c r="ED28">
        <v>0</v>
      </c>
      <c r="EE28">
        <v>0</v>
      </c>
      <c r="EF28">
        <v>0</v>
      </c>
      <c r="EG28">
        <v>222</v>
      </c>
      <c r="EH28">
        <v>1499</v>
      </c>
      <c r="EI28">
        <v>0</v>
      </c>
      <c r="EJ28">
        <v>5811</v>
      </c>
      <c r="EK28">
        <v>967640</v>
      </c>
      <c r="EL28">
        <v>0</v>
      </c>
      <c r="EM28">
        <v>424</v>
      </c>
      <c r="EN28">
        <v>28736</v>
      </c>
      <c r="EO28">
        <v>0</v>
      </c>
      <c r="EP28">
        <v>0</v>
      </c>
      <c r="EQ28">
        <v>29040</v>
      </c>
      <c r="ER28">
        <v>3072</v>
      </c>
      <c r="ES28">
        <v>0</v>
      </c>
      <c r="ET28">
        <v>0</v>
      </c>
      <c r="EU28">
        <v>0</v>
      </c>
      <c r="EV28">
        <v>20584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258</v>
      </c>
      <c r="FP28">
        <v>0</v>
      </c>
      <c r="FQ28">
        <v>3200</v>
      </c>
      <c r="FR28">
        <v>0</v>
      </c>
      <c r="FS28">
        <v>214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677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54034</v>
      </c>
      <c r="GP28">
        <v>0</v>
      </c>
      <c r="GQ28">
        <v>1878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185860</v>
      </c>
      <c r="GY28">
        <v>0</v>
      </c>
      <c r="GZ28">
        <v>0</v>
      </c>
      <c r="HA28">
        <v>26612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1260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241</v>
      </c>
      <c r="HT28">
        <v>0</v>
      </c>
      <c r="HU28">
        <v>0</v>
      </c>
      <c r="HV28">
        <v>0</v>
      </c>
      <c r="HW28">
        <v>0</v>
      </c>
    </row>
    <row r="29" spans="1:231">
      <c r="A29">
        <v>23</v>
      </c>
      <c r="B29" t="s">
        <v>230</v>
      </c>
      <c r="C29">
        <v>94154819</v>
      </c>
      <c r="D29">
        <v>3424487</v>
      </c>
      <c r="E29">
        <v>0</v>
      </c>
      <c r="F29">
        <v>14933728</v>
      </c>
      <c r="G29">
        <v>717735</v>
      </c>
      <c r="H29">
        <v>0</v>
      </c>
      <c r="I29">
        <v>0</v>
      </c>
      <c r="J29">
        <v>8836</v>
      </c>
      <c r="K29">
        <v>71095</v>
      </c>
      <c r="L29">
        <v>0</v>
      </c>
      <c r="M29">
        <v>3073136</v>
      </c>
      <c r="N29">
        <v>0</v>
      </c>
      <c r="O29">
        <v>2833</v>
      </c>
      <c r="P29">
        <v>9529774</v>
      </c>
      <c r="Q29">
        <v>0</v>
      </c>
      <c r="R29">
        <v>0</v>
      </c>
      <c r="S29">
        <v>0</v>
      </c>
      <c r="T29">
        <v>710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407</v>
      </c>
      <c r="AH29">
        <v>0</v>
      </c>
      <c r="AI29">
        <v>3627687</v>
      </c>
      <c r="AJ29">
        <v>0</v>
      </c>
      <c r="AK29">
        <v>1296056</v>
      </c>
      <c r="AL29">
        <v>9268096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512900</v>
      </c>
      <c r="BB29">
        <v>58914</v>
      </c>
      <c r="BC29">
        <v>1689</v>
      </c>
      <c r="BD29">
        <v>6680</v>
      </c>
      <c r="BE29">
        <v>0</v>
      </c>
      <c r="BF29">
        <v>245407</v>
      </c>
      <c r="BG29">
        <v>1039678</v>
      </c>
      <c r="BH29">
        <v>0</v>
      </c>
      <c r="BI29">
        <v>194781</v>
      </c>
      <c r="BJ29">
        <v>0</v>
      </c>
      <c r="BK29">
        <v>0</v>
      </c>
      <c r="BL29">
        <v>1940231</v>
      </c>
      <c r="BM29">
        <v>0</v>
      </c>
      <c r="BN29">
        <v>0</v>
      </c>
      <c r="BO29">
        <v>2402</v>
      </c>
      <c r="BP29">
        <v>3491</v>
      </c>
      <c r="BQ29">
        <v>0</v>
      </c>
      <c r="BR29">
        <v>2250</v>
      </c>
      <c r="BS29">
        <v>0</v>
      </c>
      <c r="BT29">
        <v>0</v>
      </c>
      <c r="BU29">
        <v>0</v>
      </c>
      <c r="BV29">
        <v>2564992</v>
      </c>
      <c r="BW29">
        <v>11040</v>
      </c>
      <c r="BX29">
        <v>0</v>
      </c>
      <c r="BY29">
        <v>0</v>
      </c>
      <c r="BZ29">
        <v>0</v>
      </c>
      <c r="CA29">
        <v>0</v>
      </c>
      <c r="CB29">
        <v>185446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11779717</v>
      </c>
      <c r="CU29">
        <v>0</v>
      </c>
      <c r="CV29">
        <v>28094387</v>
      </c>
      <c r="CW29">
        <v>14751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756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1115639</v>
      </c>
      <c r="EK29">
        <v>19476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265137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81449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59026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231</v>
      </c>
      <c r="C30">
        <v>377085319</v>
      </c>
      <c r="D30">
        <v>16804042</v>
      </c>
      <c r="E30">
        <v>414</v>
      </c>
      <c r="F30">
        <v>137968638</v>
      </c>
      <c r="G30">
        <v>7121555</v>
      </c>
      <c r="H30">
        <v>25262</v>
      </c>
      <c r="I30">
        <v>133020</v>
      </c>
      <c r="J30">
        <v>498289</v>
      </c>
      <c r="K30">
        <v>10530361</v>
      </c>
      <c r="L30">
        <v>1117810</v>
      </c>
      <c r="M30">
        <v>5091319</v>
      </c>
      <c r="N30">
        <v>0</v>
      </c>
      <c r="O30">
        <v>1581617</v>
      </c>
      <c r="P30">
        <v>1688664</v>
      </c>
      <c r="Q30">
        <v>0</v>
      </c>
      <c r="R30">
        <v>0</v>
      </c>
      <c r="S30">
        <v>0</v>
      </c>
      <c r="T30">
        <v>4613354</v>
      </c>
      <c r="U30">
        <v>32677</v>
      </c>
      <c r="V30">
        <v>111184</v>
      </c>
      <c r="W30">
        <v>0</v>
      </c>
      <c r="X30">
        <v>0</v>
      </c>
      <c r="Y30">
        <v>0</v>
      </c>
      <c r="Z30">
        <v>0</v>
      </c>
      <c r="AA30">
        <v>0</v>
      </c>
      <c r="AB30">
        <v>3536</v>
      </c>
      <c r="AC30">
        <v>0</v>
      </c>
      <c r="AD30">
        <v>0</v>
      </c>
      <c r="AE30">
        <v>0</v>
      </c>
      <c r="AF30">
        <v>0</v>
      </c>
      <c r="AG30">
        <v>606</v>
      </c>
      <c r="AH30">
        <v>0</v>
      </c>
      <c r="AI30">
        <v>10136</v>
      </c>
      <c r="AJ30">
        <v>0</v>
      </c>
      <c r="AK30">
        <v>1600078</v>
      </c>
      <c r="AL30">
        <v>27232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1132976</v>
      </c>
      <c r="AT30">
        <v>214933</v>
      </c>
      <c r="AU30">
        <v>0</v>
      </c>
      <c r="AV30">
        <v>0</v>
      </c>
      <c r="AW30">
        <v>291</v>
      </c>
      <c r="AX30">
        <v>6737</v>
      </c>
      <c r="AY30">
        <v>0</v>
      </c>
      <c r="AZ30">
        <v>0</v>
      </c>
      <c r="BA30">
        <v>1050951</v>
      </c>
      <c r="BB30">
        <v>786103</v>
      </c>
      <c r="BC30">
        <v>42067</v>
      </c>
      <c r="BD30">
        <v>4233340</v>
      </c>
      <c r="BE30">
        <v>1592642</v>
      </c>
      <c r="BF30">
        <v>3325548</v>
      </c>
      <c r="BG30">
        <v>2025770</v>
      </c>
      <c r="BH30">
        <v>54738</v>
      </c>
      <c r="BI30">
        <v>5107524</v>
      </c>
      <c r="BJ30">
        <v>0</v>
      </c>
      <c r="BK30">
        <v>0</v>
      </c>
      <c r="BL30">
        <v>22234706</v>
      </c>
      <c r="BM30">
        <v>1088729</v>
      </c>
      <c r="BN30">
        <v>0</v>
      </c>
      <c r="BO30">
        <v>144984</v>
      </c>
      <c r="BP30">
        <v>1201730</v>
      </c>
      <c r="BQ30">
        <v>0</v>
      </c>
      <c r="BR30">
        <v>1612127</v>
      </c>
      <c r="BS30">
        <v>0</v>
      </c>
      <c r="BT30">
        <v>3964181</v>
      </c>
      <c r="BU30">
        <v>187514</v>
      </c>
      <c r="BV30">
        <v>3020867</v>
      </c>
      <c r="BW30">
        <v>4627074</v>
      </c>
      <c r="BX30">
        <v>23839</v>
      </c>
      <c r="BY30">
        <v>0</v>
      </c>
      <c r="BZ30">
        <v>0</v>
      </c>
      <c r="CA30">
        <v>16190</v>
      </c>
      <c r="CB30">
        <v>16061</v>
      </c>
      <c r="CC30">
        <v>52117</v>
      </c>
      <c r="CD30">
        <v>0</v>
      </c>
      <c r="CE30">
        <v>530375</v>
      </c>
      <c r="CF30">
        <v>484009</v>
      </c>
      <c r="CG30">
        <v>0</v>
      </c>
      <c r="CH30">
        <v>0</v>
      </c>
      <c r="CI30">
        <v>294921</v>
      </c>
      <c r="CJ30">
        <v>0</v>
      </c>
      <c r="CK30">
        <v>0</v>
      </c>
      <c r="CL30">
        <v>0</v>
      </c>
      <c r="CM30">
        <v>38536</v>
      </c>
      <c r="CN30">
        <v>0</v>
      </c>
      <c r="CO30">
        <v>0</v>
      </c>
      <c r="CP30">
        <v>1421142</v>
      </c>
      <c r="CQ30">
        <v>0</v>
      </c>
      <c r="CR30">
        <v>0</v>
      </c>
      <c r="CS30">
        <v>0</v>
      </c>
      <c r="CT30">
        <v>6112851</v>
      </c>
      <c r="CU30">
        <v>0</v>
      </c>
      <c r="CV30">
        <v>67441894</v>
      </c>
      <c r="CW30">
        <v>21451676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5939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53827</v>
      </c>
      <c r="EC30">
        <v>2405</v>
      </c>
      <c r="ED30">
        <v>0</v>
      </c>
      <c r="EE30">
        <v>0</v>
      </c>
      <c r="EF30">
        <v>0</v>
      </c>
      <c r="EG30">
        <v>0</v>
      </c>
      <c r="EH30">
        <v>178843</v>
      </c>
      <c r="EI30">
        <v>27845</v>
      </c>
      <c r="EJ30">
        <v>9751317</v>
      </c>
      <c r="EK30">
        <v>564125</v>
      </c>
      <c r="EL30">
        <v>0</v>
      </c>
      <c r="EM30">
        <v>0</v>
      </c>
      <c r="EN30">
        <v>598861</v>
      </c>
      <c r="EO30">
        <v>0</v>
      </c>
      <c r="EP30">
        <v>0</v>
      </c>
      <c r="EQ30">
        <v>309469</v>
      </c>
      <c r="ER30">
        <v>0</v>
      </c>
      <c r="ES30">
        <v>11079</v>
      </c>
      <c r="ET30">
        <v>5225</v>
      </c>
      <c r="EU30">
        <v>0</v>
      </c>
      <c r="EV30">
        <v>7029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2463854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18597402</v>
      </c>
      <c r="GY30">
        <v>0</v>
      </c>
      <c r="GZ30">
        <v>0</v>
      </c>
      <c r="HA30">
        <v>939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7897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326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</row>
    <row r="31" spans="1:231">
      <c r="A31">
        <v>25</v>
      </c>
      <c r="B31" t="s">
        <v>232</v>
      </c>
      <c r="C31">
        <v>45390813</v>
      </c>
      <c r="D31">
        <v>39240689</v>
      </c>
      <c r="E31">
        <v>0</v>
      </c>
      <c r="F31">
        <v>6062485</v>
      </c>
      <c r="G31">
        <v>20299</v>
      </c>
      <c r="H31">
        <v>0</v>
      </c>
      <c r="I31">
        <v>0</v>
      </c>
      <c r="J31">
        <v>0</v>
      </c>
      <c r="K31">
        <v>0</v>
      </c>
      <c r="L31">
        <v>1574</v>
      </c>
      <c r="M31">
        <v>0</v>
      </c>
      <c r="N31">
        <v>0</v>
      </c>
      <c r="O31">
        <v>2695</v>
      </c>
      <c r="P31">
        <v>2684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4094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56293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233</v>
      </c>
      <c r="C32">
        <v>1843401803</v>
      </c>
      <c r="D32">
        <v>122627289</v>
      </c>
      <c r="E32">
        <v>0</v>
      </c>
      <c r="F32">
        <v>173905765</v>
      </c>
      <c r="G32">
        <v>73902260</v>
      </c>
      <c r="H32">
        <v>0</v>
      </c>
      <c r="I32">
        <v>312408</v>
      </c>
      <c r="J32">
        <v>1874442</v>
      </c>
      <c r="K32">
        <v>38227035</v>
      </c>
      <c r="L32">
        <v>48156327</v>
      </c>
      <c r="M32">
        <v>50281702</v>
      </c>
      <c r="N32">
        <v>0</v>
      </c>
      <c r="O32">
        <v>2015370</v>
      </c>
      <c r="P32">
        <v>39577134</v>
      </c>
      <c r="Q32">
        <v>0</v>
      </c>
      <c r="R32">
        <v>0</v>
      </c>
      <c r="S32">
        <v>0</v>
      </c>
      <c r="T32">
        <v>24843173</v>
      </c>
      <c r="U32">
        <v>1109989</v>
      </c>
      <c r="V32">
        <v>983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6841841</v>
      </c>
      <c r="AE32">
        <v>0</v>
      </c>
      <c r="AF32">
        <v>0</v>
      </c>
      <c r="AG32">
        <v>53133031</v>
      </c>
      <c r="AH32">
        <v>350</v>
      </c>
      <c r="AI32">
        <v>2866606</v>
      </c>
      <c r="AJ32">
        <v>206</v>
      </c>
      <c r="AK32">
        <v>7183027</v>
      </c>
      <c r="AL32">
        <v>44968</v>
      </c>
      <c r="AM32">
        <v>0</v>
      </c>
      <c r="AN32">
        <v>0</v>
      </c>
      <c r="AO32">
        <v>42696</v>
      </c>
      <c r="AP32">
        <v>0</v>
      </c>
      <c r="AQ32">
        <v>0</v>
      </c>
      <c r="AR32">
        <v>5749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2865</v>
      </c>
      <c r="AY32">
        <v>0</v>
      </c>
      <c r="AZ32">
        <v>6433</v>
      </c>
      <c r="BA32">
        <v>7726169</v>
      </c>
      <c r="BB32">
        <v>17487981</v>
      </c>
      <c r="BC32">
        <v>5547210</v>
      </c>
      <c r="BD32">
        <v>32921445</v>
      </c>
      <c r="BE32">
        <v>122588865</v>
      </c>
      <c r="BF32">
        <v>24250300</v>
      </c>
      <c r="BG32">
        <v>26749861</v>
      </c>
      <c r="BH32">
        <v>412876</v>
      </c>
      <c r="BI32">
        <v>90589922</v>
      </c>
      <c r="BJ32">
        <v>0</v>
      </c>
      <c r="BK32">
        <v>0</v>
      </c>
      <c r="BL32">
        <v>208459044</v>
      </c>
      <c r="BM32">
        <v>96074812</v>
      </c>
      <c r="BN32">
        <v>0</v>
      </c>
      <c r="BO32">
        <v>1729729</v>
      </c>
      <c r="BP32">
        <v>34991311</v>
      </c>
      <c r="BQ32">
        <v>0</v>
      </c>
      <c r="BR32">
        <v>47771348</v>
      </c>
      <c r="BS32">
        <v>24733</v>
      </c>
      <c r="BT32">
        <v>750013</v>
      </c>
      <c r="BU32">
        <v>302933</v>
      </c>
      <c r="BV32">
        <v>2193382</v>
      </c>
      <c r="BW32">
        <v>6707642</v>
      </c>
      <c r="BX32">
        <v>3358615</v>
      </c>
      <c r="BY32">
        <v>0</v>
      </c>
      <c r="BZ32">
        <v>0</v>
      </c>
      <c r="CA32">
        <v>56502</v>
      </c>
      <c r="CB32">
        <v>116828</v>
      </c>
      <c r="CC32">
        <v>14838</v>
      </c>
      <c r="CD32">
        <v>3883</v>
      </c>
      <c r="CE32">
        <v>51188</v>
      </c>
      <c r="CF32">
        <v>176295</v>
      </c>
      <c r="CG32">
        <v>158488</v>
      </c>
      <c r="CH32">
        <v>66008</v>
      </c>
      <c r="CI32">
        <v>299973</v>
      </c>
      <c r="CJ32">
        <v>903</v>
      </c>
      <c r="CK32">
        <v>0</v>
      </c>
      <c r="CL32">
        <v>9541</v>
      </c>
      <c r="CM32">
        <v>380948</v>
      </c>
      <c r="CN32">
        <v>0</v>
      </c>
      <c r="CO32">
        <v>0</v>
      </c>
      <c r="CP32">
        <v>2533101</v>
      </c>
      <c r="CQ32">
        <v>207427</v>
      </c>
      <c r="CR32">
        <v>0</v>
      </c>
      <c r="CS32">
        <v>0</v>
      </c>
      <c r="CT32">
        <v>9765904</v>
      </c>
      <c r="CU32">
        <v>0</v>
      </c>
      <c r="CV32">
        <v>319964637</v>
      </c>
      <c r="CW32">
        <v>2389429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237</v>
      </c>
      <c r="DD32">
        <v>5754</v>
      </c>
      <c r="DE32">
        <v>0</v>
      </c>
      <c r="DF32">
        <v>0</v>
      </c>
      <c r="DG32">
        <v>6416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72987823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31905</v>
      </c>
      <c r="EC32">
        <v>1247</v>
      </c>
      <c r="ED32">
        <v>0</v>
      </c>
      <c r="EE32">
        <v>0</v>
      </c>
      <c r="EF32">
        <v>0</v>
      </c>
      <c r="EG32">
        <v>0</v>
      </c>
      <c r="EH32">
        <v>22848</v>
      </c>
      <c r="EI32">
        <v>0</v>
      </c>
      <c r="EJ32">
        <v>10472874</v>
      </c>
      <c r="EK32">
        <v>27187145</v>
      </c>
      <c r="EL32">
        <v>0</v>
      </c>
      <c r="EM32">
        <v>229283</v>
      </c>
      <c r="EN32">
        <v>178925</v>
      </c>
      <c r="EO32">
        <v>0</v>
      </c>
      <c r="EP32">
        <v>0</v>
      </c>
      <c r="EQ32">
        <v>0</v>
      </c>
      <c r="ER32">
        <v>2134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34731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630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5438206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5993976</v>
      </c>
      <c r="GY32">
        <v>0</v>
      </c>
      <c r="GZ32">
        <v>0</v>
      </c>
      <c r="HA32">
        <v>6989749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22187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</row>
    <row r="33" spans="1:231">
      <c r="A33">
        <v>27</v>
      </c>
      <c r="B33" t="s">
        <v>234</v>
      </c>
      <c r="C33">
        <v>61027385</v>
      </c>
      <c r="D33">
        <v>5664223</v>
      </c>
      <c r="E33">
        <v>0</v>
      </c>
      <c r="F33">
        <v>9770295</v>
      </c>
      <c r="G33">
        <v>13706167</v>
      </c>
      <c r="H33">
        <v>0</v>
      </c>
      <c r="I33">
        <v>111656</v>
      </c>
      <c r="J33">
        <v>98941</v>
      </c>
      <c r="K33">
        <v>2291173</v>
      </c>
      <c r="L33">
        <v>51634</v>
      </c>
      <c r="M33">
        <v>570056</v>
      </c>
      <c r="N33">
        <v>0</v>
      </c>
      <c r="O33">
        <v>329</v>
      </c>
      <c r="P33">
        <v>5742060</v>
      </c>
      <c r="Q33">
        <v>0</v>
      </c>
      <c r="R33">
        <v>0</v>
      </c>
      <c r="S33">
        <v>274</v>
      </c>
      <c r="T33">
        <v>560135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12014</v>
      </c>
      <c r="AL33">
        <v>0</v>
      </c>
      <c r="AM33">
        <v>0</v>
      </c>
      <c r="AN33">
        <v>0</v>
      </c>
      <c r="AO33">
        <v>132626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1468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4891</v>
      </c>
      <c r="BC33">
        <v>308529</v>
      </c>
      <c r="BD33">
        <v>1325009</v>
      </c>
      <c r="BE33">
        <v>0</v>
      </c>
      <c r="BF33">
        <v>995202</v>
      </c>
      <c r="BG33">
        <v>280428</v>
      </c>
      <c r="BH33">
        <v>0</v>
      </c>
      <c r="BI33">
        <v>351877</v>
      </c>
      <c r="BJ33">
        <v>0</v>
      </c>
      <c r="BK33">
        <v>0</v>
      </c>
      <c r="BL33">
        <v>5911659</v>
      </c>
      <c r="BM33">
        <v>41897</v>
      </c>
      <c r="BN33">
        <v>0</v>
      </c>
      <c r="BO33">
        <v>7266</v>
      </c>
      <c r="BP33">
        <v>788771</v>
      </c>
      <c r="BQ33">
        <v>0</v>
      </c>
      <c r="BR33">
        <v>194249</v>
      </c>
      <c r="BS33">
        <v>0</v>
      </c>
      <c r="BT33">
        <v>14755</v>
      </c>
      <c r="BU33">
        <v>11410</v>
      </c>
      <c r="BV33">
        <v>378</v>
      </c>
      <c r="BW33">
        <v>2663313</v>
      </c>
      <c r="BX33">
        <v>0</v>
      </c>
      <c r="BY33">
        <v>0</v>
      </c>
      <c r="BZ33">
        <v>0</v>
      </c>
      <c r="CA33">
        <v>0</v>
      </c>
      <c r="CB33">
        <v>205</v>
      </c>
      <c r="CC33">
        <v>26901</v>
      </c>
      <c r="CD33">
        <v>0</v>
      </c>
      <c r="CE33">
        <v>37087</v>
      </c>
      <c r="CF33">
        <v>0</v>
      </c>
      <c r="CG33">
        <v>0</v>
      </c>
      <c r="CH33">
        <v>390</v>
      </c>
      <c r="CI33">
        <v>25502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32540</v>
      </c>
      <c r="CQ33">
        <v>326</v>
      </c>
      <c r="CR33">
        <v>0</v>
      </c>
      <c r="CS33">
        <v>0</v>
      </c>
      <c r="CT33">
        <v>742062</v>
      </c>
      <c r="CU33">
        <v>0</v>
      </c>
      <c r="CV33">
        <v>8475463</v>
      </c>
      <c r="CW33">
        <v>32646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22171</v>
      </c>
      <c r="EI33">
        <v>0</v>
      </c>
      <c r="EJ33">
        <v>0</v>
      </c>
      <c r="EK33">
        <v>1594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5068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12745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235</v>
      </c>
      <c r="C34">
        <v>832006965</v>
      </c>
      <c r="D34">
        <v>26690778</v>
      </c>
      <c r="E34">
        <v>2986</v>
      </c>
      <c r="F34">
        <v>112928751</v>
      </c>
      <c r="G34">
        <v>10849969</v>
      </c>
      <c r="H34">
        <v>463</v>
      </c>
      <c r="I34">
        <v>396841</v>
      </c>
      <c r="J34">
        <v>5931227</v>
      </c>
      <c r="K34">
        <v>52815655</v>
      </c>
      <c r="L34">
        <v>23447176</v>
      </c>
      <c r="M34">
        <v>14618235</v>
      </c>
      <c r="N34">
        <v>0</v>
      </c>
      <c r="O34">
        <v>423925</v>
      </c>
      <c r="P34">
        <v>4751100</v>
      </c>
      <c r="Q34">
        <v>214</v>
      </c>
      <c r="R34">
        <v>0</v>
      </c>
      <c r="S34">
        <v>0</v>
      </c>
      <c r="T34">
        <v>5210421</v>
      </c>
      <c r="U34">
        <v>535</v>
      </c>
      <c r="V34">
        <v>31899</v>
      </c>
      <c r="W34">
        <v>0</v>
      </c>
      <c r="X34">
        <v>0</v>
      </c>
      <c r="Y34">
        <v>0</v>
      </c>
      <c r="Z34">
        <v>1572</v>
      </c>
      <c r="AA34">
        <v>461</v>
      </c>
      <c r="AB34">
        <v>10133</v>
      </c>
      <c r="AC34">
        <v>0</v>
      </c>
      <c r="AD34">
        <v>26064</v>
      </c>
      <c r="AE34">
        <v>0</v>
      </c>
      <c r="AF34">
        <v>235</v>
      </c>
      <c r="AG34">
        <v>60092</v>
      </c>
      <c r="AH34">
        <v>0</v>
      </c>
      <c r="AI34">
        <v>0</v>
      </c>
      <c r="AJ34">
        <v>389</v>
      </c>
      <c r="AK34">
        <v>2029402</v>
      </c>
      <c r="AL34">
        <v>1737</v>
      </c>
      <c r="AM34">
        <v>48235</v>
      </c>
      <c r="AN34">
        <v>12909</v>
      </c>
      <c r="AO34">
        <v>32091</v>
      </c>
      <c r="AP34">
        <v>0</v>
      </c>
      <c r="AQ34">
        <v>0</v>
      </c>
      <c r="AR34">
        <v>0</v>
      </c>
      <c r="AS34">
        <v>0</v>
      </c>
      <c r="AT34">
        <v>10840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1859</v>
      </c>
      <c r="BA34">
        <v>1544985</v>
      </c>
      <c r="BB34">
        <v>12705811</v>
      </c>
      <c r="BC34">
        <v>7733773</v>
      </c>
      <c r="BD34">
        <v>32332857</v>
      </c>
      <c r="BE34">
        <v>23171152</v>
      </c>
      <c r="BF34">
        <v>9873588</v>
      </c>
      <c r="BG34">
        <v>11567217</v>
      </c>
      <c r="BH34">
        <v>299393</v>
      </c>
      <c r="BI34">
        <v>86604925</v>
      </c>
      <c r="BJ34">
        <v>551295</v>
      </c>
      <c r="BK34">
        <v>0</v>
      </c>
      <c r="BL34">
        <v>57563932</v>
      </c>
      <c r="BM34">
        <v>7002990</v>
      </c>
      <c r="BN34">
        <v>0</v>
      </c>
      <c r="BO34">
        <v>29467</v>
      </c>
      <c r="BP34">
        <v>8730298</v>
      </c>
      <c r="BQ34">
        <v>0</v>
      </c>
      <c r="BR34">
        <v>17531275</v>
      </c>
      <c r="BS34">
        <v>430</v>
      </c>
      <c r="BT34">
        <v>992334</v>
      </c>
      <c r="BU34">
        <v>240115</v>
      </c>
      <c r="BV34">
        <v>472464</v>
      </c>
      <c r="BW34">
        <v>992801</v>
      </c>
      <c r="BX34">
        <v>644005</v>
      </c>
      <c r="BY34">
        <v>0</v>
      </c>
      <c r="BZ34">
        <v>0</v>
      </c>
      <c r="CA34">
        <v>70514</v>
      </c>
      <c r="CB34">
        <v>81292</v>
      </c>
      <c r="CC34">
        <v>197401</v>
      </c>
      <c r="CD34">
        <v>0</v>
      </c>
      <c r="CE34">
        <v>39745</v>
      </c>
      <c r="CF34">
        <v>38354</v>
      </c>
      <c r="CG34">
        <v>1317</v>
      </c>
      <c r="CH34">
        <v>62657</v>
      </c>
      <c r="CI34">
        <v>35601</v>
      </c>
      <c r="CJ34">
        <v>0</v>
      </c>
      <c r="CK34">
        <v>378</v>
      </c>
      <c r="CL34">
        <v>1093</v>
      </c>
      <c r="CM34">
        <v>8408</v>
      </c>
      <c r="CN34">
        <v>0</v>
      </c>
      <c r="CO34">
        <v>0</v>
      </c>
      <c r="CP34">
        <v>1077529</v>
      </c>
      <c r="CQ34">
        <v>158083</v>
      </c>
      <c r="CR34">
        <v>0</v>
      </c>
      <c r="CS34">
        <v>0</v>
      </c>
      <c r="CT34">
        <v>8637043</v>
      </c>
      <c r="CU34">
        <v>0</v>
      </c>
      <c r="CV34">
        <v>248493719</v>
      </c>
      <c r="CW34">
        <v>7308685</v>
      </c>
      <c r="CX34">
        <v>7477</v>
      </c>
      <c r="CY34">
        <v>0</v>
      </c>
      <c r="CZ34">
        <v>0</v>
      </c>
      <c r="DA34">
        <v>0</v>
      </c>
      <c r="DB34">
        <v>0</v>
      </c>
      <c r="DC34">
        <v>17517</v>
      </c>
      <c r="DD34">
        <v>0</v>
      </c>
      <c r="DE34">
        <v>742</v>
      </c>
      <c r="DF34">
        <v>2167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1854</v>
      </c>
      <c r="DN34">
        <v>536873</v>
      </c>
      <c r="DO34">
        <v>572</v>
      </c>
      <c r="DP34">
        <v>0</v>
      </c>
      <c r="DQ34">
        <v>22865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38034</v>
      </c>
      <c r="EC34">
        <v>1510</v>
      </c>
      <c r="ED34">
        <v>0</v>
      </c>
      <c r="EE34">
        <v>0</v>
      </c>
      <c r="EF34">
        <v>0</v>
      </c>
      <c r="EG34">
        <v>286612</v>
      </c>
      <c r="EH34">
        <v>403204</v>
      </c>
      <c r="EI34">
        <v>0</v>
      </c>
      <c r="EJ34">
        <v>63016</v>
      </c>
      <c r="EK34">
        <v>2300024</v>
      </c>
      <c r="EL34">
        <v>3564</v>
      </c>
      <c r="EM34">
        <v>3962916</v>
      </c>
      <c r="EN34">
        <v>156971</v>
      </c>
      <c r="EO34">
        <v>0</v>
      </c>
      <c r="EP34">
        <v>0</v>
      </c>
      <c r="EQ34">
        <v>195781</v>
      </c>
      <c r="ER34">
        <v>1185</v>
      </c>
      <c r="ES34">
        <v>0</v>
      </c>
      <c r="ET34">
        <v>9688</v>
      </c>
      <c r="EU34">
        <v>0</v>
      </c>
      <c r="EV34">
        <v>10633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319</v>
      </c>
      <c r="FG34">
        <v>1313</v>
      </c>
      <c r="FH34">
        <v>0</v>
      </c>
      <c r="FI34">
        <v>0</v>
      </c>
      <c r="FJ34">
        <v>4359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3506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3888</v>
      </c>
      <c r="GE34">
        <v>41238</v>
      </c>
      <c r="GF34">
        <v>0</v>
      </c>
      <c r="GG34">
        <v>7689</v>
      </c>
      <c r="GH34">
        <v>0</v>
      </c>
      <c r="GI34">
        <v>0</v>
      </c>
      <c r="GJ34">
        <v>4250</v>
      </c>
      <c r="GK34">
        <v>1556</v>
      </c>
      <c r="GL34">
        <v>0</v>
      </c>
      <c r="GM34">
        <v>0</v>
      </c>
      <c r="GN34">
        <v>0</v>
      </c>
      <c r="GO34">
        <v>7256398</v>
      </c>
      <c r="GP34">
        <v>0</v>
      </c>
      <c r="GQ34">
        <v>0</v>
      </c>
      <c r="GR34">
        <v>0</v>
      </c>
      <c r="GS34">
        <v>0</v>
      </c>
      <c r="GT34">
        <v>5155</v>
      </c>
      <c r="GU34">
        <v>0</v>
      </c>
      <c r="GV34">
        <v>4349</v>
      </c>
      <c r="GW34">
        <v>0</v>
      </c>
      <c r="GX34">
        <v>7023086</v>
      </c>
      <c r="GY34">
        <v>0</v>
      </c>
      <c r="GZ34">
        <v>0</v>
      </c>
      <c r="HA34">
        <v>2485249</v>
      </c>
      <c r="HB34">
        <v>0</v>
      </c>
      <c r="HC34">
        <v>0</v>
      </c>
      <c r="HD34">
        <v>0</v>
      </c>
      <c r="HE34">
        <v>1213</v>
      </c>
      <c r="HF34">
        <v>234</v>
      </c>
      <c r="HG34">
        <v>2544</v>
      </c>
      <c r="HH34">
        <v>0</v>
      </c>
      <c r="HI34">
        <v>0</v>
      </c>
      <c r="HJ34">
        <v>0</v>
      </c>
      <c r="HK34">
        <v>0</v>
      </c>
      <c r="HL34">
        <v>1801</v>
      </c>
      <c r="HM34">
        <v>970</v>
      </c>
      <c r="HN34">
        <v>1057</v>
      </c>
      <c r="HO34">
        <v>466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</row>
    <row r="35" spans="1:231">
      <c r="A35">
        <v>29</v>
      </c>
      <c r="B35" t="s">
        <v>236</v>
      </c>
      <c r="C35">
        <v>988207889</v>
      </c>
      <c r="D35">
        <v>12388552</v>
      </c>
      <c r="E35">
        <v>0</v>
      </c>
      <c r="F35">
        <v>31230047</v>
      </c>
      <c r="G35">
        <v>5282080</v>
      </c>
      <c r="H35">
        <v>0</v>
      </c>
      <c r="I35">
        <v>41152</v>
      </c>
      <c r="J35">
        <v>99712</v>
      </c>
      <c r="K35">
        <v>1487190</v>
      </c>
      <c r="L35">
        <v>6084082</v>
      </c>
      <c r="M35">
        <v>347631</v>
      </c>
      <c r="N35">
        <v>0</v>
      </c>
      <c r="O35">
        <v>87221</v>
      </c>
      <c r="P35">
        <v>1871104</v>
      </c>
      <c r="Q35">
        <v>0</v>
      </c>
      <c r="R35">
        <v>0</v>
      </c>
      <c r="S35">
        <v>2860</v>
      </c>
      <c r="T35">
        <v>3487673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372064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17329</v>
      </c>
      <c r="AK35">
        <v>1461838</v>
      </c>
      <c r="AL35">
        <v>0</v>
      </c>
      <c r="AM35">
        <v>0</v>
      </c>
      <c r="AN35">
        <v>0</v>
      </c>
      <c r="AO35">
        <v>393</v>
      </c>
      <c r="AP35">
        <v>0</v>
      </c>
      <c r="AQ35">
        <v>0</v>
      </c>
      <c r="AR35">
        <v>1774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4447690</v>
      </c>
      <c r="BB35">
        <v>15972092</v>
      </c>
      <c r="BC35">
        <v>43181288</v>
      </c>
      <c r="BD35">
        <v>133257929</v>
      </c>
      <c r="BE35">
        <v>49001828</v>
      </c>
      <c r="BF35">
        <v>5410817</v>
      </c>
      <c r="BG35">
        <v>36010904</v>
      </c>
      <c r="BH35">
        <v>0</v>
      </c>
      <c r="BI35">
        <v>70082800</v>
      </c>
      <c r="BJ35">
        <v>0</v>
      </c>
      <c r="BK35">
        <v>0</v>
      </c>
      <c r="BL35">
        <v>138959313</v>
      </c>
      <c r="BM35">
        <v>111624463</v>
      </c>
      <c r="BN35">
        <v>0</v>
      </c>
      <c r="BO35">
        <v>230137</v>
      </c>
      <c r="BP35">
        <v>22518180</v>
      </c>
      <c r="BQ35">
        <v>0</v>
      </c>
      <c r="BR35">
        <v>55998866</v>
      </c>
      <c r="BS35">
        <v>0</v>
      </c>
      <c r="BT35">
        <v>3876855</v>
      </c>
      <c r="BU35">
        <v>178881</v>
      </c>
      <c r="BV35">
        <v>9018</v>
      </c>
      <c r="BW35">
        <v>4455334</v>
      </c>
      <c r="BX35">
        <v>996274</v>
      </c>
      <c r="BY35">
        <v>0</v>
      </c>
      <c r="BZ35">
        <v>0</v>
      </c>
      <c r="CA35">
        <v>0</v>
      </c>
      <c r="CB35">
        <v>330362</v>
      </c>
      <c r="CC35">
        <v>808028</v>
      </c>
      <c r="CD35">
        <v>9581</v>
      </c>
      <c r="CE35">
        <v>13647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11315</v>
      </c>
      <c r="CM35">
        <v>139490</v>
      </c>
      <c r="CN35">
        <v>0</v>
      </c>
      <c r="CO35">
        <v>0</v>
      </c>
      <c r="CP35">
        <v>1760410</v>
      </c>
      <c r="CQ35">
        <v>3783</v>
      </c>
      <c r="CR35">
        <v>0</v>
      </c>
      <c r="CS35">
        <v>0</v>
      </c>
      <c r="CT35">
        <v>4751973</v>
      </c>
      <c r="CU35">
        <v>0</v>
      </c>
      <c r="CV35">
        <v>160898669</v>
      </c>
      <c r="CW35">
        <v>908383</v>
      </c>
      <c r="CX35">
        <v>2800</v>
      </c>
      <c r="CY35">
        <v>0</v>
      </c>
      <c r="CZ35">
        <v>0</v>
      </c>
      <c r="DA35">
        <v>0</v>
      </c>
      <c r="DB35">
        <v>2445</v>
      </c>
      <c r="DC35">
        <v>1160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3095</v>
      </c>
      <c r="DL35">
        <v>0</v>
      </c>
      <c r="DM35">
        <v>0</v>
      </c>
      <c r="DN35">
        <v>49371065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10962</v>
      </c>
      <c r="EC35">
        <v>0</v>
      </c>
      <c r="ED35">
        <v>0</v>
      </c>
      <c r="EE35">
        <v>0</v>
      </c>
      <c r="EF35">
        <v>0</v>
      </c>
      <c r="EG35">
        <v>851</v>
      </c>
      <c r="EH35">
        <v>0</v>
      </c>
      <c r="EI35">
        <v>0</v>
      </c>
      <c r="EJ35">
        <v>57408</v>
      </c>
      <c r="EK35">
        <v>764268</v>
      </c>
      <c r="EL35">
        <v>0</v>
      </c>
      <c r="EM35">
        <v>2293</v>
      </c>
      <c r="EN35">
        <v>136966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42033</v>
      </c>
      <c r="GF35">
        <v>0</v>
      </c>
      <c r="GG35">
        <v>1575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5988</v>
      </c>
      <c r="GO35">
        <v>251283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6076059</v>
      </c>
      <c r="GY35">
        <v>0</v>
      </c>
      <c r="GZ35">
        <v>0</v>
      </c>
      <c r="HA35">
        <v>1366626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237</v>
      </c>
      <c r="C36">
        <v>2911298360</v>
      </c>
      <c r="D36">
        <v>409480823</v>
      </c>
      <c r="E36">
        <v>0</v>
      </c>
      <c r="F36">
        <v>63839621</v>
      </c>
      <c r="G36">
        <v>34682673</v>
      </c>
      <c r="H36">
        <v>0</v>
      </c>
      <c r="I36">
        <v>19337</v>
      </c>
      <c r="J36">
        <v>0</v>
      </c>
      <c r="K36">
        <v>49716043</v>
      </c>
      <c r="L36">
        <v>169717856</v>
      </c>
      <c r="M36">
        <v>44167710</v>
      </c>
      <c r="N36">
        <v>0</v>
      </c>
      <c r="O36">
        <v>3899962</v>
      </c>
      <c r="P36">
        <v>192044684</v>
      </c>
      <c r="Q36">
        <v>0</v>
      </c>
      <c r="R36">
        <v>0</v>
      </c>
      <c r="S36">
        <v>0</v>
      </c>
      <c r="T36">
        <v>131127487</v>
      </c>
      <c r="U36">
        <v>7811153</v>
      </c>
      <c r="V36">
        <v>0</v>
      </c>
      <c r="W36">
        <v>0</v>
      </c>
      <c r="X36">
        <v>0</v>
      </c>
      <c r="Y36">
        <v>1569633</v>
      </c>
      <c r="Z36">
        <v>0</v>
      </c>
      <c r="AA36">
        <v>0</v>
      </c>
      <c r="AB36">
        <v>0</v>
      </c>
      <c r="AC36">
        <v>0</v>
      </c>
      <c r="AD36">
        <v>41792418</v>
      </c>
      <c r="AE36">
        <v>0</v>
      </c>
      <c r="AF36">
        <v>32169491</v>
      </c>
      <c r="AG36">
        <v>559744917</v>
      </c>
      <c r="AH36">
        <v>271744447</v>
      </c>
      <c r="AI36">
        <v>209544867</v>
      </c>
      <c r="AJ36">
        <v>2106428</v>
      </c>
      <c r="AK36">
        <v>11070</v>
      </c>
      <c r="AL36">
        <v>0</v>
      </c>
      <c r="AM36">
        <v>0</v>
      </c>
      <c r="AN36">
        <v>0</v>
      </c>
      <c r="AO36">
        <v>416583423</v>
      </c>
      <c r="AP36">
        <v>7214947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1919</v>
      </c>
      <c r="AY36">
        <v>0</v>
      </c>
      <c r="AZ36">
        <v>0</v>
      </c>
      <c r="BA36">
        <v>78350</v>
      </c>
      <c r="BB36">
        <v>146041</v>
      </c>
      <c r="BC36">
        <v>19511</v>
      </c>
      <c r="BD36">
        <v>3502564</v>
      </c>
      <c r="BE36">
        <v>161794</v>
      </c>
      <c r="BF36">
        <v>4058542</v>
      </c>
      <c r="BG36">
        <v>598710</v>
      </c>
      <c r="BH36">
        <v>0</v>
      </c>
      <c r="BI36">
        <v>4150219</v>
      </c>
      <c r="BJ36">
        <v>0</v>
      </c>
      <c r="BK36">
        <v>0</v>
      </c>
      <c r="BL36">
        <v>1679860</v>
      </c>
      <c r="BM36">
        <v>363303</v>
      </c>
      <c r="BN36">
        <v>0</v>
      </c>
      <c r="BO36">
        <v>0</v>
      </c>
      <c r="BP36">
        <v>55771</v>
      </c>
      <c r="BQ36">
        <v>0</v>
      </c>
      <c r="BR36">
        <v>1663764</v>
      </c>
      <c r="BS36">
        <v>0</v>
      </c>
      <c r="BT36">
        <v>3069691</v>
      </c>
      <c r="BU36">
        <v>0</v>
      </c>
      <c r="BV36">
        <v>52896807</v>
      </c>
      <c r="BW36">
        <v>28083</v>
      </c>
      <c r="BX36">
        <v>0</v>
      </c>
      <c r="BY36">
        <v>0</v>
      </c>
      <c r="BZ36">
        <v>0</v>
      </c>
      <c r="CA36">
        <v>1435504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1566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1127</v>
      </c>
      <c r="CQ36">
        <v>0</v>
      </c>
      <c r="CR36">
        <v>0</v>
      </c>
      <c r="CS36">
        <v>0</v>
      </c>
      <c r="CT36">
        <v>3110258</v>
      </c>
      <c r="CU36">
        <v>0</v>
      </c>
      <c r="CV36">
        <v>60956624</v>
      </c>
      <c r="CW36">
        <v>4927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2879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5653</v>
      </c>
      <c r="DK36">
        <v>0</v>
      </c>
      <c r="DL36">
        <v>0</v>
      </c>
      <c r="DM36">
        <v>0</v>
      </c>
      <c r="DN36">
        <v>17835</v>
      </c>
      <c r="DO36">
        <v>0</v>
      </c>
      <c r="DP36">
        <v>484341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3782</v>
      </c>
      <c r="EC36">
        <v>4483756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4545</v>
      </c>
      <c r="EL36">
        <v>0</v>
      </c>
      <c r="EM36">
        <v>0</v>
      </c>
      <c r="EN36">
        <v>6036763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4571631</v>
      </c>
      <c r="EV36">
        <v>5458256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308668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3250570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697503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80721080</v>
      </c>
      <c r="GY36">
        <v>6172049</v>
      </c>
      <c r="GZ36">
        <v>0</v>
      </c>
      <c r="HA36">
        <v>7820348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782</v>
      </c>
      <c r="HM36">
        <v>0</v>
      </c>
      <c r="HN36">
        <v>0</v>
      </c>
      <c r="HO36">
        <v>1148139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3135855</v>
      </c>
    </row>
    <row r="37" spans="1:231">
      <c r="A37">
        <v>31</v>
      </c>
      <c r="B37" t="s">
        <v>238</v>
      </c>
      <c r="C37">
        <v>56817875</v>
      </c>
      <c r="D37">
        <v>184630</v>
      </c>
      <c r="E37">
        <v>0</v>
      </c>
      <c r="F37">
        <v>54371377</v>
      </c>
      <c r="G37">
        <v>268389</v>
      </c>
      <c r="H37">
        <v>0</v>
      </c>
      <c r="I37">
        <v>991</v>
      </c>
      <c r="J37">
        <v>211</v>
      </c>
      <c r="K37">
        <v>0</v>
      </c>
      <c r="L37">
        <v>0</v>
      </c>
      <c r="M37">
        <v>5517</v>
      </c>
      <c r="N37">
        <v>0</v>
      </c>
      <c r="O37">
        <v>297</v>
      </c>
      <c r="P37">
        <v>625</v>
      </c>
      <c r="Q37">
        <v>0</v>
      </c>
      <c r="R37">
        <v>0</v>
      </c>
      <c r="S37">
        <v>0</v>
      </c>
      <c r="T37">
        <v>929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24191</v>
      </c>
      <c r="BE37">
        <v>0</v>
      </c>
      <c r="BF37">
        <v>0</v>
      </c>
      <c r="BG37">
        <v>36988</v>
      </c>
      <c r="BH37">
        <v>0</v>
      </c>
      <c r="BI37">
        <v>263328</v>
      </c>
      <c r="BJ37">
        <v>0</v>
      </c>
      <c r="BK37">
        <v>0</v>
      </c>
      <c r="BL37">
        <v>758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24293</v>
      </c>
      <c r="BS37">
        <v>0</v>
      </c>
      <c r="BT37">
        <v>470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13149</v>
      </c>
      <c r="CQ37">
        <v>0</v>
      </c>
      <c r="CR37">
        <v>0</v>
      </c>
      <c r="CS37">
        <v>0</v>
      </c>
      <c r="CT37">
        <v>48202</v>
      </c>
      <c r="CU37">
        <v>0</v>
      </c>
      <c r="CV37">
        <v>545607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1027923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239</v>
      </c>
      <c r="C38">
        <v>248022224</v>
      </c>
      <c r="D38">
        <v>16301166</v>
      </c>
      <c r="E38">
        <v>701</v>
      </c>
      <c r="F38">
        <v>56848841</v>
      </c>
      <c r="G38">
        <v>30569953</v>
      </c>
      <c r="H38">
        <v>333</v>
      </c>
      <c r="I38">
        <v>824573</v>
      </c>
      <c r="J38">
        <v>5003616</v>
      </c>
      <c r="K38">
        <v>32998264</v>
      </c>
      <c r="L38">
        <v>1005658</v>
      </c>
      <c r="M38">
        <v>4611040</v>
      </c>
      <c r="N38">
        <v>0</v>
      </c>
      <c r="O38">
        <v>9040595</v>
      </c>
      <c r="P38">
        <v>7245715</v>
      </c>
      <c r="Q38">
        <v>790</v>
      </c>
      <c r="R38">
        <v>0</v>
      </c>
      <c r="S38">
        <v>0</v>
      </c>
      <c r="T38">
        <v>303981</v>
      </c>
      <c r="U38">
        <v>784</v>
      </c>
      <c r="V38">
        <v>211</v>
      </c>
      <c r="W38">
        <v>0</v>
      </c>
      <c r="X38">
        <v>0</v>
      </c>
      <c r="Y38">
        <v>0</v>
      </c>
      <c r="Z38">
        <v>1251303</v>
      </c>
      <c r="AA38">
        <v>0</v>
      </c>
      <c r="AB38">
        <v>360</v>
      </c>
      <c r="AC38">
        <v>0</v>
      </c>
      <c r="AD38">
        <v>2140</v>
      </c>
      <c r="AE38">
        <v>0</v>
      </c>
      <c r="AF38">
        <v>0</v>
      </c>
      <c r="AG38">
        <v>12701</v>
      </c>
      <c r="AH38">
        <v>0</v>
      </c>
      <c r="AI38">
        <v>0</v>
      </c>
      <c r="AJ38">
        <v>0</v>
      </c>
      <c r="AK38">
        <v>20177</v>
      </c>
      <c r="AL38">
        <v>253</v>
      </c>
      <c r="AM38">
        <v>945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774</v>
      </c>
      <c r="BB38">
        <v>258036</v>
      </c>
      <c r="BC38">
        <v>184647</v>
      </c>
      <c r="BD38">
        <v>2191742</v>
      </c>
      <c r="BE38">
        <v>199253</v>
      </c>
      <c r="BF38">
        <v>518349</v>
      </c>
      <c r="BG38">
        <v>711376</v>
      </c>
      <c r="BH38">
        <v>17991</v>
      </c>
      <c r="BI38">
        <v>9420780</v>
      </c>
      <c r="BJ38">
        <v>0</v>
      </c>
      <c r="BK38">
        <v>0</v>
      </c>
      <c r="BL38">
        <v>19955492</v>
      </c>
      <c r="BM38">
        <v>302861</v>
      </c>
      <c r="BN38">
        <v>0</v>
      </c>
      <c r="BO38">
        <v>80438</v>
      </c>
      <c r="BP38">
        <v>350142</v>
      </c>
      <c r="BQ38">
        <v>0</v>
      </c>
      <c r="BR38">
        <v>2688163</v>
      </c>
      <c r="BS38">
        <v>16048</v>
      </c>
      <c r="BT38">
        <v>298737</v>
      </c>
      <c r="BU38">
        <v>456788</v>
      </c>
      <c r="BV38">
        <v>131032</v>
      </c>
      <c r="BW38">
        <v>4490471</v>
      </c>
      <c r="BX38">
        <v>353665</v>
      </c>
      <c r="BY38">
        <v>2632</v>
      </c>
      <c r="BZ38">
        <v>382</v>
      </c>
      <c r="CA38">
        <v>52763</v>
      </c>
      <c r="CB38">
        <v>69598</v>
      </c>
      <c r="CC38">
        <v>0</v>
      </c>
      <c r="CD38">
        <v>0</v>
      </c>
      <c r="CE38">
        <v>475014</v>
      </c>
      <c r="CF38">
        <v>245</v>
      </c>
      <c r="CG38">
        <v>51887</v>
      </c>
      <c r="CH38">
        <v>0</v>
      </c>
      <c r="CI38">
        <v>1801</v>
      </c>
      <c r="CJ38">
        <v>95104</v>
      </c>
      <c r="CK38">
        <v>0</v>
      </c>
      <c r="CL38">
        <v>65827</v>
      </c>
      <c r="CM38">
        <v>42337</v>
      </c>
      <c r="CN38">
        <v>0</v>
      </c>
      <c r="CO38">
        <v>0</v>
      </c>
      <c r="CP38">
        <v>1366502</v>
      </c>
      <c r="CQ38">
        <v>94739</v>
      </c>
      <c r="CR38">
        <v>0</v>
      </c>
      <c r="CS38">
        <v>0</v>
      </c>
      <c r="CT38">
        <v>241611</v>
      </c>
      <c r="CU38">
        <v>0</v>
      </c>
      <c r="CV38">
        <v>36378212</v>
      </c>
      <c r="CW38">
        <v>56249</v>
      </c>
      <c r="CX38">
        <v>444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8384</v>
      </c>
      <c r="EC38">
        <v>1103</v>
      </c>
      <c r="ED38">
        <v>0</v>
      </c>
      <c r="EE38">
        <v>0</v>
      </c>
      <c r="EF38">
        <v>0</v>
      </c>
      <c r="EG38">
        <v>0</v>
      </c>
      <c r="EH38">
        <v>54367</v>
      </c>
      <c r="EI38">
        <v>0</v>
      </c>
      <c r="EJ38">
        <v>4891</v>
      </c>
      <c r="EK38">
        <v>34779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1261</v>
      </c>
      <c r="ER38">
        <v>0</v>
      </c>
      <c r="ES38">
        <v>0</v>
      </c>
      <c r="ET38">
        <v>0</v>
      </c>
      <c r="EU38">
        <v>0</v>
      </c>
      <c r="EV38">
        <v>11520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905</v>
      </c>
      <c r="FK38">
        <v>0</v>
      </c>
      <c r="FL38">
        <v>0</v>
      </c>
      <c r="FM38">
        <v>204</v>
      </c>
      <c r="FN38">
        <v>0</v>
      </c>
      <c r="FO38">
        <v>0</v>
      </c>
      <c r="FP38">
        <v>0</v>
      </c>
      <c r="FQ38">
        <v>1232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516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29256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204374</v>
      </c>
      <c r="GY38">
        <v>0</v>
      </c>
      <c r="GZ38">
        <v>0</v>
      </c>
      <c r="HA38">
        <v>2994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</row>
    <row r="39" spans="1:231">
      <c r="A39">
        <v>33</v>
      </c>
      <c r="B39" t="s">
        <v>240</v>
      </c>
      <c r="C39">
        <v>17587557</v>
      </c>
      <c r="D39">
        <v>5876319</v>
      </c>
      <c r="E39">
        <v>0</v>
      </c>
      <c r="F39">
        <v>6001133</v>
      </c>
      <c r="G39">
        <v>419886</v>
      </c>
      <c r="H39">
        <v>0</v>
      </c>
      <c r="I39">
        <v>0</v>
      </c>
      <c r="J39">
        <v>100512</v>
      </c>
      <c r="K39">
        <v>222721</v>
      </c>
      <c r="L39">
        <v>0</v>
      </c>
      <c r="M39">
        <v>820457</v>
      </c>
      <c r="N39">
        <v>0</v>
      </c>
      <c r="O39">
        <v>479463</v>
      </c>
      <c r="P39">
        <v>48126</v>
      </c>
      <c r="Q39">
        <v>0</v>
      </c>
      <c r="R39">
        <v>0</v>
      </c>
      <c r="S39">
        <v>0</v>
      </c>
      <c r="T39">
        <v>10564</v>
      </c>
      <c r="U39">
        <v>1061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3728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788</v>
      </c>
      <c r="BC39">
        <v>3895</v>
      </c>
      <c r="BD39">
        <v>163168</v>
      </c>
      <c r="BE39">
        <v>0</v>
      </c>
      <c r="BF39">
        <v>204885</v>
      </c>
      <c r="BG39">
        <v>439563</v>
      </c>
      <c r="BH39">
        <v>0</v>
      </c>
      <c r="BI39">
        <v>857648</v>
      </c>
      <c r="BJ39">
        <v>0</v>
      </c>
      <c r="BK39">
        <v>0</v>
      </c>
      <c r="BL39">
        <v>48203</v>
      </c>
      <c r="BM39">
        <v>2225</v>
      </c>
      <c r="BN39">
        <v>0</v>
      </c>
      <c r="BO39">
        <v>42976</v>
      </c>
      <c r="BP39">
        <v>127562</v>
      </c>
      <c r="BQ39">
        <v>0</v>
      </c>
      <c r="BR39">
        <v>292754</v>
      </c>
      <c r="BS39">
        <v>0</v>
      </c>
      <c r="BT39">
        <v>1132</v>
      </c>
      <c r="BU39">
        <v>0</v>
      </c>
      <c r="BV39">
        <v>0</v>
      </c>
      <c r="BW39">
        <v>64526</v>
      </c>
      <c r="BX39">
        <v>4101</v>
      </c>
      <c r="BY39">
        <v>0</v>
      </c>
      <c r="BZ39">
        <v>0</v>
      </c>
      <c r="CA39">
        <v>4071</v>
      </c>
      <c r="CB39">
        <v>0</v>
      </c>
      <c r="CC39">
        <v>0</v>
      </c>
      <c r="CD39">
        <v>0</v>
      </c>
      <c r="CE39">
        <v>2306</v>
      </c>
      <c r="CF39">
        <v>464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22955</v>
      </c>
      <c r="CQ39">
        <v>0</v>
      </c>
      <c r="CR39">
        <v>0</v>
      </c>
      <c r="CS39">
        <v>0</v>
      </c>
      <c r="CT39">
        <v>25371</v>
      </c>
      <c r="CU39">
        <v>0</v>
      </c>
      <c r="CV39">
        <v>1089483</v>
      </c>
      <c r="CW39">
        <v>1802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57840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7318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2023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133499</v>
      </c>
      <c r="GY39">
        <v>0</v>
      </c>
      <c r="GZ39">
        <v>0</v>
      </c>
      <c r="HA39">
        <v>1023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2006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241</v>
      </c>
      <c r="C40">
        <v>98514237</v>
      </c>
      <c r="D40">
        <v>2307967</v>
      </c>
      <c r="E40">
        <v>0</v>
      </c>
      <c r="F40">
        <v>45848899</v>
      </c>
      <c r="G40">
        <v>3616269</v>
      </c>
      <c r="H40">
        <v>0</v>
      </c>
      <c r="I40">
        <v>25473</v>
      </c>
      <c r="J40">
        <v>3058041</v>
      </c>
      <c r="K40">
        <v>4664482</v>
      </c>
      <c r="L40">
        <v>13501</v>
      </c>
      <c r="M40">
        <v>2200768</v>
      </c>
      <c r="N40">
        <v>0</v>
      </c>
      <c r="O40">
        <v>1499906</v>
      </c>
      <c r="P40">
        <v>3071216</v>
      </c>
      <c r="Q40">
        <v>0</v>
      </c>
      <c r="R40">
        <v>0</v>
      </c>
      <c r="S40">
        <v>934</v>
      </c>
      <c r="T40">
        <v>21831</v>
      </c>
      <c r="U40">
        <v>14937</v>
      </c>
      <c r="V40">
        <v>251607</v>
      </c>
      <c r="W40">
        <v>0</v>
      </c>
      <c r="X40">
        <v>34327</v>
      </c>
      <c r="Y40">
        <v>0</v>
      </c>
      <c r="Z40">
        <v>0</v>
      </c>
      <c r="AA40">
        <v>369</v>
      </c>
      <c r="AB40">
        <v>802</v>
      </c>
      <c r="AC40">
        <v>0</v>
      </c>
      <c r="AD40">
        <v>290</v>
      </c>
      <c r="AE40">
        <v>0</v>
      </c>
      <c r="AF40">
        <v>0</v>
      </c>
      <c r="AG40">
        <v>0</v>
      </c>
      <c r="AH40">
        <v>2186</v>
      </c>
      <c r="AI40">
        <v>0</v>
      </c>
      <c r="AJ40">
        <v>0</v>
      </c>
      <c r="AK40">
        <v>67378</v>
      </c>
      <c r="AL40">
        <v>0</v>
      </c>
      <c r="AM40">
        <v>0</v>
      </c>
      <c r="AN40">
        <v>0</v>
      </c>
      <c r="AO40">
        <v>8000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24671</v>
      </c>
      <c r="BB40">
        <v>79145</v>
      </c>
      <c r="BC40">
        <v>1317410</v>
      </c>
      <c r="BD40">
        <v>5153983</v>
      </c>
      <c r="BE40">
        <v>27103</v>
      </c>
      <c r="BF40">
        <v>331516</v>
      </c>
      <c r="BG40">
        <v>282161</v>
      </c>
      <c r="BH40">
        <v>35953</v>
      </c>
      <c r="BI40">
        <v>2487747</v>
      </c>
      <c r="BJ40">
        <v>0</v>
      </c>
      <c r="BK40">
        <v>0</v>
      </c>
      <c r="BL40">
        <v>3554568</v>
      </c>
      <c r="BM40">
        <v>290639</v>
      </c>
      <c r="BN40">
        <v>0</v>
      </c>
      <c r="BO40">
        <v>268864</v>
      </c>
      <c r="BP40">
        <v>1577586</v>
      </c>
      <c r="BQ40">
        <v>0</v>
      </c>
      <c r="BR40">
        <v>6974295</v>
      </c>
      <c r="BS40">
        <v>0</v>
      </c>
      <c r="BT40">
        <v>264069</v>
      </c>
      <c r="BU40">
        <v>757351</v>
      </c>
      <c r="BV40">
        <v>12603</v>
      </c>
      <c r="BW40">
        <v>103980</v>
      </c>
      <c r="BX40">
        <v>559083</v>
      </c>
      <c r="BY40">
        <v>0</v>
      </c>
      <c r="BZ40">
        <v>0</v>
      </c>
      <c r="CA40">
        <v>5761</v>
      </c>
      <c r="CB40">
        <v>17430</v>
      </c>
      <c r="CC40">
        <v>0</v>
      </c>
      <c r="CD40">
        <v>0</v>
      </c>
      <c r="CE40">
        <v>57089</v>
      </c>
      <c r="CF40">
        <v>5680</v>
      </c>
      <c r="CG40">
        <v>0</v>
      </c>
      <c r="CH40">
        <v>495</v>
      </c>
      <c r="CI40">
        <v>0</v>
      </c>
      <c r="CJ40">
        <v>0</v>
      </c>
      <c r="CK40">
        <v>0</v>
      </c>
      <c r="CL40">
        <v>0</v>
      </c>
      <c r="CM40">
        <v>3214</v>
      </c>
      <c r="CN40">
        <v>0</v>
      </c>
      <c r="CO40">
        <v>0</v>
      </c>
      <c r="CP40">
        <v>314064</v>
      </c>
      <c r="CQ40">
        <v>220</v>
      </c>
      <c r="CR40">
        <v>0</v>
      </c>
      <c r="CS40">
        <v>0</v>
      </c>
      <c r="CT40">
        <v>121106</v>
      </c>
      <c r="CU40">
        <v>0</v>
      </c>
      <c r="CV40">
        <v>4439645</v>
      </c>
      <c r="CW40">
        <v>51709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713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10385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2348</v>
      </c>
      <c r="EI40">
        <v>340</v>
      </c>
      <c r="EJ40">
        <v>1795</v>
      </c>
      <c r="EK40">
        <v>120244</v>
      </c>
      <c r="EL40">
        <v>0</v>
      </c>
      <c r="EM40">
        <v>1791</v>
      </c>
      <c r="EN40">
        <v>935</v>
      </c>
      <c r="EO40">
        <v>0</v>
      </c>
      <c r="EP40">
        <v>0</v>
      </c>
      <c r="EQ40">
        <v>9994</v>
      </c>
      <c r="ER40">
        <v>0</v>
      </c>
      <c r="ES40">
        <v>0</v>
      </c>
      <c r="ET40">
        <v>5670</v>
      </c>
      <c r="EU40">
        <v>0</v>
      </c>
      <c r="EV40">
        <v>276407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1808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51360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2191224</v>
      </c>
      <c r="GY40">
        <v>0</v>
      </c>
      <c r="GZ40">
        <v>0</v>
      </c>
      <c r="HA40">
        <v>6804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4096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</row>
    <row r="41" spans="1:231">
      <c r="A41">
        <v>35</v>
      </c>
      <c r="B41" t="s">
        <v>242</v>
      </c>
      <c r="C41">
        <v>221108519</v>
      </c>
      <c r="D41">
        <v>6203871</v>
      </c>
      <c r="E41">
        <v>75186</v>
      </c>
      <c r="F41">
        <v>130544738</v>
      </c>
      <c r="G41">
        <v>11685028</v>
      </c>
      <c r="H41">
        <v>0</v>
      </c>
      <c r="I41">
        <v>264912</v>
      </c>
      <c r="J41">
        <v>67629</v>
      </c>
      <c r="K41">
        <v>4009725</v>
      </c>
      <c r="L41">
        <v>37092</v>
      </c>
      <c r="M41">
        <v>1270291</v>
      </c>
      <c r="N41">
        <v>0</v>
      </c>
      <c r="O41">
        <v>1662266</v>
      </c>
      <c r="P41">
        <v>1112742</v>
      </c>
      <c r="Q41">
        <v>2457</v>
      </c>
      <c r="R41">
        <v>0</v>
      </c>
      <c r="S41">
        <v>875</v>
      </c>
      <c r="T41">
        <v>1626214</v>
      </c>
      <c r="U41">
        <v>54437</v>
      </c>
      <c r="V41">
        <v>9880</v>
      </c>
      <c r="W41">
        <v>0</v>
      </c>
      <c r="X41">
        <v>17703</v>
      </c>
      <c r="Y41">
        <v>0</v>
      </c>
      <c r="Z41">
        <v>0</v>
      </c>
      <c r="AA41">
        <v>0</v>
      </c>
      <c r="AB41">
        <v>1020</v>
      </c>
      <c r="AC41">
        <v>0</v>
      </c>
      <c r="AD41">
        <v>30059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2842</v>
      </c>
      <c r="AK41">
        <v>58557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3335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285</v>
      </c>
      <c r="AY41">
        <v>0</v>
      </c>
      <c r="AZ41">
        <v>0</v>
      </c>
      <c r="BA41">
        <v>24874</v>
      </c>
      <c r="BB41">
        <v>771094</v>
      </c>
      <c r="BC41">
        <v>512105</v>
      </c>
      <c r="BD41">
        <v>5126564</v>
      </c>
      <c r="BE41">
        <v>2592409</v>
      </c>
      <c r="BF41">
        <v>606338</v>
      </c>
      <c r="BG41">
        <v>344012</v>
      </c>
      <c r="BH41">
        <v>8393</v>
      </c>
      <c r="BI41">
        <v>7156024</v>
      </c>
      <c r="BJ41">
        <v>0</v>
      </c>
      <c r="BK41">
        <v>0</v>
      </c>
      <c r="BL41">
        <v>5246201</v>
      </c>
      <c r="BM41">
        <v>1893408</v>
      </c>
      <c r="BN41">
        <v>0</v>
      </c>
      <c r="BO41">
        <v>367449</v>
      </c>
      <c r="BP41">
        <v>1074199</v>
      </c>
      <c r="BQ41">
        <v>0</v>
      </c>
      <c r="BR41">
        <v>3147821</v>
      </c>
      <c r="BS41">
        <v>0</v>
      </c>
      <c r="BT41">
        <v>105235</v>
      </c>
      <c r="BU41">
        <v>2291067</v>
      </c>
      <c r="BV41">
        <v>596449</v>
      </c>
      <c r="BW41">
        <v>665127</v>
      </c>
      <c r="BX41">
        <v>268784</v>
      </c>
      <c r="BY41">
        <v>0</v>
      </c>
      <c r="BZ41">
        <v>0</v>
      </c>
      <c r="CA41">
        <v>408116</v>
      </c>
      <c r="CB41">
        <v>25446</v>
      </c>
      <c r="CC41">
        <v>436</v>
      </c>
      <c r="CD41">
        <v>0</v>
      </c>
      <c r="CE41">
        <v>432154</v>
      </c>
      <c r="CF41">
        <v>0</v>
      </c>
      <c r="CG41">
        <v>0</v>
      </c>
      <c r="CH41">
        <v>8608</v>
      </c>
      <c r="CI41">
        <v>239381</v>
      </c>
      <c r="CJ41">
        <v>238</v>
      </c>
      <c r="CK41">
        <v>0</v>
      </c>
      <c r="CL41">
        <v>0</v>
      </c>
      <c r="CM41">
        <v>6487</v>
      </c>
      <c r="CN41">
        <v>0</v>
      </c>
      <c r="CO41">
        <v>0</v>
      </c>
      <c r="CP41">
        <v>43321</v>
      </c>
      <c r="CQ41">
        <v>0</v>
      </c>
      <c r="CR41">
        <v>0</v>
      </c>
      <c r="CS41">
        <v>0</v>
      </c>
      <c r="CT41">
        <v>162687</v>
      </c>
      <c r="CU41">
        <v>0</v>
      </c>
      <c r="CV41">
        <v>25284428</v>
      </c>
      <c r="CW41">
        <v>41659</v>
      </c>
      <c r="CX41">
        <v>0</v>
      </c>
      <c r="CY41">
        <v>0</v>
      </c>
      <c r="CZ41">
        <v>0</v>
      </c>
      <c r="DA41">
        <v>1726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565</v>
      </c>
      <c r="DN41">
        <v>1759701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1306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3349</v>
      </c>
      <c r="EC41">
        <v>9456</v>
      </c>
      <c r="ED41">
        <v>0</v>
      </c>
      <c r="EE41">
        <v>0</v>
      </c>
      <c r="EF41">
        <v>0</v>
      </c>
      <c r="EG41">
        <v>0</v>
      </c>
      <c r="EH41">
        <v>9843</v>
      </c>
      <c r="EI41">
        <v>0</v>
      </c>
      <c r="EJ41">
        <v>299</v>
      </c>
      <c r="EK41">
        <v>514522</v>
      </c>
      <c r="EL41">
        <v>0</v>
      </c>
      <c r="EM41">
        <v>0</v>
      </c>
      <c r="EN41">
        <v>84385</v>
      </c>
      <c r="EO41">
        <v>0</v>
      </c>
      <c r="EP41">
        <v>0</v>
      </c>
      <c r="EQ41">
        <v>327</v>
      </c>
      <c r="ER41">
        <v>35532</v>
      </c>
      <c r="ES41">
        <v>0</v>
      </c>
      <c r="ET41">
        <v>261</v>
      </c>
      <c r="EU41">
        <v>0</v>
      </c>
      <c r="EV41">
        <v>66967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218</v>
      </c>
      <c r="FE41">
        <v>0</v>
      </c>
      <c r="FF41">
        <v>0</v>
      </c>
      <c r="FG41">
        <v>1901</v>
      </c>
      <c r="FH41">
        <v>0</v>
      </c>
      <c r="FI41">
        <v>0</v>
      </c>
      <c r="FJ41">
        <v>331</v>
      </c>
      <c r="FK41">
        <v>0</v>
      </c>
      <c r="FL41">
        <v>0</v>
      </c>
      <c r="FM41">
        <v>0</v>
      </c>
      <c r="FN41">
        <v>0</v>
      </c>
      <c r="FO41">
        <v>383</v>
      </c>
      <c r="FP41">
        <v>0</v>
      </c>
      <c r="FQ41">
        <v>3124</v>
      </c>
      <c r="FR41">
        <v>0</v>
      </c>
      <c r="FS41">
        <v>0</v>
      </c>
      <c r="FT41">
        <v>0</v>
      </c>
      <c r="FU41">
        <v>0</v>
      </c>
      <c r="FV41">
        <v>620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2205</v>
      </c>
      <c r="GF41">
        <v>0</v>
      </c>
      <c r="GG41">
        <v>0</v>
      </c>
      <c r="GH41">
        <v>0</v>
      </c>
      <c r="GI41">
        <v>0</v>
      </c>
      <c r="GJ41">
        <v>1126</v>
      </c>
      <c r="GK41">
        <v>0</v>
      </c>
      <c r="GL41">
        <v>0</v>
      </c>
      <c r="GM41">
        <v>0</v>
      </c>
      <c r="GN41">
        <v>0</v>
      </c>
      <c r="GO41">
        <v>217327</v>
      </c>
      <c r="GP41">
        <v>0</v>
      </c>
      <c r="GQ41">
        <v>0</v>
      </c>
      <c r="GR41">
        <v>0</v>
      </c>
      <c r="GS41">
        <v>12308</v>
      </c>
      <c r="GT41">
        <v>0</v>
      </c>
      <c r="GU41">
        <v>0</v>
      </c>
      <c r="GV41">
        <v>0</v>
      </c>
      <c r="GW41">
        <v>0</v>
      </c>
      <c r="GX41">
        <v>182388</v>
      </c>
      <c r="GY41">
        <v>0</v>
      </c>
      <c r="GZ41">
        <v>0</v>
      </c>
      <c r="HA41">
        <v>6691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243</v>
      </c>
      <c r="C42">
        <v>367068492</v>
      </c>
      <c r="D42">
        <v>19637006</v>
      </c>
      <c r="E42">
        <v>612289</v>
      </c>
      <c r="F42">
        <v>110599781</v>
      </c>
      <c r="G42">
        <v>7826939</v>
      </c>
      <c r="H42">
        <v>0</v>
      </c>
      <c r="I42">
        <v>459927</v>
      </c>
      <c r="J42">
        <v>47449</v>
      </c>
      <c r="K42">
        <v>2202063</v>
      </c>
      <c r="L42">
        <v>3397110</v>
      </c>
      <c r="M42">
        <v>892405</v>
      </c>
      <c r="N42">
        <v>0</v>
      </c>
      <c r="O42">
        <v>1829292</v>
      </c>
      <c r="P42">
        <v>1379334</v>
      </c>
      <c r="Q42">
        <v>0</v>
      </c>
      <c r="R42">
        <v>0</v>
      </c>
      <c r="S42">
        <v>0</v>
      </c>
      <c r="T42">
        <v>12805763</v>
      </c>
      <c r="U42">
        <v>80224</v>
      </c>
      <c r="V42">
        <v>0</v>
      </c>
      <c r="W42">
        <v>0</v>
      </c>
      <c r="X42">
        <v>48025</v>
      </c>
      <c r="Y42">
        <v>0</v>
      </c>
      <c r="Z42">
        <v>0</v>
      </c>
      <c r="AA42">
        <v>0</v>
      </c>
      <c r="AB42">
        <v>0</v>
      </c>
      <c r="AC42">
        <v>18981</v>
      </c>
      <c r="AD42">
        <v>72669</v>
      </c>
      <c r="AE42">
        <v>0</v>
      </c>
      <c r="AF42">
        <v>0</v>
      </c>
      <c r="AG42">
        <v>6901</v>
      </c>
      <c r="AH42">
        <v>3251</v>
      </c>
      <c r="AI42">
        <v>0</v>
      </c>
      <c r="AJ42">
        <v>0</v>
      </c>
      <c r="AK42">
        <v>9918</v>
      </c>
      <c r="AL42">
        <v>0</v>
      </c>
      <c r="AM42">
        <v>0</v>
      </c>
      <c r="AN42">
        <v>0</v>
      </c>
      <c r="AO42">
        <v>107739</v>
      </c>
      <c r="AP42">
        <v>0</v>
      </c>
      <c r="AQ42">
        <v>0</v>
      </c>
      <c r="AR42">
        <v>0</v>
      </c>
      <c r="AS42">
        <v>0</v>
      </c>
      <c r="AT42">
        <v>33709195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613280</v>
      </c>
      <c r="BA42">
        <v>528962</v>
      </c>
      <c r="BB42">
        <v>1142185</v>
      </c>
      <c r="BC42">
        <v>0</v>
      </c>
      <c r="BD42">
        <v>3963151</v>
      </c>
      <c r="BE42">
        <v>0</v>
      </c>
      <c r="BF42">
        <v>780673</v>
      </c>
      <c r="BG42">
        <v>802998</v>
      </c>
      <c r="BH42">
        <v>0</v>
      </c>
      <c r="BI42">
        <v>881515</v>
      </c>
      <c r="BJ42">
        <v>0</v>
      </c>
      <c r="BK42">
        <v>0</v>
      </c>
      <c r="BL42">
        <v>840796</v>
      </c>
      <c r="BM42">
        <v>81701</v>
      </c>
      <c r="BN42">
        <v>0</v>
      </c>
      <c r="BO42">
        <v>0</v>
      </c>
      <c r="BP42">
        <v>17433</v>
      </c>
      <c r="BQ42">
        <v>0</v>
      </c>
      <c r="BR42">
        <v>30687</v>
      </c>
      <c r="BS42">
        <v>0</v>
      </c>
      <c r="BT42">
        <v>26740</v>
      </c>
      <c r="BU42">
        <v>0</v>
      </c>
      <c r="BV42">
        <v>27602823</v>
      </c>
      <c r="BW42">
        <v>2233914</v>
      </c>
      <c r="BX42">
        <v>0</v>
      </c>
      <c r="BY42">
        <v>0</v>
      </c>
      <c r="BZ42">
        <v>0</v>
      </c>
      <c r="CA42">
        <v>0</v>
      </c>
      <c r="CB42">
        <v>141235</v>
      </c>
      <c r="CC42">
        <v>5584</v>
      </c>
      <c r="CD42">
        <v>23034</v>
      </c>
      <c r="CE42">
        <v>147972</v>
      </c>
      <c r="CF42">
        <v>0</v>
      </c>
      <c r="CG42">
        <v>0</v>
      </c>
      <c r="CH42">
        <v>0</v>
      </c>
      <c r="CI42">
        <v>2147748</v>
      </c>
      <c r="CJ42">
        <v>0</v>
      </c>
      <c r="CK42">
        <v>0</v>
      </c>
      <c r="CL42">
        <v>0</v>
      </c>
      <c r="CM42">
        <v>16447</v>
      </c>
      <c r="CN42">
        <v>0</v>
      </c>
      <c r="CO42">
        <v>202083</v>
      </c>
      <c r="CP42">
        <v>3905998</v>
      </c>
      <c r="CQ42">
        <v>0</v>
      </c>
      <c r="CR42">
        <v>0</v>
      </c>
      <c r="CS42">
        <v>0</v>
      </c>
      <c r="CT42">
        <v>1508994</v>
      </c>
      <c r="CU42">
        <v>0</v>
      </c>
      <c r="CV42">
        <v>14330631</v>
      </c>
      <c r="CW42">
        <v>184750</v>
      </c>
      <c r="CX42">
        <v>0</v>
      </c>
      <c r="CY42">
        <v>0</v>
      </c>
      <c r="CZ42">
        <v>18716</v>
      </c>
      <c r="DA42">
        <v>0</v>
      </c>
      <c r="DB42">
        <v>0</v>
      </c>
      <c r="DC42">
        <v>0</v>
      </c>
      <c r="DD42">
        <v>8321</v>
      </c>
      <c r="DE42">
        <v>0</v>
      </c>
      <c r="DF42">
        <v>243</v>
      </c>
      <c r="DG42">
        <v>0</v>
      </c>
      <c r="DH42">
        <v>0</v>
      </c>
      <c r="DI42">
        <v>0</v>
      </c>
      <c r="DJ42">
        <v>6153</v>
      </c>
      <c r="DK42">
        <v>0</v>
      </c>
      <c r="DL42">
        <v>0</v>
      </c>
      <c r="DM42">
        <v>3258521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5211506</v>
      </c>
      <c r="EC42">
        <v>43194</v>
      </c>
      <c r="ED42">
        <v>0</v>
      </c>
      <c r="EE42">
        <v>0</v>
      </c>
      <c r="EF42">
        <v>0</v>
      </c>
      <c r="EG42">
        <v>10008</v>
      </c>
      <c r="EH42">
        <v>0</v>
      </c>
      <c r="EI42">
        <v>0</v>
      </c>
      <c r="EJ42">
        <v>3280356</v>
      </c>
      <c r="EK42">
        <v>23631040</v>
      </c>
      <c r="EL42">
        <v>0</v>
      </c>
      <c r="EM42">
        <v>0</v>
      </c>
      <c r="EN42">
        <v>94030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60563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334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2051055</v>
      </c>
      <c r="GN42">
        <v>0</v>
      </c>
      <c r="GO42">
        <v>52098253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2478918</v>
      </c>
      <c r="GY42">
        <v>0</v>
      </c>
      <c r="GZ42">
        <v>0</v>
      </c>
      <c r="HA42">
        <v>69183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16839451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1052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244</v>
      </c>
      <c r="C43">
        <v>516311035</v>
      </c>
      <c r="D43">
        <v>222038593</v>
      </c>
      <c r="E43">
        <v>0</v>
      </c>
      <c r="F43">
        <v>134325342</v>
      </c>
      <c r="G43">
        <v>68389361</v>
      </c>
      <c r="H43">
        <v>0</v>
      </c>
      <c r="I43">
        <v>203975</v>
      </c>
      <c r="J43">
        <v>913076</v>
      </c>
      <c r="K43">
        <v>8166208</v>
      </c>
      <c r="L43">
        <v>667144</v>
      </c>
      <c r="M43">
        <v>1263584</v>
      </c>
      <c r="N43">
        <v>0</v>
      </c>
      <c r="O43">
        <v>1620201</v>
      </c>
      <c r="P43">
        <v>4066738</v>
      </c>
      <c r="Q43">
        <v>224</v>
      </c>
      <c r="R43">
        <v>0</v>
      </c>
      <c r="S43">
        <v>8128</v>
      </c>
      <c r="T43">
        <v>392442</v>
      </c>
      <c r="U43">
        <v>2242</v>
      </c>
      <c r="V43">
        <v>3223</v>
      </c>
      <c r="W43">
        <v>0</v>
      </c>
      <c r="X43">
        <v>0</v>
      </c>
      <c r="Y43">
        <v>0</v>
      </c>
      <c r="Z43">
        <v>235</v>
      </c>
      <c r="AA43">
        <v>0</v>
      </c>
      <c r="AB43">
        <v>4496</v>
      </c>
      <c r="AC43">
        <v>0</v>
      </c>
      <c r="AD43">
        <v>0</v>
      </c>
      <c r="AE43">
        <v>0</v>
      </c>
      <c r="AF43">
        <v>0</v>
      </c>
      <c r="AG43">
        <v>9344</v>
      </c>
      <c r="AH43">
        <v>0</v>
      </c>
      <c r="AI43">
        <v>0</v>
      </c>
      <c r="AJ43">
        <v>0</v>
      </c>
      <c r="AK43">
        <v>25025</v>
      </c>
      <c r="AL43">
        <v>277</v>
      </c>
      <c r="AM43">
        <v>0</v>
      </c>
      <c r="AN43">
        <v>10663</v>
      </c>
      <c r="AO43">
        <v>2968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1536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201452</v>
      </c>
      <c r="BB43">
        <v>14771589</v>
      </c>
      <c r="BC43">
        <v>185474</v>
      </c>
      <c r="BD43">
        <v>3622568</v>
      </c>
      <c r="BE43">
        <v>61986</v>
      </c>
      <c r="BF43">
        <v>1101875</v>
      </c>
      <c r="BG43">
        <v>2190871</v>
      </c>
      <c r="BH43">
        <v>107295</v>
      </c>
      <c r="BI43">
        <v>6364708</v>
      </c>
      <c r="BJ43">
        <v>0</v>
      </c>
      <c r="BK43">
        <v>0</v>
      </c>
      <c r="BL43">
        <v>9872752</v>
      </c>
      <c r="BM43">
        <v>1167865</v>
      </c>
      <c r="BN43">
        <v>0</v>
      </c>
      <c r="BO43">
        <v>30327</v>
      </c>
      <c r="BP43">
        <v>1047256</v>
      </c>
      <c r="BQ43">
        <v>0</v>
      </c>
      <c r="BR43">
        <v>4362799</v>
      </c>
      <c r="BS43">
        <v>0</v>
      </c>
      <c r="BT43">
        <v>821808</v>
      </c>
      <c r="BU43">
        <v>95220</v>
      </c>
      <c r="BV43">
        <v>452398</v>
      </c>
      <c r="BW43">
        <v>1014354</v>
      </c>
      <c r="BX43">
        <v>75024</v>
      </c>
      <c r="BY43">
        <v>0</v>
      </c>
      <c r="BZ43">
        <v>0</v>
      </c>
      <c r="CA43">
        <v>9032</v>
      </c>
      <c r="CB43">
        <v>1245</v>
      </c>
      <c r="CC43">
        <v>27841</v>
      </c>
      <c r="CD43">
        <v>2133</v>
      </c>
      <c r="CE43">
        <v>12492</v>
      </c>
      <c r="CF43">
        <v>0</v>
      </c>
      <c r="CG43">
        <v>0</v>
      </c>
      <c r="CH43">
        <v>640</v>
      </c>
      <c r="CI43">
        <v>5041</v>
      </c>
      <c r="CJ43">
        <v>130077</v>
      </c>
      <c r="CK43">
        <v>0</v>
      </c>
      <c r="CL43">
        <v>12881</v>
      </c>
      <c r="CM43">
        <v>15510</v>
      </c>
      <c r="CN43">
        <v>0</v>
      </c>
      <c r="CO43">
        <v>0</v>
      </c>
      <c r="CP43">
        <v>330896</v>
      </c>
      <c r="CQ43">
        <v>33974</v>
      </c>
      <c r="CR43">
        <v>0</v>
      </c>
      <c r="CS43">
        <v>0</v>
      </c>
      <c r="CT43">
        <v>1332912</v>
      </c>
      <c r="CU43">
        <v>0</v>
      </c>
      <c r="CV43">
        <v>20152861</v>
      </c>
      <c r="CW43">
        <v>77384</v>
      </c>
      <c r="CX43">
        <v>1224</v>
      </c>
      <c r="CY43">
        <v>0</v>
      </c>
      <c r="CZ43">
        <v>0</v>
      </c>
      <c r="DA43">
        <v>0</v>
      </c>
      <c r="DB43">
        <v>362</v>
      </c>
      <c r="DC43">
        <v>1435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276</v>
      </c>
      <c r="DN43">
        <v>881390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13963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1064468</v>
      </c>
      <c r="EL43">
        <v>0</v>
      </c>
      <c r="EM43">
        <v>0</v>
      </c>
      <c r="EN43">
        <v>68561</v>
      </c>
      <c r="EO43">
        <v>0</v>
      </c>
      <c r="EP43">
        <v>0</v>
      </c>
      <c r="EQ43">
        <v>0</v>
      </c>
      <c r="ER43">
        <v>335</v>
      </c>
      <c r="ES43">
        <v>0</v>
      </c>
      <c r="ET43">
        <v>3416</v>
      </c>
      <c r="EU43">
        <v>0</v>
      </c>
      <c r="EV43">
        <v>322</v>
      </c>
      <c r="EW43">
        <v>0</v>
      </c>
      <c r="EX43">
        <v>0</v>
      </c>
      <c r="EY43">
        <v>981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1267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244023</v>
      </c>
      <c r="GP43">
        <v>0</v>
      </c>
      <c r="GQ43">
        <v>13795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1101061</v>
      </c>
      <c r="GY43">
        <v>0</v>
      </c>
      <c r="GZ43">
        <v>0</v>
      </c>
      <c r="HA43">
        <v>1106017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574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</row>
    <row r="44" spans="1:231">
      <c r="A44">
        <v>38</v>
      </c>
      <c r="B44" t="s">
        <v>342</v>
      </c>
      <c r="C44">
        <v>2521243263</v>
      </c>
      <c r="D44">
        <v>73695019</v>
      </c>
      <c r="E44">
        <v>1185644</v>
      </c>
      <c r="F44">
        <v>278838497</v>
      </c>
      <c r="G44">
        <v>37523957</v>
      </c>
      <c r="H44">
        <v>0</v>
      </c>
      <c r="I44">
        <v>7602479</v>
      </c>
      <c r="J44">
        <v>850416</v>
      </c>
      <c r="K44">
        <v>32005586</v>
      </c>
      <c r="L44">
        <v>35893095</v>
      </c>
      <c r="M44">
        <v>23830342</v>
      </c>
      <c r="N44">
        <v>0</v>
      </c>
      <c r="O44">
        <v>41754744</v>
      </c>
      <c r="P44">
        <v>221825740</v>
      </c>
      <c r="Q44">
        <v>0</v>
      </c>
      <c r="R44">
        <v>0</v>
      </c>
      <c r="S44">
        <v>0</v>
      </c>
      <c r="T44">
        <v>5800401</v>
      </c>
      <c r="U44">
        <v>566163</v>
      </c>
      <c r="V44">
        <v>0</v>
      </c>
      <c r="W44">
        <v>0</v>
      </c>
      <c r="X44">
        <v>442165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989975</v>
      </c>
      <c r="AE44">
        <v>0</v>
      </c>
      <c r="AF44">
        <v>11925352</v>
      </c>
      <c r="AG44">
        <v>5831728</v>
      </c>
      <c r="AH44">
        <v>260352</v>
      </c>
      <c r="AI44">
        <v>12176</v>
      </c>
      <c r="AJ44">
        <v>285240</v>
      </c>
      <c r="AK44">
        <v>2190094</v>
      </c>
      <c r="AL44">
        <v>1346618</v>
      </c>
      <c r="AM44">
        <v>126964</v>
      </c>
      <c r="AN44">
        <v>688882</v>
      </c>
      <c r="AO44">
        <v>32466878</v>
      </c>
      <c r="AP44">
        <v>0</v>
      </c>
      <c r="AQ44">
        <v>153752</v>
      </c>
      <c r="AR44">
        <v>0</v>
      </c>
      <c r="AS44">
        <v>18910536</v>
      </c>
      <c r="AT44">
        <v>4305069</v>
      </c>
      <c r="AU44">
        <v>8625</v>
      </c>
      <c r="AV44">
        <v>150344</v>
      </c>
      <c r="AW44">
        <v>0</v>
      </c>
      <c r="AX44">
        <v>0</v>
      </c>
      <c r="AY44">
        <v>0</v>
      </c>
      <c r="AZ44">
        <v>0</v>
      </c>
      <c r="BA44">
        <v>41351785</v>
      </c>
      <c r="BB44">
        <v>388460</v>
      </c>
      <c r="BC44">
        <v>128184</v>
      </c>
      <c r="BD44">
        <v>45030369</v>
      </c>
      <c r="BE44">
        <v>23409</v>
      </c>
      <c r="BF44">
        <v>2851791</v>
      </c>
      <c r="BG44">
        <v>4470486</v>
      </c>
      <c r="BH44">
        <v>0</v>
      </c>
      <c r="BI44">
        <v>33469525</v>
      </c>
      <c r="BJ44">
        <v>0</v>
      </c>
      <c r="BK44">
        <v>0</v>
      </c>
      <c r="BL44">
        <v>32587239</v>
      </c>
      <c r="BM44">
        <v>7815027</v>
      </c>
      <c r="BN44">
        <v>0</v>
      </c>
      <c r="BO44">
        <v>0</v>
      </c>
      <c r="BP44">
        <v>2293015</v>
      </c>
      <c r="BQ44">
        <v>0</v>
      </c>
      <c r="BR44">
        <v>2798730</v>
      </c>
      <c r="BS44">
        <v>0</v>
      </c>
      <c r="BT44">
        <v>18009500</v>
      </c>
      <c r="BU44">
        <v>202505</v>
      </c>
      <c r="BV44">
        <v>264047867</v>
      </c>
      <c r="BW44">
        <v>1377553</v>
      </c>
      <c r="BX44">
        <v>394757</v>
      </c>
      <c r="BY44">
        <v>0</v>
      </c>
      <c r="BZ44">
        <v>0</v>
      </c>
      <c r="CA44">
        <v>52832</v>
      </c>
      <c r="CB44">
        <v>4827</v>
      </c>
      <c r="CC44">
        <v>18924</v>
      </c>
      <c r="CD44">
        <v>13146</v>
      </c>
      <c r="CE44">
        <v>341227</v>
      </c>
      <c r="CF44">
        <v>438989</v>
      </c>
      <c r="CG44">
        <v>65226</v>
      </c>
      <c r="CH44">
        <v>65922</v>
      </c>
      <c r="CI44">
        <v>8893100</v>
      </c>
      <c r="CJ44">
        <v>0</v>
      </c>
      <c r="CK44">
        <v>0</v>
      </c>
      <c r="CL44">
        <v>8210</v>
      </c>
      <c r="CM44">
        <v>0</v>
      </c>
      <c r="CN44">
        <v>0</v>
      </c>
      <c r="CO44">
        <v>0</v>
      </c>
      <c r="CP44">
        <v>232174</v>
      </c>
      <c r="CQ44">
        <v>5318</v>
      </c>
      <c r="CR44">
        <v>0</v>
      </c>
      <c r="CS44">
        <v>0</v>
      </c>
      <c r="CT44">
        <v>84017308</v>
      </c>
      <c r="CU44">
        <v>0</v>
      </c>
      <c r="CV44">
        <v>249242555</v>
      </c>
      <c r="CW44">
        <v>21391247</v>
      </c>
      <c r="CX44">
        <v>0</v>
      </c>
      <c r="CY44">
        <v>0</v>
      </c>
      <c r="CZ44">
        <v>0</v>
      </c>
      <c r="DA44">
        <v>7453</v>
      </c>
      <c r="DB44">
        <v>0</v>
      </c>
      <c r="DC44">
        <v>0</v>
      </c>
      <c r="DD44">
        <v>34194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3944</v>
      </c>
      <c r="DK44">
        <v>34616</v>
      </c>
      <c r="DL44">
        <v>0</v>
      </c>
      <c r="DM44">
        <v>10588</v>
      </c>
      <c r="DN44">
        <v>221238</v>
      </c>
      <c r="DO44">
        <v>0</v>
      </c>
      <c r="DP44">
        <v>27483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5064</v>
      </c>
      <c r="DX44">
        <v>0</v>
      </c>
      <c r="DY44">
        <v>0</v>
      </c>
      <c r="DZ44">
        <v>0</v>
      </c>
      <c r="EA44">
        <v>0</v>
      </c>
      <c r="EB44">
        <v>55556</v>
      </c>
      <c r="EC44">
        <v>26523954</v>
      </c>
      <c r="ED44">
        <v>0</v>
      </c>
      <c r="EE44">
        <v>910</v>
      </c>
      <c r="EF44">
        <v>0</v>
      </c>
      <c r="EG44">
        <v>88379</v>
      </c>
      <c r="EH44">
        <v>28858120</v>
      </c>
      <c r="EI44">
        <v>15368</v>
      </c>
      <c r="EJ44">
        <v>23852199</v>
      </c>
      <c r="EK44">
        <v>77925009</v>
      </c>
      <c r="EL44">
        <v>0</v>
      </c>
      <c r="EM44">
        <v>0</v>
      </c>
      <c r="EN44">
        <v>8617118</v>
      </c>
      <c r="EO44">
        <v>0</v>
      </c>
      <c r="EP44">
        <v>0</v>
      </c>
      <c r="EQ44">
        <v>689527</v>
      </c>
      <c r="ER44">
        <v>0</v>
      </c>
      <c r="ES44">
        <v>0</v>
      </c>
      <c r="ET44">
        <v>5843</v>
      </c>
      <c r="EU44">
        <v>61531</v>
      </c>
      <c r="EV44">
        <v>1469883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7363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457499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43110</v>
      </c>
      <c r="FW44">
        <v>20557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3472</v>
      </c>
      <c r="GF44">
        <v>102383</v>
      </c>
      <c r="GG44">
        <v>0</v>
      </c>
      <c r="GH44">
        <v>0</v>
      </c>
      <c r="GI44">
        <v>1838</v>
      </c>
      <c r="GJ44">
        <v>0</v>
      </c>
      <c r="GK44">
        <v>17832</v>
      </c>
      <c r="GL44">
        <v>0</v>
      </c>
      <c r="GM44">
        <v>12677741</v>
      </c>
      <c r="GN44">
        <v>2187723</v>
      </c>
      <c r="GO44">
        <v>339209101</v>
      </c>
      <c r="GP44">
        <v>0</v>
      </c>
      <c r="GQ44">
        <v>0</v>
      </c>
      <c r="GR44">
        <v>5119089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263734441</v>
      </c>
      <c r="GY44">
        <v>41666</v>
      </c>
      <c r="GZ44">
        <v>0</v>
      </c>
      <c r="HA44">
        <v>65515935</v>
      </c>
      <c r="HB44">
        <v>0</v>
      </c>
      <c r="HC44">
        <v>0</v>
      </c>
      <c r="HD44">
        <v>94159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3337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246</v>
      </c>
      <c r="C45">
        <v>984099334</v>
      </c>
      <c r="D45">
        <v>45869161</v>
      </c>
      <c r="E45">
        <v>127185</v>
      </c>
      <c r="F45">
        <v>312719976</v>
      </c>
      <c r="G45">
        <v>18448297</v>
      </c>
      <c r="H45">
        <v>3619</v>
      </c>
      <c r="I45">
        <v>1404249</v>
      </c>
      <c r="J45">
        <v>71191841</v>
      </c>
      <c r="K45">
        <v>39877135</v>
      </c>
      <c r="L45">
        <v>4715964</v>
      </c>
      <c r="M45">
        <v>13954836</v>
      </c>
      <c r="N45">
        <v>225</v>
      </c>
      <c r="O45">
        <v>61583267</v>
      </c>
      <c r="P45">
        <v>41817242</v>
      </c>
      <c r="Q45">
        <v>0</v>
      </c>
      <c r="R45">
        <v>0</v>
      </c>
      <c r="S45">
        <v>0</v>
      </c>
      <c r="T45">
        <v>2878491</v>
      </c>
      <c r="U45">
        <v>34536</v>
      </c>
      <c r="V45">
        <v>580631</v>
      </c>
      <c r="W45">
        <v>0</v>
      </c>
      <c r="X45">
        <v>56839</v>
      </c>
      <c r="Y45">
        <v>0</v>
      </c>
      <c r="Z45">
        <v>6392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1714549</v>
      </c>
      <c r="AG45">
        <v>1742</v>
      </c>
      <c r="AH45">
        <v>0</v>
      </c>
      <c r="AI45">
        <v>731</v>
      </c>
      <c r="AJ45">
        <v>312</v>
      </c>
      <c r="AK45">
        <v>151888</v>
      </c>
      <c r="AL45">
        <v>0</v>
      </c>
      <c r="AM45">
        <v>0</v>
      </c>
      <c r="AN45">
        <v>0</v>
      </c>
      <c r="AO45">
        <v>844</v>
      </c>
      <c r="AP45">
        <v>0</v>
      </c>
      <c r="AQ45">
        <v>0</v>
      </c>
      <c r="AR45">
        <v>0</v>
      </c>
      <c r="AS45">
        <v>0</v>
      </c>
      <c r="AT45">
        <v>14237</v>
      </c>
      <c r="AU45">
        <v>1080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1465804</v>
      </c>
      <c r="BB45">
        <v>2005749</v>
      </c>
      <c r="BC45">
        <v>234002</v>
      </c>
      <c r="BD45">
        <v>31221922</v>
      </c>
      <c r="BE45">
        <v>188373</v>
      </c>
      <c r="BF45">
        <v>1658449</v>
      </c>
      <c r="BG45">
        <v>1859699</v>
      </c>
      <c r="BH45">
        <v>1019</v>
      </c>
      <c r="BI45">
        <v>9446151</v>
      </c>
      <c r="BJ45">
        <v>0</v>
      </c>
      <c r="BK45">
        <v>0</v>
      </c>
      <c r="BL45">
        <v>37596354</v>
      </c>
      <c r="BM45">
        <v>7708052</v>
      </c>
      <c r="BN45">
        <v>0</v>
      </c>
      <c r="BO45">
        <v>16510</v>
      </c>
      <c r="BP45">
        <v>701728</v>
      </c>
      <c r="BQ45">
        <v>0</v>
      </c>
      <c r="BR45">
        <v>1544193</v>
      </c>
      <c r="BS45">
        <v>6480</v>
      </c>
      <c r="BT45">
        <v>378170</v>
      </c>
      <c r="BU45">
        <v>757747</v>
      </c>
      <c r="BV45">
        <v>14314560</v>
      </c>
      <c r="BW45">
        <v>11432729</v>
      </c>
      <c r="BX45">
        <v>611670</v>
      </c>
      <c r="BY45">
        <v>0</v>
      </c>
      <c r="BZ45">
        <v>0</v>
      </c>
      <c r="CA45">
        <v>346518</v>
      </c>
      <c r="CB45">
        <v>28109</v>
      </c>
      <c r="CC45">
        <v>48839</v>
      </c>
      <c r="CD45">
        <v>0</v>
      </c>
      <c r="CE45">
        <v>9003</v>
      </c>
      <c r="CF45">
        <v>17358</v>
      </c>
      <c r="CG45">
        <v>255</v>
      </c>
      <c r="CH45">
        <v>2196</v>
      </c>
      <c r="CI45">
        <v>165522</v>
      </c>
      <c r="CJ45">
        <v>0</v>
      </c>
      <c r="CK45">
        <v>2969</v>
      </c>
      <c r="CL45">
        <v>11666</v>
      </c>
      <c r="CM45">
        <v>0</v>
      </c>
      <c r="CN45">
        <v>0</v>
      </c>
      <c r="CO45">
        <v>0</v>
      </c>
      <c r="CP45">
        <v>510224</v>
      </c>
      <c r="CQ45">
        <v>35726</v>
      </c>
      <c r="CR45">
        <v>0</v>
      </c>
      <c r="CS45">
        <v>0</v>
      </c>
      <c r="CT45">
        <v>13984069</v>
      </c>
      <c r="CU45">
        <v>0</v>
      </c>
      <c r="CV45">
        <v>123041362</v>
      </c>
      <c r="CW45">
        <v>1568768</v>
      </c>
      <c r="CX45">
        <v>0</v>
      </c>
      <c r="CY45">
        <v>346</v>
      </c>
      <c r="CZ45">
        <v>0</v>
      </c>
      <c r="DA45">
        <v>0</v>
      </c>
      <c r="DB45">
        <v>1197</v>
      </c>
      <c r="DC45">
        <v>105998</v>
      </c>
      <c r="DD45">
        <v>19081</v>
      </c>
      <c r="DE45">
        <v>368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858</v>
      </c>
      <c r="DN45">
        <v>1010260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456834</v>
      </c>
      <c r="EI45">
        <v>0</v>
      </c>
      <c r="EJ45">
        <v>93768</v>
      </c>
      <c r="EK45">
        <v>483408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2349</v>
      </c>
      <c r="ER45">
        <v>1747</v>
      </c>
      <c r="ES45">
        <v>0</v>
      </c>
      <c r="ET45">
        <v>4092</v>
      </c>
      <c r="EU45">
        <v>0</v>
      </c>
      <c r="EV45">
        <v>6843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3108</v>
      </c>
      <c r="FE45">
        <v>0</v>
      </c>
      <c r="FF45">
        <v>0</v>
      </c>
      <c r="FG45">
        <v>2783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4321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351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100311747</v>
      </c>
      <c r="GP45">
        <v>0</v>
      </c>
      <c r="GQ45">
        <v>607</v>
      </c>
      <c r="GR45">
        <v>15613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1332499</v>
      </c>
      <c r="GY45">
        <v>71266</v>
      </c>
      <c r="GZ45">
        <v>0</v>
      </c>
      <c r="HA45">
        <v>91249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1427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</row>
    <row r="46" spans="1:231">
      <c r="A46">
        <v>40</v>
      </c>
      <c r="B46" t="s">
        <v>247</v>
      </c>
      <c r="C46">
        <v>207276963</v>
      </c>
      <c r="D46">
        <v>40793918</v>
      </c>
      <c r="E46">
        <v>0</v>
      </c>
      <c r="F46">
        <v>93294325</v>
      </c>
      <c r="G46">
        <v>2577114</v>
      </c>
      <c r="H46">
        <v>0</v>
      </c>
      <c r="I46">
        <v>158385</v>
      </c>
      <c r="J46">
        <v>1617439</v>
      </c>
      <c r="K46">
        <v>46281231</v>
      </c>
      <c r="L46">
        <v>361806</v>
      </c>
      <c r="M46">
        <v>1687642</v>
      </c>
      <c r="N46">
        <v>0</v>
      </c>
      <c r="O46">
        <v>3905981</v>
      </c>
      <c r="P46">
        <v>4056232</v>
      </c>
      <c r="Q46">
        <v>0</v>
      </c>
      <c r="R46">
        <v>0</v>
      </c>
      <c r="S46">
        <v>4037</v>
      </c>
      <c r="T46">
        <v>5536</v>
      </c>
      <c r="U46">
        <v>999</v>
      </c>
      <c r="V46">
        <v>1917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850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207</v>
      </c>
      <c r="AY46">
        <v>0</v>
      </c>
      <c r="AZ46">
        <v>0</v>
      </c>
      <c r="BA46">
        <v>33265</v>
      </c>
      <c r="BB46">
        <v>115206</v>
      </c>
      <c r="BC46">
        <v>312717</v>
      </c>
      <c r="BD46">
        <v>1245604</v>
      </c>
      <c r="BE46">
        <v>20339</v>
      </c>
      <c r="BF46">
        <v>227940</v>
      </c>
      <c r="BG46">
        <v>87838</v>
      </c>
      <c r="BH46">
        <v>0</v>
      </c>
      <c r="BI46">
        <v>265797</v>
      </c>
      <c r="BJ46">
        <v>0</v>
      </c>
      <c r="BK46">
        <v>0</v>
      </c>
      <c r="BL46">
        <v>3555461</v>
      </c>
      <c r="BM46">
        <v>50331</v>
      </c>
      <c r="BN46">
        <v>0</v>
      </c>
      <c r="BO46">
        <v>0</v>
      </c>
      <c r="BP46">
        <v>151928</v>
      </c>
      <c r="BQ46">
        <v>0</v>
      </c>
      <c r="BR46">
        <v>705999</v>
      </c>
      <c r="BS46">
        <v>0</v>
      </c>
      <c r="BT46">
        <v>424973</v>
      </c>
      <c r="BU46">
        <v>500</v>
      </c>
      <c r="BV46">
        <v>3730</v>
      </c>
      <c r="BW46">
        <v>81426</v>
      </c>
      <c r="BX46">
        <v>382</v>
      </c>
      <c r="BY46">
        <v>0</v>
      </c>
      <c r="BZ46">
        <v>0</v>
      </c>
      <c r="CA46">
        <v>69343</v>
      </c>
      <c r="CB46">
        <v>0</v>
      </c>
      <c r="CC46">
        <v>0</v>
      </c>
      <c r="CD46">
        <v>2360</v>
      </c>
      <c r="CE46">
        <v>0</v>
      </c>
      <c r="CF46">
        <v>11988</v>
      </c>
      <c r="CG46">
        <v>0</v>
      </c>
      <c r="CH46">
        <v>548</v>
      </c>
      <c r="CI46">
        <v>0</v>
      </c>
      <c r="CJ46">
        <v>0</v>
      </c>
      <c r="CK46">
        <v>0</v>
      </c>
      <c r="CL46">
        <v>0</v>
      </c>
      <c r="CM46">
        <v>285</v>
      </c>
      <c r="CN46">
        <v>0</v>
      </c>
      <c r="CO46">
        <v>0</v>
      </c>
      <c r="CP46">
        <v>8330</v>
      </c>
      <c r="CQ46">
        <v>0</v>
      </c>
      <c r="CR46">
        <v>0</v>
      </c>
      <c r="CS46">
        <v>0</v>
      </c>
      <c r="CT46">
        <v>170851</v>
      </c>
      <c r="CU46">
        <v>0</v>
      </c>
      <c r="CV46">
        <v>3177734</v>
      </c>
      <c r="CW46">
        <v>1461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518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340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4218</v>
      </c>
      <c r="GP46">
        <v>0</v>
      </c>
      <c r="GQ46">
        <v>0</v>
      </c>
      <c r="GR46">
        <v>0</v>
      </c>
      <c r="GS46">
        <v>0</v>
      </c>
      <c r="GT46">
        <v>620</v>
      </c>
      <c r="GU46">
        <v>0</v>
      </c>
      <c r="GV46">
        <v>0</v>
      </c>
      <c r="GW46">
        <v>0</v>
      </c>
      <c r="GX46">
        <v>124487</v>
      </c>
      <c r="GY46">
        <v>0</v>
      </c>
      <c r="GZ46">
        <v>0</v>
      </c>
      <c r="HA46">
        <v>1671767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1058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248</v>
      </c>
      <c r="C47">
        <v>575673535</v>
      </c>
      <c r="D47">
        <v>50229056</v>
      </c>
      <c r="E47">
        <v>98191</v>
      </c>
      <c r="F47">
        <v>251846796</v>
      </c>
      <c r="G47">
        <v>47140965</v>
      </c>
      <c r="H47">
        <v>1001</v>
      </c>
      <c r="I47">
        <v>466298</v>
      </c>
      <c r="J47">
        <v>7239278</v>
      </c>
      <c r="K47">
        <v>28015344</v>
      </c>
      <c r="L47">
        <v>2842444</v>
      </c>
      <c r="M47">
        <v>7121416</v>
      </c>
      <c r="N47">
        <v>0</v>
      </c>
      <c r="O47">
        <v>4193276</v>
      </c>
      <c r="P47">
        <v>7827487</v>
      </c>
      <c r="Q47">
        <v>1381</v>
      </c>
      <c r="R47">
        <v>245</v>
      </c>
      <c r="S47">
        <v>0</v>
      </c>
      <c r="T47">
        <v>1570665</v>
      </c>
      <c r="U47">
        <v>195851</v>
      </c>
      <c r="V47">
        <v>103106</v>
      </c>
      <c r="W47">
        <v>0</v>
      </c>
      <c r="X47">
        <v>291583</v>
      </c>
      <c r="Y47">
        <v>0</v>
      </c>
      <c r="Z47">
        <v>1110</v>
      </c>
      <c r="AA47">
        <v>0</v>
      </c>
      <c r="AB47">
        <v>14676</v>
      </c>
      <c r="AC47">
        <v>0</v>
      </c>
      <c r="AD47">
        <v>2177</v>
      </c>
      <c r="AE47">
        <v>0</v>
      </c>
      <c r="AF47">
        <v>0</v>
      </c>
      <c r="AG47">
        <v>2451</v>
      </c>
      <c r="AH47">
        <v>0</v>
      </c>
      <c r="AI47">
        <v>466</v>
      </c>
      <c r="AJ47">
        <v>0</v>
      </c>
      <c r="AK47">
        <v>660727</v>
      </c>
      <c r="AL47">
        <v>0</v>
      </c>
      <c r="AM47">
        <v>0</v>
      </c>
      <c r="AN47">
        <v>38226</v>
      </c>
      <c r="AO47">
        <v>23353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2461</v>
      </c>
      <c r="AW47">
        <v>0</v>
      </c>
      <c r="AX47">
        <v>573</v>
      </c>
      <c r="AY47">
        <v>0</v>
      </c>
      <c r="AZ47">
        <v>411</v>
      </c>
      <c r="BA47">
        <v>679544</v>
      </c>
      <c r="BB47">
        <v>2185292</v>
      </c>
      <c r="BC47">
        <v>1054503</v>
      </c>
      <c r="BD47">
        <v>8103850</v>
      </c>
      <c r="BE47">
        <v>940138</v>
      </c>
      <c r="BF47">
        <v>1428959</v>
      </c>
      <c r="BG47">
        <v>2069941</v>
      </c>
      <c r="BH47">
        <v>44992</v>
      </c>
      <c r="BI47">
        <v>11328574</v>
      </c>
      <c r="BJ47">
        <v>0</v>
      </c>
      <c r="BK47">
        <v>0</v>
      </c>
      <c r="BL47">
        <v>25669498</v>
      </c>
      <c r="BM47">
        <v>4700574</v>
      </c>
      <c r="BN47">
        <v>0</v>
      </c>
      <c r="BO47">
        <v>105350</v>
      </c>
      <c r="BP47">
        <v>1163698</v>
      </c>
      <c r="BQ47">
        <v>0</v>
      </c>
      <c r="BR47">
        <v>7191408</v>
      </c>
      <c r="BS47">
        <v>0</v>
      </c>
      <c r="BT47">
        <v>1154402</v>
      </c>
      <c r="BU47">
        <v>788097</v>
      </c>
      <c r="BV47">
        <v>74190</v>
      </c>
      <c r="BW47">
        <v>3353044</v>
      </c>
      <c r="BX47">
        <v>129861</v>
      </c>
      <c r="BY47">
        <v>0</v>
      </c>
      <c r="BZ47">
        <v>0</v>
      </c>
      <c r="CA47">
        <v>49574</v>
      </c>
      <c r="CB47">
        <v>13325</v>
      </c>
      <c r="CC47">
        <v>667</v>
      </c>
      <c r="CD47">
        <v>0</v>
      </c>
      <c r="CE47">
        <v>81540</v>
      </c>
      <c r="CF47">
        <v>3828</v>
      </c>
      <c r="CG47">
        <v>864</v>
      </c>
      <c r="CH47">
        <v>6242</v>
      </c>
      <c r="CI47">
        <v>2844</v>
      </c>
      <c r="CJ47">
        <v>30270</v>
      </c>
      <c r="CK47">
        <v>0</v>
      </c>
      <c r="CL47">
        <v>1902</v>
      </c>
      <c r="CM47">
        <v>42349</v>
      </c>
      <c r="CN47">
        <v>0</v>
      </c>
      <c r="CO47">
        <v>0</v>
      </c>
      <c r="CP47">
        <v>678170</v>
      </c>
      <c r="CQ47">
        <v>114704</v>
      </c>
      <c r="CR47">
        <v>0</v>
      </c>
      <c r="CS47">
        <v>0</v>
      </c>
      <c r="CT47">
        <v>1862091</v>
      </c>
      <c r="CU47">
        <v>0</v>
      </c>
      <c r="CV47">
        <v>87598205</v>
      </c>
      <c r="CW47">
        <v>907720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2063</v>
      </c>
      <c r="DD47">
        <v>440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1516</v>
      </c>
      <c r="DN47">
        <v>17792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840</v>
      </c>
      <c r="DX47">
        <v>0</v>
      </c>
      <c r="DY47">
        <v>0</v>
      </c>
      <c r="DZ47">
        <v>0</v>
      </c>
      <c r="EA47">
        <v>0</v>
      </c>
      <c r="EB47">
        <v>1081</v>
      </c>
      <c r="EC47">
        <v>0</v>
      </c>
      <c r="ED47">
        <v>0</v>
      </c>
      <c r="EE47">
        <v>0</v>
      </c>
      <c r="EF47">
        <v>0</v>
      </c>
      <c r="EG47">
        <v>7418</v>
      </c>
      <c r="EH47">
        <v>569</v>
      </c>
      <c r="EI47">
        <v>0</v>
      </c>
      <c r="EJ47">
        <v>920</v>
      </c>
      <c r="EK47">
        <v>207181</v>
      </c>
      <c r="EL47">
        <v>0</v>
      </c>
      <c r="EM47">
        <v>238</v>
      </c>
      <c r="EN47">
        <v>8681</v>
      </c>
      <c r="EO47">
        <v>0</v>
      </c>
      <c r="EP47">
        <v>0</v>
      </c>
      <c r="EQ47">
        <v>630</v>
      </c>
      <c r="ER47">
        <v>6663</v>
      </c>
      <c r="ES47">
        <v>2830</v>
      </c>
      <c r="ET47">
        <v>3832</v>
      </c>
      <c r="EU47">
        <v>0</v>
      </c>
      <c r="EV47">
        <v>43024</v>
      </c>
      <c r="EW47">
        <v>0</v>
      </c>
      <c r="EX47">
        <v>0</v>
      </c>
      <c r="EY47">
        <v>1893</v>
      </c>
      <c r="EZ47">
        <v>0</v>
      </c>
      <c r="FA47">
        <v>0</v>
      </c>
      <c r="FB47">
        <v>0</v>
      </c>
      <c r="FC47">
        <v>0</v>
      </c>
      <c r="FD47">
        <v>636</v>
      </c>
      <c r="FE47">
        <v>445</v>
      </c>
      <c r="FF47">
        <v>0</v>
      </c>
      <c r="FG47">
        <v>0</v>
      </c>
      <c r="FH47">
        <v>382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2101</v>
      </c>
      <c r="FP47">
        <v>0</v>
      </c>
      <c r="FQ47">
        <v>6462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372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684</v>
      </c>
      <c r="GK47">
        <v>0</v>
      </c>
      <c r="GL47">
        <v>0</v>
      </c>
      <c r="GM47">
        <v>0</v>
      </c>
      <c r="GN47">
        <v>0</v>
      </c>
      <c r="GO47">
        <v>420960</v>
      </c>
      <c r="GP47">
        <v>0</v>
      </c>
      <c r="GQ47">
        <v>677</v>
      </c>
      <c r="GR47">
        <v>0</v>
      </c>
      <c r="GS47">
        <v>0</v>
      </c>
      <c r="GT47">
        <v>10401</v>
      </c>
      <c r="GU47">
        <v>0</v>
      </c>
      <c r="GV47">
        <v>0</v>
      </c>
      <c r="GW47">
        <v>0</v>
      </c>
      <c r="GX47">
        <v>940685</v>
      </c>
      <c r="GY47">
        <v>0</v>
      </c>
      <c r="GZ47">
        <v>0</v>
      </c>
      <c r="HA47">
        <v>490206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389</v>
      </c>
      <c r="HP47">
        <v>0</v>
      </c>
      <c r="HQ47">
        <v>0</v>
      </c>
      <c r="HR47">
        <v>0</v>
      </c>
      <c r="HS47">
        <v>0</v>
      </c>
      <c r="HT47">
        <v>300</v>
      </c>
      <c r="HU47">
        <v>0</v>
      </c>
      <c r="HV47">
        <v>0</v>
      </c>
      <c r="HW47">
        <v>0</v>
      </c>
    </row>
    <row r="48" spans="1:231">
      <c r="A48">
        <v>42</v>
      </c>
      <c r="B48" t="s">
        <v>249</v>
      </c>
      <c r="C48">
        <v>807156610</v>
      </c>
      <c r="D48">
        <v>68033787</v>
      </c>
      <c r="E48">
        <v>0</v>
      </c>
      <c r="F48">
        <v>224837840</v>
      </c>
      <c r="G48">
        <v>39148035</v>
      </c>
      <c r="H48">
        <v>12013</v>
      </c>
      <c r="I48">
        <v>1463220</v>
      </c>
      <c r="J48">
        <v>6108934</v>
      </c>
      <c r="K48">
        <v>49881073</v>
      </c>
      <c r="L48">
        <v>7710518</v>
      </c>
      <c r="M48">
        <v>5349827</v>
      </c>
      <c r="N48">
        <v>31650</v>
      </c>
      <c r="O48">
        <v>7983654</v>
      </c>
      <c r="P48">
        <v>7441743</v>
      </c>
      <c r="Q48">
        <v>478</v>
      </c>
      <c r="R48">
        <v>0</v>
      </c>
      <c r="S48">
        <v>0</v>
      </c>
      <c r="T48">
        <v>2030632</v>
      </c>
      <c r="U48">
        <v>1040</v>
      </c>
      <c r="V48">
        <v>0</v>
      </c>
      <c r="W48">
        <v>0</v>
      </c>
      <c r="X48">
        <v>1143</v>
      </c>
      <c r="Y48">
        <v>1169</v>
      </c>
      <c r="Z48">
        <v>756</v>
      </c>
      <c r="AA48">
        <v>0</v>
      </c>
      <c r="AB48">
        <v>0</v>
      </c>
      <c r="AC48">
        <v>0</v>
      </c>
      <c r="AD48">
        <v>43349</v>
      </c>
      <c r="AE48">
        <v>0</v>
      </c>
      <c r="AF48">
        <v>0</v>
      </c>
      <c r="AG48">
        <v>148579</v>
      </c>
      <c r="AH48">
        <v>1755</v>
      </c>
      <c r="AI48">
        <v>745</v>
      </c>
      <c r="AJ48">
        <v>282</v>
      </c>
      <c r="AK48">
        <v>4731992</v>
      </c>
      <c r="AL48">
        <v>0</v>
      </c>
      <c r="AM48">
        <v>4238</v>
      </c>
      <c r="AN48">
        <v>1297</v>
      </c>
      <c r="AO48">
        <v>90271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5106</v>
      </c>
      <c r="AY48">
        <v>0</v>
      </c>
      <c r="AZ48">
        <v>3297</v>
      </c>
      <c r="BA48">
        <v>6735502</v>
      </c>
      <c r="BB48">
        <v>14537201</v>
      </c>
      <c r="BC48">
        <v>5888394</v>
      </c>
      <c r="BD48">
        <v>21183372</v>
      </c>
      <c r="BE48">
        <v>1303141</v>
      </c>
      <c r="BF48">
        <v>6556647</v>
      </c>
      <c r="BG48">
        <v>4210352</v>
      </c>
      <c r="BH48">
        <v>250580</v>
      </c>
      <c r="BI48">
        <v>12366409</v>
      </c>
      <c r="BJ48">
        <v>1368</v>
      </c>
      <c r="BK48">
        <v>3389</v>
      </c>
      <c r="BL48">
        <v>65351984</v>
      </c>
      <c r="BM48">
        <v>12338657</v>
      </c>
      <c r="BN48">
        <v>0</v>
      </c>
      <c r="BO48">
        <v>22850</v>
      </c>
      <c r="BP48">
        <v>2005833</v>
      </c>
      <c r="BQ48">
        <v>0</v>
      </c>
      <c r="BR48">
        <v>19134442</v>
      </c>
      <c r="BS48">
        <v>3802</v>
      </c>
      <c r="BT48">
        <v>6433524</v>
      </c>
      <c r="BU48">
        <v>758032</v>
      </c>
      <c r="BV48">
        <v>6271</v>
      </c>
      <c r="BW48">
        <v>6473177</v>
      </c>
      <c r="BX48">
        <v>4102859</v>
      </c>
      <c r="BY48">
        <v>4532</v>
      </c>
      <c r="BZ48">
        <v>0</v>
      </c>
      <c r="CA48">
        <v>7538</v>
      </c>
      <c r="CB48">
        <v>190721</v>
      </c>
      <c r="CC48">
        <v>21062</v>
      </c>
      <c r="CD48">
        <v>0</v>
      </c>
      <c r="CE48">
        <v>349245</v>
      </c>
      <c r="CF48">
        <v>39285</v>
      </c>
      <c r="CG48">
        <v>8809</v>
      </c>
      <c r="CH48">
        <v>1268</v>
      </c>
      <c r="CI48">
        <v>822</v>
      </c>
      <c r="CJ48">
        <v>0</v>
      </c>
      <c r="CK48">
        <v>0</v>
      </c>
      <c r="CL48">
        <v>997</v>
      </c>
      <c r="CM48">
        <v>821302</v>
      </c>
      <c r="CN48">
        <v>0</v>
      </c>
      <c r="CO48">
        <v>0</v>
      </c>
      <c r="CP48">
        <v>7747756</v>
      </c>
      <c r="CQ48">
        <v>177421</v>
      </c>
      <c r="CR48">
        <v>0</v>
      </c>
      <c r="CS48">
        <v>0</v>
      </c>
      <c r="CT48">
        <v>2183262</v>
      </c>
      <c r="CU48">
        <v>0</v>
      </c>
      <c r="CV48">
        <v>173116629</v>
      </c>
      <c r="CW48">
        <v>2675063</v>
      </c>
      <c r="CX48">
        <v>0</v>
      </c>
      <c r="CY48">
        <v>0</v>
      </c>
      <c r="CZ48">
        <v>3410</v>
      </c>
      <c r="DA48">
        <v>0</v>
      </c>
      <c r="DB48">
        <v>468</v>
      </c>
      <c r="DC48">
        <v>2200</v>
      </c>
      <c r="DD48">
        <v>4971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517</v>
      </c>
      <c r="DK48">
        <v>0</v>
      </c>
      <c r="DL48">
        <v>0</v>
      </c>
      <c r="DM48">
        <v>323</v>
      </c>
      <c r="DN48">
        <v>5516</v>
      </c>
      <c r="DO48">
        <v>0</v>
      </c>
      <c r="DP48">
        <v>0</v>
      </c>
      <c r="DQ48">
        <v>226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329</v>
      </c>
      <c r="EC48">
        <v>534</v>
      </c>
      <c r="ED48">
        <v>0</v>
      </c>
      <c r="EE48">
        <v>638</v>
      </c>
      <c r="EF48">
        <v>0</v>
      </c>
      <c r="EG48">
        <v>1763</v>
      </c>
      <c r="EH48">
        <v>8181</v>
      </c>
      <c r="EI48">
        <v>0</v>
      </c>
      <c r="EJ48">
        <v>716</v>
      </c>
      <c r="EK48">
        <v>3541171</v>
      </c>
      <c r="EL48">
        <v>0</v>
      </c>
      <c r="EM48">
        <v>0</v>
      </c>
      <c r="EN48">
        <v>53062</v>
      </c>
      <c r="EO48">
        <v>0</v>
      </c>
      <c r="EP48">
        <v>0</v>
      </c>
      <c r="EQ48">
        <v>0</v>
      </c>
      <c r="ER48">
        <v>735</v>
      </c>
      <c r="ES48">
        <v>13819</v>
      </c>
      <c r="ET48">
        <v>0</v>
      </c>
      <c r="EU48">
        <v>0</v>
      </c>
      <c r="EV48">
        <v>1281</v>
      </c>
      <c r="EW48">
        <v>0</v>
      </c>
      <c r="EX48">
        <v>0</v>
      </c>
      <c r="EY48">
        <v>246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216</v>
      </c>
      <c r="FN48">
        <v>890</v>
      </c>
      <c r="FO48">
        <v>0</v>
      </c>
      <c r="FP48">
        <v>0</v>
      </c>
      <c r="FQ48">
        <v>8459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2804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11378</v>
      </c>
      <c r="GP48">
        <v>0</v>
      </c>
      <c r="GQ48">
        <v>4250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990194</v>
      </c>
      <c r="GY48">
        <v>235</v>
      </c>
      <c r="GZ48">
        <v>0</v>
      </c>
      <c r="HA48">
        <v>413467</v>
      </c>
      <c r="HB48">
        <v>532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1111</v>
      </c>
      <c r="HN48">
        <v>0</v>
      </c>
      <c r="HO48">
        <v>1047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</row>
    <row r="49" spans="1:231">
      <c r="A49">
        <v>43</v>
      </c>
      <c r="B49" t="s">
        <v>250</v>
      </c>
      <c r="C49">
        <v>1225289395</v>
      </c>
      <c r="D49">
        <v>108012068</v>
      </c>
      <c r="E49">
        <v>316</v>
      </c>
      <c r="F49">
        <v>210865665</v>
      </c>
      <c r="G49">
        <v>46671842</v>
      </c>
      <c r="H49">
        <v>0</v>
      </c>
      <c r="I49">
        <v>1168796</v>
      </c>
      <c r="J49">
        <v>9085725</v>
      </c>
      <c r="K49">
        <v>24104649</v>
      </c>
      <c r="L49">
        <v>13478819</v>
      </c>
      <c r="M49">
        <v>15746366</v>
      </c>
      <c r="N49">
        <v>39704</v>
      </c>
      <c r="O49">
        <v>7405899</v>
      </c>
      <c r="P49">
        <v>9696420</v>
      </c>
      <c r="Q49">
        <v>0</v>
      </c>
      <c r="R49">
        <v>0</v>
      </c>
      <c r="S49">
        <v>319</v>
      </c>
      <c r="T49">
        <v>5859230</v>
      </c>
      <c r="U49">
        <v>3530</v>
      </c>
      <c r="V49">
        <v>17248</v>
      </c>
      <c r="W49">
        <v>0</v>
      </c>
      <c r="X49">
        <v>58629</v>
      </c>
      <c r="Y49">
        <v>0</v>
      </c>
      <c r="Z49">
        <v>12300</v>
      </c>
      <c r="AA49">
        <v>0</v>
      </c>
      <c r="AB49">
        <v>0</v>
      </c>
      <c r="AC49">
        <v>0</v>
      </c>
      <c r="AD49">
        <v>3866</v>
      </c>
      <c r="AE49">
        <v>0</v>
      </c>
      <c r="AF49">
        <v>0</v>
      </c>
      <c r="AG49">
        <v>2960</v>
      </c>
      <c r="AH49">
        <v>899</v>
      </c>
      <c r="AI49">
        <v>237</v>
      </c>
      <c r="AJ49">
        <v>0</v>
      </c>
      <c r="AK49">
        <v>4935246</v>
      </c>
      <c r="AL49">
        <v>0</v>
      </c>
      <c r="AM49">
        <v>0</v>
      </c>
      <c r="AN49">
        <v>0</v>
      </c>
      <c r="AO49">
        <v>17759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5112</v>
      </c>
      <c r="AV49">
        <v>0</v>
      </c>
      <c r="AW49">
        <v>0</v>
      </c>
      <c r="AX49">
        <v>49982</v>
      </c>
      <c r="AY49">
        <v>0</v>
      </c>
      <c r="AZ49">
        <v>99295</v>
      </c>
      <c r="BA49">
        <v>2836254</v>
      </c>
      <c r="BB49">
        <v>21507371</v>
      </c>
      <c r="BC49">
        <v>6689079</v>
      </c>
      <c r="BD49">
        <v>31844011</v>
      </c>
      <c r="BE49">
        <v>1508060</v>
      </c>
      <c r="BF49">
        <v>33371120</v>
      </c>
      <c r="BG49">
        <v>5938407</v>
      </c>
      <c r="BH49">
        <v>20127</v>
      </c>
      <c r="BI49">
        <v>38071736</v>
      </c>
      <c r="BJ49">
        <v>0</v>
      </c>
      <c r="BK49">
        <v>0</v>
      </c>
      <c r="BL49">
        <v>167345973</v>
      </c>
      <c r="BM49">
        <v>37236073</v>
      </c>
      <c r="BN49">
        <v>0</v>
      </c>
      <c r="BO49">
        <v>308370</v>
      </c>
      <c r="BP49">
        <v>3134224</v>
      </c>
      <c r="BQ49">
        <v>0</v>
      </c>
      <c r="BR49">
        <v>39026720</v>
      </c>
      <c r="BS49">
        <v>4474</v>
      </c>
      <c r="BT49">
        <v>7876913</v>
      </c>
      <c r="BU49">
        <v>691729</v>
      </c>
      <c r="BV49">
        <v>846317</v>
      </c>
      <c r="BW49">
        <v>10333996</v>
      </c>
      <c r="BX49">
        <v>315891</v>
      </c>
      <c r="BY49">
        <v>10417</v>
      </c>
      <c r="BZ49">
        <v>0</v>
      </c>
      <c r="CA49">
        <v>10338</v>
      </c>
      <c r="CB49">
        <v>214620</v>
      </c>
      <c r="CC49">
        <v>18760</v>
      </c>
      <c r="CD49">
        <v>0</v>
      </c>
      <c r="CE49">
        <v>449674</v>
      </c>
      <c r="CF49">
        <v>4777</v>
      </c>
      <c r="CG49">
        <v>407432</v>
      </c>
      <c r="CH49">
        <v>42957</v>
      </c>
      <c r="CI49">
        <v>6417</v>
      </c>
      <c r="CJ49">
        <v>42722</v>
      </c>
      <c r="CK49">
        <v>7954</v>
      </c>
      <c r="CL49">
        <v>66467</v>
      </c>
      <c r="CM49">
        <v>90433</v>
      </c>
      <c r="CN49">
        <v>0</v>
      </c>
      <c r="CO49">
        <v>0</v>
      </c>
      <c r="CP49">
        <v>1156364</v>
      </c>
      <c r="CQ49">
        <v>235786</v>
      </c>
      <c r="CR49">
        <v>3097</v>
      </c>
      <c r="CS49">
        <v>0</v>
      </c>
      <c r="CT49">
        <v>8773878</v>
      </c>
      <c r="CU49">
        <v>0</v>
      </c>
      <c r="CV49">
        <v>335044114</v>
      </c>
      <c r="CW49">
        <v>946362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19505</v>
      </c>
      <c r="DD49">
        <v>0</v>
      </c>
      <c r="DE49">
        <v>0</v>
      </c>
      <c r="DF49">
        <v>0</v>
      </c>
      <c r="DG49">
        <v>391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2345</v>
      </c>
      <c r="DN49">
        <v>1080453</v>
      </c>
      <c r="DO49">
        <v>322</v>
      </c>
      <c r="DP49">
        <v>1186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1881</v>
      </c>
      <c r="DZ49">
        <v>1391</v>
      </c>
      <c r="EA49">
        <v>0</v>
      </c>
      <c r="EB49">
        <v>5285</v>
      </c>
      <c r="EC49">
        <v>7756</v>
      </c>
      <c r="ED49">
        <v>0</v>
      </c>
      <c r="EE49">
        <v>0</v>
      </c>
      <c r="EF49">
        <v>3847</v>
      </c>
      <c r="EG49">
        <v>1612</v>
      </c>
      <c r="EH49">
        <v>0</v>
      </c>
      <c r="EI49">
        <v>649</v>
      </c>
      <c r="EJ49">
        <v>303</v>
      </c>
      <c r="EK49">
        <v>2863277</v>
      </c>
      <c r="EL49">
        <v>0</v>
      </c>
      <c r="EM49">
        <v>286</v>
      </c>
      <c r="EN49">
        <v>74513</v>
      </c>
      <c r="EO49">
        <v>0</v>
      </c>
      <c r="EP49">
        <v>0</v>
      </c>
      <c r="EQ49">
        <v>0</v>
      </c>
      <c r="ER49">
        <v>1338</v>
      </c>
      <c r="ES49">
        <v>0</v>
      </c>
      <c r="ET49">
        <v>1063</v>
      </c>
      <c r="EU49">
        <v>0</v>
      </c>
      <c r="EV49">
        <v>2355</v>
      </c>
      <c r="EW49">
        <v>0</v>
      </c>
      <c r="EX49">
        <v>0</v>
      </c>
      <c r="EY49">
        <v>3261</v>
      </c>
      <c r="EZ49">
        <v>483</v>
      </c>
      <c r="FA49">
        <v>0</v>
      </c>
      <c r="FB49">
        <v>0</v>
      </c>
      <c r="FC49">
        <v>0</v>
      </c>
      <c r="FD49">
        <v>0</v>
      </c>
      <c r="FE49">
        <v>750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4560</v>
      </c>
      <c r="FP49">
        <v>1345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800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3918716</v>
      </c>
      <c r="GP49">
        <v>0</v>
      </c>
      <c r="GQ49">
        <v>5475</v>
      </c>
      <c r="GR49">
        <v>0</v>
      </c>
      <c r="GS49">
        <v>0</v>
      </c>
      <c r="GT49">
        <v>32709</v>
      </c>
      <c r="GU49">
        <v>0</v>
      </c>
      <c r="GV49">
        <v>0</v>
      </c>
      <c r="GW49">
        <v>0</v>
      </c>
      <c r="GX49">
        <v>3129371</v>
      </c>
      <c r="GY49">
        <v>0</v>
      </c>
      <c r="GZ49">
        <v>0</v>
      </c>
      <c r="HA49">
        <v>322810</v>
      </c>
      <c r="HB49">
        <v>0</v>
      </c>
      <c r="HC49">
        <v>0</v>
      </c>
      <c r="HD49">
        <v>0</v>
      </c>
      <c r="HE49">
        <v>2005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11717</v>
      </c>
      <c r="HM49">
        <v>0</v>
      </c>
      <c r="HN49">
        <v>1175</v>
      </c>
      <c r="HO49">
        <v>978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867</v>
      </c>
      <c r="HV49">
        <v>320</v>
      </c>
      <c r="HW49">
        <v>0</v>
      </c>
    </row>
    <row r="50" spans="1:231">
      <c r="A50">
        <v>44</v>
      </c>
      <c r="B50" t="s">
        <v>251</v>
      </c>
      <c r="C50">
        <v>361009657</v>
      </c>
      <c r="D50">
        <v>56664322</v>
      </c>
      <c r="E50">
        <v>0</v>
      </c>
      <c r="F50">
        <v>90955500</v>
      </c>
      <c r="G50">
        <v>18168544</v>
      </c>
      <c r="H50">
        <v>0</v>
      </c>
      <c r="I50">
        <v>523467</v>
      </c>
      <c r="J50">
        <v>15099173</v>
      </c>
      <c r="K50">
        <v>18329072</v>
      </c>
      <c r="L50">
        <v>3640695</v>
      </c>
      <c r="M50">
        <v>2200423</v>
      </c>
      <c r="N50">
        <v>1099</v>
      </c>
      <c r="O50">
        <v>2160899</v>
      </c>
      <c r="P50">
        <v>5038295</v>
      </c>
      <c r="Q50">
        <v>0</v>
      </c>
      <c r="R50">
        <v>0</v>
      </c>
      <c r="S50">
        <v>0</v>
      </c>
      <c r="T50">
        <v>2653126</v>
      </c>
      <c r="U50">
        <v>207</v>
      </c>
      <c r="V50">
        <v>996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335</v>
      </c>
      <c r="AE50">
        <v>0</v>
      </c>
      <c r="AF50">
        <v>758</v>
      </c>
      <c r="AG50">
        <v>4277</v>
      </c>
      <c r="AH50">
        <v>0</v>
      </c>
      <c r="AI50">
        <v>0</v>
      </c>
      <c r="AJ50">
        <v>726</v>
      </c>
      <c r="AK50">
        <v>367798</v>
      </c>
      <c r="AL50">
        <v>0</v>
      </c>
      <c r="AM50">
        <v>0</v>
      </c>
      <c r="AN50">
        <v>0</v>
      </c>
      <c r="AO50">
        <v>3993</v>
      </c>
      <c r="AP50">
        <v>0</v>
      </c>
      <c r="AQ50">
        <v>0</v>
      </c>
      <c r="AR50">
        <v>10897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420656</v>
      </c>
      <c r="BB50">
        <v>2650113</v>
      </c>
      <c r="BC50">
        <v>2505041</v>
      </c>
      <c r="BD50">
        <v>9070614</v>
      </c>
      <c r="BE50">
        <v>92647</v>
      </c>
      <c r="BF50">
        <v>939227</v>
      </c>
      <c r="BG50">
        <v>933502</v>
      </c>
      <c r="BH50">
        <v>138855</v>
      </c>
      <c r="BI50">
        <v>9251560</v>
      </c>
      <c r="BJ50">
        <v>0</v>
      </c>
      <c r="BK50">
        <v>5392</v>
      </c>
      <c r="BL50">
        <v>27742571</v>
      </c>
      <c r="BM50">
        <v>8530335</v>
      </c>
      <c r="BN50">
        <v>0</v>
      </c>
      <c r="BO50">
        <v>49670</v>
      </c>
      <c r="BP50">
        <v>530261</v>
      </c>
      <c r="BQ50">
        <v>0</v>
      </c>
      <c r="BR50">
        <v>6180169</v>
      </c>
      <c r="BS50">
        <v>0</v>
      </c>
      <c r="BT50">
        <v>541812</v>
      </c>
      <c r="BU50">
        <v>1270413</v>
      </c>
      <c r="BV50">
        <v>51204</v>
      </c>
      <c r="BW50">
        <v>1494321</v>
      </c>
      <c r="BX50">
        <v>550474</v>
      </c>
      <c r="BY50">
        <v>0</v>
      </c>
      <c r="BZ50">
        <v>0</v>
      </c>
      <c r="CA50">
        <v>4068</v>
      </c>
      <c r="CB50">
        <v>193538</v>
      </c>
      <c r="CC50">
        <v>666</v>
      </c>
      <c r="CD50">
        <v>0</v>
      </c>
      <c r="CE50">
        <v>9395</v>
      </c>
      <c r="CF50">
        <v>9618</v>
      </c>
      <c r="CG50">
        <v>0</v>
      </c>
      <c r="CH50">
        <v>203</v>
      </c>
      <c r="CI50">
        <v>3045</v>
      </c>
      <c r="CJ50">
        <v>564</v>
      </c>
      <c r="CK50">
        <v>0</v>
      </c>
      <c r="CL50">
        <v>0</v>
      </c>
      <c r="CM50">
        <v>13829</v>
      </c>
      <c r="CN50">
        <v>0</v>
      </c>
      <c r="CO50">
        <v>0</v>
      </c>
      <c r="CP50">
        <v>634748</v>
      </c>
      <c r="CQ50">
        <v>254776</v>
      </c>
      <c r="CR50">
        <v>0</v>
      </c>
      <c r="CS50">
        <v>0</v>
      </c>
      <c r="CT50">
        <v>1473321</v>
      </c>
      <c r="CU50">
        <v>0</v>
      </c>
      <c r="CV50">
        <v>67276310</v>
      </c>
      <c r="CW50">
        <v>1018701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29837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289</v>
      </c>
      <c r="DN50">
        <v>2003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6659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362</v>
      </c>
      <c r="EC50">
        <v>0</v>
      </c>
      <c r="ED50">
        <v>0</v>
      </c>
      <c r="EE50">
        <v>0</v>
      </c>
      <c r="EF50">
        <v>0</v>
      </c>
      <c r="EG50">
        <v>4356</v>
      </c>
      <c r="EH50">
        <v>0</v>
      </c>
      <c r="EI50">
        <v>0</v>
      </c>
      <c r="EJ50">
        <v>1169</v>
      </c>
      <c r="EK50">
        <v>63544</v>
      </c>
      <c r="EL50">
        <v>0</v>
      </c>
      <c r="EM50">
        <v>0</v>
      </c>
      <c r="EN50">
        <v>6157</v>
      </c>
      <c r="EO50">
        <v>0</v>
      </c>
      <c r="EP50">
        <v>0</v>
      </c>
      <c r="EQ50">
        <v>222</v>
      </c>
      <c r="ER50">
        <v>4364</v>
      </c>
      <c r="ES50">
        <v>0</v>
      </c>
      <c r="ET50">
        <v>0</v>
      </c>
      <c r="EU50">
        <v>0</v>
      </c>
      <c r="EV50">
        <v>3284</v>
      </c>
      <c r="EW50">
        <v>0</v>
      </c>
      <c r="EX50">
        <v>0</v>
      </c>
      <c r="EY50">
        <v>324</v>
      </c>
      <c r="EZ50">
        <v>1610</v>
      </c>
      <c r="FA50">
        <v>6679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1625</v>
      </c>
      <c r="FV50">
        <v>0</v>
      </c>
      <c r="FW50">
        <v>0</v>
      </c>
      <c r="FX50">
        <v>0</v>
      </c>
      <c r="FY50">
        <v>451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23870</v>
      </c>
      <c r="GP50">
        <v>0</v>
      </c>
      <c r="GQ50">
        <v>0</v>
      </c>
      <c r="GR50">
        <v>0</v>
      </c>
      <c r="GS50">
        <v>0</v>
      </c>
      <c r="GT50">
        <v>8254</v>
      </c>
      <c r="GU50">
        <v>0</v>
      </c>
      <c r="GV50">
        <v>0</v>
      </c>
      <c r="GW50">
        <v>0</v>
      </c>
      <c r="GX50">
        <v>1044808</v>
      </c>
      <c r="GY50">
        <v>0</v>
      </c>
      <c r="GZ50">
        <v>0</v>
      </c>
      <c r="HA50">
        <v>133217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352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</row>
    <row r="51" spans="1:231">
      <c r="A51">
        <v>45</v>
      </c>
      <c r="B51" t="s">
        <v>252</v>
      </c>
      <c r="C51">
        <v>344481797</v>
      </c>
      <c r="D51">
        <v>10602219</v>
      </c>
      <c r="E51">
        <v>0</v>
      </c>
      <c r="F51">
        <v>265807992</v>
      </c>
      <c r="G51">
        <v>7702078</v>
      </c>
      <c r="H51">
        <v>0</v>
      </c>
      <c r="I51">
        <v>807963</v>
      </c>
      <c r="J51">
        <v>623438</v>
      </c>
      <c r="K51">
        <v>6664893</v>
      </c>
      <c r="L51">
        <v>1709045</v>
      </c>
      <c r="M51">
        <v>5500922</v>
      </c>
      <c r="N51">
        <v>0</v>
      </c>
      <c r="O51">
        <v>9605796</v>
      </c>
      <c r="P51">
        <v>8912622</v>
      </c>
      <c r="Q51">
        <v>0</v>
      </c>
      <c r="R51">
        <v>0</v>
      </c>
      <c r="S51">
        <v>0</v>
      </c>
      <c r="T51">
        <v>139249</v>
      </c>
      <c r="U51">
        <v>0</v>
      </c>
      <c r="V51">
        <v>0</v>
      </c>
      <c r="W51">
        <v>0</v>
      </c>
      <c r="X51">
        <v>2742081</v>
      </c>
      <c r="Y51">
        <v>0</v>
      </c>
      <c r="Z51">
        <v>65912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303</v>
      </c>
      <c r="AH51">
        <v>0</v>
      </c>
      <c r="AI51">
        <v>0</v>
      </c>
      <c r="AJ51">
        <v>0</v>
      </c>
      <c r="AK51">
        <v>81787</v>
      </c>
      <c r="AL51">
        <v>0</v>
      </c>
      <c r="AM51">
        <v>0</v>
      </c>
      <c r="AN51">
        <v>0</v>
      </c>
      <c r="AO51">
        <v>633</v>
      </c>
      <c r="AP51">
        <v>0</v>
      </c>
      <c r="AQ51">
        <v>0</v>
      </c>
      <c r="AR51">
        <v>0</v>
      </c>
      <c r="AS51">
        <v>419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7675</v>
      </c>
      <c r="BB51">
        <v>609748</v>
      </c>
      <c r="BC51">
        <v>134379</v>
      </c>
      <c r="BD51">
        <v>1051600</v>
      </c>
      <c r="BE51">
        <v>35218</v>
      </c>
      <c r="BF51">
        <v>260941</v>
      </c>
      <c r="BG51">
        <v>218882</v>
      </c>
      <c r="BH51">
        <v>0</v>
      </c>
      <c r="BI51">
        <v>1397699</v>
      </c>
      <c r="BJ51">
        <v>0</v>
      </c>
      <c r="BK51">
        <v>0</v>
      </c>
      <c r="BL51">
        <v>4142254</v>
      </c>
      <c r="BM51">
        <v>1127790</v>
      </c>
      <c r="BN51">
        <v>0</v>
      </c>
      <c r="BO51">
        <v>0</v>
      </c>
      <c r="BP51">
        <v>215416</v>
      </c>
      <c r="BQ51">
        <v>0</v>
      </c>
      <c r="BR51">
        <v>1615017</v>
      </c>
      <c r="BS51">
        <v>0</v>
      </c>
      <c r="BT51">
        <v>107103</v>
      </c>
      <c r="BU51">
        <v>554</v>
      </c>
      <c r="BV51">
        <v>6719</v>
      </c>
      <c r="BW51">
        <v>423703</v>
      </c>
      <c r="BX51">
        <v>545827</v>
      </c>
      <c r="BY51">
        <v>335</v>
      </c>
      <c r="BZ51">
        <v>0</v>
      </c>
      <c r="CA51">
        <v>2966</v>
      </c>
      <c r="CB51">
        <v>0</v>
      </c>
      <c r="CC51">
        <v>496</v>
      </c>
      <c r="CD51">
        <v>0</v>
      </c>
      <c r="CE51">
        <v>0</v>
      </c>
      <c r="CF51">
        <v>0</v>
      </c>
      <c r="CG51">
        <v>0</v>
      </c>
      <c r="CH51">
        <v>494</v>
      </c>
      <c r="CI51">
        <v>0</v>
      </c>
      <c r="CJ51">
        <v>0</v>
      </c>
      <c r="CK51">
        <v>0</v>
      </c>
      <c r="CL51">
        <v>0</v>
      </c>
      <c r="CM51">
        <v>4408</v>
      </c>
      <c r="CN51">
        <v>0</v>
      </c>
      <c r="CO51">
        <v>0</v>
      </c>
      <c r="CP51">
        <v>31346</v>
      </c>
      <c r="CQ51">
        <v>313548</v>
      </c>
      <c r="CR51">
        <v>0</v>
      </c>
      <c r="CS51">
        <v>0</v>
      </c>
      <c r="CT51">
        <v>1667017</v>
      </c>
      <c r="CU51">
        <v>0</v>
      </c>
      <c r="CV51">
        <v>9120669</v>
      </c>
      <c r="CW51">
        <v>153736</v>
      </c>
      <c r="CX51">
        <v>1580</v>
      </c>
      <c r="CY51">
        <v>0</v>
      </c>
      <c r="CZ51">
        <v>0</v>
      </c>
      <c r="DA51">
        <v>0</v>
      </c>
      <c r="DB51">
        <v>0</v>
      </c>
      <c r="DC51">
        <v>860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253</v>
      </c>
      <c r="DL51">
        <v>0</v>
      </c>
      <c r="DM51">
        <v>0</v>
      </c>
      <c r="DN51">
        <v>933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210</v>
      </c>
      <c r="EH51">
        <v>0</v>
      </c>
      <c r="EI51">
        <v>0</v>
      </c>
      <c r="EJ51">
        <v>9742</v>
      </c>
      <c r="EK51">
        <v>196383</v>
      </c>
      <c r="EL51">
        <v>0</v>
      </c>
      <c r="EM51">
        <v>0</v>
      </c>
      <c r="EN51">
        <v>3524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4922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631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8656</v>
      </c>
      <c r="GF51">
        <v>0</v>
      </c>
      <c r="GG51">
        <v>0</v>
      </c>
      <c r="GH51">
        <v>0</v>
      </c>
      <c r="GI51">
        <v>0</v>
      </c>
      <c r="GJ51">
        <v>289</v>
      </c>
      <c r="GK51">
        <v>0</v>
      </c>
      <c r="GL51">
        <v>0</v>
      </c>
      <c r="GM51">
        <v>0</v>
      </c>
      <c r="GN51">
        <v>0</v>
      </c>
      <c r="GO51">
        <v>338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53336</v>
      </c>
      <c r="GY51">
        <v>0</v>
      </c>
      <c r="GZ51">
        <v>0</v>
      </c>
      <c r="HA51">
        <v>37248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</row>
    <row r="52" spans="1:231">
      <c r="A52">
        <v>46</v>
      </c>
      <c r="B52" t="s">
        <v>253</v>
      </c>
      <c r="C52">
        <v>869466412</v>
      </c>
      <c r="D52">
        <v>39177452</v>
      </c>
      <c r="E52">
        <v>969127</v>
      </c>
      <c r="F52">
        <v>406021186</v>
      </c>
      <c r="G52">
        <v>23596488</v>
      </c>
      <c r="H52">
        <v>231</v>
      </c>
      <c r="I52">
        <v>3533919</v>
      </c>
      <c r="J52">
        <v>13258443</v>
      </c>
      <c r="K52">
        <v>56470422</v>
      </c>
      <c r="L52">
        <v>9538780</v>
      </c>
      <c r="M52">
        <v>24619836</v>
      </c>
      <c r="N52">
        <v>2664</v>
      </c>
      <c r="O52">
        <v>30822135</v>
      </c>
      <c r="P52">
        <v>26316536</v>
      </c>
      <c r="Q52">
        <v>0</v>
      </c>
      <c r="R52">
        <v>0</v>
      </c>
      <c r="S52">
        <v>43222</v>
      </c>
      <c r="T52">
        <v>5658251</v>
      </c>
      <c r="U52">
        <v>1409</v>
      </c>
      <c r="V52">
        <v>188744</v>
      </c>
      <c r="W52">
        <v>0</v>
      </c>
      <c r="X52">
        <v>856</v>
      </c>
      <c r="Y52">
        <v>232</v>
      </c>
      <c r="Z52">
        <v>18230</v>
      </c>
      <c r="AA52">
        <v>0</v>
      </c>
      <c r="AB52">
        <v>0</v>
      </c>
      <c r="AC52">
        <v>0</v>
      </c>
      <c r="AD52">
        <v>231</v>
      </c>
      <c r="AE52">
        <v>0</v>
      </c>
      <c r="AF52">
        <v>439</v>
      </c>
      <c r="AG52">
        <v>1767</v>
      </c>
      <c r="AH52">
        <v>550</v>
      </c>
      <c r="AI52">
        <v>567</v>
      </c>
      <c r="AJ52">
        <v>0</v>
      </c>
      <c r="AK52">
        <v>955967</v>
      </c>
      <c r="AL52">
        <v>0</v>
      </c>
      <c r="AM52">
        <v>224</v>
      </c>
      <c r="AN52">
        <v>0</v>
      </c>
      <c r="AO52">
        <v>24883</v>
      </c>
      <c r="AP52">
        <v>2378</v>
      </c>
      <c r="AQ52">
        <v>0</v>
      </c>
      <c r="AR52">
        <v>0</v>
      </c>
      <c r="AS52">
        <v>0</v>
      </c>
      <c r="AT52">
        <v>0</v>
      </c>
      <c r="AU52">
        <v>1014</v>
      </c>
      <c r="AV52">
        <v>0</v>
      </c>
      <c r="AW52">
        <v>0</v>
      </c>
      <c r="AX52">
        <v>2122</v>
      </c>
      <c r="AY52">
        <v>0</v>
      </c>
      <c r="AZ52">
        <v>1397</v>
      </c>
      <c r="BA52">
        <v>512402</v>
      </c>
      <c r="BB52">
        <v>4345574</v>
      </c>
      <c r="BC52">
        <v>6465371</v>
      </c>
      <c r="BD52">
        <v>10169481</v>
      </c>
      <c r="BE52">
        <v>359030</v>
      </c>
      <c r="BF52">
        <v>2464979</v>
      </c>
      <c r="BG52">
        <v>1016508</v>
      </c>
      <c r="BH52">
        <v>58366</v>
      </c>
      <c r="BI52">
        <v>11180039</v>
      </c>
      <c r="BJ52">
        <v>327</v>
      </c>
      <c r="BK52">
        <v>0</v>
      </c>
      <c r="BL52">
        <v>70405765</v>
      </c>
      <c r="BM52">
        <v>7678637</v>
      </c>
      <c r="BN52">
        <v>0</v>
      </c>
      <c r="BO52">
        <v>205831</v>
      </c>
      <c r="BP52">
        <v>9788139</v>
      </c>
      <c r="BQ52">
        <v>0</v>
      </c>
      <c r="BR52">
        <v>5479154</v>
      </c>
      <c r="BS52">
        <v>238352</v>
      </c>
      <c r="BT52">
        <v>4344504</v>
      </c>
      <c r="BU52">
        <v>306399</v>
      </c>
      <c r="BV52">
        <v>30145</v>
      </c>
      <c r="BW52">
        <v>3525454</v>
      </c>
      <c r="BX52">
        <v>715710</v>
      </c>
      <c r="BY52">
        <v>411</v>
      </c>
      <c r="BZ52">
        <v>0</v>
      </c>
      <c r="CA52">
        <v>207</v>
      </c>
      <c r="CB52">
        <v>212667</v>
      </c>
      <c r="CC52">
        <v>4166</v>
      </c>
      <c r="CD52">
        <v>0</v>
      </c>
      <c r="CE52">
        <v>147401</v>
      </c>
      <c r="CF52">
        <v>26215</v>
      </c>
      <c r="CG52">
        <v>0</v>
      </c>
      <c r="CH52">
        <v>545</v>
      </c>
      <c r="CI52">
        <v>984</v>
      </c>
      <c r="CJ52">
        <v>3408</v>
      </c>
      <c r="CK52">
        <v>0</v>
      </c>
      <c r="CL52">
        <v>54714</v>
      </c>
      <c r="CM52">
        <v>228683</v>
      </c>
      <c r="CN52">
        <v>4847</v>
      </c>
      <c r="CO52">
        <v>14527</v>
      </c>
      <c r="CP52">
        <v>1027653</v>
      </c>
      <c r="CQ52">
        <v>457013</v>
      </c>
      <c r="CR52">
        <v>0</v>
      </c>
      <c r="CS52">
        <v>0</v>
      </c>
      <c r="CT52">
        <v>2003546</v>
      </c>
      <c r="CU52">
        <v>0</v>
      </c>
      <c r="CV52">
        <v>77154020</v>
      </c>
      <c r="CW52">
        <v>4407180</v>
      </c>
      <c r="CX52">
        <v>0</v>
      </c>
      <c r="CY52">
        <v>9850</v>
      </c>
      <c r="CZ52">
        <v>242</v>
      </c>
      <c r="DA52">
        <v>0</v>
      </c>
      <c r="DB52">
        <v>0</v>
      </c>
      <c r="DC52">
        <v>15062</v>
      </c>
      <c r="DD52">
        <v>717</v>
      </c>
      <c r="DE52">
        <v>0</v>
      </c>
      <c r="DF52">
        <v>0</v>
      </c>
      <c r="DG52">
        <v>323</v>
      </c>
      <c r="DH52">
        <v>0</v>
      </c>
      <c r="DI52">
        <v>0</v>
      </c>
      <c r="DJ52">
        <v>0</v>
      </c>
      <c r="DK52">
        <v>467</v>
      </c>
      <c r="DL52">
        <v>0</v>
      </c>
      <c r="DM52">
        <v>16819</v>
      </c>
      <c r="DN52">
        <v>24398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628</v>
      </c>
      <c r="DW52">
        <v>5191</v>
      </c>
      <c r="DX52">
        <v>0</v>
      </c>
      <c r="DY52">
        <v>1597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2293</v>
      </c>
      <c r="EH52">
        <v>0</v>
      </c>
      <c r="EI52">
        <v>0</v>
      </c>
      <c r="EJ52">
        <v>1949</v>
      </c>
      <c r="EK52">
        <v>485547</v>
      </c>
      <c r="EL52">
        <v>0</v>
      </c>
      <c r="EM52">
        <v>0</v>
      </c>
      <c r="EN52">
        <v>2746</v>
      </c>
      <c r="EO52">
        <v>0</v>
      </c>
      <c r="EP52">
        <v>0</v>
      </c>
      <c r="EQ52">
        <v>0</v>
      </c>
      <c r="ER52">
        <v>66291</v>
      </c>
      <c r="ES52">
        <v>0</v>
      </c>
      <c r="ET52">
        <v>71780</v>
      </c>
      <c r="EU52">
        <v>0</v>
      </c>
      <c r="EV52">
        <v>20084</v>
      </c>
      <c r="EW52">
        <v>0</v>
      </c>
      <c r="EX52">
        <v>0</v>
      </c>
      <c r="EY52">
        <v>292</v>
      </c>
      <c r="EZ52">
        <v>0</v>
      </c>
      <c r="FA52">
        <v>0</v>
      </c>
      <c r="FB52">
        <v>0</v>
      </c>
      <c r="FC52">
        <v>0</v>
      </c>
      <c r="FD52">
        <v>1272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3022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604</v>
      </c>
      <c r="GG52">
        <v>0</v>
      </c>
      <c r="GH52">
        <v>667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36473</v>
      </c>
      <c r="GP52">
        <v>0</v>
      </c>
      <c r="GQ52">
        <v>851</v>
      </c>
      <c r="GR52">
        <v>0</v>
      </c>
      <c r="GS52">
        <v>0</v>
      </c>
      <c r="GT52">
        <v>735</v>
      </c>
      <c r="GU52">
        <v>0</v>
      </c>
      <c r="GV52">
        <v>0</v>
      </c>
      <c r="GW52">
        <v>0</v>
      </c>
      <c r="GX52">
        <v>512115</v>
      </c>
      <c r="GY52">
        <v>0</v>
      </c>
      <c r="GZ52">
        <v>0</v>
      </c>
      <c r="HA52">
        <v>1905396</v>
      </c>
      <c r="HB52">
        <v>770</v>
      </c>
      <c r="HC52">
        <v>0</v>
      </c>
      <c r="HD52">
        <v>0</v>
      </c>
      <c r="HE52">
        <v>2506</v>
      </c>
      <c r="HF52">
        <v>0</v>
      </c>
      <c r="HG52">
        <v>0</v>
      </c>
      <c r="HH52">
        <v>7000</v>
      </c>
      <c r="HI52">
        <v>0</v>
      </c>
      <c r="HJ52">
        <v>0</v>
      </c>
      <c r="HK52">
        <v>0</v>
      </c>
      <c r="HL52">
        <v>669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</row>
    <row r="53" spans="1:231">
      <c r="A53">
        <v>47</v>
      </c>
      <c r="B53" t="s">
        <v>254</v>
      </c>
      <c r="C53">
        <v>1409296467</v>
      </c>
      <c r="D53">
        <v>49131694</v>
      </c>
      <c r="E53">
        <v>230</v>
      </c>
      <c r="F53">
        <v>836974794</v>
      </c>
      <c r="G53">
        <v>23692771</v>
      </c>
      <c r="H53">
        <v>0</v>
      </c>
      <c r="I53">
        <v>3033459</v>
      </c>
      <c r="J53">
        <v>5698151</v>
      </c>
      <c r="K53">
        <v>171171033</v>
      </c>
      <c r="L53">
        <v>6350599</v>
      </c>
      <c r="M53">
        <v>135156946</v>
      </c>
      <c r="N53">
        <v>0</v>
      </c>
      <c r="O53">
        <v>25950194</v>
      </c>
      <c r="P53">
        <v>23392578</v>
      </c>
      <c r="Q53">
        <v>0</v>
      </c>
      <c r="R53">
        <v>0</v>
      </c>
      <c r="S53">
        <v>1180</v>
      </c>
      <c r="T53">
        <v>78378</v>
      </c>
      <c r="U53">
        <v>0</v>
      </c>
      <c r="V53">
        <v>10648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350</v>
      </c>
      <c r="AE53">
        <v>0</v>
      </c>
      <c r="AF53">
        <v>0</v>
      </c>
      <c r="AG53">
        <v>984</v>
      </c>
      <c r="AH53">
        <v>0</v>
      </c>
      <c r="AI53">
        <v>5783</v>
      </c>
      <c r="AJ53">
        <v>0</v>
      </c>
      <c r="AK53">
        <v>802441</v>
      </c>
      <c r="AL53">
        <v>0</v>
      </c>
      <c r="AM53">
        <v>0</v>
      </c>
      <c r="AN53">
        <v>0</v>
      </c>
      <c r="AO53">
        <v>17375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228911</v>
      </c>
      <c r="BB53">
        <v>1179008</v>
      </c>
      <c r="BC53">
        <v>6352438</v>
      </c>
      <c r="BD53">
        <v>4433916</v>
      </c>
      <c r="BE53">
        <v>912604</v>
      </c>
      <c r="BF53">
        <v>2617238</v>
      </c>
      <c r="BG53">
        <v>310989</v>
      </c>
      <c r="BH53">
        <v>1125</v>
      </c>
      <c r="BI53">
        <v>3909714</v>
      </c>
      <c r="BJ53">
        <v>0</v>
      </c>
      <c r="BK53">
        <v>0</v>
      </c>
      <c r="BL53">
        <v>20944003</v>
      </c>
      <c r="BM53">
        <v>2446646</v>
      </c>
      <c r="BN53">
        <v>0</v>
      </c>
      <c r="BO53">
        <v>256141</v>
      </c>
      <c r="BP53">
        <v>709779</v>
      </c>
      <c r="BQ53">
        <v>0</v>
      </c>
      <c r="BR53">
        <v>2073591</v>
      </c>
      <c r="BS53">
        <v>965</v>
      </c>
      <c r="BT53">
        <v>196968</v>
      </c>
      <c r="BU53">
        <v>104478</v>
      </c>
      <c r="BV53">
        <v>61091</v>
      </c>
      <c r="BW53">
        <v>1276657</v>
      </c>
      <c r="BX53">
        <v>969830</v>
      </c>
      <c r="BY53">
        <v>0</v>
      </c>
      <c r="BZ53">
        <v>0</v>
      </c>
      <c r="CA53">
        <v>3403</v>
      </c>
      <c r="CB53">
        <v>1987</v>
      </c>
      <c r="CC53">
        <v>100608</v>
      </c>
      <c r="CD53">
        <v>0</v>
      </c>
      <c r="CE53">
        <v>31259</v>
      </c>
      <c r="CF53">
        <v>0</v>
      </c>
      <c r="CG53">
        <v>637</v>
      </c>
      <c r="CH53">
        <v>1142</v>
      </c>
      <c r="CI53">
        <v>5374</v>
      </c>
      <c r="CJ53">
        <v>0</v>
      </c>
      <c r="CK53">
        <v>0</v>
      </c>
      <c r="CL53">
        <v>3453</v>
      </c>
      <c r="CM53">
        <v>82314</v>
      </c>
      <c r="CN53">
        <v>0</v>
      </c>
      <c r="CO53">
        <v>0</v>
      </c>
      <c r="CP53">
        <v>985047</v>
      </c>
      <c r="CQ53">
        <v>233269</v>
      </c>
      <c r="CR53">
        <v>0</v>
      </c>
      <c r="CS53">
        <v>0</v>
      </c>
      <c r="CT53">
        <v>2254097</v>
      </c>
      <c r="CU53">
        <v>0</v>
      </c>
      <c r="CV53">
        <v>66688616</v>
      </c>
      <c r="CW53">
        <v>7999726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1261</v>
      </c>
      <c r="DD53">
        <v>586</v>
      </c>
      <c r="DE53">
        <v>0</v>
      </c>
      <c r="DF53">
        <v>0</v>
      </c>
      <c r="DG53">
        <v>541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24083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346</v>
      </c>
      <c r="EI53">
        <v>0</v>
      </c>
      <c r="EJ53">
        <v>0</v>
      </c>
      <c r="EK53">
        <v>43774</v>
      </c>
      <c r="EL53">
        <v>0</v>
      </c>
      <c r="EM53">
        <v>0</v>
      </c>
      <c r="EN53">
        <v>840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1546</v>
      </c>
      <c r="EU53">
        <v>0</v>
      </c>
      <c r="EV53">
        <v>1932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4096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16379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258648</v>
      </c>
      <c r="GY53">
        <v>0</v>
      </c>
      <c r="GZ53">
        <v>0</v>
      </c>
      <c r="HA53">
        <v>84567</v>
      </c>
      <c r="HB53">
        <v>479</v>
      </c>
      <c r="HC53">
        <v>0</v>
      </c>
      <c r="HD53">
        <v>0</v>
      </c>
      <c r="HE53">
        <v>0</v>
      </c>
      <c r="HF53">
        <v>832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8515</v>
      </c>
      <c r="HN53">
        <v>1114</v>
      </c>
      <c r="HO53">
        <v>0</v>
      </c>
      <c r="HP53">
        <v>0</v>
      </c>
      <c r="HQ53">
        <v>0</v>
      </c>
      <c r="HR53">
        <v>0</v>
      </c>
      <c r="HS53">
        <v>316</v>
      </c>
      <c r="HT53">
        <v>0</v>
      </c>
      <c r="HU53">
        <v>0</v>
      </c>
      <c r="HV53">
        <v>0</v>
      </c>
      <c r="HW53">
        <v>0</v>
      </c>
    </row>
    <row r="54" spans="1:231">
      <c r="A54">
        <v>48</v>
      </c>
      <c r="B54" t="s">
        <v>341</v>
      </c>
      <c r="C54">
        <v>2953104697</v>
      </c>
      <c r="D54">
        <v>123585280</v>
      </c>
      <c r="E54">
        <v>0</v>
      </c>
      <c r="F54">
        <v>1600490522</v>
      </c>
      <c r="G54">
        <v>163542952</v>
      </c>
      <c r="H54">
        <v>0</v>
      </c>
      <c r="I54">
        <v>16219489</v>
      </c>
      <c r="J54">
        <v>6054654</v>
      </c>
      <c r="K54">
        <v>160538995</v>
      </c>
      <c r="L54">
        <v>170656633</v>
      </c>
      <c r="M54">
        <v>109595216</v>
      </c>
      <c r="N54">
        <v>259</v>
      </c>
      <c r="O54">
        <v>95770824</v>
      </c>
      <c r="P54">
        <v>26283124</v>
      </c>
      <c r="Q54">
        <v>573</v>
      </c>
      <c r="R54">
        <v>0</v>
      </c>
      <c r="S54">
        <v>0</v>
      </c>
      <c r="T54">
        <v>214701</v>
      </c>
      <c r="U54">
        <v>12955</v>
      </c>
      <c r="V54">
        <v>644</v>
      </c>
      <c r="W54">
        <v>0</v>
      </c>
      <c r="X54">
        <v>0</v>
      </c>
      <c r="Y54">
        <v>0</v>
      </c>
      <c r="Z54">
        <v>26981</v>
      </c>
      <c r="AA54">
        <v>297</v>
      </c>
      <c r="AB54">
        <v>0</v>
      </c>
      <c r="AC54">
        <v>0</v>
      </c>
      <c r="AD54">
        <v>8882</v>
      </c>
      <c r="AE54">
        <v>0</v>
      </c>
      <c r="AF54">
        <v>203</v>
      </c>
      <c r="AG54">
        <v>777</v>
      </c>
      <c r="AH54">
        <v>2354</v>
      </c>
      <c r="AI54">
        <v>587</v>
      </c>
      <c r="AJ54">
        <v>0</v>
      </c>
      <c r="AK54">
        <v>6557212</v>
      </c>
      <c r="AL54">
        <v>0</v>
      </c>
      <c r="AM54">
        <v>9645</v>
      </c>
      <c r="AN54">
        <v>0</v>
      </c>
      <c r="AO54">
        <v>5702</v>
      </c>
      <c r="AP54">
        <v>0</v>
      </c>
      <c r="AQ54">
        <v>0</v>
      </c>
      <c r="AR54">
        <v>0</v>
      </c>
      <c r="AS54">
        <v>0</v>
      </c>
      <c r="AT54">
        <v>245</v>
      </c>
      <c r="AU54">
        <v>0</v>
      </c>
      <c r="AV54">
        <v>0</v>
      </c>
      <c r="AW54">
        <v>0</v>
      </c>
      <c r="AX54">
        <v>213</v>
      </c>
      <c r="AY54">
        <v>0</v>
      </c>
      <c r="AZ54">
        <v>3009</v>
      </c>
      <c r="BA54">
        <v>525109</v>
      </c>
      <c r="BB54">
        <v>1626593</v>
      </c>
      <c r="BC54">
        <v>929790</v>
      </c>
      <c r="BD54">
        <v>18895539</v>
      </c>
      <c r="BE54">
        <v>54536865</v>
      </c>
      <c r="BF54">
        <v>3896535</v>
      </c>
      <c r="BG54">
        <v>1355599</v>
      </c>
      <c r="BH54">
        <v>1013</v>
      </c>
      <c r="BI54">
        <v>5699729</v>
      </c>
      <c r="BJ54">
        <v>1172</v>
      </c>
      <c r="BK54">
        <v>3367</v>
      </c>
      <c r="BL54">
        <v>17721689</v>
      </c>
      <c r="BM54">
        <v>1486557</v>
      </c>
      <c r="BN54">
        <v>0</v>
      </c>
      <c r="BO54">
        <v>2456982</v>
      </c>
      <c r="BP54">
        <v>595428</v>
      </c>
      <c r="BQ54">
        <v>0</v>
      </c>
      <c r="BR54">
        <v>3510206</v>
      </c>
      <c r="BS54">
        <v>4250</v>
      </c>
      <c r="BT54">
        <v>166236</v>
      </c>
      <c r="BU54">
        <v>22225</v>
      </c>
      <c r="BV54">
        <v>10898</v>
      </c>
      <c r="BW54">
        <v>495568</v>
      </c>
      <c r="BX54">
        <v>17568728</v>
      </c>
      <c r="BY54">
        <v>613</v>
      </c>
      <c r="BZ54">
        <v>587</v>
      </c>
      <c r="CA54">
        <v>3513</v>
      </c>
      <c r="CB54">
        <v>165742</v>
      </c>
      <c r="CC54">
        <v>11251</v>
      </c>
      <c r="CD54">
        <v>247</v>
      </c>
      <c r="CE54">
        <v>8465</v>
      </c>
      <c r="CF54">
        <v>1721</v>
      </c>
      <c r="CG54">
        <v>823</v>
      </c>
      <c r="CH54">
        <v>1478</v>
      </c>
      <c r="CI54">
        <v>15130</v>
      </c>
      <c r="CJ54">
        <v>0</v>
      </c>
      <c r="CK54">
        <v>0</v>
      </c>
      <c r="CL54">
        <v>765</v>
      </c>
      <c r="CM54">
        <v>16275</v>
      </c>
      <c r="CN54">
        <v>0</v>
      </c>
      <c r="CO54">
        <v>0</v>
      </c>
      <c r="CP54">
        <v>1207424</v>
      </c>
      <c r="CQ54">
        <v>61490</v>
      </c>
      <c r="CR54">
        <v>0</v>
      </c>
      <c r="CS54">
        <v>0</v>
      </c>
      <c r="CT54">
        <v>17199851</v>
      </c>
      <c r="CU54">
        <v>0</v>
      </c>
      <c r="CV54">
        <v>272964032</v>
      </c>
      <c r="CW54">
        <v>30370935</v>
      </c>
      <c r="CX54">
        <v>0</v>
      </c>
      <c r="CY54">
        <v>1501</v>
      </c>
      <c r="CZ54">
        <v>0</v>
      </c>
      <c r="DA54">
        <v>0</v>
      </c>
      <c r="DB54">
        <v>0</v>
      </c>
      <c r="DC54">
        <v>2652498</v>
      </c>
      <c r="DD54">
        <v>0</v>
      </c>
      <c r="DE54">
        <v>0</v>
      </c>
      <c r="DF54">
        <v>606</v>
      </c>
      <c r="DG54">
        <v>289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8638</v>
      </c>
      <c r="DN54">
        <v>15420208</v>
      </c>
      <c r="DO54">
        <v>11754</v>
      </c>
      <c r="DP54">
        <v>289</v>
      </c>
      <c r="DQ54">
        <v>0</v>
      </c>
      <c r="DR54">
        <v>230</v>
      </c>
      <c r="DS54">
        <v>0</v>
      </c>
      <c r="DT54">
        <v>0</v>
      </c>
      <c r="DU54">
        <v>0</v>
      </c>
      <c r="DV54">
        <v>0</v>
      </c>
      <c r="DW54">
        <v>4685</v>
      </c>
      <c r="DX54">
        <v>0</v>
      </c>
      <c r="DY54">
        <v>0</v>
      </c>
      <c r="DZ54">
        <v>856</v>
      </c>
      <c r="EA54">
        <v>2067</v>
      </c>
      <c r="EB54">
        <v>370</v>
      </c>
      <c r="EC54">
        <v>460</v>
      </c>
      <c r="ED54">
        <v>11657</v>
      </c>
      <c r="EE54">
        <v>2935</v>
      </c>
      <c r="EF54">
        <v>0</v>
      </c>
      <c r="EG54">
        <v>0</v>
      </c>
      <c r="EH54">
        <v>990</v>
      </c>
      <c r="EI54">
        <v>3483</v>
      </c>
      <c r="EJ54">
        <v>2541</v>
      </c>
      <c r="EK54">
        <v>605096</v>
      </c>
      <c r="EL54">
        <v>0</v>
      </c>
      <c r="EM54">
        <v>209</v>
      </c>
      <c r="EN54">
        <v>27717</v>
      </c>
      <c r="EO54">
        <v>0</v>
      </c>
      <c r="EP54">
        <v>0</v>
      </c>
      <c r="EQ54">
        <v>40974</v>
      </c>
      <c r="ER54">
        <v>0</v>
      </c>
      <c r="ES54">
        <v>0</v>
      </c>
      <c r="ET54">
        <v>386</v>
      </c>
      <c r="EU54">
        <v>0</v>
      </c>
      <c r="EV54">
        <v>6616</v>
      </c>
      <c r="EW54">
        <v>0</v>
      </c>
      <c r="EX54">
        <v>0</v>
      </c>
      <c r="EY54">
        <v>301</v>
      </c>
      <c r="EZ54">
        <v>3894</v>
      </c>
      <c r="FA54">
        <v>0</v>
      </c>
      <c r="FB54">
        <v>0</v>
      </c>
      <c r="FC54">
        <v>0</v>
      </c>
      <c r="FD54">
        <v>989</v>
      </c>
      <c r="FE54">
        <v>2487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3898</v>
      </c>
      <c r="FN54">
        <v>0</v>
      </c>
      <c r="FO54">
        <v>0</v>
      </c>
      <c r="FP54">
        <v>0</v>
      </c>
      <c r="FQ54">
        <v>29266</v>
      </c>
      <c r="FR54">
        <v>0</v>
      </c>
      <c r="FS54">
        <v>0</v>
      </c>
      <c r="FT54">
        <v>0</v>
      </c>
      <c r="FU54">
        <v>222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4025</v>
      </c>
      <c r="GB54">
        <v>0</v>
      </c>
      <c r="GC54">
        <v>0</v>
      </c>
      <c r="GD54">
        <v>0</v>
      </c>
      <c r="GE54">
        <v>23753</v>
      </c>
      <c r="GF54">
        <v>0</v>
      </c>
      <c r="GG54">
        <v>0</v>
      </c>
      <c r="GH54">
        <v>0</v>
      </c>
      <c r="GI54">
        <v>280</v>
      </c>
      <c r="GJ54">
        <v>0</v>
      </c>
      <c r="GK54">
        <v>1484</v>
      </c>
      <c r="GL54">
        <v>0</v>
      </c>
      <c r="GM54">
        <v>0</v>
      </c>
      <c r="GN54">
        <v>498</v>
      </c>
      <c r="GO54">
        <v>28531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935359</v>
      </c>
      <c r="GY54">
        <v>0</v>
      </c>
      <c r="GZ54">
        <v>764</v>
      </c>
      <c r="HA54">
        <v>134525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2226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995</v>
      </c>
      <c r="HP54">
        <v>205</v>
      </c>
      <c r="HQ54">
        <v>592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</row>
    <row r="55" spans="1:231">
      <c r="A55">
        <v>49</v>
      </c>
      <c r="B55" t="s">
        <v>256</v>
      </c>
      <c r="C55">
        <v>431559695</v>
      </c>
      <c r="D55">
        <v>81428349</v>
      </c>
      <c r="E55">
        <v>0</v>
      </c>
      <c r="F55">
        <v>175093258</v>
      </c>
      <c r="G55">
        <v>27426865</v>
      </c>
      <c r="H55">
        <v>389</v>
      </c>
      <c r="I55">
        <v>1154597</v>
      </c>
      <c r="J55">
        <v>50246</v>
      </c>
      <c r="K55">
        <v>27471140</v>
      </c>
      <c r="L55">
        <v>1251640</v>
      </c>
      <c r="M55">
        <v>23937622</v>
      </c>
      <c r="N55">
        <v>0</v>
      </c>
      <c r="O55">
        <v>6492125</v>
      </c>
      <c r="P55">
        <v>2976671</v>
      </c>
      <c r="Q55">
        <v>0</v>
      </c>
      <c r="R55">
        <v>0</v>
      </c>
      <c r="S55">
        <v>7319</v>
      </c>
      <c r="T55">
        <v>15294</v>
      </c>
      <c r="U55">
        <v>458</v>
      </c>
      <c r="V55">
        <v>105058</v>
      </c>
      <c r="W55">
        <v>0</v>
      </c>
      <c r="X55">
        <v>0</v>
      </c>
      <c r="Y55">
        <v>0</v>
      </c>
      <c r="Z55">
        <v>601</v>
      </c>
      <c r="AA55">
        <v>1214</v>
      </c>
      <c r="AB55">
        <v>0</v>
      </c>
      <c r="AC55">
        <v>0</v>
      </c>
      <c r="AD55">
        <v>3701</v>
      </c>
      <c r="AE55">
        <v>0</v>
      </c>
      <c r="AF55">
        <v>0</v>
      </c>
      <c r="AG55">
        <v>1168</v>
      </c>
      <c r="AH55">
        <v>0</v>
      </c>
      <c r="AI55">
        <v>0</v>
      </c>
      <c r="AJ55">
        <v>0</v>
      </c>
      <c r="AK55">
        <v>1330315</v>
      </c>
      <c r="AL55">
        <v>0</v>
      </c>
      <c r="AM55">
        <v>0</v>
      </c>
      <c r="AN55">
        <v>0</v>
      </c>
      <c r="AO55">
        <v>1238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1398890</v>
      </c>
      <c r="BB55">
        <v>19112043</v>
      </c>
      <c r="BC55">
        <v>582023</v>
      </c>
      <c r="BD55">
        <v>2251623</v>
      </c>
      <c r="BE55">
        <v>53673</v>
      </c>
      <c r="BF55">
        <v>142158</v>
      </c>
      <c r="BG55">
        <v>206536</v>
      </c>
      <c r="BH55">
        <v>726</v>
      </c>
      <c r="BI55">
        <v>3038408</v>
      </c>
      <c r="BJ55">
        <v>0</v>
      </c>
      <c r="BK55">
        <v>0</v>
      </c>
      <c r="BL55">
        <v>4154245</v>
      </c>
      <c r="BM55">
        <v>211909</v>
      </c>
      <c r="BN55">
        <v>0</v>
      </c>
      <c r="BO55">
        <v>7576</v>
      </c>
      <c r="BP55">
        <v>153796</v>
      </c>
      <c r="BQ55">
        <v>0</v>
      </c>
      <c r="BR55">
        <v>1302062</v>
      </c>
      <c r="BS55">
        <v>2313</v>
      </c>
      <c r="BT55">
        <v>3583950</v>
      </c>
      <c r="BU55">
        <v>41662</v>
      </c>
      <c r="BV55">
        <v>2426</v>
      </c>
      <c r="BW55">
        <v>53394</v>
      </c>
      <c r="BX55">
        <v>31347</v>
      </c>
      <c r="BY55">
        <v>0</v>
      </c>
      <c r="BZ55">
        <v>0</v>
      </c>
      <c r="CA55">
        <v>4422</v>
      </c>
      <c r="CB55">
        <v>0</v>
      </c>
      <c r="CC55">
        <v>0</v>
      </c>
      <c r="CD55">
        <v>1710</v>
      </c>
      <c r="CE55">
        <v>1351</v>
      </c>
      <c r="CF55">
        <v>2428</v>
      </c>
      <c r="CG55">
        <v>619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555</v>
      </c>
      <c r="CN55">
        <v>0</v>
      </c>
      <c r="CO55">
        <v>0</v>
      </c>
      <c r="CP55">
        <v>363553</v>
      </c>
      <c r="CQ55">
        <v>0</v>
      </c>
      <c r="CR55">
        <v>0</v>
      </c>
      <c r="CS55">
        <v>0</v>
      </c>
      <c r="CT55">
        <v>2541940</v>
      </c>
      <c r="CU55">
        <v>0</v>
      </c>
      <c r="CV55">
        <v>38272609</v>
      </c>
      <c r="CW55">
        <v>3894174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5445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50315</v>
      </c>
      <c r="DN55">
        <v>867236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1376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611</v>
      </c>
      <c r="EH55">
        <v>251</v>
      </c>
      <c r="EI55">
        <v>0</v>
      </c>
      <c r="EJ55">
        <v>476</v>
      </c>
      <c r="EK55">
        <v>18657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4928</v>
      </c>
      <c r="EU55">
        <v>0</v>
      </c>
      <c r="EV55">
        <v>778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1861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8669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7847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402811</v>
      </c>
      <c r="GY55">
        <v>0</v>
      </c>
      <c r="GZ55">
        <v>0</v>
      </c>
      <c r="HA55">
        <v>23296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686</v>
      </c>
      <c r="HO55">
        <v>1063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</row>
    <row r="56" spans="1:231">
      <c r="A56">
        <v>50</v>
      </c>
      <c r="B56" t="s">
        <v>257</v>
      </c>
      <c r="C56">
        <v>866695452</v>
      </c>
      <c r="D56">
        <v>14471556</v>
      </c>
      <c r="E56">
        <v>0</v>
      </c>
      <c r="F56">
        <v>116251862</v>
      </c>
      <c r="G56">
        <v>10245111</v>
      </c>
      <c r="H56">
        <v>0</v>
      </c>
      <c r="I56">
        <v>781690</v>
      </c>
      <c r="J56">
        <v>3034359</v>
      </c>
      <c r="K56">
        <v>7712875</v>
      </c>
      <c r="L56">
        <v>5143578</v>
      </c>
      <c r="M56">
        <v>27112480</v>
      </c>
      <c r="N56">
        <v>0</v>
      </c>
      <c r="O56">
        <v>5189647</v>
      </c>
      <c r="P56">
        <v>1045896</v>
      </c>
      <c r="Q56">
        <v>564</v>
      </c>
      <c r="R56">
        <v>0</v>
      </c>
      <c r="S56">
        <v>0</v>
      </c>
      <c r="T56">
        <v>6218367</v>
      </c>
      <c r="U56">
        <v>3196</v>
      </c>
      <c r="V56">
        <v>19919</v>
      </c>
      <c r="W56">
        <v>0</v>
      </c>
      <c r="X56">
        <v>0</v>
      </c>
      <c r="Y56">
        <v>0</v>
      </c>
      <c r="Z56">
        <v>1118</v>
      </c>
      <c r="AA56">
        <v>0</v>
      </c>
      <c r="AB56">
        <v>0</v>
      </c>
      <c r="AC56">
        <v>0</v>
      </c>
      <c r="AD56">
        <v>854</v>
      </c>
      <c r="AE56">
        <v>0</v>
      </c>
      <c r="AF56">
        <v>0</v>
      </c>
      <c r="AG56">
        <v>8200</v>
      </c>
      <c r="AH56">
        <v>1243</v>
      </c>
      <c r="AI56">
        <v>271</v>
      </c>
      <c r="AJ56">
        <v>2151</v>
      </c>
      <c r="AK56">
        <v>10832000</v>
      </c>
      <c r="AL56">
        <v>412</v>
      </c>
      <c r="AM56">
        <v>0</v>
      </c>
      <c r="AN56">
        <v>0</v>
      </c>
      <c r="AO56">
        <v>9018</v>
      </c>
      <c r="AP56">
        <v>0</v>
      </c>
      <c r="AQ56">
        <v>0</v>
      </c>
      <c r="AR56">
        <v>0</v>
      </c>
      <c r="AS56">
        <v>302</v>
      </c>
      <c r="AT56">
        <v>0</v>
      </c>
      <c r="AU56">
        <v>0</v>
      </c>
      <c r="AV56">
        <v>0</v>
      </c>
      <c r="AW56">
        <v>1431</v>
      </c>
      <c r="AX56">
        <v>45386</v>
      </c>
      <c r="AY56">
        <v>0</v>
      </c>
      <c r="AZ56">
        <v>14828</v>
      </c>
      <c r="BA56">
        <v>1477342</v>
      </c>
      <c r="BB56">
        <v>8647655</v>
      </c>
      <c r="BC56">
        <v>3878058</v>
      </c>
      <c r="BD56">
        <v>39765595</v>
      </c>
      <c r="BE56">
        <v>12555531</v>
      </c>
      <c r="BF56">
        <v>18497212</v>
      </c>
      <c r="BG56">
        <v>1450686</v>
      </c>
      <c r="BH56">
        <v>74522</v>
      </c>
      <c r="BI56">
        <v>21658871</v>
      </c>
      <c r="BJ56">
        <v>0</v>
      </c>
      <c r="BK56">
        <v>0</v>
      </c>
      <c r="BL56">
        <v>129859075</v>
      </c>
      <c r="BM56">
        <v>30195277</v>
      </c>
      <c r="BN56">
        <v>0</v>
      </c>
      <c r="BO56">
        <v>9598</v>
      </c>
      <c r="BP56">
        <v>1519313</v>
      </c>
      <c r="BQ56">
        <v>0</v>
      </c>
      <c r="BR56">
        <v>5326175</v>
      </c>
      <c r="BS56">
        <v>23423</v>
      </c>
      <c r="BT56">
        <v>5731596</v>
      </c>
      <c r="BU56">
        <v>197882</v>
      </c>
      <c r="BV56">
        <v>112408</v>
      </c>
      <c r="BW56">
        <v>4976324</v>
      </c>
      <c r="BX56">
        <v>4202595</v>
      </c>
      <c r="BY56">
        <v>0</v>
      </c>
      <c r="BZ56">
        <v>1003</v>
      </c>
      <c r="CA56">
        <v>4413</v>
      </c>
      <c r="CB56">
        <v>39562</v>
      </c>
      <c r="CC56">
        <v>34622</v>
      </c>
      <c r="CD56">
        <v>0</v>
      </c>
      <c r="CE56">
        <v>8860</v>
      </c>
      <c r="CF56">
        <v>4483</v>
      </c>
      <c r="CG56">
        <v>1918</v>
      </c>
      <c r="CH56">
        <v>130260</v>
      </c>
      <c r="CI56">
        <v>53280</v>
      </c>
      <c r="CJ56">
        <v>141208</v>
      </c>
      <c r="CK56">
        <v>0</v>
      </c>
      <c r="CL56">
        <v>5002</v>
      </c>
      <c r="CM56">
        <v>97923</v>
      </c>
      <c r="CN56">
        <v>0</v>
      </c>
      <c r="CO56">
        <v>0</v>
      </c>
      <c r="CP56">
        <v>834575</v>
      </c>
      <c r="CQ56">
        <v>29545</v>
      </c>
      <c r="CR56">
        <v>0</v>
      </c>
      <c r="CS56">
        <v>0</v>
      </c>
      <c r="CT56">
        <v>11908570</v>
      </c>
      <c r="CU56">
        <v>0</v>
      </c>
      <c r="CV56">
        <v>341600994</v>
      </c>
      <c r="CW56">
        <v>9666810</v>
      </c>
      <c r="CX56">
        <v>0</v>
      </c>
      <c r="CY56">
        <v>349</v>
      </c>
      <c r="CZ56">
        <v>0</v>
      </c>
      <c r="DA56">
        <v>206</v>
      </c>
      <c r="DB56">
        <v>0</v>
      </c>
      <c r="DC56">
        <v>595</v>
      </c>
      <c r="DD56">
        <v>1436</v>
      </c>
      <c r="DE56">
        <v>0</v>
      </c>
      <c r="DF56">
        <v>295</v>
      </c>
      <c r="DG56">
        <v>0</v>
      </c>
      <c r="DH56">
        <v>0</v>
      </c>
      <c r="DI56">
        <v>295</v>
      </c>
      <c r="DJ56">
        <v>0</v>
      </c>
      <c r="DK56">
        <v>4046</v>
      </c>
      <c r="DL56">
        <v>0</v>
      </c>
      <c r="DM56">
        <v>448591</v>
      </c>
      <c r="DN56">
        <v>38436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23938</v>
      </c>
      <c r="DX56">
        <v>0</v>
      </c>
      <c r="DY56">
        <v>0</v>
      </c>
      <c r="DZ56">
        <v>0</v>
      </c>
      <c r="EA56">
        <v>0</v>
      </c>
      <c r="EB56">
        <v>3461</v>
      </c>
      <c r="EC56">
        <v>279</v>
      </c>
      <c r="ED56">
        <v>0</v>
      </c>
      <c r="EE56">
        <v>0</v>
      </c>
      <c r="EF56">
        <v>0</v>
      </c>
      <c r="EG56">
        <v>560</v>
      </c>
      <c r="EH56">
        <v>2518</v>
      </c>
      <c r="EI56">
        <v>0</v>
      </c>
      <c r="EJ56">
        <v>1337</v>
      </c>
      <c r="EK56">
        <v>105283</v>
      </c>
      <c r="EL56">
        <v>0</v>
      </c>
      <c r="EM56">
        <v>0</v>
      </c>
      <c r="EN56">
        <v>4100</v>
      </c>
      <c r="EO56">
        <v>0</v>
      </c>
      <c r="EP56">
        <v>0</v>
      </c>
      <c r="EQ56">
        <v>2316</v>
      </c>
      <c r="ER56">
        <v>4768</v>
      </c>
      <c r="ES56">
        <v>267</v>
      </c>
      <c r="ET56">
        <v>0</v>
      </c>
      <c r="EU56">
        <v>0</v>
      </c>
      <c r="EV56">
        <v>24175</v>
      </c>
      <c r="EW56">
        <v>0</v>
      </c>
      <c r="EX56">
        <v>0</v>
      </c>
      <c r="EY56">
        <v>0</v>
      </c>
      <c r="EZ56">
        <v>1500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1400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4106</v>
      </c>
      <c r="FW56">
        <v>0</v>
      </c>
      <c r="FX56">
        <v>0</v>
      </c>
      <c r="FY56">
        <v>569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355</v>
      </c>
      <c r="GG56">
        <v>443</v>
      </c>
      <c r="GH56">
        <v>0</v>
      </c>
      <c r="GI56">
        <v>0</v>
      </c>
      <c r="GJ56">
        <v>0</v>
      </c>
      <c r="GK56">
        <v>33139</v>
      </c>
      <c r="GL56">
        <v>0</v>
      </c>
      <c r="GM56">
        <v>0</v>
      </c>
      <c r="GN56">
        <v>0</v>
      </c>
      <c r="GO56">
        <v>17667</v>
      </c>
      <c r="GP56">
        <v>0</v>
      </c>
      <c r="GQ56">
        <v>0</v>
      </c>
      <c r="GR56">
        <v>0</v>
      </c>
      <c r="GS56">
        <v>0</v>
      </c>
      <c r="GT56">
        <v>5408</v>
      </c>
      <c r="GU56">
        <v>0</v>
      </c>
      <c r="GV56">
        <v>0</v>
      </c>
      <c r="GW56">
        <v>0</v>
      </c>
      <c r="GX56">
        <v>2959099</v>
      </c>
      <c r="GY56">
        <v>0</v>
      </c>
      <c r="GZ56">
        <v>0</v>
      </c>
      <c r="HA56">
        <v>112532</v>
      </c>
      <c r="HB56">
        <v>0</v>
      </c>
      <c r="HC56">
        <v>0</v>
      </c>
      <c r="HD56">
        <v>15480</v>
      </c>
      <c r="HE56">
        <v>0</v>
      </c>
      <c r="HF56">
        <v>0</v>
      </c>
      <c r="HG56">
        <v>0</v>
      </c>
      <c r="HH56">
        <v>0</v>
      </c>
      <c r="HI56">
        <v>319</v>
      </c>
      <c r="HJ56">
        <v>0</v>
      </c>
      <c r="HK56">
        <v>0</v>
      </c>
      <c r="HL56">
        <v>0</v>
      </c>
      <c r="HM56">
        <v>1170</v>
      </c>
      <c r="HN56">
        <v>0</v>
      </c>
      <c r="HO56">
        <v>0</v>
      </c>
      <c r="HP56">
        <v>3418</v>
      </c>
      <c r="HQ56">
        <v>283</v>
      </c>
      <c r="HR56">
        <v>0</v>
      </c>
      <c r="HS56">
        <v>0</v>
      </c>
      <c r="HT56">
        <v>0</v>
      </c>
      <c r="HU56">
        <v>302</v>
      </c>
      <c r="HV56">
        <v>531</v>
      </c>
      <c r="HW56">
        <v>0</v>
      </c>
    </row>
    <row r="57" spans="1:231">
      <c r="A57">
        <v>51</v>
      </c>
      <c r="B57" t="s">
        <v>258</v>
      </c>
      <c r="C57">
        <v>2803043897</v>
      </c>
      <c r="D57">
        <v>458042113</v>
      </c>
      <c r="E57">
        <v>4790</v>
      </c>
      <c r="F57">
        <v>242587830</v>
      </c>
      <c r="G57">
        <v>796182879</v>
      </c>
      <c r="H57">
        <v>0</v>
      </c>
      <c r="I57">
        <v>7638324</v>
      </c>
      <c r="J57">
        <v>4148655</v>
      </c>
      <c r="K57">
        <v>74705208</v>
      </c>
      <c r="L57">
        <v>142153858</v>
      </c>
      <c r="M57">
        <v>163809550</v>
      </c>
      <c r="N57">
        <v>0</v>
      </c>
      <c r="O57">
        <v>171717987</v>
      </c>
      <c r="P57">
        <v>24917369</v>
      </c>
      <c r="Q57">
        <v>0</v>
      </c>
      <c r="R57">
        <v>0</v>
      </c>
      <c r="S57">
        <v>0</v>
      </c>
      <c r="T57">
        <v>401906</v>
      </c>
      <c r="U57">
        <v>0</v>
      </c>
      <c r="V57">
        <v>0</v>
      </c>
      <c r="W57">
        <v>0</v>
      </c>
      <c r="X57">
        <v>296139</v>
      </c>
      <c r="Y57">
        <v>0</v>
      </c>
      <c r="Z57">
        <v>7487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649448</v>
      </c>
      <c r="AL57">
        <v>0</v>
      </c>
      <c r="AM57">
        <v>0</v>
      </c>
      <c r="AN57">
        <v>0</v>
      </c>
      <c r="AO57">
        <v>11828</v>
      </c>
      <c r="AP57">
        <v>484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53783</v>
      </c>
      <c r="BB57">
        <v>390061</v>
      </c>
      <c r="BC57">
        <v>88367</v>
      </c>
      <c r="BD57">
        <v>10889765</v>
      </c>
      <c r="BE57">
        <v>395695</v>
      </c>
      <c r="BF57">
        <v>811272</v>
      </c>
      <c r="BG57">
        <v>1348596</v>
      </c>
      <c r="BH57">
        <v>0</v>
      </c>
      <c r="BI57">
        <v>15948441</v>
      </c>
      <c r="BJ57">
        <v>428</v>
      </c>
      <c r="BK57">
        <v>0</v>
      </c>
      <c r="BL57">
        <v>61900475</v>
      </c>
      <c r="BM57">
        <v>945170</v>
      </c>
      <c r="BN57">
        <v>0</v>
      </c>
      <c r="BO57">
        <v>62018</v>
      </c>
      <c r="BP57">
        <v>119694</v>
      </c>
      <c r="BQ57">
        <v>0</v>
      </c>
      <c r="BR57">
        <v>19802740</v>
      </c>
      <c r="BS57">
        <v>243176</v>
      </c>
      <c r="BT57">
        <v>388819</v>
      </c>
      <c r="BU57">
        <v>15772</v>
      </c>
      <c r="BV57">
        <v>28682</v>
      </c>
      <c r="BW57">
        <v>8193315</v>
      </c>
      <c r="BX57">
        <v>433696</v>
      </c>
      <c r="BY57">
        <v>0</v>
      </c>
      <c r="BZ57">
        <v>0</v>
      </c>
      <c r="CA57">
        <v>0</v>
      </c>
      <c r="CB57">
        <v>0</v>
      </c>
      <c r="CC57">
        <v>221962</v>
      </c>
      <c r="CD57">
        <v>0</v>
      </c>
      <c r="CE57">
        <v>1514</v>
      </c>
      <c r="CF57">
        <v>23045</v>
      </c>
      <c r="CG57">
        <v>0</v>
      </c>
      <c r="CH57">
        <v>18045</v>
      </c>
      <c r="CI57">
        <v>4037</v>
      </c>
      <c r="CJ57">
        <v>182661</v>
      </c>
      <c r="CK57">
        <v>0</v>
      </c>
      <c r="CL57">
        <v>0</v>
      </c>
      <c r="CM57">
        <v>2899</v>
      </c>
      <c r="CN57">
        <v>0</v>
      </c>
      <c r="CO57">
        <v>0</v>
      </c>
      <c r="CP57">
        <v>1216520</v>
      </c>
      <c r="CQ57">
        <v>1108325</v>
      </c>
      <c r="CR57">
        <v>0</v>
      </c>
      <c r="CS57">
        <v>0</v>
      </c>
      <c r="CT57">
        <v>26230867</v>
      </c>
      <c r="CU57">
        <v>203</v>
      </c>
      <c r="CV57">
        <v>535604677</v>
      </c>
      <c r="CW57">
        <v>3942029</v>
      </c>
      <c r="CX57">
        <v>0</v>
      </c>
      <c r="CY57">
        <v>0</v>
      </c>
      <c r="CZ57">
        <v>0</v>
      </c>
      <c r="DA57">
        <v>520</v>
      </c>
      <c r="DB57">
        <v>0</v>
      </c>
      <c r="DC57">
        <v>23199634</v>
      </c>
      <c r="DD57">
        <v>0</v>
      </c>
      <c r="DE57">
        <v>0</v>
      </c>
      <c r="DF57">
        <v>0</v>
      </c>
      <c r="DG57">
        <v>383</v>
      </c>
      <c r="DH57">
        <v>0</v>
      </c>
      <c r="DI57">
        <v>1749</v>
      </c>
      <c r="DJ57">
        <v>0</v>
      </c>
      <c r="DK57">
        <v>0</v>
      </c>
      <c r="DL57">
        <v>27014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11840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468</v>
      </c>
      <c r="EC57">
        <v>0</v>
      </c>
      <c r="ED57">
        <v>0</v>
      </c>
      <c r="EE57">
        <v>240</v>
      </c>
      <c r="EF57">
        <v>0</v>
      </c>
      <c r="EG57">
        <v>5110</v>
      </c>
      <c r="EH57">
        <v>2131</v>
      </c>
      <c r="EI57">
        <v>0</v>
      </c>
      <c r="EJ57">
        <v>0</v>
      </c>
      <c r="EK57">
        <v>153725</v>
      </c>
      <c r="EL57">
        <v>276</v>
      </c>
      <c r="EM57">
        <v>0</v>
      </c>
      <c r="EN57">
        <v>352</v>
      </c>
      <c r="EO57">
        <v>0</v>
      </c>
      <c r="EP57">
        <v>0</v>
      </c>
      <c r="EQ57">
        <v>1360335</v>
      </c>
      <c r="ER57">
        <v>297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62862</v>
      </c>
      <c r="EZ57">
        <v>14681</v>
      </c>
      <c r="FA57">
        <v>0</v>
      </c>
      <c r="FB57">
        <v>0</v>
      </c>
      <c r="FC57">
        <v>3893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1984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1197</v>
      </c>
      <c r="FR57">
        <v>8013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27846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1605</v>
      </c>
      <c r="GL57">
        <v>0</v>
      </c>
      <c r="GM57">
        <v>0</v>
      </c>
      <c r="GN57">
        <v>0</v>
      </c>
      <c r="GO57">
        <v>3607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129652</v>
      </c>
      <c r="GY57">
        <v>0</v>
      </c>
      <c r="GZ57">
        <v>0</v>
      </c>
      <c r="HA57">
        <v>127584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1508</v>
      </c>
      <c r="HK57">
        <v>2787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259</v>
      </c>
      <c r="C58">
        <v>1618542486</v>
      </c>
      <c r="D58">
        <v>456810623</v>
      </c>
      <c r="E58">
        <v>0</v>
      </c>
      <c r="F58">
        <v>588741815</v>
      </c>
      <c r="G58">
        <v>153813655</v>
      </c>
      <c r="H58">
        <v>1164</v>
      </c>
      <c r="I58">
        <v>8102794</v>
      </c>
      <c r="J58">
        <v>16910522</v>
      </c>
      <c r="K58">
        <v>90545614</v>
      </c>
      <c r="L58">
        <v>11018053</v>
      </c>
      <c r="M58">
        <v>47411265</v>
      </c>
      <c r="N58">
        <v>0</v>
      </c>
      <c r="O58">
        <v>50411114</v>
      </c>
      <c r="P58">
        <v>14160901</v>
      </c>
      <c r="Q58">
        <v>0</v>
      </c>
      <c r="R58">
        <v>0</v>
      </c>
      <c r="S58">
        <v>0</v>
      </c>
      <c r="T58">
        <v>1039390</v>
      </c>
      <c r="U58">
        <v>0</v>
      </c>
      <c r="V58">
        <v>930132</v>
      </c>
      <c r="W58">
        <v>0</v>
      </c>
      <c r="X58">
        <v>862934</v>
      </c>
      <c r="Y58">
        <v>0</v>
      </c>
      <c r="Z58">
        <v>12055</v>
      </c>
      <c r="AA58">
        <v>0</v>
      </c>
      <c r="AB58">
        <v>0</v>
      </c>
      <c r="AC58">
        <v>0</v>
      </c>
      <c r="AD58">
        <v>14187</v>
      </c>
      <c r="AE58">
        <v>0</v>
      </c>
      <c r="AF58">
        <v>369</v>
      </c>
      <c r="AG58">
        <v>714</v>
      </c>
      <c r="AH58">
        <v>843</v>
      </c>
      <c r="AI58">
        <v>6910</v>
      </c>
      <c r="AJ58">
        <v>0</v>
      </c>
      <c r="AK58">
        <v>3240549</v>
      </c>
      <c r="AL58">
        <v>20657</v>
      </c>
      <c r="AM58">
        <v>0</v>
      </c>
      <c r="AN58">
        <v>0</v>
      </c>
      <c r="AO58">
        <v>3856</v>
      </c>
      <c r="AP58">
        <v>0</v>
      </c>
      <c r="AQ58">
        <v>0</v>
      </c>
      <c r="AR58">
        <v>0</v>
      </c>
      <c r="AS58">
        <v>785</v>
      </c>
      <c r="AT58">
        <v>2227</v>
      </c>
      <c r="AU58">
        <v>3832</v>
      </c>
      <c r="AV58">
        <v>0</v>
      </c>
      <c r="AW58">
        <v>0</v>
      </c>
      <c r="AX58">
        <v>547</v>
      </c>
      <c r="AY58">
        <v>0</v>
      </c>
      <c r="AZ58">
        <v>1072</v>
      </c>
      <c r="BA58">
        <v>177493</v>
      </c>
      <c r="BB58">
        <v>7398663</v>
      </c>
      <c r="BC58">
        <v>394648</v>
      </c>
      <c r="BD58">
        <v>6956539</v>
      </c>
      <c r="BE58">
        <v>180905</v>
      </c>
      <c r="BF58">
        <v>793944</v>
      </c>
      <c r="BG58">
        <v>564084</v>
      </c>
      <c r="BH58">
        <v>131333</v>
      </c>
      <c r="BI58">
        <v>3456776</v>
      </c>
      <c r="BJ58">
        <v>0</v>
      </c>
      <c r="BK58">
        <v>8686</v>
      </c>
      <c r="BL58">
        <v>13420857</v>
      </c>
      <c r="BM58">
        <v>1059052</v>
      </c>
      <c r="BN58">
        <v>0</v>
      </c>
      <c r="BO58">
        <v>126046</v>
      </c>
      <c r="BP58">
        <v>73295</v>
      </c>
      <c r="BQ58">
        <v>0</v>
      </c>
      <c r="BR58">
        <v>1166793</v>
      </c>
      <c r="BS58">
        <v>0</v>
      </c>
      <c r="BT58">
        <v>1265834</v>
      </c>
      <c r="BU58">
        <v>63784</v>
      </c>
      <c r="BV58">
        <v>354530</v>
      </c>
      <c r="BW58">
        <v>189296</v>
      </c>
      <c r="BX58">
        <v>207036</v>
      </c>
      <c r="BY58">
        <v>4163</v>
      </c>
      <c r="BZ58">
        <v>0</v>
      </c>
      <c r="CA58">
        <v>3590</v>
      </c>
      <c r="CB58">
        <v>192175</v>
      </c>
      <c r="CC58">
        <v>2076</v>
      </c>
      <c r="CD58">
        <v>0</v>
      </c>
      <c r="CE58">
        <v>4700</v>
      </c>
      <c r="CF58">
        <v>71266</v>
      </c>
      <c r="CG58">
        <v>201</v>
      </c>
      <c r="CH58">
        <v>15751</v>
      </c>
      <c r="CI58">
        <v>7852</v>
      </c>
      <c r="CJ58">
        <v>295</v>
      </c>
      <c r="CK58">
        <v>0</v>
      </c>
      <c r="CL58">
        <v>24111</v>
      </c>
      <c r="CM58">
        <v>16097</v>
      </c>
      <c r="CN58">
        <v>0</v>
      </c>
      <c r="CO58">
        <v>0</v>
      </c>
      <c r="CP58">
        <v>1335413</v>
      </c>
      <c r="CQ58">
        <v>315959</v>
      </c>
      <c r="CR58">
        <v>0</v>
      </c>
      <c r="CS58">
        <v>0</v>
      </c>
      <c r="CT58">
        <v>4307165</v>
      </c>
      <c r="CU58">
        <v>0</v>
      </c>
      <c r="CV58">
        <v>121176806</v>
      </c>
      <c r="CW58">
        <v>8302701</v>
      </c>
      <c r="CX58">
        <v>14001</v>
      </c>
      <c r="CY58">
        <v>0</v>
      </c>
      <c r="CZ58">
        <v>0</v>
      </c>
      <c r="DA58">
        <v>2306</v>
      </c>
      <c r="DB58">
        <v>0</v>
      </c>
      <c r="DC58">
        <v>47674</v>
      </c>
      <c r="DD58">
        <v>351</v>
      </c>
      <c r="DE58">
        <v>0</v>
      </c>
      <c r="DF58">
        <v>0</v>
      </c>
      <c r="DG58">
        <v>1505</v>
      </c>
      <c r="DH58">
        <v>0</v>
      </c>
      <c r="DI58">
        <v>278</v>
      </c>
      <c r="DJ58">
        <v>0</v>
      </c>
      <c r="DK58">
        <v>0</v>
      </c>
      <c r="DL58">
        <v>0</v>
      </c>
      <c r="DM58">
        <v>11057</v>
      </c>
      <c r="DN58">
        <v>76300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694</v>
      </c>
      <c r="DU58">
        <v>0</v>
      </c>
      <c r="DV58">
        <v>0</v>
      </c>
      <c r="DW58">
        <v>360</v>
      </c>
      <c r="DX58">
        <v>0</v>
      </c>
      <c r="DY58">
        <v>0</v>
      </c>
      <c r="DZ58">
        <v>0</v>
      </c>
      <c r="EA58">
        <v>210</v>
      </c>
      <c r="EB58">
        <v>2427</v>
      </c>
      <c r="EC58">
        <v>452</v>
      </c>
      <c r="ED58">
        <v>0</v>
      </c>
      <c r="EE58">
        <v>0</v>
      </c>
      <c r="EF58">
        <v>0</v>
      </c>
      <c r="EG58">
        <v>11446</v>
      </c>
      <c r="EH58">
        <v>0</v>
      </c>
      <c r="EI58">
        <v>0</v>
      </c>
      <c r="EJ58">
        <v>0</v>
      </c>
      <c r="EK58">
        <v>83788</v>
      </c>
      <c r="EL58">
        <v>1378</v>
      </c>
      <c r="EM58">
        <v>0</v>
      </c>
      <c r="EN58">
        <v>208</v>
      </c>
      <c r="EO58">
        <v>0</v>
      </c>
      <c r="EP58">
        <v>0</v>
      </c>
      <c r="EQ58">
        <v>3050</v>
      </c>
      <c r="ER58">
        <v>0</v>
      </c>
      <c r="ES58">
        <v>0</v>
      </c>
      <c r="ET58">
        <v>1817</v>
      </c>
      <c r="EU58">
        <v>0</v>
      </c>
      <c r="EV58">
        <v>3950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380</v>
      </c>
      <c r="FE58">
        <v>0</v>
      </c>
      <c r="FF58">
        <v>471</v>
      </c>
      <c r="FG58">
        <v>250</v>
      </c>
      <c r="FH58">
        <v>1194</v>
      </c>
      <c r="FI58">
        <v>0</v>
      </c>
      <c r="FJ58">
        <v>1427</v>
      </c>
      <c r="FK58">
        <v>0</v>
      </c>
      <c r="FL58">
        <v>0</v>
      </c>
      <c r="FM58">
        <v>0</v>
      </c>
      <c r="FN58">
        <v>259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11343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396739</v>
      </c>
      <c r="GY58">
        <v>0</v>
      </c>
      <c r="GZ58">
        <v>0</v>
      </c>
      <c r="HA58">
        <v>24796</v>
      </c>
      <c r="HB58">
        <v>0</v>
      </c>
      <c r="HC58">
        <v>0</v>
      </c>
      <c r="HD58">
        <v>0</v>
      </c>
      <c r="HE58">
        <v>0</v>
      </c>
      <c r="HF58">
        <v>1975</v>
      </c>
      <c r="HG58">
        <v>0</v>
      </c>
      <c r="HH58">
        <v>0</v>
      </c>
      <c r="HI58">
        <v>0</v>
      </c>
      <c r="HJ58">
        <v>0</v>
      </c>
      <c r="HK58">
        <v>299</v>
      </c>
      <c r="HL58">
        <v>0</v>
      </c>
      <c r="HM58">
        <v>0</v>
      </c>
      <c r="HN58">
        <v>1607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</row>
    <row r="59" spans="1:231">
      <c r="A59">
        <v>53</v>
      </c>
      <c r="B59" t="s">
        <v>260</v>
      </c>
      <c r="C59">
        <v>958317746</v>
      </c>
      <c r="D59">
        <v>56372990</v>
      </c>
      <c r="E59">
        <v>799</v>
      </c>
      <c r="F59">
        <v>315807885</v>
      </c>
      <c r="G59">
        <v>55199122</v>
      </c>
      <c r="H59">
        <v>4723</v>
      </c>
      <c r="I59">
        <v>3073510</v>
      </c>
      <c r="J59">
        <v>5028043</v>
      </c>
      <c r="K59">
        <v>35978355</v>
      </c>
      <c r="L59">
        <v>10837235</v>
      </c>
      <c r="M59">
        <v>56275078</v>
      </c>
      <c r="N59">
        <v>1606</v>
      </c>
      <c r="O59">
        <v>38521183</v>
      </c>
      <c r="P59">
        <v>23248580</v>
      </c>
      <c r="Q59">
        <v>0</v>
      </c>
      <c r="R59">
        <v>0</v>
      </c>
      <c r="S59">
        <v>293990</v>
      </c>
      <c r="T59">
        <v>939302</v>
      </c>
      <c r="U59">
        <v>19708</v>
      </c>
      <c r="V59">
        <v>308402</v>
      </c>
      <c r="W59">
        <v>0</v>
      </c>
      <c r="X59">
        <v>97866</v>
      </c>
      <c r="Y59">
        <v>0</v>
      </c>
      <c r="Z59">
        <v>50479</v>
      </c>
      <c r="AA59">
        <v>0</v>
      </c>
      <c r="AB59">
        <v>0</v>
      </c>
      <c r="AC59">
        <v>0</v>
      </c>
      <c r="AD59">
        <v>226</v>
      </c>
      <c r="AE59">
        <v>0</v>
      </c>
      <c r="AF59">
        <v>0</v>
      </c>
      <c r="AG59">
        <v>2009</v>
      </c>
      <c r="AH59">
        <v>510</v>
      </c>
      <c r="AI59">
        <v>231</v>
      </c>
      <c r="AJ59">
        <v>0</v>
      </c>
      <c r="AK59">
        <v>1692192</v>
      </c>
      <c r="AL59">
        <v>0</v>
      </c>
      <c r="AM59">
        <v>0</v>
      </c>
      <c r="AN59">
        <v>0</v>
      </c>
      <c r="AO59">
        <v>5252</v>
      </c>
      <c r="AP59">
        <v>0</v>
      </c>
      <c r="AQ59">
        <v>0</v>
      </c>
      <c r="AR59">
        <v>492</v>
      </c>
      <c r="AS59">
        <v>1734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1104</v>
      </c>
      <c r="BA59">
        <v>12421553</v>
      </c>
      <c r="BB59">
        <v>1664518</v>
      </c>
      <c r="BC59">
        <v>1791341</v>
      </c>
      <c r="BD59">
        <v>13811386</v>
      </c>
      <c r="BE59">
        <v>317071</v>
      </c>
      <c r="BF59">
        <v>1541818</v>
      </c>
      <c r="BG59">
        <v>9973603</v>
      </c>
      <c r="BH59">
        <v>2524</v>
      </c>
      <c r="BI59">
        <v>17618719</v>
      </c>
      <c r="BJ59">
        <v>0</v>
      </c>
      <c r="BK59">
        <v>0</v>
      </c>
      <c r="BL59">
        <v>63582275</v>
      </c>
      <c r="BM59">
        <v>6065029</v>
      </c>
      <c r="BN59">
        <v>0</v>
      </c>
      <c r="BO59">
        <v>374145</v>
      </c>
      <c r="BP59">
        <v>3525499</v>
      </c>
      <c r="BQ59">
        <v>0</v>
      </c>
      <c r="BR59">
        <v>10777384</v>
      </c>
      <c r="BS59">
        <v>1494</v>
      </c>
      <c r="BT59">
        <v>1430914</v>
      </c>
      <c r="BU59">
        <v>1769889</v>
      </c>
      <c r="BV59">
        <v>232533</v>
      </c>
      <c r="BW59">
        <v>1325399</v>
      </c>
      <c r="BX59">
        <v>1603480</v>
      </c>
      <c r="BY59">
        <v>0</v>
      </c>
      <c r="BZ59">
        <v>0</v>
      </c>
      <c r="CA59">
        <v>7725</v>
      </c>
      <c r="CB59">
        <v>100416</v>
      </c>
      <c r="CC59">
        <v>161029</v>
      </c>
      <c r="CD59">
        <v>0</v>
      </c>
      <c r="CE59">
        <v>626608</v>
      </c>
      <c r="CF59">
        <v>4750</v>
      </c>
      <c r="CG59">
        <v>1626</v>
      </c>
      <c r="CH59">
        <v>19421</v>
      </c>
      <c r="CI59">
        <v>2499364</v>
      </c>
      <c r="CJ59">
        <v>22860</v>
      </c>
      <c r="CK59">
        <v>0</v>
      </c>
      <c r="CL59">
        <v>936</v>
      </c>
      <c r="CM59">
        <v>83308</v>
      </c>
      <c r="CN59">
        <v>0</v>
      </c>
      <c r="CO59">
        <v>0</v>
      </c>
      <c r="CP59">
        <v>1368461</v>
      </c>
      <c r="CQ59">
        <v>206739</v>
      </c>
      <c r="CR59">
        <v>0</v>
      </c>
      <c r="CS59">
        <v>0</v>
      </c>
      <c r="CT59">
        <v>3444815</v>
      </c>
      <c r="CU59">
        <v>0</v>
      </c>
      <c r="CV59">
        <v>186998306</v>
      </c>
      <c r="CW59">
        <v>4242430</v>
      </c>
      <c r="CX59">
        <v>0</v>
      </c>
      <c r="CY59">
        <v>0</v>
      </c>
      <c r="CZ59">
        <v>0</v>
      </c>
      <c r="DA59">
        <v>465</v>
      </c>
      <c r="DB59">
        <v>0</v>
      </c>
      <c r="DC59">
        <v>701652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57219</v>
      </c>
      <c r="DL59">
        <v>0</v>
      </c>
      <c r="DM59">
        <v>21255</v>
      </c>
      <c r="DN59">
        <v>19148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4908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250245</v>
      </c>
      <c r="EL59">
        <v>0</v>
      </c>
      <c r="EM59">
        <v>0</v>
      </c>
      <c r="EN59">
        <v>24437</v>
      </c>
      <c r="EO59">
        <v>0</v>
      </c>
      <c r="EP59">
        <v>0</v>
      </c>
      <c r="EQ59">
        <v>9013</v>
      </c>
      <c r="ER59">
        <v>1343</v>
      </c>
      <c r="ES59">
        <v>0</v>
      </c>
      <c r="ET59">
        <v>2110</v>
      </c>
      <c r="EU59">
        <v>0</v>
      </c>
      <c r="EV59">
        <v>343</v>
      </c>
      <c r="EW59">
        <v>0</v>
      </c>
      <c r="EX59">
        <v>0</v>
      </c>
      <c r="EY59">
        <v>19699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1470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33714</v>
      </c>
      <c r="GP59">
        <v>0</v>
      </c>
      <c r="GQ59">
        <v>0</v>
      </c>
      <c r="GR59">
        <v>0</v>
      </c>
      <c r="GS59">
        <v>0</v>
      </c>
      <c r="GT59">
        <v>213</v>
      </c>
      <c r="GU59">
        <v>0</v>
      </c>
      <c r="GV59">
        <v>0</v>
      </c>
      <c r="GW59">
        <v>0</v>
      </c>
      <c r="GX59">
        <v>3521309</v>
      </c>
      <c r="GY59">
        <v>0</v>
      </c>
      <c r="GZ59">
        <v>0</v>
      </c>
      <c r="HA59">
        <v>263018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4211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</row>
    <row r="60" spans="1:231">
      <c r="A60">
        <v>54</v>
      </c>
      <c r="B60" t="s">
        <v>261</v>
      </c>
      <c r="C60">
        <v>971513114</v>
      </c>
      <c r="D60">
        <v>3380450</v>
      </c>
      <c r="E60">
        <v>0</v>
      </c>
      <c r="F60">
        <v>14982022</v>
      </c>
      <c r="G60">
        <v>19912566</v>
      </c>
      <c r="H60">
        <v>0</v>
      </c>
      <c r="I60">
        <v>1022830</v>
      </c>
      <c r="J60">
        <v>28004</v>
      </c>
      <c r="K60">
        <v>9301493</v>
      </c>
      <c r="L60">
        <v>255965</v>
      </c>
      <c r="M60">
        <v>40808</v>
      </c>
      <c r="N60">
        <v>0</v>
      </c>
      <c r="O60">
        <v>43999</v>
      </c>
      <c r="P60">
        <v>369707</v>
      </c>
      <c r="Q60">
        <v>0</v>
      </c>
      <c r="R60">
        <v>0</v>
      </c>
      <c r="S60">
        <v>0</v>
      </c>
      <c r="T60">
        <v>242317</v>
      </c>
      <c r="U60">
        <v>12426</v>
      </c>
      <c r="V60">
        <v>1764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2744</v>
      </c>
      <c r="AE60">
        <v>0</v>
      </c>
      <c r="AF60">
        <v>0</v>
      </c>
      <c r="AG60">
        <v>6685</v>
      </c>
      <c r="AH60">
        <v>0</v>
      </c>
      <c r="AI60">
        <v>2996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31208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2322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5643</v>
      </c>
      <c r="BB60">
        <v>16598995</v>
      </c>
      <c r="BC60">
        <v>1420180</v>
      </c>
      <c r="BD60">
        <v>83851192</v>
      </c>
      <c r="BE60">
        <v>0</v>
      </c>
      <c r="BF60">
        <v>104099</v>
      </c>
      <c r="BG60">
        <v>21810124</v>
      </c>
      <c r="BH60">
        <v>0</v>
      </c>
      <c r="BI60">
        <v>22588368</v>
      </c>
      <c r="BJ60">
        <v>0</v>
      </c>
      <c r="BK60">
        <v>0</v>
      </c>
      <c r="BL60">
        <v>476744985</v>
      </c>
      <c r="BM60">
        <v>0</v>
      </c>
      <c r="BN60">
        <v>0</v>
      </c>
      <c r="BO60">
        <v>2666416</v>
      </c>
      <c r="BP60">
        <v>7488340</v>
      </c>
      <c r="BQ60">
        <v>0</v>
      </c>
      <c r="BR60">
        <v>30137512</v>
      </c>
      <c r="BS60">
        <v>0</v>
      </c>
      <c r="BT60">
        <v>94415</v>
      </c>
      <c r="BU60">
        <v>4694</v>
      </c>
      <c r="BV60">
        <v>29536</v>
      </c>
      <c r="BW60">
        <v>15861701</v>
      </c>
      <c r="BX60">
        <v>5855478</v>
      </c>
      <c r="BY60">
        <v>0</v>
      </c>
      <c r="BZ60">
        <v>0</v>
      </c>
      <c r="CA60">
        <v>3160</v>
      </c>
      <c r="CB60">
        <v>13844</v>
      </c>
      <c r="CC60">
        <v>0</v>
      </c>
      <c r="CD60">
        <v>1689</v>
      </c>
      <c r="CE60">
        <v>80253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24262</v>
      </c>
      <c r="CN60">
        <v>0</v>
      </c>
      <c r="CO60">
        <v>0</v>
      </c>
      <c r="CP60">
        <v>26498</v>
      </c>
      <c r="CQ60">
        <v>11384704</v>
      </c>
      <c r="CR60">
        <v>0</v>
      </c>
      <c r="CS60">
        <v>0</v>
      </c>
      <c r="CT60">
        <v>3845943</v>
      </c>
      <c r="CU60">
        <v>0</v>
      </c>
      <c r="CV60">
        <v>89085194</v>
      </c>
      <c r="CW60">
        <v>21182434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58510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4087</v>
      </c>
      <c r="EC60">
        <v>0</v>
      </c>
      <c r="ED60">
        <v>0</v>
      </c>
      <c r="EE60">
        <v>4200</v>
      </c>
      <c r="EF60">
        <v>0</v>
      </c>
      <c r="EG60">
        <v>0</v>
      </c>
      <c r="EH60">
        <v>363</v>
      </c>
      <c r="EI60">
        <v>0</v>
      </c>
      <c r="EJ60">
        <v>0</v>
      </c>
      <c r="EK60">
        <v>351667</v>
      </c>
      <c r="EL60">
        <v>0</v>
      </c>
      <c r="EM60">
        <v>0</v>
      </c>
      <c r="EN60">
        <v>18806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24637</v>
      </c>
      <c r="EU60">
        <v>0</v>
      </c>
      <c r="EV60">
        <v>1935</v>
      </c>
      <c r="EW60">
        <v>0</v>
      </c>
      <c r="EX60">
        <v>0</v>
      </c>
      <c r="EY60">
        <v>0</v>
      </c>
      <c r="EZ60">
        <v>3061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110079370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335870</v>
      </c>
      <c r="GY60">
        <v>0</v>
      </c>
      <c r="GZ60">
        <v>0</v>
      </c>
      <c r="HA60">
        <v>80643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</row>
    <row r="61" spans="1:231">
      <c r="A61">
        <v>55</v>
      </c>
      <c r="B61" t="s">
        <v>262</v>
      </c>
      <c r="C61">
        <v>814218925</v>
      </c>
      <c r="D61">
        <v>49647884</v>
      </c>
      <c r="E61">
        <v>0</v>
      </c>
      <c r="F61">
        <v>172978681</v>
      </c>
      <c r="G61">
        <v>30317704</v>
      </c>
      <c r="H61">
        <v>539</v>
      </c>
      <c r="I61">
        <v>485968</v>
      </c>
      <c r="J61">
        <v>9684584</v>
      </c>
      <c r="K61">
        <v>56111843</v>
      </c>
      <c r="L61">
        <v>639311</v>
      </c>
      <c r="M61">
        <v>5554071</v>
      </c>
      <c r="N61">
        <v>0</v>
      </c>
      <c r="O61">
        <v>27259652</v>
      </c>
      <c r="P61">
        <v>35852221</v>
      </c>
      <c r="Q61">
        <v>0</v>
      </c>
      <c r="R61">
        <v>0</v>
      </c>
      <c r="S61">
        <v>0</v>
      </c>
      <c r="T61">
        <v>4013753</v>
      </c>
      <c r="U61">
        <v>8011</v>
      </c>
      <c r="V61">
        <v>17907</v>
      </c>
      <c r="W61">
        <v>496</v>
      </c>
      <c r="X61">
        <v>0</v>
      </c>
      <c r="Y61">
        <v>530</v>
      </c>
      <c r="Z61">
        <v>216</v>
      </c>
      <c r="AA61">
        <v>0</v>
      </c>
      <c r="AB61">
        <v>0</v>
      </c>
      <c r="AC61">
        <v>0</v>
      </c>
      <c r="AD61">
        <v>355</v>
      </c>
      <c r="AE61">
        <v>0</v>
      </c>
      <c r="AF61">
        <v>283</v>
      </c>
      <c r="AG61">
        <v>782</v>
      </c>
      <c r="AH61">
        <v>2633</v>
      </c>
      <c r="AI61">
        <v>13044</v>
      </c>
      <c r="AJ61">
        <v>2112</v>
      </c>
      <c r="AK61">
        <v>10325</v>
      </c>
      <c r="AL61">
        <v>18903</v>
      </c>
      <c r="AM61">
        <v>406</v>
      </c>
      <c r="AN61">
        <v>8458</v>
      </c>
      <c r="AO61">
        <v>9339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18960</v>
      </c>
      <c r="AY61">
        <v>0</v>
      </c>
      <c r="AZ61">
        <v>2111</v>
      </c>
      <c r="BA61">
        <v>141136</v>
      </c>
      <c r="BB61">
        <v>5487142</v>
      </c>
      <c r="BC61">
        <v>206369</v>
      </c>
      <c r="BD61">
        <v>23445226</v>
      </c>
      <c r="BE61">
        <v>100902</v>
      </c>
      <c r="BF61">
        <v>19572066</v>
      </c>
      <c r="BG61">
        <v>1128562</v>
      </c>
      <c r="BH61">
        <v>2766</v>
      </c>
      <c r="BI61">
        <v>47155698</v>
      </c>
      <c r="BJ61">
        <v>6123</v>
      </c>
      <c r="BK61">
        <v>0</v>
      </c>
      <c r="BL61">
        <v>114410800</v>
      </c>
      <c r="BM61">
        <v>1064866</v>
      </c>
      <c r="BN61">
        <v>0</v>
      </c>
      <c r="BO61">
        <v>221257</v>
      </c>
      <c r="BP61">
        <v>9676070</v>
      </c>
      <c r="BQ61">
        <v>0</v>
      </c>
      <c r="BR61">
        <v>18923038</v>
      </c>
      <c r="BS61">
        <v>1524</v>
      </c>
      <c r="BT61">
        <v>208026</v>
      </c>
      <c r="BU61">
        <v>7258987</v>
      </c>
      <c r="BV61">
        <v>4093</v>
      </c>
      <c r="BW61">
        <v>2908047</v>
      </c>
      <c r="BX61">
        <v>6583959</v>
      </c>
      <c r="BY61">
        <v>0</v>
      </c>
      <c r="BZ61">
        <v>0</v>
      </c>
      <c r="CA61">
        <v>26922</v>
      </c>
      <c r="CB61">
        <v>300892</v>
      </c>
      <c r="CC61">
        <v>2062</v>
      </c>
      <c r="CD61">
        <v>0</v>
      </c>
      <c r="CE61">
        <v>1245887</v>
      </c>
      <c r="CF61">
        <v>0</v>
      </c>
      <c r="CG61">
        <v>878</v>
      </c>
      <c r="CH61">
        <v>2905</v>
      </c>
      <c r="CI61">
        <v>0</v>
      </c>
      <c r="CJ61">
        <v>0</v>
      </c>
      <c r="CK61">
        <v>0</v>
      </c>
      <c r="CL61">
        <v>13731</v>
      </c>
      <c r="CM61">
        <v>290909</v>
      </c>
      <c r="CN61">
        <v>26330</v>
      </c>
      <c r="CO61">
        <v>2980</v>
      </c>
      <c r="CP61">
        <v>6967316</v>
      </c>
      <c r="CQ61">
        <v>2126894</v>
      </c>
      <c r="CR61">
        <v>0</v>
      </c>
      <c r="CS61">
        <v>0</v>
      </c>
      <c r="CT61">
        <v>5933887</v>
      </c>
      <c r="CU61">
        <v>0</v>
      </c>
      <c r="CV61">
        <v>122066542</v>
      </c>
      <c r="CW61">
        <v>15992536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1546</v>
      </c>
      <c r="DD61">
        <v>303</v>
      </c>
      <c r="DE61">
        <v>0</v>
      </c>
      <c r="DF61">
        <v>0</v>
      </c>
      <c r="DG61">
        <v>212</v>
      </c>
      <c r="DH61">
        <v>0</v>
      </c>
      <c r="DI61">
        <v>0</v>
      </c>
      <c r="DJ61">
        <v>351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2921</v>
      </c>
      <c r="DR61">
        <v>0</v>
      </c>
      <c r="DS61">
        <v>0</v>
      </c>
      <c r="DT61">
        <v>408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241</v>
      </c>
      <c r="EC61">
        <v>121206</v>
      </c>
      <c r="ED61">
        <v>0</v>
      </c>
      <c r="EE61">
        <v>0</v>
      </c>
      <c r="EF61">
        <v>0</v>
      </c>
      <c r="EG61">
        <v>3086</v>
      </c>
      <c r="EH61">
        <v>273</v>
      </c>
      <c r="EI61">
        <v>0</v>
      </c>
      <c r="EJ61">
        <v>470</v>
      </c>
      <c r="EK61">
        <v>1059632</v>
      </c>
      <c r="EL61">
        <v>0</v>
      </c>
      <c r="EM61">
        <v>0</v>
      </c>
      <c r="EN61">
        <v>33574</v>
      </c>
      <c r="EO61">
        <v>0</v>
      </c>
      <c r="EP61">
        <v>0</v>
      </c>
      <c r="EQ61">
        <v>0</v>
      </c>
      <c r="ER61">
        <v>0</v>
      </c>
      <c r="ES61">
        <v>220</v>
      </c>
      <c r="ET61">
        <v>0</v>
      </c>
      <c r="EU61">
        <v>0</v>
      </c>
      <c r="EV61">
        <v>23108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262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1719</v>
      </c>
      <c r="GF61">
        <v>0</v>
      </c>
      <c r="GG61">
        <v>0</v>
      </c>
      <c r="GH61">
        <v>423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2660934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1786</v>
      </c>
      <c r="GX61">
        <v>4103098</v>
      </c>
      <c r="GY61">
        <v>444</v>
      </c>
      <c r="GZ61">
        <v>0</v>
      </c>
      <c r="HA61">
        <v>33615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460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223</v>
      </c>
    </row>
    <row r="62" spans="1:231">
      <c r="A62">
        <v>56</v>
      </c>
      <c r="B62" t="s">
        <v>263</v>
      </c>
      <c r="C62">
        <v>1181298416</v>
      </c>
      <c r="D62">
        <v>4194310</v>
      </c>
      <c r="E62">
        <v>0</v>
      </c>
      <c r="F62">
        <v>86703875</v>
      </c>
      <c r="G62">
        <v>11876346</v>
      </c>
      <c r="H62">
        <v>0</v>
      </c>
      <c r="I62">
        <v>314082</v>
      </c>
      <c r="J62">
        <v>73020</v>
      </c>
      <c r="K62">
        <v>1429547</v>
      </c>
      <c r="L62">
        <v>2351452</v>
      </c>
      <c r="M62">
        <v>1341750</v>
      </c>
      <c r="N62">
        <v>0</v>
      </c>
      <c r="O62">
        <v>1386045</v>
      </c>
      <c r="P62">
        <v>76692</v>
      </c>
      <c r="Q62">
        <v>13000</v>
      </c>
      <c r="R62">
        <v>0</v>
      </c>
      <c r="S62">
        <v>0</v>
      </c>
      <c r="T62">
        <v>51011</v>
      </c>
      <c r="U62">
        <v>0</v>
      </c>
      <c r="V62">
        <v>307295</v>
      </c>
      <c r="W62">
        <v>0</v>
      </c>
      <c r="X62">
        <v>4434</v>
      </c>
      <c r="Y62">
        <v>0</v>
      </c>
      <c r="Z62">
        <v>983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2000</v>
      </c>
      <c r="AH62">
        <v>0</v>
      </c>
      <c r="AI62">
        <v>2586</v>
      </c>
      <c r="AJ62">
        <v>0</v>
      </c>
      <c r="AK62">
        <v>151863</v>
      </c>
      <c r="AL62">
        <v>0</v>
      </c>
      <c r="AM62">
        <v>0</v>
      </c>
      <c r="AN62">
        <v>0</v>
      </c>
      <c r="AO62">
        <v>12628</v>
      </c>
      <c r="AP62">
        <v>372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17682</v>
      </c>
      <c r="AY62">
        <v>0</v>
      </c>
      <c r="AZ62">
        <v>8107</v>
      </c>
      <c r="BA62">
        <v>384402</v>
      </c>
      <c r="BB62">
        <v>2586219</v>
      </c>
      <c r="BC62">
        <v>217219</v>
      </c>
      <c r="BD62">
        <v>30784033</v>
      </c>
      <c r="BE62">
        <v>183900</v>
      </c>
      <c r="BF62">
        <v>988732</v>
      </c>
      <c r="BG62">
        <v>598705</v>
      </c>
      <c r="BH62">
        <v>395</v>
      </c>
      <c r="BI62">
        <v>55484151</v>
      </c>
      <c r="BJ62">
        <v>0</v>
      </c>
      <c r="BK62">
        <v>0</v>
      </c>
      <c r="BL62">
        <v>21629475</v>
      </c>
      <c r="BM62">
        <v>963475</v>
      </c>
      <c r="BN62">
        <v>0</v>
      </c>
      <c r="BO62">
        <v>37043</v>
      </c>
      <c r="BP62">
        <v>457713</v>
      </c>
      <c r="BQ62">
        <v>0</v>
      </c>
      <c r="BR62">
        <v>8548601</v>
      </c>
      <c r="BS62">
        <v>0</v>
      </c>
      <c r="BT62">
        <v>1914162</v>
      </c>
      <c r="BU62">
        <v>543686</v>
      </c>
      <c r="BV62">
        <v>1150</v>
      </c>
      <c r="BW62">
        <v>5103162</v>
      </c>
      <c r="BX62">
        <v>78139</v>
      </c>
      <c r="BY62">
        <v>0</v>
      </c>
      <c r="BZ62">
        <v>0</v>
      </c>
      <c r="CA62">
        <v>8591</v>
      </c>
      <c r="CB62">
        <v>5888</v>
      </c>
      <c r="CC62">
        <v>4415</v>
      </c>
      <c r="CD62">
        <v>0</v>
      </c>
      <c r="CE62">
        <v>0</v>
      </c>
      <c r="CF62">
        <v>0</v>
      </c>
      <c r="CG62">
        <v>0</v>
      </c>
      <c r="CH62">
        <v>457</v>
      </c>
      <c r="CI62">
        <v>16331</v>
      </c>
      <c r="CJ62">
        <v>0</v>
      </c>
      <c r="CK62">
        <v>0</v>
      </c>
      <c r="CL62">
        <v>0</v>
      </c>
      <c r="CM62">
        <v>10747</v>
      </c>
      <c r="CN62">
        <v>0</v>
      </c>
      <c r="CO62">
        <v>0</v>
      </c>
      <c r="CP62">
        <v>426629</v>
      </c>
      <c r="CQ62">
        <v>2260</v>
      </c>
      <c r="CR62">
        <v>0</v>
      </c>
      <c r="CS62">
        <v>0</v>
      </c>
      <c r="CT62">
        <v>27907664</v>
      </c>
      <c r="CU62">
        <v>0</v>
      </c>
      <c r="CV62">
        <v>910035322</v>
      </c>
      <c r="CW62">
        <v>365631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682000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251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173540</v>
      </c>
      <c r="EL62">
        <v>0</v>
      </c>
      <c r="EM62">
        <v>0</v>
      </c>
      <c r="EN62">
        <v>2098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440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448941</v>
      </c>
      <c r="GY62">
        <v>0</v>
      </c>
      <c r="GZ62">
        <v>0</v>
      </c>
      <c r="HA62">
        <v>381621</v>
      </c>
      <c r="HB62">
        <v>0</v>
      </c>
      <c r="HC62">
        <v>0</v>
      </c>
      <c r="HD62">
        <v>0</v>
      </c>
      <c r="HE62">
        <v>0</v>
      </c>
      <c r="HF62">
        <v>355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946</v>
      </c>
      <c r="HP62">
        <v>0</v>
      </c>
      <c r="HQ62">
        <v>847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</row>
    <row r="63" spans="1:231">
      <c r="A63">
        <v>57</v>
      </c>
      <c r="B63" t="s">
        <v>340</v>
      </c>
      <c r="C63">
        <v>1556540353</v>
      </c>
      <c r="D63">
        <v>23497358</v>
      </c>
      <c r="E63">
        <v>0</v>
      </c>
      <c r="F63">
        <v>269147995</v>
      </c>
      <c r="G63">
        <v>29716055</v>
      </c>
      <c r="H63">
        <v>1717</v>
      </c>
      <c r="I63">
        <v>9280695</v>
      </c>
      <c r="J63">
        <v>9639945</v>
      </c>
      <c r="K63">
        <v>54772056</v>
      </c>
      <c r="L63">
        <v>20035142</v>
      </c>
      <c r="M63">
        <v>27211419</v>
      </c>
      <c r="N63">
        <v>0</v>
      </c>
      <c r="O63">
        <v>13711168</v>
      </c>
      <c r="P63">
        <v>7119528</v>
      </c>
      <c r="Q63">
        <v>0</v>
      </c>
      <c r="R63">
        <v>0</v>
      </c>
      <c r="S63">
        <v>142811</v>
      </c>
      <c r="T63">
        <v>243490</v>
      </c>
      <c r="U63">
        <v>441246</v>
      </c>
      <c r="V63">
        <v>2006</v>
      </c>
      <c r="W63">
        <v>0</v>
      </c>
      <c r="X63">
        <v>186085</v>
      </c>
      <c r="Y63">
        <v>0</v>
      </c>
      <c r="Z63">
        <v>29500</v>
      </c>
      <c r="AA63">
        <v>0</v>
      </c>
      <c r="AB63">
        <v>0</v>
      </c>
      <c r="AC63">
        <v>0</v>
      </c>
      <c r="AD63">
        <v>7226</v>
      </c>
      <c r="AE63">
        <v>0</v>
      </c>
      <c r="AF63">
        <v>5647</v>
      </c>
      <c r="AG63">
        <v>13698</v>
      </c>
      <c r="AH63">
        <v>4534</v>
      </c>
      <c r="AI63">
        <v>571</v>
      </c>
      <c r="AJ63">
        <v>0</v>
      </c>
      <c r="AK63">
        <v>16204058</v>
      </c>
      <c r="AL63">
        <v>0</v>
      </c>
      <c r="AM63">
        <v>0</v>
      </c>
      <c r="AN63">
        <v>2155</v>
      </c>
      <c r="AO63">
        <v>24682</v>
      </c>
      <c r="AP63">
        <v>293</v>
      </c>
      <c r="AQ63">
        <v>0</v>
      </c>
      <c r="AR63">
        <v>6050</v>
      </c>
      <c r="AS63">
        <v>0</v>
      </c>
      <c r="AT63">
        <v>586</v>
      </c>
      <c r="AU63">
        <v>6520</v>
      </c>
      <c r="AV63">
        <v>0</v>
      </c>
      <c r="AW63">
        <v>0</v>
      </c>
      <c r="AX63">
        <v>2100</v>
      </c>
      <c r="AY63">
        <v>0</v>
      </c>
      <c r="AZ63">
        <v>74415</v>
      </c>
      <c r="BA63">
        <v>657765</v>
      </c>
      <c r="BB63">
        <v>13381911</v>
      </c>
      <c r="BC63">
        <v>4875991</v>
      </c>
      <c r="BD63">
        <v>31254337</v>
      </c>
      <c r="BE63">
        <v>107611279</v>
      </c>
      <c r="BF63">
        <v>8372379</v>
      </c>
      <c r="BG63">
        <v>1061247</v>
      </c>
      <c r="BH63">
        <v>39436</v>
      </c>
      <c r="BI63">
        <v>19182211</v>
      </c>
      <c r="BJ63">
        <v>11791</v>
      </c>
      <c r="BK63">
        <v>0</v>
      </c>
      <c r="BL63">
        <v>84736961</v>
      </c>
      <c r="BM63">
        <v>202104144</v>
      </c>
      <c r="BN63">
        <v>0</v>
      </c>
      <c r="BO63">
        <v>34813</v>
      </c>
      <c r="BP63">
        <v>461918</v>
      </c>
      <c r="BQ63">
        <v>0</v>
      </c>
      <c r="BR63">
        <v>19717301</v>
      </c>
      <c r="BS63">
        <v>188140</v>
      </c>
      <c r="BT63">
        <v>2580689</v>
      </c>
      <c r="BU63">
        <v>508933</v>
      </c>
      <c r="BV63">
        <v>431507</v>
      </c>
      <c r="BW63">
        <v>5773271</v>
      </c>
      <c r="BX63">
        <v>498966</v>
      </c>
      <c r="BY63">
        <v>329</v>
      </c>
      <c r="BZ63">
        <v>0</v>
      </c>
      <c r="CA63">
        <v>324752</v>
      </c>
      <c r="CB63">
        <v>594</v>
      </c>
      <c r="CC63">
        <v>23986</v>
      </c>
      <c r="CD63">
        <v>17297</v>
      </c>
      <c r="CE63">
        <v>50508</v>
      </c>
      <c r="CF63">
        <v>67122</v>
      </c>
      <c r="CG63">
        <v>953</v>
      </c>
      <c r="CH63">
        <v>26350</v>
      </c>
      <c r="CI63">
        <v>13511</v>
      </c>
      <c r="CJ63">
        <v>56476</v>
      </c>
      <c r="CK63">
        <v>0</v>
      </c>
      <c r="CL63">
        <v>1687</v>
      </c>
      <c r="CM63">
        <v>72598</v>
      </c>
      <c r="CN63">
        <v>0</v>
      </c>
      <c r="CO63">
        <v>0</v>
      </c>
      <c r="CP63">
        <v>320529</v>
      </c>
      <c r="CQ63">
        <v>86989</v>
      </c>
      <c r="CR63">
        <v>0</v>
      </c>
      <c r="CS63">
        <v>0</v>
      </c>
      <c r="CT63">
        <v>4500890</v>
      </c>
      <c r="CU63">
        <v>0</v>
      </c>
      <c r="CV63">
        <v>523873754</v>
      </c>
      <c r="CW63">
        <v>20587905</v>
      </c>
      <c r="CX63">
        <v>0</v>
      </c>
      <c r="CY63">
        <v>238</v>
      </c>
      <c r="CZ63">
        <v>0</v>
      </c>
      <c r="DA63">
        <v>0</v>
      </c>
      <c r="DB63">
        <v>0</v>
      </c>
      <c r="DC63">
        <v>928794</v>
      </c>
      <c r="DD63">
        <v>0</v>
      </c>
      <c r="DE63">
        <v>0</v>
      </c>
      <c r="DF63">
        <v>0</v>
      </c>
      <c r="DG63">
        <v>399</v>
      </c>
      <c r="DH63">
        <v>0</v>
      </c>
      <c r="DI63">
        <v>30121</v>
      </c>
      <c r="DJ63">
        <v>1677</v>
      </c>
      <c r="DK63">
        <v>0</v>
      </c>
      <c r="DL63">
        <v>0</v>
      </c>
      <c r="DM63">
        <v>481686</v>
      </c>
      <c r="DN63">
        <v>13177952</v>
      </c>
      <c r="DO63">
        <v>0</v>
      </c>
      <c r="DP63">
        <v>3689</v>
      </c>
      <c r="DQ63">
        <v>0</v>
      </c>
      <c r="DR63">
        <v>0</v>
      </c>
      <c r="DS63">
        <v>0</v>
      </c>
      <c r="DT63">
        <v>1734</v>
      </c>
      <c r="DU63">
        <v>0</v>
      </c>
      <c r="DV63">
        <v>0</v>
      </c>
      <c r="DW63">
        <v>7388</v>
      </c>
      <c r="DX63">
        <v>0</v>
      </c>
      <c r="DY63">
        <v>0</v>
      </c>
      <c r="DZ63">
        <v>0</v>
      </c>
      <c r="EA63">
        <v>0</v>
      </c>
      <c r="EB63">
        <v>12521</v>
      </c>
      <c r="EC63">
        <v>4207</v>
      </c>
      <c r="ED63">
        <v>0</v>
      </c>
      <c r="EE63">
        <v>0</v>
      </c>
      <c r="EF63">
        <v>0</v>
      </c>
      <c r="EG63">
        <v>4607</v>
      </c>
      <c r="EH63">
        <v>0</v>
      </c>
      <c r="EI63">
        <v>0</v>
      </c>
      <c r="EJ63">
        <v>305</v>
      </c>
      <c r="EK63">
        <v>269651</v>
      </c>
      <c r="EL63">
        <v>2781</v>
      </c>
      <c r="EM63">
        <v>1506</v>
      </c>
      <c r="EN63">
        <v>12635</v>
      </c>
      <c r="EO63">
        <v>0</v>
      </c>
      <c r="EP63">
        <v>0</v>
      </c>
      <c r="EQ63">
        <v>1194</v>
      </c>
      <c r="ER63">
        <v>5027</v>
      </c>
      <c r="ES63">
        <v>1971</v>
      </c>
      <c r="ET63">
        <v>0</v>
      </c>
      <c r="EU63">
        <v>0</v>
      </c>
      <c r="EV63">
        <v>7518</v>
      </c>
      <c r="EW63">
        <v>0</v>
      </c>
      <c r="EX63">
        <v>0</v>
      </c>
      <c r="EY63">
        <v>352</v>
      </c>
      <c r="EZ63">
        <v>0</v>
      </c>
      <c r="FA63">
        <v>0</v>
      </c>
      <c r="FB63">
        <v>0</v>
      </c>
      <c r="FC63">
        <v>709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7247</v>
      </c>
      <c r="FM63">
        <v>460</v>
      </c>
      <c r="FN63">
        <v>1450</v>
      </c>
      <c r="FO63">
        <v>0</v>
      </c>
      <c r="FP63">
        <v>0</v>
      </c>
      <c r="FQ63">
        <v>1772</v>
      </c>
      <c r="FR63">
        <v>2260</v>
      </c>
      <c r="FS63">
        <v>0</v>
      </c>
      <c r="FT63">
        <v>313</v>
      </c>
      <c r="FU63">
        <v>620</v>
      </c>
      <c r="FV63">
        <v>258</v>
      </c>
      <c r="FW63">
        <v>1182</v>
      </c>
      <c r="FX63">
        <v>0</v>
      </c>
      <c r="FY63">
        <v>0</v>
      </c>
      <c r="FZ63">
        <v>1020</v>
      </c>
      <c r="GA63">
        <v>0</v>
      </c>
      <c r="GB63">
        <v>0</v>
      </c>
      <c r="GC63">
        <v>0</v>
      </c>
      <c r="GD63">
        <v>0</v>
      </c>
      <c r="GE63">
        <v>1227</v>
      </c>
      <c r="GF63">
        <v>460</v>
      </c>
      <c r="GG63">
        <v>1095</v>
      </c>
      <c r="GH63">
        <v>93608</v>
      </c>
      <c r="GI63">
        <v>0</v>
      </c>
      <c r="GJ63">
        <v>0</v>
      </c>
      <c r="GK63">
        <v>2092</v>
      </c>
      <c r="GL63">
        <v>0</v>
      </c>
      <c r="GM63">
        <v>0</v>
      </c>
      <c r="GN63">
        <v>0</v>
      </c>
      <c r="GO63">
        <v>11633</v>
      </c>
      <c r="GP63">
        <v>0</v>
      </c>
      <c r="GQ63">
        <v>0</v>
      </c>
      <c r="GR63">
        <v>0</v>
      </c>
      <c r="GS63">
        <v>0</v>
      </c>
      <c r="GT63">
        <v>8037</v>
      </c>
      <c r="GU63">
        <v>0</v>
      </c>
      <c r="GV63">
        <v>0</v>
      </c>
      <c r="GW63">
        <v>0</v>
      </c>
      <c r="GX63">
        <v>5031821</v>
      </c>
      <c r="GY63">
        <v>0</v>
      </c>
      <c r="GZ63">
        <v>1104</v>
      </c>
      <c r="HA63">
        <v>1365902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4255</v>
      </c>
      <c r="HM63">
        <v>0</v>
      </c>
      <c r="HN63">
        <v>0</v>
      </c>
      <c r="HO63">
        <v>947</v>
      </c>
      <c r="HP63">
        <v>210</v>
      </c>
      <c r="HQ63">
        <v>0</v>
      </c>
      <c r="HR63">
        <v>0</v>
      </c>
      <c r="HS63">
        <v>481</v>
      </c>
      <c r="HT63">
        <v>0</v>
      </c>
      <c r="HU63">
        <v>0</v>
      </c>
      <c r="HV63">
        <v>266</v>
      </c>
      <c r="HW63">
        <v>0</v>
      </c>
    </row>
    <row r="64" spans="1:231">
      <c r="A64">
        <v>58</v>
      </c>
      <c r="B64" t="s">
        <v>265</v>
      </c>
      <c r="C64">
        <v>649453970</v>
      </c>
      <c r="D64">
        <v>60434858</v>
      </c>
      <c r="E64">
        <v>204</v>
      </c>
      <c r="F64">
        <v>248895288</v>
      </c>
      <c r="G64">
        <v>47762875</v>
      </c>
      <c r="H64">
        <v>285</v>
      </c>
      <c r="I64">
        <v>1332912</v>
      </c>
      <c r="J64">
        <v>6532198</v>
      </c>
      <c r="K64">
        <v>31391228</v>
      </c>
      <c r="L64">
        <v>7090494</v>
      </c>
      <c r="M64">
        <v>33492954</v>
      </c>
      <c r="N64">
        <v>0</v>
      </c>
      <c r="O64">
        <v>12325138</v>
      </c>
      <c r="P64">
        <v>29278986</v>
      </c>
      <c r="Q64">
        <v>0</v>
      </c>
      <c r="R64">
        <v>0</v>
      </c>
      <c r="S64">
        <v>0</v>
      </c>
      <c r="T64">
        <v>475537</v>
      </c>
      <c r="U64">
        <v>3128</v>
      </c>
      <c r="V64">
        <v>371613</v>
      </c>
      <c r="W64">
        <v>0</v>
      </c>
      <c r="X64">
        <v>327</v>
      </c>
      <c r="Y64">
        <v>0</v>
      </c>
      <c r="Z64">
        <v>10753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84544</v>
      </c>
      <c r="AH64">
        <v>0</v>
      </c>
      <c r="AI64">
        <v>2528</v>
      </c>
      <c r="AJ64">
        <v>0</v>
      </c>
      <c r="AK64">
        <v>520114</v>
      </c>
      <c r="AL64">
        <v>0</v>
      </c>
      <c r="AM64">
        <v>0</v>
      </c>
      <c r="AN64">
        <v>0</v>
      </c>
      <c r="AO64">
        <v>7780</v>
      </c>
      <c r="AP64">
        <v>227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423</v>
      </c>
      <c r="AW64">
        <v>0</v>
      </c>
      <c r="AX64">
        <v>2936</v>
      </c>
      <c r="AY64">
        <v>0</v>
      </c>
      <c r="AZ64">
        <v>0</v>
      </c>
      <c r="BA64">
        <v>129758</v>
      </c>
      <c r="BB64">
        <v>2482276</v>
      </c>
      <c r="BC64">
        <v>3571789</v>
      </c>
      <c r="BD64">
        <v>8573669</v>
      </c>
      <c r="BE64">
        <v>1175770</v>
      </c>
      <c r="BF64">
        <v>4186396</v>
      </c>
      <c r="BG64">
        <v>5447483</v>
      </c>
      <c r="BH64">
        <v>313756</v>
      </c>
      <c r="BI64">
        <v>5459967</v>
      </c>
      <c r="BJ64">
        <v>6193</v>
      </c>
      <c r="BK64">
        <v>0</v>
      </c>
      <c r="BL64">
        <v>21950718</v>
      </c>
      <c r="BM64">
        <v>3534036</v>
      </c>
      <c r="BN64">
        <v>0</v>
      </c>
      <c r="BO64">
        <v>78235</v>
      </c>
      <c r="BP64">
        <v>1145594</v>
      </c>
      <c r="BQ64">
        <v>0</v>
      </c>
      <c r="BR64">
        <v>4285234</v>
      </c>
      <c r="BS64">
        <v>118633</v>
      </c>
      <c r="BT64">
        <v>408139</v>
      </c>
      <c r="BU64">
        <v>313550</v>
      </c>
      <c r="BV64">
        <v>268865</v>
      </c>
      <c r="BW64">
        <v>2343629</v>
      </c>
      <c r="BX64">
        <v>611585</v>
      </c>
      <c r="BY64">
        <v>0</v>
      </c>
      <c r="BZ64">
        <v>0</v>
      </c>
      <c r="CA64">
        <v>9919</v>
      </c>
      <c r="CB64">
        <v>47150</v>
      </c>
      <c r="CC64">
        <v>9474</v>
      </c>
      <c r="CD64">
        <v>2038</v>
      </c>
      <c r="CE64">
        <v>57991</v>
      </c>
      <c r="CF64">
        <v>27849</v>
      </c>
      <c r="CG64">
        <v>5963</v>
      </c>
      <c r="CH64">
        <v>3300</v>
      </c>
      <c r="CI64">
        <v>1142</v>
      </c>
      <c r="CJ64">
        <v>0</v>
      </c>
      <c r="CK64">
        <v>0</v>
      </c>
      <c r="CL64">
        <v>248</v>
      </c>
      <c r="CM64">
        <v>10404</v>
      </c>
      <c r="CN64">
        <v>0</v>
      </c>
      <c r="CO64">
        <v>0</v>
      </c>
      <c r="CP64">
        <v>483457</v>
      </c>
      <c r="CQ64">
        <v>19078</v>
      </c>
      <c r="CR64">
        <v>0</v>
      </c>
      <c r="CS64">
        <v>0</v>
      </c>
      <c r="CT64">
        <v>2156199</v>
      </c>
      <c r="CU64">
        <v>0</v>
      </c>
      <c r="CV64">
        <v>95946790</v>
      </c>
      <c r="CW64">
        <v>622066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116208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440571</v>
      </c>
      <c r="DN64">
        <v>122282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5544</v>
      </c>
      <c r="DX64">
        <v>0</v>
      </c>
      <c r="DY64">
        <v>0</v>
      </c>
      <c r="DZ64">
        <v>3034</v>
      </c>
      <c r="EA64">
        <v>0</v>
      </c>
      <c r="EB64">
        <v>251</v>
      </c>
      <c r="EC64">
        <v>3339</v>
      </c>
      <c r="ED64">
        <v>0</v>
      </c>
      <c r="EE64">
        <v>0</v>
      </c>
      <c r="EF64">
        <v>0</v>
      </c>
      <c r="EG64">
        <v>1529</v>
      </c>
      <c r="EH64">
        <v>0</v>
      </c>
      <c r="EI64">
        <v>0</v>
      </c>
      <c r="EJ64">
        <v>24066</v>
      </c>
      <c r="EK64">
        <v>147781</v>
      </c>
      <c r="EL64">
        <v>0</v>
      </c>
      <c r="EM64">
        <v>226803</v>
      </c>
      <c r="EN64">
        <v>60119</v>
      </c>
      <c r="EO64">
        <v>0</v>
      </c>
      <c r="EP64">
        <v>0</v>
      </c>
      <c r="EQ64">
        <v>1889</v>
      </c>
      <c r="ER64">
        <v>215656</v>
      </c>
      <c r="ES64">
        <v>0</v>
      </c>
      <c r="ET64">
        <v>1730</v>
      </c>
      <c r="EU64">
        <v>0</v>
      </c>
      <c r="EV64">
        <v>2025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4315</v>
      </c>
      <c r="FK64">
        <v>0</v>
      </c>
      <c r="FL64">
        <v>272</v>
      </c>
      <c r="FM64">
        <v>0</v>
      </c>
      <c r="FN64">
        <v>0</v>
      </c>
      <c r="FO64">
        <v>0</v>
      </c>
      <c r="FP64">
        <v>0</v>
      </c>
      <c r="FQ64">
        <v>722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203</v>
      </c>
      <c r="GJ64">
        <v>0</v>
      </c>
      <c r="GK64">
        <v>3659</v>
      </c>
      <c r="GL64">
        <v>0</v>
      </c>
      <c r="GM64">
        <v>0</v>
      </c>
      <c r="GN64">
        <v>0</v>
      </c>
      <c r="GO64">
        <v>18288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3042</v>
      </c>
      <c r="GW64">
        <v>0</v>
      </c>
      <c r="GX64">
        <v>1924218</v>
      </c>
      <c r="GY64">
        <v>0</v>
      </c>
      <c r="GZ64">
        <v>0</v>
      </c>
      <c r="HA64">
        <v>300546</v>
      </c>
      <c r="HB64">
        <v>205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</row>
    <row r="65" spans="1:231">
      <c r="A65">
        <v>59</v>
      </c>
      <c r="B65" t="s">
        <v>266</v>
      </c>
      <c r="C65">
        <v>1199171792</v>
      </c>
      <c r="D65">
        <v>28283189</v>
      </c>
      <c r="E65">
        <v>13007</v>
      </c>
      <c r="F65">
        <v>584984188</v>
      </c>
      <c r="G65">
        <v>28650697</v>
      </c>
      <c r="H65">
        <v>7012</v>
      </c>
      <c r="I65">
        <v>22519082</v>
      </c>
      <c r="J65">
        <v>9649779</v>
      </c>
      <c r="K65">
        <v>58863397</v>
      </c>
      <c r="L65">
        <v>1066831</v>
      </c>
      <c r="M65">
        <v>6604800</v>
      </c>
      <c r="N65">
        <v>0</v>
      </c>
      <c r="O65">
        <v>7185390</v>
      </c>
      <c r="P65">
        <v>15750751</v>
      </c>
      <c r="Q65">
        <v>0</v>
      </c>
      <c r="R65">
        <v>2274</v>
      </c>
      <c r="S65">
        <v>34165</v>
      </c>
      <c r="T65">
        <v>57208099</v>
      </c>
      <c r="U65">
        <v>1175908</v>
      </c>
      <c r="V65">
        <v>1161410</v>
      </c>
      <c r="W65">
        <v>305</v>
      </c>
      <c r="X65">
        <v>208197</v>
      </c>
      <c r="Y65">
        <v>0</v>
      </c>
      <c r="Z65">
        <v>5530</v>
      </c>
      <c r="AA65">
        <v>0</v>
      </c>
      <c r="AB65">
        <v>112403</v>
      </c>
      <c r="AC65">
        <v>0</v>
      </c>
      <c r="AD65">
        <v>2179</v>
      </c>
      <c r="AE65">
        <v>0</v>
      </c>
      <c r="AF65">
        <v>31836</v>
      </c>
      <c r="AG65">
        <v>1076</v>
      </c>
      <c r="AH65">
        <v>260</v>
      </c>
      <c r="AI65">
        <v>272</v>
      </c>
      <c r="AJ65">
        <v>289</v>
      </c>
      <c r="AK65">
        <v>14274989</v>
      </c>
      <c r="AL65">
        <v>6982</v>
      </c>
      <c r="AM65">
        <v>0</v>
      </c>
      <c r="AN65">
        <v>18389</v>
      </c>
      <c r="AO65">
        <v>2879410</v>
      </c>
      <c r="AP65">
        <v>0</v>
      </c>
      <c r="AQ65">
        <v>2865</v>
      </c>
      <c r="AR65">
        <v>0</v>
      </c>
      <c r="AS65">
        <v>634</v>
      </c>
      <c r="AT65">
        <v>0</v>
      </c>
      <c r="AU65">
        <v>559</v>
      </c>
      <c r="AV65">
        <v>2610</v>
      </c>
      <c r="AW65">
        <v>0</v>
      </c>
      <c r="AX65">
        <v>20299</v>
      </c>
      <c r="AY65">
        <v>0</v>
      </c>
      <c r="AZ65">
        <v>19488</v>
      </c>
      <c r="BA65">
        <v>908712</v>
      </c>
      <c r="BB65">
        <v>4878780</v>
      </c>
      <c r="BC65">
        <v>4760886</v>
      </c>
      <c r="BD65">
        <v>7889082</v>
      </c>
      <c r="BE65">
        <v>882408</v>
      </c>
      <c r="BF65">
        <v>1748436</v>
      </c>
      <c r="BG65">
        <v>28416165</v>
      </c>
      <c r="BH65">
        <v>5529</v>
      </c>
      <c r="BI65">
        <v>58779787</v>
      </c>
      <c r="BJ65">
        <v>306746</v>
      </c>
      <c r="BK65">
        <v>0</v>
      </c>
      <c r="BL65">
        <v>20278967</v>
      </c>
      <c r="BM65">
        <v>14651899</v>
      </c>
      <c r="BN65">
        <v>0</v>
      </c>
      <c r="BO65">
        <v>70268</v>
      </c>
      <c r="BP65">
        <v>8639171</v>
      </c>
      <c r="BQ65">
        <v>0</v>
      </c>
      <c r="BR65">
        <v>41320878</v>
      </c>
      <c r="BS65">
        <v>6543</v>
      </c>
      <c r="BT65">
        <v>4499527</v>
      </c>
      <c r="BU65">
        <v>276432</v>
      </c>
      <c r="BV65">
        <v>2184521</v>
      </c>
      <c r="BW65">
        <v>5241882</v>
      </c>
      <c r="BX65">
        <v>370600</v>
      </c>
      <c r="BY65">
        <v>1136</v>
      </c>
      <c r="BZ65">
        <v>0</v>
      </c>
      <c r="CA65">
        <v>867297</v>
      </c>
      <c r="CB65">
        <v>816656</v>
      </c>
      <c r="CC65">
        <v>237592</v>
      </c>
      <c r="CD65">
        <v>859</v>
      </c>
      <c r="CE65">
        <v>365954</v>
      </c>
      <c r="CF65">
        <v>727306</v>
      </c>
      <c r="CG65">
        <v>17874</v>
      </c>
      <c r="CH65">
        <v>84244</v>
      </c>
      <c r="CI65">
        <v>947089</v>
      </c>
      <c r="CJ65">
        <v>383</v>
      </c>
      <c r="CK65">
        <v>0</v>
      </c>
      <c r="CL65">
        <v>1031</v>
      </c>
      <c r="CM65">
        <v>447568</v>
      </c>
      <c r="CN65">
        <v>0</v>
      </c>
      <c r="CO65">
        <v>0</v>
      </c>
      <c r="CP65">
        <v>1853460</v>
      </c>
      <c r="CQ65">
        <v>129713</v>
      </c>
      <c r="CR65">
        <v>0</v>
      </c>
      <c r="CS65">
        <v>0</v>
      </c>
      <c r="CT65">
        <v>9433444</v>
      </c>
      <c r="CU65">
        <v>0</v>
      </c>
      <c r="CV65">
        <v>130351588</v>
      </c>
      <c r="CW65">
        <v>940493</v>
      </c>
      <c r="CX65">
        <v>11428</v>
      </c>
      <c r="CY65">
        <v>0</v>
      </c>
      <c r="CZ65">
        <v>1546</v>
      </c>
      <c r="DA65">
        <v>12715</v>
      </c>
      <c r="DB65">
        <v>0</v>
      </c>
      <c r="DC65">
        <v>23128</v>
      </c>
      <c r="DD65">
        <v>0</v>
      </c>
      <c r="DE65">
        <v>0</v>
      </c>
      <c r="DF65">
        <v>1345</v>
      </c>
      <c r="DG65">
        <v>0</v>
      </c>
      <c r="DH65">
        <v>0</v>
      </c>
      <c r="DI65">
        <v>0</v>
      </c>
      <c r="DJ65">
        <v>3967</v>
      </c>
      <c r="DK65">
        <v>0</v>
      </c>
      <c r="DL65">
        <v>698</v>
      </c>
      <c r="DM65">
        <v>62591</v>
      </c>
      <c r="DN65">
        <v>5594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4421</v>
      </c>
      <c r="DW65">
        <v>389</v>
      </c>
      <c r="DX65">
        <v>0</v>
      </c>
      <c r="DY65">
        <v>0</v>
      </c>
      <c r="DZ65">
        <v>0</v>
      </c>
      <c r="EA65">
        <v>0</v>
      </c>
      <c r="EB65">
        <v>80074</v>
      </c>
      <c r="EC65">
        <v>13290</v>
      </c>
      <c r="ED65">
        <v>0</v>
      </c>
      <c r="EE65">
        <v>0</v>
      </c>
      <c r="EF65">
        <v>0</v>
      </c>
      <c r="EG65">
        <v>165893</v>
      </c>
      <c r="EH65">
        <v>36250</v>
      </c>
      <c r="EI65">
        <v>9070</v>
      </c>
      <c r="EJ65">
        <v>1450</v>
      </c>
      <c r="EK65">
        <v>344177</v>
      </c>
      <c r="EL65">
        <v>1092</v>
      </c>
      <c r="EM65">
        <v>1376</v>
      </c>
      <c r="EN65">
        <v>54184</v>
      </c>
      <c r="EO65">
        <v>0</v>
      </c>
      <c r="EP65">
        <v>0</v>
      </c>
      <c r="EQ65">
        <v>1734</v>
      </c>
      <c r="ER65">
        <v>543</v>
      </c>
      <c r="ES65">
        <v>2888</v>
      </c>
      <c r="ET65">
        <v>121278</v>
      </c>
      <c r="EU65">
        <v>0</v>
      </c>
      <c r="EV65">
        <v>3483</v>
      </c>
      <c r="EW65">
        <v>0</v>
      </c>
      <c r="EX65">
        <v>0</v>
      </c>
      <c r="EY65">
        <v>762</v>
      </c>
      <c r="EZ65">
        <v>820</v>
      </c>
      <c r="FA65">
        <v>0</v>
      </c>
      <c r="FB65">
        <v>0</v>
      </c>
      <c r="FC65">
        <v>2705</v>
      </c>
      <c r="FD65">
        <v>0</v>
      </c>
      <c r="FE65">
        <v>0</v>
      </c>
      <c r="FF65">
        <v>10678</v>
      </c>
      <c r="FG65">
        <v>7442</v>
      </c>
      <c r="FH65">
        <v>0</v>
      </c>
      <c r="FI65">
        <v>0</v>
      </c>
      <c r="FJ65">
        <v>7983</v>
      </c>
      <c r="FK65">
        <v>877</v>
      </c>
      <c r="FL65">
        <v>0</v>
      </c>
      <c r="FM65">
        <v>315</v>
      </c>
      <c r="FN65">
        <v>41386</v>
      </c>
      <c r="FO65">
        <v>559</v>
      </c>
      <c r="FP65">
        <v>1190</v>
      </c>
      <c r="FQ65">
        <v>4380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281</v>
      </c>
      <c r="GC65">
        <v>0</v>
      </c>
      <c r="GD65">
        <v>0</v>
      </c>
      <c r="GE65">
        <v>6859</v>
      </c>
      <c r="GF65">
        <v>0</v>
      </c>
      <c r="GG65">
        <v>0</v>
      </c>
      <c r="GH65">
        <v>0</v>
      </c>
      <c r="GI65">
        <v>0</v>
      </c>
      <c r="GJ65">
        <v>1746</v>
      </c>
      <c r="GK65">
        <v>29761</v>
      </c>
      <c r="GL65">
        <v>0</v>
      </c>
      <c r="GM65">
        <v>791</v>
      </c>
      <c r="GN65">
        <v>0</v>
      </c>
      <c r="GO65">
        <v>531217</v>
      </c>
      <c r="GP65">
        <v>0</v>
      </c>
      <c r="GQ65">
        <v>0</v>
      </c>
      <c r="GR65">
        <v>0</v>
      </c>
      <c r="GS65">
        <v>1451</v>
      </c>
      <c r="GT65">
        <v>487</v>
      </c>
      <c r="GU65">
        <v>0</v>
      </c>
      <c r="GV65">
        <v>0</v>
      </c>
      <c r="GW65">
        <v>0</v>
      </c>
      <c r="GX65">
        <v>3131720</v>
      </c>
      <c r="GY65">
        <v>53750</v>
      </c>
      <c r="GZ65">
        <v>0</v>
      </c>
      <c r="HA65">
        <v>131098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12577</v>
      </c>
      <c r="HH65">
        <v>78569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33088</v>
      </c>
      <c r="HO65">
        <v>211</v>
      </c>
      <c r="HP65">
        <v>0</v>
      </c>
      <c r="HQ65">
        <v>0</v>
      </c>
      <c r="HR65">
        <v>0</v>
      </c>
      <c r="HS65">
        <v>4715</v>
      </c>
      <c r="HT65">
        <v>17077</v>
      </c>
      <c r="HU65">
        <v>3236</v>
      </c>
      <c r="HV65">
        <v>0</v>
      </c>
      <c r="HW65">
        <v>0</v>
      </c>
    </row>
    <row r="66" spans="1:231">
      <c r="A66">
        <v>88</v>
      </c>
      <c r="B66" t="s">
        <v>339</v>
      </c>
      <c r="C66">
        <v>22286812</v>
      </c>
      <c r="D66">
        <v>456740</v>
      </c>
      <c r="E66">
        <v>0</v>
      </c>
      <c r="F66">
        <v>445943</v>
      </c>
      <c r="G66">
        <v>434429</v>
      </c>
      <c r="H66">
        <v>0</v>
      </c>
      <c r="I66">
        <v>917794</v>
      </c>
      <c r="J66">
        <v>246</v>
      </c>
      <c r="K66">
        <v>66352</v>
      </c>
      <c r="L66">
        <v>124280</v>
      </c>
      <c r="M66">
        <v>28628</v>
      </c>
      <c r="N66">
        <v>0</v>
      </c>
      <c r="O66">
        <v>1707</v>
      </c>
      <c r="P66">
        <v>2531</v>
      </c>
      <c r="Q66">
        <v>0</v>
      </c>
      <c r="R66">
        <v>0</v>
      </c>
      <c r="S66">
        <v>0</v>
      </c>
      <c r="T66">
        <v>1224</v>
      </c>
      <c r="U66">
        <v>0</v>
      </c>
      <c r="V66">
        <v>0</v>
      </c>
      <c r="W66">
        <v>0</v>
      </c>
      <c r="X66">
        <v>0</v>
      </c>
      <c r="Y66">
        <v>0</v>
      </c>
      <c r="Z66">
        <v>1264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33157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12688</v>
      </c>
      <c r="BB66">
        <v>84806</v>
      </c>
      <c r="BC66">
        <v>28119</v>
      </c>
      <c r="BD66">
        <v>4920072</v>
      </c>
      <c r="BE66">
        <v>2116</v>
      </c>
      <c r="BF66">
        <v>608951</v>
      </c>
      <c r="BG66">
        <v>161181</v>
      </c>
      <c r="BH66">
        <v>0</v>
      </c>
      <c r="BI66">
        <v>703004</v>
      </c>
      <c r="BJ66">
        <v>0</v>
      </c>
      <c r="BK66">
        <v>0</v>
      </c>
      <c r="BL66">
        <v>3902324</v>
      </c>
      <c r="BM66">
        <v>14165</v>
      </c>
      <c r="BN66">
        <v>0</v>
      </c>
      <c r="BO66">
        <v>33493</v>
      </c>
      <c r="BP66">
        <v>91863</v>
      </c>
      <c r="BQ66">
        <v>0</v>
      </c>
      <c r="BR66">
        <v>279177</v>
      </c>
      <c r="BS66">
        <v>0</v>
      </c>
      <c r="BT66">
        <v>4878</v>
      </c>
      <c r="BU66">
        <v>5598</v>
      </c>
      <c r="BV66">
        <v>1313</v>
      </c>
      <c r="BW66">
        <v>252529</v>
      </c>
      <c r="BX66">
        <v>27132</v>
      </c>
      <c r="BY66">
        <v>201</v>
      </c>
      <c r="BZ66">
        <v>0</v>
      </c>
      <c r="CA66">
        <v>5895</v>
      </c>
      <c r="CB66">
        <v>776</v>
      </c>
      <c r="CC66">
        <v>498</v>
      </c>
      <c r="CD66">
        <v>0</v>
      </c>
      <c r="CE66">
        <v>4005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1513</v>
      </c>
      <c r="CM66">
        <v>307</v>
      </c>
      <c r="CN66">
        <v>0</v>
      </c>
      <c r="CO66">
        <v>0</v>
      </c>
      <c r="CP66">
        <v>73567</v>
      </c>
      <c r="CQ66">
        <v>0</v>
      </c>
      <c r="CR66">
        <v>0</v>
      </c>
      <c r="CS66">
        <v>0</v>
      </c>
      <c r="CT66">
        <v>198028</v>
      </c>
      <c r="CU66">
        <v>0</v>
      </c>
      <c r="CV66">
        <v>7710182</v>
      </c>
      <c r="CW66">
        <v>2742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46364</v>
      </c>
      <c r="DH66">
        <v>0</v>
      </c>
      <c r="DI66">
        <v>0</v>
      </c>
      <c r="DJ66">
        <v>0</v>
      </c>
      <c r="DK66">
        <v>1931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274</v>
      </c>
      <c r="EI66">
        <v>634</v>
      </c>
      <c r="EJ66">
        <v>0</v>
      </c>
      <c r="EK66">
        <v>163142</v>
      </c>
      <c r="EL66">
        <v>0</v>
      </c>
      <c r="EM66">
        <v>0</v>
      </c>
      <c r="EN66">
        <v>267477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482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153722</v>
      </c>
      <c r="GY66">
        <v>0</v>
      </c>
      <c r="GZ66">
        <v>0</v>
      </c>
      <c r="HA66">
        <v>7368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338</v>
      </c>
      <c r="C67">
        <v>40637383</v>
      </c>
      <c r="D67">
        <v>1220218</v>
      </c>
      <c r="E67">
        <v>0</v>
      </c>
      <c r="F67">
        <v>870356</v>
      </c>
      <c r="G67">
        <v>503008</v>
      </c>
      <c r="H67">
        <v>0</v>
      </c>
      <c r="I67">
        <v>204270</v>
      </c>
      <c r="J67">
        <v>806</v>
      </c>
      <c r="K67">
        <v>225415</v>
      </c>
      <c r="L67">
        <v>4539557</v>
      </c>
      <c r="M67">
        <v>319971</v>
      </c>
      <c r="N67">
        <v>0</v>
      </c>
      <c r="O67">
        <v>31087</v>
      </c>
      <c r="P67">
        <v>3039</v>
      </c>
      <c r="Q67">
        <v>0</v>
      </c>
      <c r="R67">
        <v>0</v>
      </c>
      <c r="S67">
        <v>0</v>
      </c>
      <c r="T67">
        <v>53463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534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1211287</v>
      </c>
      <c r="AL67">
        <v>0</v>
      </c>
      <c r="AM67">
        <v>0</v>
      </c>
      <c r="AN67">
        <v>0</v>
      </c>
      <c r="AO67">
        <v>210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229</v>
      </c>
      <c r="BA67">
        <v>28193</v>
      </c>
      <c r="BB67">
        <v>315687</v>
      </c>
      <c r="BC67">
        <v>101521</v>
      </c>
      <c r="BD67">
        <v>1464426</v>
      </c>
      <c r="BE67">
        <v>5073813</v>
      </c>
      <c r="BF67">
        <v>925892</v>
      </c>
      <c r="BG67">
        <v>133403</v>
      </c>
      <c r="BH67">
        <v>983</v>
      </c>
      <c r="BI67">
        <v>1551004</v>
      </c>
      <c r="BJ67">
        <v>0</v>
      </c>
      <c r="BK67">
        <v>0</v>
      </c>
      <c r="BL67">
        <v>2614705</v>
      </c>
      <c r="BM67">
        <v>325697</v>
      </c>
      <c r="BN67">
        <v>0</v>
      </c>
      <c r="BO67">
        <v>282</v>
      </c>
      <c r="BP67">
        <v>4270</v>
      </c>
      <c r="BQ67">
        <v>0</v>
      </c>
      <c r="BR67">
        <v>280357</v>
      </c>
      <c r="BS67">
        <v>0</v>
      </c>
      <c r="BT67">
        <v>30199</v>
      </c>
      <c r="BU67">
        <v>4472</v>
      </c>
      <c r="BV67">
        <v>0</v>
      </c>
      <c r="BW67">
        <v>117257</v>
      </c>
      <c r="BX67">
        <v>24401</v>
      </c>
      <c r="BY67">
        <v>3482</v>
      </c>
      <c r="BZ67">
        <v>0</v>
      </c>
      <c r="CA67">
        <v>1541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3192</v>
      </c>
      <c r="CH67">
        <v>379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7338</v>
      </c>
      <c r="CQ67">
        <v>428</v>
      </c>
      <c r="CR67">
        <v>0</v>
      </c>
      <c r="CS67">
        <v>0</v>
      </c>
      <c r="CT67">
        <v>629709</v>
      </c>
      <c r="CU67">
        <v>0</v>
      </c>
      <c r="CV67">
        <v>17596719</v>
      </c>
      <c r="CW67">
        <v>105699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12023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1280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40708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237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493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2639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36984</v>
      </c>
      <c r="GY67">
        <v>0</v>
      </c>
      <c r="GZ67">
        <v>0</v>
      </c>
      <c r="HA67">
        <v>14520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267</v>
      </c>
      <c r="C68">
        <v>57892507</v>
      </c>
      <c r="D68">
        <v>1855966</v>
      </c>
      <c r="E68">
        <v>2133</v>
      </c>
      <c r="F68">
        <v>8351361</v>
      </c>
      <c r="G68">
        <v>296575</v>
      </c>
      <c r="H68">
        <v>219</v>
      </c>
      <c r="I68">
        <v>2868410</v>
      </c>
      <c r="J68">
        <v>6377</v>
      </c>
      <c r="K68">
        <v>410458</v>
      </c>
      <c r="L68">
        <v>1517457</v>
      </c>
      <c r="M68">
        <v>178717</v>
      </c>
      <c r="N68">
        <v>0</v>
      </c>
      <c r="O68">
        <v>10451</v>
      </c>
      <c r="P68">
        <v>10382</v>
      </c>
      <c r="Q68">
        <v>0</v>
      </c>
      <c r="R68">
        <v>0</v>
      </c>
      <c r="S68">
        <v>0</v>
      </c>
      <c r="T68">
        <v>37621</v>
      </c>
      <c r="U68">
        <v>0</v>
      </c>
      <c r="V68">
        <v>597</v>
      </c>
      <c r="W68">
        <v>0</v>
      </c>
      <c r="X68">
        <v>2976</v>
      </c>
      <c r="Y68">
        <v>0</v>
      </c>
      <c r="Z68">
        <v>414</v>
      </c>
      <c r="AA68">
        <v>0</v>
      </c>
      <c r="AB68">
        <v>23701</v>
      </c>
      <c r="AC68">
        <v>0</v>
      </c>
      <c r="AD68">
        <v>0</v>
      </c>
      <c r="AE68">
        <v>0</v>
      </c>
      <c r="AF68">
        <v>0</v>
      </c>
      <c r="AG68">
        <v>520</v>
      </c>
      <c r="AH68">
        <v>0</v>
      </c>
      <c r="AI68">
        <v>427</v>
      </c>
      <c r="AJ68">
        <v>0</v>
      </c>
      <c r="AK68">
        <v>29142</v>
      </c>
      <c r="AL68">
        <v>0</v>
      </c>
      <c r="AM68">
        <v>279</v>
      </c>
      <c r="AN68">
        <v>1245</v>
      </c>
      <c r="AO68">
        <v>12207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5821</v>
      </c>
      <c r="BB68">
        <v>34721</v>
      </c>
      <c r="BC68">
        <v>19296</v>
      </c>
      <c r="BD68">
        <v>13793589</v>
      </c>
      <c r="BE68">
        <v>4109</v>
      </c>
      <c r="BF68">
        <v>1581639</v>
      </c>
      <c r="BG68">
        <v>67198</v>
      </c>
      <c r="BH68">
        <v>0</v>
      </c>
      <c r="BI68">
        <v>1474279</v>
      </c>
      <c r="BJ68">
        <v>711</v>
      </c>
      <c r="BK68">
        <v>0</v>
      </c>
      <c r="BL68">
        <v>3437152</v>
      </c>
      <c r="BM68">
        <v>342142</v>
      </c>
      <c r="BN68">
        <v>0</v>
      </c>
      <c r="BO68">
        <v>1406</v>
      </c>
      <c r="BP68">
        <v>115472</v>
      </c>
      <c r="BQ68">
        <v>0</v>
      </c>
      <c r="BR68">
        <v>692767</v>
      </c>
      <c r="BS68">
        <v>0</v>
      </c>
      <c r="BT68">
        <v>4835</v>
      </c>
      <c r="BU68">
        <v>18087</v>
      </c>
      <c r="BV68">
        <v>41274</v>
      </c>
      <c r="BW68">
        <v>108839</v>
      </c>
      <c r="BX68">
        <v>2970</v>
      </c>
      <c r="BY68">
        <v>0</v>
      </c>
      <c r="BZ68">
        <v>0</v>
      </c>
      <c r="CA68">
        <v>5029</v>
      </c>
      <c r="CB68">
        <v>0</v>
      </c>
      <c r="CC68">
        <v>206</v>
      </c>
      <c r="CD68">
        <v>1449</v>
      </c>
      <c r="CE68">
        <v>3393</v>
      </c>
      <c r="CF68">
        <v>0</v>
      </c>
      <c r="CG68">
        <v>914</v>
      </c>
      <c r="CH68">
        <v>904</v>
      </c>
      <c r="CI68">
        <v>2311</v>
      </c>
      <c r="CJ68">
        <v>0</v>
      </c>
      <c r="CK68">
        <v>0</v>
      </c>
      <c r="CL68">
        <v>0</v>
      </c>
      <c r="CM68">
        <v>873</v>
      </c>
      <c r="CN68">
        <v>0</v>
      </c>
      <c r="CO68">
        <v>0</v>
      </c>
      <c r="CP68">
        <v>10686</v>
      </c>
      <c r="CQ68">
        <v>26191</v>
      </c>
      <c r="CR68">
        <v>0</v>
      </c>
      <c r="CS68">
        <v>0</v>
      </c>
      <c r="CT68">
        <v>52062</v>
      </c>
      <c r="CU68">
        <v>0</v>
      </c>
      <c r="CV68">
        <v>19770097</v>
      </c>
      <c r="CW68">
        <v>14333</v>
      </c>
      <c r="CX68">
        <v>226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2026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1023</v>
      </c>
      <c r="EI68">
        <v>579</v>
      </c>
      <c r="EJ68">
        <v>0</v>
      </c>
      <c r="EK68">
        <v>513910</v>
      </c>
      <c r="EL68">
        <v>0</v>
      </c>
      <c r="EM68">
        <v>0</v>
      </c>
      <c r="EN68">
        <v>2314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854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253</v>
      </c>
      <c r="GB68">
        <v>0</v>
      </c>
      <c r="GC68">
        <v>0</v>
      </c>
      <c r="GD68">
        <v>0</v>
      </c>
      <c r="GE68">
        <v>1216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1259</v>
      </c>
      <c r="GP68">
        <v>0</v>
      </c>
      <c r="GQ68">
        <v>0</v>
      </c>
      <c r="GR68">
        <v>333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109509</v>
      </c>
      <c r="GY68">
        <v>0</v>
      </c>
      <c r="GZ68">
        <v>0</v>
      </c>
      <c r="HA68">
        <v>6615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</row>
    <row r="69" spans="1:231">
      <c r="A69">
        <v>93</v>
      </c>
      <c r="B69" t="s">
        <v>337</v>
      </c>
      <c r="C69">
        <v>33480615</v>
      </c>
      <c r="D69">
        <v>3204712</v>
      </c>
      <c r="E69">
        <v>0</v>
      </c>
      <c r="F69">
        <v>1163217</v>
      </c>
      <c r="G69">
        <v>8544815</v>
      </c>
      <c r="H69">
        <v>0</v>
      </c>
      <c r="I69">
        <v>3193299</v>
      </c>
      <c r="J69">
        <v>0</v>
      </c>
      <c r="K69">
        <v>30771</v>
      </c>
      <c r="L69">
        <v>8850051</v>
      </c>
      <c r="M69">
        <v>35889</v>
      </c>
      <c r="N69">
        <v>0</v>
      </c>
      <c r="O69">
        <v>9273</v>
      </c>
      <c r="P69">
        <v>2619</v>
      </c>
      <c r="Q69">
        <v>0</v>
      </c>
      <c r="R69">
        <v>0</v>
      </c>
      <c r="S69">
        <v>0</v>
      </c>
      <c r="T69">
        <v>3742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69012</v>
      </c>
      <c r="AL69">
        <v>0</v>
      </c>
      <c r="AM69">
        <v>0</v>
      </c>
      <c r="AN69">
        <v>0</v>
      </c>
      <c r="AO69">
        <v>475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16200</v>
      </c>
      <c r="AY69">
        <v>0</v>
      </c>
      <c r="AZ69">
        <v>0</v>
      </c>
      <c r="BA69">
        <v>6849</v>
      </c>
      <c r="BB69">
        <v>93325</v>
      </c>
      <c r="BC69">
        <v>316570</v>
      </c>
      <c r="BD69">
        <v>579457</v>
      </c>
      <c r="BE69">
        <v>28400</v>
      </c>
      <c r="BF69">
        <v>138011</v>
      </c>
      <c r="BG69">
        <v>23818</v>
      </c>
      <c r="BH69">
        <v>0</v>
      </c>
      <c r="BI69">
        <v>171778</v>
      </c>
      <c r="BJ69">
        <v>0</v>
      </c>
      <c r="BK69">
        <v>0</v>
      </c>
      <c r="BL69">
        <v>1526349</v>
      </c>
      <c r="BM69">
        <v>26688</v>
      </c>
      <c r="BN69">
        <v>0</v>
      </c>
      <c r="BO69">
        <v>239</v>
      </c>
      <c r="BP69">
        <v>32970</v>
      </c>
      <c r="BQ69">
        <v>0</v>
      </c>
      <c r="BR69">
        <v>53030</v>
      </c>
      <c r="BS69">
        <v>0</v>
      </c>
      <c r="BT69">
        <v>453</v>
      </c>
      <c r="BU69">
        <v>6140</v>
      </c>
      <c r="BV69">
        <v>2592</v>
      </c>
      <c r="BW69">
        <v>41452</v>
      </c>
      <c r="BX69">
        <v>1138</v>
      </c>
      <c r="BY69">
        <v>0</v>
      </c>
      <c r="BZ69">
        <v>0</v>
      </c>
      <c r="CA69">
        <v>1533</v>
      </c>
      <c r="CB69">
        <v>0</v>
      </c>
      <c r="CC69">
        <v>0</v>
      </c>
      <c r="CD69">
        <v>0</v>
      </c>
      <c r="CE69">
        <v>850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365</v>
      </c>
      <c r="CM69">
        <v>629</v>
      </c>
      <c r="CN69">
        <v>0</v>
      </c>
      <c r="CO69">
        <v>0</v>
      </c>
      <c r="CP69">
        <v>2665</v>
      </c>
      <c r="CQ69">
        <v>707</v>
      </c>
      <c r="CR69">
        <v>0</v>
      </c>
      <c r="CS69">
        <v>0</v>
      </c>
      <c r="CT69">
        <v>249103</v>
      </c>
      <c r="CU69">
        <v>0</v>
      </c>
      <c r="CV69">
        <v>4783375</v>
      </c>
      <c r="CW69">
        <v>10801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230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184648</v>
      </c>
      <c r="EL69">
        <v>0</v>
      </c>
      <c r="EM69">
        <v>0</v>
      </c>
      <c r="EN69">
        <v>6660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597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224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20644</v>
      </c>
      <c r="GY69">
        <v>0</v>
      </c>
      <c r="GZ69">
        <v>0</v>
      </c>
      <c r="HA69">
        <v>44250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269</v>
      </c>
      <c r="C70">
        <v>7247034</v>
      </c>
      <c r="D70">
        <v>2146375</v>
      </c>
      <c r="E70">
        <v>0</v>
      </c>
      <c r="F70">
        <v>123761</v>
      </c>
      <c r="G70">
        <v>2912486</v>
      </c>
      <c r="H70">
        <v>0</v>
      </c>
      <c r="I70">
        <v>0</v>
      </c>
      <c r="J70">
        <v>0</v>
      </c>
      <c r="K70">
        <v>0</v>
      </c>
      <c r="L70">
        <v>337489</v>
      </c>
      <c r="M70">
        <v>27249</v>
      </c>
      <c r="N70">
        <v>0</v>
      </c>
      <c r="O70">
        <v>0</v>
      </c>
      <c r="P70">
        <v>720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8118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22788</v>
      </c>
      <c r="BC70">
        <v>387</v>
      </c>
      <c r="BD70">
        <v>4485</v>
      </c>
      <c r="BE70">
        <v>0</v>
      </c>
      <c r="BF70">
        <v>136251</v>
      </c>
      <c r="BG70">
        <v>340</v>
      </c>
      <c r="BH70">
        <v>0</v>
      </c>
      <c r="BI70">
        <v>93159</v>
      </c>
      <c r="BJ70">
        <v>0</v>
      </c>
      <c r="BK70">
        <v>0</v>
      </c>
      <c r="BL70">
        <v>59599</v>
      </c>
      <c r="BM70">
        <v>2776</v>
      </c>
      <c r="BN70">
        <v>0</v>
      </c>
      <c r="BO70">
        <v>0</v>
      </c>
      <c r="BP70">
        <v>0</v>
      </c>
      <c r="BQ70">
        <v>0</v>
      </c>
      <c r="BR70">
        <v>63422</v>
      </c>
      <c r="BS70">
        <v>0</v>
      </c>
      <c r="BT70">
        <v>0</v>
      </c>
      <c r="BU70">
        <v>0</v>
      </c>
      <c r="BV70">
        <v>0</v>
      </c>
      <c r="BW70">
        <v>256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442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298</v>
      </c>
      <c r="CQ70">
        <v>0</v>
      </c>
      <c r="CR70">
        <v>0</v>
      </c>
      <c r="CS70">
        <v>0</v>
      </c>
      <c r="CT70">
        <v>299</v>
      </c>
      <c r="CU70">
        <v>0</v>
      </c>
      <c r="CV70">
        <v>1305630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471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233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336</v>
      </c>
      <c r="C71">
        <v>7613873</v>
      </c>
      <c r="D71">
        <v>51973</v>
      </c>
      <c r="E71">
        <v>0</v>
      </c>
      <c r="F71">
        <v>358327</v>
      </c>
      <c r="G71">
        <v>700</v>
      </c>
      <c r="H71">
        <v>935</v>
      </c>
      <c r="I71">
        <v>672</v>
      </c>
      <c r="J71">
        <v>13900</v>
      </c>
      <c r="K71">
        <v>736226</v>
      </c>
      <c r="L71">
        <v>472</v>
      </c>
      <c r="M71">
        <v>93942</v>
      </c>
      <c r="N71">
        <v>0</v>
      </c>
      <c r="O71">
        <v>93300</v>
      </c>
      <c r="P71">
        <v>3044</v>
      </c>
      <c r="Q71">
        <v>1351</v>
      </c>
      <c r="R71">
        <v>0</v>
      </c>
      <c r="S71">
        <v>0</v>
      </c>
      <c r="T71">
        <v>47874</v>
      </c>
      <c r="U71">
        <v>218771</v>
      </c>
      <c r="V71">
        <v>422</v>
      </c>
      <c r="W71">
        <v>0</v>
      </c>
      <c r="X71">
        <v>53497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270</v>
      </c>
      <c r="BA71">
        <v>0</v>
      </c>
      <c r="BB71">
        <v>3488</v>
      </c>
      <c r="BC71">
        <v>1737</v>
      </c>
      <c r="BD71">
        <v>132770</v>
      </c>
      <c r="BE71">
        <v>0</v>
      </c>
      <c r="BF71">
        <v>371728</v>
      </c>
      <c r="BG71">
        <v>38252</v>
      </c>
      <c r="BH71">
        <v>0</v>
      </c>
      <c r="BI71">
        <v>502540</v>
      </c>
      <c r="BJ71">
        <v>0</v>
      </c>
      <c r="BK71">
        <v>0</v>
      </c>
      <c r="BL71">
        <v>88585</v>
      </c>
      <c r="BM71">
        <v>5851</v>
      </c>
      <c r="BN71">
        <v>0</v>
      </c>
      <c r="BO71">
        <v>411</v>
      </c>
      <c r="BP71">
        <v>6155</v>
      </c>
      <c r="BQ71">
        <v>0</v>
      </c>
      <c r="BR71">
        <v>30214</v>
      </c>
      <c r="BS71">
        <v>0</v>
      </c>
      <c r="BT71">
        <v>3467</v>
      </c>
      <c r="BU71">
        <v>0</v>
      </c>
      <c r="BV71">
        <v>0</v>
      </c>
      <c r="BW71">
        <v>268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2121</v>
      </c>
      <c r="CQ71">
        <v>0</v>
      </c>
      <c r="CR71">
        <v>0</v>
      </c>
      <c r="CS71">
        <v>0</v>
      </c>
      <c r="CT71">
        <v>156130</v>
      </c>
      <c r="CU71">
        <v>0</v>
      </c>
      <c r="CV71">
        <v>4573374</v>
      </c>
      <c r="CW71">
        <v>526</v>
      </c>
      <c r="CX71">
        <v>0</v>
      </c>
      <c r="CY71">
        <v>3935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7543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7814</v>
      </c>
      <c r="EK71">
        <v>439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849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583</v>
      </c>
    </row>
    <row r="3" spans="1:231">
      <c r="A3" t="s">
        <v>577</v>
      </c>
      <c r="C3" t="s">
        <v>1</v>
      </c>
    </row>
    <row r="4" spans="1:231">
      <c r="A4" t="s">
        <v>2</v>
      </c>
      <c r="D4" t="s">
        <v>3</v>
      </c>
      <c r="F4" t="s">
        <v>8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702</v>
      </c>
    </row>
    <row r="6" spans="1:231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368</v>
      </c>
      <c r="GY6" t="s">
        <v>367</v>
      </c>
      <c r="GZ6" t="s">
        <v>366</v>
      </c>
      <c r="HA6" t="s">
        <v>365</v>
      </c>
      <c r="HB6" t="s">
        <v>364</v>
      </c>
      <c r="HC6" t="s">
        <v>363</v>
      </c>
      <c r="HD6" t="s">
        <v>362</v>
      </c>
      <c r="HE6" t="s">
        <v>361</v>
      </c>
      <c r="HF6" t="s">
        <v>360</v>
      </c>
      <c r="HG6" t="s">
        <v>359</v>
      </c>
      <c r="HH6" t="s">
        <v>358</v>
      </c>
      <c r="HI6" t="s">
        <v>357</v>
      </c>
      <c r="HJ6" t="s">
        <v>356</v>
      </c>
      <c r="HK6" t="s">
        <v>355</v>
      </c>
      <c r="HL6" t="s">
        <v>354</v>
      </c>
      <c r="HM6" t="s">
        <v>353</v>
      </c>
      <c r="HN6" t="s">
        <v>352</v>
      </c>
      <c r="HO6" t="s">
        <v>351</v>
      </c>
      <c r="HP6" t="s">
        <v>350</v>
      </c>
      <c r="HQ6" t="s">
        <v>349</v>
      </c>
      <c r="HR6" t="s">
        <v>348</v>
      </c>
      <c r="HS6" t="s">
        <v>347</v>
      </c>
      <c r="HT6" t="s">
        <v>346</v>
      </c>
      <c r="HU6" t="s">
        <v>345</v>
      </c>
      <c r="HV6" t="s">
        <v>344</v>
      </c>
      <c r="HW6" t="s">
        <v>343</v>
      </c>
    </row>
    <row r="7" spans="1:231">
      <c r="A7" t="s">
        <v>206</v>
      </c>
      <c r="B7" t="s">
        <v>207</v>
      </c>
      <c r="C7">
        <v>71896972164</v>
      </c>
      <c r="D7">
        <v>3122657952</v>
      </c>
      <c r="E7">
        <v>0</v>
      </c>
      <c r="F7">
        <v>14861763256</v>
      </c>
      <c r="G7">
        <v>2114665140</v>
      </c>
      <c r="H7">
        <v>1634316</v>
      </c>
      <c r="I7">
        <v>120911684</v>
      </c>
      <c r="J7">
        <v>711843774</v>
      </c>
      <c r="K7">
        <v>2020467901</v>
      </c>
      <c r="L7">
        <v>732633732</v>
      </c>
      <c r="M7">
        <v>1936749290</v>
      </c>
      <c r="N7">
        <v>294312805</v>
      </c>
      <c r="O7">
        <v>989878283</v>
      </c>
      <c r="P7">
        <v>3109373992</v>
      </c>
      <c r="Q7">
        <v>16006142</v>
      </c>
      <c r="R7">
        <v>1344833</v>
      </c>
      <c r="S7">
        <v>34657781</v>
      </c>
      <c r="T7">
        <v>487573858</v>
      </c>
      <c r="U7">
        <v>28894915</v>
      </c>
      <c r="V7">
        <v>24057308</v>
      </c>
      <c r="W7">
        <v>1230340</v>
      </c>
      <c r="X7">
        <v>19795455</v>
      </c>
      <c r="Y7">
        <v>2540971</v>
      </c>
      <c r="Z7">
        <v>3762272</v>
      </c>
      <c r="AA7">
        <v>25071</v>
      </c>
      <c r="AB7">
        <v>977945</v>
      </c>
      <c r="AC7">
        <v>58589</v>
      </c>
      <c r="AD7">
        <v>1484907496</v>
      </c>
      <c r="AE7">
        <v>119854008</v>
      </c>
      <c r="AF7">
        <v>50283468</v>
      </c>
      <c r="AG7">
        <v>4145634116</v>
      </c>
      <c r="AH7">
        <v>1165385280</v>
      </c>
      <c r="AI7">
        <v>1988350636</v>
      </c>
      <c r="AJ7">
        <v>420944844</v>
      </c>
      <c r="AK7">
        <v>105314862</v>
      </c>
      <c r="AL7">
        <v>14352771</v>
      </c>
      <c r="AM7">
        <v>2041029</v>
      </c>
      <c r="AN7">
        <v>540076</v>
      </c>
      <c r="AO7">
        <v>3800308794</v>
      </c>
      <c r="AP7">
        <v>63927863</v>
      </c>
      <c r="AQ7">
        <v>21820196</v>
      </c>
      <c r="AR7">
        <v>581380</v>
      </c>
      <c r="AS7">
        <v>18880921</v>
      </c>
      <c r="AT7">
        <v>46364212</v>
      </c>
      <c r="AU7">
        <v>40446</v>
      </c>
      <c r="AV7">
        <v>31815</v>
      </c>
      <c r="AW7">
        <v>8628</v>
      </c>
      <c r="AX7">
        <v>568571</v>
      </c>
      <c r="AY7">
        <v>2023</v>
      </c>
      <c r="AZ7">
        <v>15056980</v>
      </c>
      <c r="BA7">
        <v>195522395</v>
      </c>
      <c r="BB7">
        <v>261464103</v>
      </c>
      <c r="BC7">
        <v>237676196</v>
      </c>
      <c r="BD7">
        <v>872242396</v>
      </c>
      <c r="BE7">
        <v>469846925</v>
      </c>
      <c r="BF7">
        <v>321566089</v>
      </c>
      <c r="BG7">
        <v>222665119</v>
      </c>
      <c r="BH7">
        <v>5131533</v>
      </c>
      <c r="BI7">
        <v>1149747225</v>
      </c>
      <c r="BJ7">
        <v>1215660</v>
      </c>
      <c r="BK7">
        <v>4998</v>
      </c>
      <c r="BL7">
        <v>2258846517</v>
      </c>
      <c r="BM7">
        <v>610252981</v>
      </c>
      <c r="BN7">
        <v>303</v>
      </c>
      <c r="BO7">
        <v>19722229</v>
      </c>
      <c r="BP7">
        <v>231028331</v>
      </c>
      <c r="BQ7">
        <v>3168</v>
      </c>
      <c r="BR7">
        <v>847247712</v>
      </c>
      <c r="BS7">
        <v>10865204</v>
      </c>
      <c r="BT7">
        <v>197495331</v>
      </c>
      <c r="BU7">
        <v>44221297</v>
      </c>
      <c r="BV7">
        <v>1239341042</v>
      </c>
      <c r="BW7">
        <v>188087753</v>
      </c>
      <c r="BX7">
        <v>71855731</v>
      </c>
      <c r="BY7">
        <v>1109708</v>
      </c>
      <c r="BZ7">
        <v>107152</v>
      </c>
      <c r="CA7">
        <v>6572751</v>
      </c>
      <c r="CB7">
        <v>26396200</v>
      </c>
      <c r="CC7">
        <v>6260433</v>
      </c>
      <c r="CD7">
        <v>2314589</v>
      </c>
      <c r="CE7">
        <v>43677780</v>
      </c>
      <c r="CF7">
        <v>9154528</v>
      </c>
      <c r="CG7">
        <v>5177266</v>
      </c>
      <c r="CH7">
        <v>2560654</v>
      </c>
      <c r="CI7">
        <v>18453696</v>
      </c>
      <c r="CJ7">
        <v>5138107</v>
      </c>
      <c r="CK7">
        <v>418529</v>
      </c>
      <c r="CL7">
        <v>11364591</v>
      </c>
      <c r="CM7">
        <v>5844899</v>
      </c>
      <c r="CN7">
        <v>441570</v>
      </c>
      <c r="CO7">
        <v>753779</v>
      </c>
      <c r="CP7">
        <v>55914946</v>
      </c>
      <c r="CQ7">
        <v>23747614</v>
      </c>
      <c r="CR7">
        <v>327</v>
      </c>
      <c r="CS7">
        <v>7585196</v>
      </c>
      <c r="CT7">
        <v>1170098852</v>
      </c>
      <c r="CU7">
        <v>0</v>
      </c>
      <c r="CV7">
        <v>8184579035</v>
      </c>
      <c r="CW7">
        <v>368673091</v>
      </c>
      <c r="CX7">
        <v>11669372</v>
      </c>
      <c r="CY7">
        <v>3102055</v>
      </c>
      <c r="CZ7">
        <v>816779</v>
      </c>
      <c r="DA7">
        <v>2363269</v>
      </c>
      <c r="DB7">
        <v>1858543</v>
      </c>
      <c r="DC7">
        <v>33175955</v>
      </c>
      <c r="DD7">
        <v>995329</v>
      </c>
      <c r="DE7">
        <v>2415</v>
      </c>
      <c r="DF7">
        <v>350653</v>
      </c>
      <c r="DG7">
        <v>3361132</v>
      </c>
      <c r="DH7">
        <v>0</v>
      </c>
      <c r="DI7">
        <v>61612</v>
      </c>
      <c r="DJ7">
        <v>28215138</v>
      </c>
      <c r="DK7">
        <v>1870454</v>
      </c>
      <c r="DL7">
        <v>108230</v>
      </c>
      <c r="DM7">
        <v>10270081</v>
      </c>
      <c r="DN7">
        <v>161711350</v>
      </c>
      <c r="DO7">
        <v>354299</v>
      </c>
      <c r="DP7">
        <v>6021120</v>
      </c>
      <c r="DQ7">
        <v>48034</v>
      </c>
      <c r="DR7">
        <v>6000</v>
      </c>
      <c r="DS7">
        <v>0</v>
      </c>
      <c r="DT7">
        <v>2377</v>
      </c>
      <c r="DU7">
        <v>2785</v>
      </c>
      <c r="DV7">
        <v>13079</v>
      </c>
      <c r="DW7">
        <v>209294</v>
      </c>
      <c r="DX7">
        <v>2942</v>
      </c>
      <c r="DY7">
        <v>10129</v>
      </c>
      <c r="DZ7">
        <v>50939</v>
      </c>
      <c r="EA7">
        <v>774</v>
      </c>
      <c r="EB7">
        <v>50257029</v>
      </c>
      <c r="EC7">
        <v>57676496</v>
      </c>
      <c r="ED7">
        <v>716622</v>
      </c>
      <c r="EE7">
        <v>984963</v>
      </c>
      <c r="EF7">
        <v>323</v>
      </c>
      <c r="EG7">
        <v>24061089</v>
      </c>
      <c r="EH7">
        <v>262387765</v>
      </c>
      <c r="EI7">
        <v>32239776</v>
      </c>
      <c r="EJ7">
        <v>957807653</v>
      </c>
      <c r="EK7">
        <v>703952961</v>
      </c>
      <c r="EL7">
        <v>3922111</v>
      </c>
      <c r="EM7">
        <v>10988497</v>
      </c>
      <c r="EN7">
        <v>93947766</v>
      </c>
      <c r="EO7">
        <v>92863</v>
      </c>
      <c r="EP7">
        <v>0</v>
      </c>
      <c r="EQ7">
        <v>37717569</v>
      </c>
      <c r="ER7">
        <v>417652</v>
      </c>
      <c r="ES7">
        <v>44821396</v>
      </c>
      <c r="ET7">
        <v>12288252</v>
      </c>
      <c r="EU7">
        <v>481249</v>
      </c>
      <c r="EV7">
        <v>97638964</v>
      </c>
      <c r="EW7">
        <v>315142119</v>
      </c>
      <c r="EX7">
        <v>0</v>
      </c>
      <c r="EY7">
        <v>12045862</v>
      </c>
      <c r="EZ7">
        <v>1632372</v>
      </c>
      <c r="FA7">
        <v>4495</v>
      </c>
      <c r="FB7">
        <v>0</v>
      </c>
      <c r="FC7">
        <v>37357</v>
      </c>
      <c r="FD7">
        <v>396839</v>
      </c>
      <c r="FE7">
        <v>15200</v>
      </c>
      <c r="FF7">
        <v>2093817</v>
      </c>
      <c r="FG7">
        <v>14859760</v>
      </c>
      <c r="FH7">
        <v>4154</v>
      </c>
      <c r="FI7">
        <v>3706</v>
      </c>
      <c r="FJ7">
        <v>13619</v>
      </c>
      <c r="FK7">
        <v>1934635</v>
      </c>
      <c r="FL7">
        <v>164676</v>
      </c>
      <c r="FM7">
        <v>301038</v>
      </c>
      <c r="FN7">
        <v>77720654</v>
      </c>
      <c r="FO7">
        <v>25626</v>
      </c>
      <c r="FP7">
        <v>75878</v>
      </c>
      <c r="FQ7">
        <v>298500</v>
      </c>
      <c r="FR7">
        <v>11156415</v>
      </c>
      <c r="FS7">
        <v>270798</v>
      </c>
      <c r="FT7">
        <v>68761451</v>
      </c>
      <c r="FU7">
        <v>17433806</v>
      </c>
      <c r="FV7">
        <v>538360</v>
      </c>
      <c r="FW7">
        <v>362067</v>
      </c>
      <c r="FX7">
        <v>16660</v>
      </c>
      <c r="FY7">
        <v>22382933</v>
      </c>
      <c r="FZ7">
        <v>9019</v>
      </c>
      <c r="GA7">
        <v>396088</v>
      </c>
      <c r="GB7">
        <v>9272186</v>
      </c>
      <c r="GC7">
        <v>731</v>
      </c>
      <c r="GD7">
        <v>37078</v>
      </c>
      <c r="GE7">
        <v>3428031</v>
      </c>
      <c r="GF7">
        <v>1247530</v>
      </c>
      <c r="GG7">
        <v>8903015</v>
      </c>
      <c r="GH7">
        <v>3635847</v>
      </c>
      <c r="GI7">
        <v>1132265</v>
      </c>
      <c r="GJ7">
        <v>2777849</v>
      </c>
      <c r="GK7">
        <v>1244510</v>
      </c>
      <c r="GL7">
        <v>71727</v>
      </c>
      <c r="GM7">
        <v>26518942</v>
      </c>
      <c r="GN7">
        <v>4115657</v>
      </c>
      <c r="GO7">
        <v>908076728</v>
      </c>
      <c r="GP7">
        <v>124169</v>
      </c>
      <c r="GQ7">
        <v>3011444</v>
      </c>
      <c r="GR7">
        <v>14798643</v>
      </c>
      <c r="GS7">
        <v>3414027</v>
      </c>
      <c r="GT7">
        <v>607581</v>
      </c>
      <c r="GU7">
        <v>0</v>
      </c>
      <c r="GV7">
        <v>1464</v>
      </c>
      <c r="GW7">
        <v>407</v>
      </c>
      <c r="GX7">
        <v>3669233094</v>
      </c>
      <c r="GY7">
        <v>97790084</v>
      </c>
      <c r="GZ7">
        <v>43411</v>
      </c>
      <c r="HA7">
        <v>313757124</v>
      </c>
      <c r="HB7">
        <v>445522</v>
      </c>
      <c r="HC7">
        <v>12958</v>
      </c>
      <c r="HD7">
        <v>1235</v>
      </c>
      <c r="HE7">
        <v>52836</v>
      </c>
      <c r="HF7">
        <v>3951614</v>
      </c>
      <c r="HG7">
        <v>5346579</v>
      </c>
      <c r="HH7">
        <v>2414130</v>
      </c>
      <c r="HI7">
        <v>490693</v>
      </c>
      <c r="HJ7">
        <v>189439</v>
      </c>
      <c r="HK7">
        <v>889</v>
      </c>
      <c r="HL7">
        <v>38859</v>
      </c>
      <c r="HM7">
        <v>60641017</v>
      </c>
      <c r="HN7">
        <v>15417415</v>
      </c>
      <c r="HO7">
        <v>2895386</v>
      </c>
      <c r="HP7">
        <v>112648</v>
      </c>
      <c r="HQ7">
        <v>4018</v>
      </c>
      <c r="HR7">
        <v>701</v>
      </c>
      <c r="HS7">
        <v>949118</v>
      </c>
      <c r="HT7">
        <v>515194</v>
      </c>
      <c r="HU7">
        <v>143603</v>
      </c>
      <c r="HV7">
        <v>3307200</v>
      </c>
      <c r="HW7">
        <v>4230976</v>
      </c>
    </row>
    <row r="8" spans="1:231">
      <c r="A8">
        <v>1</v>
      </c>
      <c r="B8" t="s">
        <v>208</v>
      </c>
      <c r="C8">
        <v>248726261</v>
      </c>
      <c r="D8">
        <v>564596</v>
      </c>
      <c r="E8">
        <v>0</v>
      </c>
      <c r="F8">
        <v>3559878</v>
      </c>
      <c r="G8">
        <v>0</v>
      </c>
      <c r="H8">
        <v>0</v>
      </c>
      <c r="I8">
        <v>0</v>
      </c>
      <c r="J8">
        <v>0</v>
      </c>
      <c r="K8">
        <v>4593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222294</v>
      </c>
      <c r="BJ8">
        <v>0</v>
      </c>
      <c r="BK8">
        <v>0</v>
      </c>
      <c r="BL8">
        <v>5706</v>
      </c>
      <c r="BM8">
        <v>0</v>
      </c>
      <c r="BN8">
        <v>0</v>
      </c>
      <c r="BO8">
        <v>0</v>
      </c>
      <c r="BP8">
        <v>0</v>
      </c>
      <c r="BQ8">
        <v>0</v>
      </c>
      <c r="BR8">
        <v>2370</v>
      </c>
      <c r="BS8">
        <v>0</v>
      </c>
      <c r="BT8">
        <v>0</v>
      </c>
      <c r="BU8">
        <v>0</v>
      </c>
      <c r="BV8">
        <v>1889060</v>
      </c>
      <c r="BW8">
        <v>3964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759</v>
      </c>
      <c r="CQ8">
        <v>0</v>
      </c>
      <c r="CR8">
        <v>0</v>
      </c>
      <c r="CS8">
        <v>0</v>
      </c>
      <c r="CT8">
        <v>52591934</v>
      </c>
      <c r="CU8">
        <v>0</v>
      </c>
      <c r="CV8">
        <v>130343133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3103</v>
      </c>
      <c r="EL8">
        <v>0</v>
      </c>
      <c r="EM8">
        <v>0</v>
      </c>
      <c r="EN8">
        <v>461218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59073653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209</v>
      </c>
      <c r="C9">
        <v>1747898069</v>
      </c>
      <c r="D9">
        <v>12603850</v>
      </c>
      <c r="E9">
        <v>0</v>
      </c>
      <c r="F9">
        <v>107806885</v>
      </c>
      <c r="G9">
        <v>9642780</v>
      </c>
      <c r="H9">
        <v>8821</v>
      </c>
      <c r="I9">
        <v>34391</v>
      </c>
      <c r="J9">
        <v>14321902</v>
      </c>
      <c r="K9">
        <v>119769412</v>
      </c>
      <c r="L9">
        <v>581069</v>
      </c>
      <c r="M9">
        <v>12782657</v>
      </c>
      <c r="N9">
        <v>0</v>
      </c>
      <c r="O9">
        <v>76758497</v>
      </c>
      <c r="P9">
        <v>114380224</v>
      </c>
      <c r="Q9">
        <v>2582</v>
      </c>
      <c r="R9">
        <v>54091</v>
      </c>
      <c r="S9">
        <v>4072201</v>
      </c>
      <c r="T9">
        <v>7723521</v>
      </c>
      <c r="U9">
        <v>254254</v>
      </c>
      <c r="V9">
        <v>1926353</v>
      </c>
      <c r="W9">
        <v>0</v>
      </c>
      <c r="X9">
        <v>14943</v>
      </c>
      <c r="Y9">
        <v>19526</v>
      </c>
      <c r="Z9">
        <v>0</v>
      </c>
      <c r="AA9">
        <v>21887</v>
      </c>
      <c r="AB9">
        <v>54471</v>
      </c>
      <c r="AC9">
        <v>0</v>
      </c>
      <c r="AD9">
        <v>786106</v>
      </c>
      <c r="AE9">
        <v>0</v>
      </c>
      <c r="AF9">
        <v>0</v>
      </c>
      <c r="AG9">
        <v>0</v>
      </c>
      <c r="AH9">
        <v>0</v>
      </c>
      <c r="AI9">
        <v>0</v>
      </c>
      <c r="AJ9">
        <v>462655</v>
      </c>
      <c r="AK9">
        <v>1890410</v>
      </c>
      <c r="AL9">
        <v>0</v>
      </c>
      <c r="AM9">
        <v>1635340</v>
      </c>
      <c r="AN9">
        <v>0</v>
      </c>
      <c r="AO9">
        <v>9683</v>
      </c>
      <c r="AP9">
        <v>310296</v>
      </c>
      <c r="AQ9">
        <v>8889</v>
      </c>
      <c r="AR9">
        <v>0</v>
      </c>
      <c r="AS9">
        <v>64906</v>
      </c>
      <c r="AT9">
        <v>0</v>
      </c>
      <c r="AU9">
        <v>0</v>
      </c>
      <c r="AV9">
        <v>28531</v>
      </c>
      <c r="AW9">
        <v>0</v>
      </c>
      <c r="AX9">
        <v>25508</v>
      </c>
      <c r="AY9">
        <v>0</v>
      </c>
      <c r="AZ9">
        <v>21440</v>
      </c>
      <c r="BA9">
        <v>10276</v>
      </c>
      <c r="BB9">
        <v>10490</v>
      </c>
      <c r="BC9">
        <v>585951</v>
      </c>
      <c r="BD9">
        <v>406730</v>
      </c>
      <c r="BE9">
        <v>351</v>
      </c>
      <c r="BF9">
        <v>16465343</v>
      </c>
      <c r="BG9">
        <v>630968</v>
      </c>
      <c r="BH9">
        <v>0</v>
      </c>
      <c r="BI9">
        <v>1722277</v>
      </c>
      <c r="BJ9">
        <v>0</v>
      </c>
      <c r="BK9">
        <v>0</v>
      </c>
      <c r="BL9">
        <v>7023703</v>
      </c>
      <c r="BM9">
        <v>21988</v>
      </c>
      <c r="BN9">
        <v>303</v>
      </c>
      <c r="BO9">
        <v>36801</v>
      </c>
      <c r="BP9">
        <v>1328644</v>
      </c>
      <c r="BQ9">
        <v>0</v>
      </c>
      <c r="BR9">
        <v>4179821</v>
      </c>
      <c r="BS9">
        <v>5970</v>
      </c>
      <c r="BT9">
        <v>1382</v>
      </c>
      <c r="BU9">
        <v>73370</v>
      </c>
      <c r="BV9">
        <v>28928</v>
      </c>
      <c r="BW9">
        <v>126138</v>
      </c>
      <c r="BX9">
        <v>149390</v>
      </c>
      <c r="BY9">
        <v>2385</v>
      </c>
      <c r="BZ9">
        <v>19452</v>
      </c>
      <c r="CA9">
        <v>674506</v>
      </c>
      <c r="CB9">
        <v>855</v>
      </c>
      <c r="CC9">
        <v>55116</v>
      </c>
      <c r="CD9">
        <v>0</v>
      </c>
      <c r="CE9">
        <v>2595309</v>
      </c>
      <c r="CF9">
        <v>0</v>
      </c>
      <c r="CG9">
        <v>405</v>
      </c>
      <c r="CH9">
        <v>131169</v>
      </c>
      <c r="CI9">
        <v>15308</v>
      </c>
      <c r="CJ9">
        <v>0</v>
      </c>
      <c r="CK9">
        <v>0</v>
      </c>
      <c r="CL9">
        <v>8343</v>
      </c>
      <c r="CM9">
        <v>0</v>
      </c>
      <c r="CN9">
        <v>0</v>
      </c>
      <c r="CO9">
        <v>469816</v>
      </c>
      <c r="CP9">
        <v>2340209</v>
      </c>
      <c r="CQ9">
        <v>5183</v>
      </c>
      <c r="CR9">
        <v>0</v>
      </c>
      <c r="CS9">
        <v>0</v>
      </c>
      <c r="CT9">
        <v>138688926</v>
      </c>
      <c r="CU9">
        <v>0</v>
      </c>
      <c r="CV9">
        <v>766569870</v>
      </c>
      <c r="CW9">
        <v>20191197</v>
      </c>
      <c r="CX9">
        <v>10951193</v>
      </c>
      <c r="CY9">
        <v>2142071</v>
      </c>
      <c r="CZ9">
        <v>22439</v>
      </c>
      <c r="DA9">
        <v>1791545</v>
      </c>
      <c r="DB9">
        <v>1162004</v>
      </c>
      <c r="DC9">
        <v>3009922</v>
      </c>
      <c r="DD9">
        <v>251034</v>
      </c>
      <c r="DE9">
        <v>0</v>
      </c>
      <c r="DF9">
        <v>0</v>
      </c>
      <c r="DG9">
        <v>2899422</v>
      </c>
      <c r="DH9">
        <v>0</v>
      </c>
      <c r="DI9">
        <v>0</v>
      </c>
      <c r="DJ9">
        <v>121831</v>
      </c>
      <c r="DK9">
        <v>257390</v>
      </c>
      <c r="DL9">
        <v>22090</v>
      </c>
      <c r="DM9">
        <v>509727</v>
      </c>
      <c r="DN9">
        <v>4250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30202531</v>
      </c>
      <c r="EC9">
        <v>3648210</v>
      </c>
      <c r="ED9">
        <v>0</v>
      </c>
      <c r="EE9">
        <v>0</v>
      </c>
      <c r="EF9">
        <v>0</v>
      </c>
      <c r="EG9">
        <v>6400197</v>
      </c>
      <c r="EH9">
        <v>2377855</v>
      </c>
      <c r="EI9">
        <v>954182</v>
      </c>
      <c r="EJ9">
        <v>8238498</v>
      </c>
      <c r="EK9">
        <v>67023155</v>
      </c>
      <c r="EL9">
        <v>3843462</v>
      </c>
      <c r="EM9">
        <v>11027</v>
      </c>
      <c r="EN9">
        <v>24135430</v>
      </c>
      <c r="EO9">
        <v>0</v>
      </c>
      <c r="EP9">
        <v>0</v>
      </c>
      <c r="EQ9">
        <v>375508</v>
      </c>
      <c r="ER9">
        <v>0</v>
      </c>
      <c r="ES9">
        <v>0</v>
      </c>
      <c r="ET9">
        <v>3969</v>
      </c>
      <c r="EU9">
        <v>0</v>
      </c>
      <c r="EV9">
        <v>833916</v>
      </c>
      <c r="EW9">
        <v>548784</v>
      </c>
      <c r="EX9">
        <v>0</v>
      </c>
      <c r="EY9">
        <v>0</v>
      </c>
      <c r="EZ9">
        <v>0</v>
      </c>
      <c r="FA9">
        <v>0</v>
      </c>
      <c r="FB9">
        <v>0</v>
      </c>
      <c r="FC9">
        <v>264</v>
      </c>
      <c r="FD9">
        <v>0</v>
      </c>
      <c r="FE9">
        <v>0</v>
      </c>
      <c r="FF9">
        <v>405182</v>
      </c>
      <c r="FG9">
        <v>13419734</v>
      </c>
      <c r="FH9">
        <v>0</v>
      </c>
      <c r="FI9">
        <v>0</v>
      </c>
      <c r="FJ9">
        <v>0</v>
      </c>
      <c r="FK9">
        <v>1930352</v>
      </c>
      <c r="FL9">
        <v>505</v>
      </c>
      <c r="FM9">
        <v>0</v>
      </c>
      <c r="FN9">
        <v>2885084</v>
      </c>
      <c r="FO9">
        <v>0</v>
      </c>
      <c r="FP9">
        <v>3143</v>
      </c>
      <c r="FQ9">
        <v>52840</v>
      </c>
      <c r="FR9">
        <v>0</v>
      </c>
      <c r="FS9">
        <v>0</v>
      </c>
      <c r="FT9">
        <v>0</v>
      </c>
      <c r="FU9">
        <v>0</v>
      </c>
      <c r="FV9">
        <v>51915</v>
      </c>
      <c r="FW9">
        <v>96929</v>
      </c>
      <c r="FX9">
        <v>11589</v>
      </c>
      <c r="FY9">
        <v>0</v>
      </c>
      <c r="FZ9">
        <v>6644</v>
      </c>
      <c r="GA9">
        <v>1486</v>
      </c>
      <c r="GB9">
        <v>9055723</v>
      </c>
      <c r="GC9">
        <v>0</v>
      </c>
      <c r="GD9">
        <v>0</v>
      </c>
      <c r="GE9">
        <v>1850798</v>
      </c>
      <c r="GF9">
        <v>366750</v>
      </c>
      <c r="GG9">
        <v>5064496</v>
      </c>
      <c r="GH9">
        <v>0</v>
      </c>
      <c r="GI9">
        <v>491671</v>
      </c>
      <c r="GJ9">
        <v>662579</v>
      </c>
      <c r="GK9">
        <v>64673</v>
      </c>
      <c r="GL9">
        <v>7649</v>
      </c>
      <c r="GM9">
        <v>362464</v>
      </c>
      <c r="GN9">
        <v>0</v>
      </c>
      <c r="GO9">
        <v>9478185</v>
      </c>
      <c r="GP9">
        <v>0</v>
      </c>
      <c r="GQ9">
        <v>3008704</v>
      </c>
      <c r="GR9">
        <v>1062969</v>
      </c>
      <c r="GS9">
        <v>0</v>
      </c>
      <c r="GT9">
        <v>414885</v>
      </c>
      <c r="GU9">
        <v>0</v>
      </c>
      <c r="GV9">
        <v>0</v>
      </c>
      <c r="GW9">
        <v>0</v>
      </c>
      <c r="GX9">
        <v>38945926</v>
      </c>
      <c r="GY9">
        <v>1257881</v>
      </c>
      <c r="GZ9">
        <v>0</v>
      </c>
      <c r="HA9">
        <v>32037106</v>
      </c>
      <c r="HB9">
        <v>1865</v>
      </c>
      <c r="HC9">
        <v>0</v>
      </c>
      <c r="HD9">
        <v>0</v>
      </c>
      <c r="HE9">
        <v>0</v>
      </c>
      <c r="HF9">
        <v>4343</v>
      </c>
      <c r="HG9">
        <v>5189</v>
      </c>
      <c r="HH9">
        <v>0</v>
      </c>
      <c r="HI9">
        <v>380990</v>
      </c>
      <c r="HJ9">
        <v>0</v>
      </c>
      <c r="HK9">
        <v>0</v>
      </c>
      <c r="HL9">
        <v>0</v>
      </c>
      <c r="HM9">
        <v>56842</v>
      </c>
      <c r="HN9">
        <v>53716</v>
      </c>
      <c r="HO9">
        <v>0</v>
      </c>
      <c r="HP9">
        <v>0</v>
      </c>
      <c r="HQ9">
        <v>0</v>
      </c>
      <c r="HR9">
        <v>0</v>
      </c>
      <c r="HS9">
        <v>0</v>
      </c>
      <c r="HT9">
        <v>402</v>
      </c>
      <c r="HU9">
        <v>0</v>
      </c>
      <c r="HV9">
        <v>0</v>
      </c>
      <c r="HW9">
        <v>0</v>
      </c>
    </row>
    <row r="10" spans="1:231">
      <c r="A10">
        <v>3</v>
      </c>
      <c r="B10" t="s">
        <v>210</v>
      </c>
      <c r="C10">
        <v>50078119</v>
      </c>
      <c r="D10">
        <v>31636</v>
      </c>
      <c r="E10">
        <v>0</v>
      </c>
      <c r="F10">
        <v>13379211</v>
      </c>
      <c r="G10">
        <v>269943</v>
      </c>
      <c r="H10">
        <v>405695</v>
      </c>
      <c r="I10">
        <v>467645</v>
      </c>
      <c r="J10">
        <v>771050</v>
      </c>
      <c r="K10">
        <v>415268</v>
      </c>
      <c r="L10">
        <v>40142</v>
      </c>
      <c r="M10">
        <v>519442</v>
      </c>
      <c r="N10">
        <v>0</v>
      </c>
      <c r="O10">
        <v>157405</v>
      </c>
      <c r="P10">
        <v>194508</v>
      </c>
      <c r="Q10">
        <v>0</v>
      </c>
      <c r="R10">
        <v>0</v>
      </c>
      <c r="S10">
        <v>49021</v>
      </c>
      <c r="T10">
        <v>56417</v>
      </c>
      <c r="U10">
        <v>57100</v>
      </c>
      <c r="V10">
        <v>12503</v>
      </c>
      <c r="W10">
        <v>0</v>
      </c>
      <c r="X10">
        <v>478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1979</v>
      </c>
      <c r="AE10">
        <v>0</v>
      </c>
      <c r="AF10">
        <v>279</v>
      </c>
      <c r="AG10">
        <v>240</v>
      </c>
      <c r="AH10">
        <v>0</v>
      </c>
      <c r="AI10">
        <v>0</v>
      </c>
      <c r="AJ10">
        <v>0</v>
      </c>
      <c r="AK10">
        <v>22752</v>
      </c>
      <c r="AL10">
        <v>20725</v>
      </c>
      <c r="AM10">
        <v>367</v>
      </c>
      <c r="AN10">
        <v>0</v>
      </c>
      <c r="AO10">
        <v>779660</v>
      </c>
      <c r="AP10">
        <v>0</v>
      </c>
      <c r="AQ10">
        <v>0</v>
      </c>
      <c r="AR10">
        <v>0</v>
      </c>
      <c r="AS10">
        <v>7691</v>
      </c>
      <c r="AT10">
        <v>1524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586</v>
      </c>
      <c r="BB10">
        <v>16626</v>
      </c>
      <c r="BC10">
        <v>45827</v>
      </c>
      <c r="BD10">
        <v>2250205</v>
      </c>
      <c r="BE10">
        <v>862289</v>
      </c>
      <c r="BF10">
        <v>444498</v>
      </c>
      <c r="BG10">
        <v>846956</v>
      </c>
      <c r="BH10">
        <v>0</v>
      </c>
      <c r="BI10">
        <v>860572</v>
      </c>
      <c r="BJ10">
        <v>0</v>
      </c>
      <c r="BK10">
        <v>0</v>
      </c>
      <c r="BL10">
        <v>241483</v>
      </c>
      <c r="BM10">
        <v>43277</v>
      </c>
      <c r="BN10">
        <v>0</v>
      </c>
      <c r="BO10">
        <v>15559</v>
      </c>
      <c r="BP10">
        <v>23569</v>
      </c>
      <c r="BQ10">
        <v>0</v>
      </c>
      <c r="BR10">
        <v>99986</v>
      </c>
      <c r="BS10">
        <v>0</v>
      </c>
      <c r="BT10">
        <v>63468</v>
      </c>
      <c r="BU10">
        <v>1129</v>
      </c>
      <c r="BV10">
        <v>160826</v>
      </c>
      <c r="BW10">
        <v>9113</v>
      </c>
      <c r="BX10">
        <v>144033</v>
      </c>
      <c r="BY10">
        <v>0</v>
      </c>
      <c r="BZ10">
        <v>0</v>
      </c>
      <c r="CA10">
        <v>5931</v>
      </c>
      <c r="CB10">
        <v>2502</v>
      </c>
      <c r="CC10">
        <v>2265</v>
      </c>
      <c r="CD10">
        <v>0</v>
      </c>
      <c r="CE10">
        <v>1986</v>
      </c>
      <c r="CF10">
        <v>0</v>
      </c>
      <c r="CG10">
        <v>225</v>
      </c>
      <c r="CH10">
        <v>0</v>
      </c>
      <c r="CI10">
        <v>14063</v>
      </c>
      <c r="CJ10">
        <v>0</v>
      </c>
      <c r="CK10">
        <v>0</v>
      </c>
      <c r="CL10">
        <v>0</v>
      </c>
      <c r="CM10">
        <v>4526</v>
      </c>
      <c r="CN10">
        <v>0</v>
      </c>
      <c r="CO10">
        <v>589</v>
      </c>
      <c r="CP10">
        <v>15576</v>
      </c>
      <c r="CQ10">
        <v>619</v>
      </c>
      <c r="CR10">
        <v>0</v>
      </c>
      <c r="CS10">
        <v>0</v>
      </c>
      <c r="CT10">
        <v>4438062</v>
      </c>
      <c r="CU10">
        <v>0</v>
      </c>
      <c r="CV10">
        <v>10741910</v>
      </c>
      <c r="CW10">
        <v>44190</v>
      </c>
      <c r="CX10">
        <v>0</v>
      </c>
      <c r="CY10">
        <v>0</v>
      </c>
      <c r="CZ10">
        <v>0</v>
      </c>
      <c r="DA10">
        <v>1712</v>
      </c>
      <c r="DB10">
        <v>1857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14620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204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1836</v>
      </c>
      <c r="EC10">
        <v>0</v>
      </c>
      <c r="ED10">
        <v>15258</v>
      </c>
      <c r="EE10">
        <v>787</v>
      </c>
      <c r="EF10">
        <v>0</v>
      </c>
      <c r="EG10">
        <v>0</v>
      </c>
      <c r="EH10">
        <v>4399</v>
      </c>
      <c r="EI10">
        <v>0</v>
      </c>
      <c r="EJ10">
        <v>1563</v>
      </c>
      <c r="EK10">
        <v>229224</v>
      </c>
      <c r="EL10">
        <v>0</v>
      </c>
      <c r="EM10">
        <v>40488</v>
      </c>
      <c r="EN10">
        <v>376074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208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1391</v>
      </c>
      <c r="FD10">
        <v>0</v>
      </c>
      <c r="FE10">
        <v>0</v>
      </c>
      <c r="FF10">
        <v>0</v>
      </c>
      <c r="FG10">
        <v>8628</v>
      </c>
      <c r="FH10">
        <v>4154</v>
      </c>
      <c r="FI10">
        <v>2493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3236</v>
      </c>
      <c r="FR10">
        <v>0</v>
      </c>
      <c r="FS10">
        <v>0</v>
      </c>
      <c r="FT10">
        <v>661</v>
      </c>
      <c r="FU10">
        <v>0</v>
      </c>
      <c r="FV10">
        <v>563</v>
      </c>
      <c r="FW10">
        <v>7227</v>
      </c>
      <c r="FX10">
        <v>0</v>
      </c>
      <c r="FY10">
        <v>1191</v>
      </c>
      <c r="FZ10">
        <v>0</v>
      </c>
      <c r="GA10">
        <v>0</v>
      </c>
      <c r="GB10">
        <v>1394</v>
      </c>
      <c r="GC10">
        <v>0</v>
      </c>
      <c r="GD10">
        <v>0</v>
      </c>
      <c r="GE10">
        <v>1406</v>
      </c>
      <c r="GF10">
        <v>13635</v>
      </c>
      <c r="GG10">
        <v>12352</v>
      </c>
      <c r="GH10">
        <v>0</v>
      </c>
      <c r="GI10">
        <v>0</v>
      </c>
      <c r="GJ10">
        <v>73860</v>
      </c>
      <c r="GK10">
        <v>3445</v>
      </c>
      <c r="GL10">
        <v>0</v>
      </c>
      <c r="GM10">
        <v>128031</v>
      </c>
      <c r="GN10">
        <v>0</v>
      </c>
      <c r="GO10">
        <v>460443</v>
      </c>
      <c r="GP10">
        <v>0</v>
      </c>
      <c r="GQ10">
        <v>0</v>
      </c>
      <c r="GR10">
        <v>73536</v>
      </c>
      <c r="GS10">
        <v>0</v>
      </c>
      <c r="GT10">
        <v>16368</v>
      </c>
      <c r="GU10">
        <v>0</v>
      </c>
      <c r="GV10">
        <v>0</v>
      </c>
      <c r="GW10">
        <v>0</v>
      </c>
      <c r="GX10">
        <v>6968234</v>
      </c>
      <c r="GY10">
        <v>334252</v>
      </c>
      <c r="GZ10">
        <v>0</v>
      </c>
      <c r="HA10">
        <v>2206117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2145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212</v>
      </c>
      <c r="C11">
        <v>246638613</v>
      </c>
      <c r="D11">
        <v>1816427</v>
      </c>
      <c r="E11">
        <v>0</v>
      </c>
      <c r="F11">
        <v>24380837</v>
      </c>
      <c r="G11">
        <v>122097</v>
      </c>
      <c r="H11">
        <v>0</v>
      </c>
      <c r="I11">
        <v>7612</v>
      </c>
      <c r="J11">
        <v>42601</v>
      </c>
      <c r="K11">
        <v>201295</v>
      </c>
      <c r="L11">
        <v>44639</v>
      </c>
      <c r="M11">
        <v>23856463</v>
      </c>
      <c r="N11">
        <v>0</v>
      </c>
      <c r="O11">
        <v>1016294</v>
      </c>
      <c r="P11">
        <v>1516189</v>
      </c>
      <c r="Q11">
        <v>0</v>
      </c>
      <c r="R11">
        <v>119239</v>
      </c>
      <c r="S11">
        <v>1452704</v>
      </c>
      <c r="T11">
        <v>118238</v>
      </c>
      <c r="U11">
        <v>3696</v>
      </c>
      <c r="V11">
        <v>6206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9059</v>
      </c>
      <c r="AD11">
        <v>57656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1320</v>
      </c>
      <c r="BB11">
        <v>559</v>
      </c>
      <c r="BC11">
        <v>299044</v>
      </c>
      <c r="BD11">
        <v>19425</v>
      </c>
      <c r="BE11">
        <v>0</v>
      </c>
      <c r="BF11">
        <v>2883</v>
      </c>
      <c r="BG11">
        <v>14552</v>
      </c>
      <c r="BH11">
        <v>0</v>
      </c>
      <c r="BI11">
        <v>647278</v>
      </c>
      <c r="BJ11">
        <v>0</v>
      </c>
      <c r="BK11">
        <v>0</v>
      </c>
      <c r="BL11">
        <v>1032387</v>
      </c>
      <c r="BM11">
        <v>0</v>
      </c>
      <c r="BN11">
        <v>0</v>
      </c>
      <c r="BO11">
        <v>74836</v>
      </c>
      <c r="BP11">
        <v>22356</v>
      </c>
      <c r="BQ11">
        <v>0</v>
      </c>
      <c r="BR11">
        <v>441790</v>
      </c>
      <c r="BS11">
        <v>0</v>
      </c>
      <c r="BT11">
        <v>630509</v>
      </c>
      <c r="BU11">
        <v>20805</v>
      </c>
      <c r="BV11">
        <v>72616312</v>
      </c>
      <c r="BW11">
        <v>0</v>
      </c>
      <c r="BX11">
        <v>0</v>
      </c>
      <c r="BY11">
        <v>0</v>
      </c>
      <c r="BZ11">
        <v>0</v>
      </c>
      <c r="CA11">
        <v>3149</v>
      </c>
      <c r="CB11">
        <v>14179</v>
      </c>
      <c r="CC11">
        <v>271</v>
      </c>
      <c r="CD11">
        <v>0</v>
      </c>
      <c r="CE11">
        <v>740475</v>
      </c>
      <c r="CF11">
        <v>0</v>
      </c>
      <c r="CG11">
        <v>0</v>
      </c>
      <c r="CH11">
        <v>2452</v>
      </c>
      <c r="CI11">
        <v>0</v>
      </c>
      <c r="CJ11">
        <v>201</v>
      </c>
      <c r="CK11">
        <v>0</v>
      </c>
      <c r="CL11">
        <v>3675</v>
      </c>
      <c r="CM11">
        <v>0</v>
      </c>
      <c r="CN11">
        <v>384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25340964</v>
      </c>
      <c r="CU11">
        <v>0</v>
      </c>
      <c r="CV11">
        <v>67733519</v>
      </c>
      <c r="CW11">
        <v>405314</v>
      </c>
      <c r="CX11">
        <v>6035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4513</v>
      </c>
      <c r="EF11">
        <v>0</v>
      </c>
      <c r="EG11">
        <v>0</v>
      </c>
      <c r="EH11">
        <v>0</v>
      </c>
      <c r="EI11">
        <v>0</v>
      </c>
      <c r="EJ11">
        <v>196270</v>
      </c>
      <c r="EK11">
        <v>1639417</v>
      </c>
      <c r="EL11">
        <v>0</v>
      </c>
      <c r="EM11">
        <v>1261</v>
      </c>
      <c r="EN11">
        <v>13376</v>
      </c>
      <c r="EO11">
        <v>0</v>
      </c>
      <c r="EP11">
        <v>0</v>
      </c>
      <c r="EQ11">
        <v>4667</v>
      </c>
      <c r="ER11">
        <v>0</v>
      </c>
      <c r="ES11">
        <v>0</v>
      </c>
      <c r="ET11">
        <v>856</v>
      </c>
      <c r="EU11">
        <v>0</v>
      </c>
      <c r="EV11">
        <v>0</v>
      </c>
      <c r="EW11">
        <v>562103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630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7212</v>
      </c>
      <c r="FO11">
        <v>0</v>
      </c>
      <c r="FP11">
        <v>0</v>
      </c>
      <c r="FQ11">
        <v>37872</v>
      </c>
      <c r="FR11">
        <v>4379</v>
      </c>
      <c r="FS11">
        <v>260618</v>
      </c>
      <c r="FT11">
        <v>0</v>
      </c>
      <c r="FU11">
        <v>498135</v>
      </c>
      <c r="FV11">
        <v>94132</v>
      </c>
      <c r="FW11">
        <v>108771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13414</v>
      </c>
      <c r="GJ11">
        <v>219</v>
      </c>
      <c r="GK11">
        <v>0</v>
      </c>
      <c r="GL11">
        <v>0</v>
      </c>
      <c r="GM11">
        <v>0</v>
      </c>
      <c r="GN11">
        <v>0</v>
      </c>
      <c r="GO11">
        <v>613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334677</v>
      </c>
      <c r="GY11">
        <v>3740021</v>
      </c>
      <c r="GZ11">
        <v>0</v>
      </c>
      <c r="HA11">
        <v>12037918</v>
      </c>
      <c r="HB11">
        <v>0</v>
      </c>
      <c r="HC11">
        <v>0</v>
      </c>
      <c r="HD11">
        <v>0</v>
      </c>
      <c r="HE11">
        <v>0</v>
      </c>
      <c r="HF11">
        <v>582</v>
      </c>
      <c r="HG11">
        <v>22937</v>
      </c>
      <c r="HH11">
        <v>2208094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213</v>
      </c>
      <c r="C12">
        <v>260884071</v>
      </c>
      <c r="D12">
        <v>26709179</v>
      </c>
      <c r="E12">
        <v>0</v>
      </c>
      <c r="F12">
        <v>46352170</v>
      </c>
      <c r="G12">
        <v>18994440</v>
      </c>
      <c r="H12">
        <v>0</v>
      </c>
      <c r="I12">
        <v>7368617</v>
      </c>
      <c r="J12">
        <v>1087879</v>
      </c>
      <c r="K12">
        <v>2438864</v>
      </c>
      <c r="L12">
        <v>611979</v>
      </c>
      <c r="M12">
        <v>497918</v>
      </c>
      <c r="N12">
        <v>1103</v>
      </c>
      <c r="O12">
        <v>2541475</v>
      </c>
      <c r="P12">
        <v>20635778</v>
      </c>
      <c r="Q12">
        <v>0</v>
      </c>
      <c r="R12">
        <v>0</v>
      </c>
      <c r="S12">
        <v>1288005</v>
      </c>
      <c r="T12">
        <v>535895</v>
      </c>
      <c r="U12">
        <v>30027</v>
      </c>
      <c r="V12">
        <v>1930376</v>
      </c>
      <c r="W12">
        <v>1076192</v>
      </c>
      <c r="X12">
        <v>1070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286</v>
      </c>
      <c r="AH12">
        <v>0</v>
      </c>
      <c r="AI12">
        <v>0</v>
      </c>
      <c r="AJ12">
        <v>3892</v>
      </c>
      <c r="AK12">
        <v>4055</v>
      </c>
      <c r="AL12">
        <v>0</v>
      </c>
      <c r="AM12">
        <v>0</v>
      </c>
      <c r="AN12">
        <v>4939</v>
      </c>
      <c r="AO12">
        <v>1217</v>
      </c>
      <c r="AP12">
        <v>11879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3804</v>
      </c>
      <c r="BA12">
        <v>17344578</v>
      </c>
      <c r="BB12">
        <v>0</v>
      </c>
      <c r="BC12">
        <v>0</v>
      </c>
      <c r="BD12">
        <v>491819</v>
      </c>
      <c r="BE12">
        <v>82007</v>
      </c>
      <c r="BF12">
        <v>22542</v>
      </c>
      <c r="BG12">
        <v>3307</v>
      </c>
      <c r="BH12">
        <v>445</v>
      </c>
      <c r="BI12">
        <v>110733</v>
      </c>
      <c r="BJ12">
        <v>0</v>
      </c>
      <c r="BK12">
        <v>0</v>
      </c>
      <c r="BL12">
        <v>96490</v>
      </c>
      <c r="BM12">
        <v>112294</v>
      </c>
      <c r="BN12">
        <v>0</v>
      </c>
      <c r="BO12">
        <v>3918</v>
      </c>
      <c r="BP12">
        <v>4134275</v>
      </c>
      <c r="BQ12">
        <v>0</v>
      </c>
      <c r="BR12">
        <v>167273</v>
      </c>
      <c r="BS12">
        <v>73769</v>
      </c>
      <c r="BT12">
        <v>367</v>
      </c>
      <c r="BU12">
        <v>568947</v>
      </c>
      <c r="BV12">
        <v>26030576</v>
      </c>
      <c r="BW12">
        <v>3425</v>
      </c>
      <c r="BX12">
        <v>0</v>
      </c>
      <c r="BY12">
        <v>0</v>
      </c>
      <c r="BZ12">
        <v>0</v>
      </c>
      <c r="CA12">
        <v>26927</v>
      </c>
      <c r="CB12">
        <v>0</v>
      </c>
      <c r="CC12">
        <v>0</v>
      </c>
      <c r="CD12">
        <v>0</v>
      </c>
      <c r="CE12">
        <v>365142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406598</v>
      </c>
      <c r="CM12">
        <v>0</v>
      </c>
      <c r="CN12">
        <v>0</v>
      </c>
      <c r="CO12">
        <v>0</v>
      </c>
      <c r="CP12">
        <v>30972</v>
      </c>
      <c r="CQ12">
        <v>0</v>
      </c>
      <c r="CR12">
        <v>0</v>
      </c>
      <c r="CS12">
        <v>0</v>
      </c>
      <c r="CT12">
        <v>6427066</v>
      </c>
      <c r="CU12">
        <v>0</v>
      </c>
      <c r="CV12">
        <v>7881654</v>
      </c>
      <c r="CW12">
        <v>5749251</v>
      </c>
      <c r="CX12">
        <v>0</v>
      </c>
      <c r="CY12">
        <v>0</v>
      </c>
      <c r="CZ12">
        <v>119833</v>
      </c>
      <c r="DA12">
        <v>0</v>
      </c>
      <c r="DB12">
        <v>0</v>
      </c>
      <c r="DC12">
        <v>668</v>
      </c>
      <c r="DD12">
        <v>317</v>
      </c>
      <c r="DE12">
        <v>0</v>
      </c>
      <c r="DF12">
        <v>36989</v>
      </c>
      <c r="DG12">
        <v>0</v>
      </c>
      <c r="DH12">
        <v>0</v>
      </c>
      <c r="DI12">
        <v>0</v>
      </c>
      <c r="DJ12">
        <v>0</v>
      </c>
      <c r="DK12">
        <v>7276</v>
      </c>
      <c r="DL12">
        <v>1180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308490</v>
      </c>
      <c r="EC12">
        <v>217</v>
      </c>
      <c r="ED12">
        <v>788</v>
      </c>
      <c r="EE12">
        <v>0</v>
      </c>
      <c r="EF12">
        <v>323</v>
      </c>
      <c r="EG12">
        <v>1236</v>
      </c>
      <c r="EH12">
        <v>272153</v>
      </c>
      <c r="EI12">
        <v>0</v>
      </c>
      <c r="EJ12">
        <v>2435098</v>
      </c>
      <c r="EK12">
        <v>525269</v>
      </c>
      <c r="EL12">
        <v>1410</v>
      </c>
      <c r="EM12">
        <v>0</v>
      </c>
      <c r="EN12">
        <v>4112</v>
      </c>
      <c r="EO12">
        <v>0</v>
      </c>
      <c r="EP12">
        <v>0</v>
      </c>
      <c r="EQ12">
        <v>390169</v>
      </c>
      <c r="ER12">
        <v>0</v>
      </c>
      <c r="ES12">
        <v>0</v>
      </c>
      <c r="ET12">
        <v>104830</v>
      </c>
      <c r="EU12">
        <v>5968</v>
      </c>
      <c r="EV12">
        <v>1664</v>
      </c>
      <c r="EW12">
        <v>0</v>
      </c>
      <c r="EX12">
        <v>0</v>
      </c>
      <c r="EY12">
        <v>0</v>
      </c>
      <c r="EZ12">
        <v>82353</v>
      </c>
      <c r="FA12">
        <v>0</v>
      </c>
      <c r="FB12">
        <v>0</v>
      </c>
      <c r="FC12">
        <v>11072</v>
      </c>
      <c r="FD12">
        <v>0</v>
      </c>
      <c r="FE12">
        <v>0</v>
      </c>
      <c r="FF12">
        <v>0</v>
      </c>
      <c r="FG12">
        <v>3535</v>
      </c>
      <c r="FH12">
        <v>0</v>
      </c>
      <c r="FI12">
        <v>0</v>
      </c>
      <c r="FJ12">
        <v>0</v>
      </c>
      <c r="FK12">
        <v>0</v>
      </c>
      <c r="FL12">
        <v>3579</v>
      </c>
      <c r="FM12">
        <v>0</v>
      </c>
      <c r="FN12">
        <v>16859</v>
      </c>
      <c r="FO12">
        <v>0</v>
      </c>
      <c r="FP12">
        <v>0</v>
      </c>
      <c r="FQ12">
        <v>5813</v>
      </c>
      <c r="FR12">
        <v>0</v>
      </c>
      <c r="FS12">
        <v>0</v>
      </c>
      <c r="FT12">
        <v>0</v>
      </c>
      <c r="FU12">
        <v>0</v>
      </c>
      <c r="FV12">
        <v>6812</v>
      </c>
      <c r="FW12">
        <v>15447</v>
      </c>
      <c r="FX12">
        <v>0</v>
      </c>
      <c r="FY12">
        <v>0</v>
      </c>
      <c r="FZ12">
        <v>259</v>
      </c>
      <c r="GA12">
        <v>0</v>
      </c>
      <c r="GB12">
        <v>0</v>
      </c>
      <c r="GC12">
        <v>0</v>
      </c>
      <c r="GD12">
        <v>0</v>
      </c>
      <c r="GE12">
        <v>11202</v>
      </c>
      <c r="GF12">
        <v>0</v>
      </c>
      <c r="GG12">
        <v>4434</v>
      </c>
      <c r="GH12">
        <v>0</v>
      </c>
      <c r="GI12">
        <v>650</v>
      </c>
      <c r="GJ12">
        <v>1747</v>
      </c>
      <c r="GK12">
        <v>7948</v>
      </c>
      <c r="GL12">
        <v>0</v>
      </c>
      <c r="GM12">
        <v>0</v>
      </c>
      <c r="GN12">
        <v>8655</v>
      </c>
      <c r="GO12">
        <v>1287780</v>
      </c>
      <c r="GP12">
        <v>0</v>
      </c>
      <c r="GQ12">
        <v>403</v>
      </c>
      <c r="GR12">
        <v>2222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27427346</v>
      </c>
      <c r="GY12">
        <v>1120775</v>
      </c>
      <c r="GZ12">
        <v>570</v>
      </c>
      <c r="HA12">
        <v>2376044</v>
      </c>
      <c r="HB12">
        <v>78882</v>
      </c>
      <c r="HC12">
        <v>0</v>
      </c>
      <c r="HD12">
        <v>1235</v>
      </c>
      <c r="HE12">
        <v>0</v>
      </c>
      <c r="HF12">
        <v>5230</v>
      </c>
      <c r="HG12">
        <v>960894</v>
      </c>
      <c r="HH12">
        <v>8278</v>
      </c>
      <c r="HI12">
        <v>99065</v>
      </c>
      <c r="HJ12">
        <v>5455</v>
      </c>
      <c r="HK12">
        <v>0</v>
      </c>
      <c r="HL12">
        <v>0</v>
      </c>
      <c r="HM12">
        <v>94926</v>
      </c>
      <c r="HN12">
        <v>15251214</v>
      </c>
      <c r="HO12">
        <v>1897138</v>
      </c>
      <c r="HP12">
        <v>0</v>
      </c>
      <c r="HQ12">
        <v>0</v>
      </c>
      <c r="HR12">
        <v>701</v>
      </c>
      <c r="HS12">
        <v>39484</v>
      </c>
      <c r="HT12">
        <v>301123</v>
      </c>
      <c r="HU12">
        <v>455</v>
      </c>
      <c r="HV12">
        <v>3261082</v>
      </c>
      <c r="HW12">
        <v>0</v>
      </c>
    </row>
    <row r="13" spans="1:231">
      <c r="A13">
        <v>7</v>
      </c>
      <c r="B13" t="s">
        <v>214</v>
      </c>
      <c r="C13">
        <v>20308065099</v>
      </c>
      <c r="D13">
        <v>11279847</v>
      </c>
      <c r="E13">
        <v>0</v>
      </c>
      <c r="F13">
        <v>212698811</v>
      </c>
      <c r="G13">
        <v>20066660</v>
      </c>
      <c r="H13">
        <v>584094</v>
      </c>
      <c r="I13">
        <v>1999235</v>
      </c>
      <c r="J13">
        <v>139528483</v>
      </c>
      <c r="K13">
        <v>14951333</v>
      </c>
      <c r="L13">
        <v>5184686</v>
      </c>
      <c r="M13">
        <v>697591194</v>
      </c>
      <c r="N13">
        <v>294113381</v>
      </c>
      <c r="O13">
        <v>104311039</v>
      </c>
      <c r="P13">
        <v>1603247015</v>
      </c>
      <c r="Q13">
        <v>234</v>
      </c>
      <c r="R13">
        <v>0</v>
      </c>
      <c r="S13">
        <v>140848</v>
      </c>
      <c r="T13">
        <v>81417410</v>
      </c>
      <c r="U13">
        <v>269897</v>
      </c>
      <c r="V13">
        <v>1127093</v>
      </c>
      <c r="W13">
        <v>0</v>
      </c>
      <c r="X13">
        <v>205</v>
      </c>
      <c r="Y13">
        <v>0</v>
      </c>
      <c r="Z13">
        <v>0</v>
      </c>
      <c r="AA13">
        <v>388</v>
      </c>
      <c r="AB13">
        <v>2769</v>
      </c>
      <c r="AC13">
        <v>0</v>
      </c>
      <c r="AD13">
        <v>1420393799</v>
      </c>
      <c r="AE13">
        <v>119852580</v>
      </c>
      <c r="AF13">
        <v>14131852</v>
      </c>
      <c r="AG13">
        <v>3524988788</v>
      </c>
      <c r="AH13">
        <v>842157950</v>
      </c>
      <c r="AI13">
        <v>1707879444</v>
      </c>
      <c r="AJ13">
        <v>416906405</v>
      </c>
      <c r="AK13">
        <v>270006</v>
      </c>
      <c r="AL13">
        <v>4688112</v>
      </c>
      <c r="AM13">
        <v>0</v>
      </c>
      <c r="AN13">
        <v>0</v>
      </c>
      <c r="AO13">
        <v>3345936771</v>
      </c>
      <c r="AP13">
        <v>51355933</v>
      </c>
      <c r="AQ13">
        <v>21718117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20404</v>
      </c>
      <c r="BA13">
        <v>901176</v>
      </c>
      <c r="BB13">
        <v>68492</v>
      </c>
      <c r="BC13">
        <v>34714</v>
      </c>
      <c r="BD13">
        <v>2331440</v>
      </c>
      <c r="BE13">
        <v>62480</v>
      </c>
      <c r="BF13">
        <v>3921960</v>
      </c>
      <c r="BG13">
        <v>6530675</v>
      </c>
      <c r="BH13">
        <v>0</v>
      </c>
      <c r="BI13">
        <v>481357</v>
      </c>
      <c r="BJ13">
        <v>0</v>
      </c>
      <c r="BK13">
        <v>0</v>
      </c>
      <c r="BL13">
        <v>3329836</v>
      </c>
      <c r="BM13">
        <v>244275</v>
      </c>
      <c r="BN13">
        <v>0</v>
      </c>
      <c r="BO13">
        <v>103274</v>
      </c>
      <c r="BP13">
        <v>22310195</v>
      </c>
      <c r="BQ13">
        <v>0</v>
      </c>
      <c r="BR13">
        <v>531864</v>
      </c>
      <c r="BS13">
        <v>0</v>
      </c>
      <c r="BT13">
        <v>620366</v>
      </c>
      <c r="BU13">
        <v>1019</v>
      </c>
      <c r="BV13">
        <v>555054462</v>
      </c>
      <c r="BW13">
        <v>777269</v>
      </c>
      <c r="BX13">
        <v>118816</v>
      </c>
      <c r="BY13">
        <v>0</v>
      </c>
      <c r="BZ13">
        <v>0</v>
      </c>
      <c r="CA13">
        <v>125768</v>
      </c>
      <c r="CB13">
        <v>61591</v>
      </c>
      <c r="CC13">
        <v>3070</v>
      </c>
      <c r="CD13">
        <v>0</v>
      </c>
      <c r="CE13">
        <v>4174963</v>
      </c>
      <c r="CF13">
        <v>176412</v>
      </c>
      <c r="CG13">
        <v>289610</v>
      </c>
      <c r="CH13">
        <v>107120</v>
      </c>
      <c r="CI13">
        <v>1322638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1393</v>
      </c>
      <c r="CQ13">
        <v>16138</v>
      </c>
      <c r="CR13">
        <v>0</v>
      </c>
      <c r="CS13">
        <v>0</v>
      </c>
      <c r="CT13">
        <v>280335735</v>
      </c>
      <c r="CU13">
        <v>0</v>
      </c>
      <c r="CV13">
        <v>138295628</v>
      </c>
      <c r="CW13">
        <v>37406058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646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27564162</v>
      </c>
      <c r="DK13">
        <v>0</v>
      </c>
      <c r="DL13">
        <v>0</v>
      </c>
      <c r="DM13">
        <v>216</v>
      </c>
      <c r="DN13">
        <v>0</v>
      </c>
      <c r="DO13">
        <v>342823</v>
      </c>
      <c r="DP13">
        <v>4748036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1146403</v>
      </c>
      <c r="EC13">
        <v>24008577</v>
      </c>
      <c r="ED13">
        <v>641112</v>
      </c>
      <c r="EE13">
        <v>0</v>
      </c>
      <c r="EF13">
        <v>0</v>
      </c>
      <c r="EG13">
        <v>7635414</v>
      </c>
      <c r="EH13">
        <v>198186165</v>
      </c>
      <c r="EI13">
        <v>30886181</v>
      </c>
      <c r="EJ13">
        <v>651508087</v>
      </c>
      <c r="EK13">
        <v>282180612</v>
      </c>
      <c r="EL13">
        <v>0</v>
      </c>
      <c r="EM13">
        <v>18199</v>
      </c>
      <c r="EN13">
        <v>29094542</v>
      </c>
      <c r="EO13">
        <v>0</v>
      </c>
      <c r="EP13">
        <v>0</v>
      </c>
      <c r="EQ13">
        <v>2397310</v>
      </c>
      <c r="ER13">
        <v>0</v>
      </c>
      <c r="ES13">
        <v>36666641</v>
      </c>
      <c r="ET13">
        <v>0</v>
      </c>
      <c r="EU13">
        <v>0</v>
      </c>
      <c r="EV13">
        <v>81739952</v>
      </c>
      <c r="EW13">
        <v>314022257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351199</v>
      </c>
      <c r="FE13">
        <v>0</v>
      </c>
      <c r="FF13">
        <v>0</v>
      </c>
      <c r="FG13">
        <v>76229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70836128</v>
      </c>
      <c r="FO13">
        <v>0</v>
      </c>
      <c r="FP13">
        <v>0</v>
      </c>
      <c r="FQ13">
        <v>0</v>
      </c>
      <c r="FR13">
        <v>11150198</v>
      </c>
      <c r="FS13">
        <v>0</v>
      </c>
      <c r="FT13">
        <v>68760790</v>
      </c>
      <c r="FU13">
        <v>16913792</v>
      </c>
      <c r="FV13">
        <v>2254</v>
      </c>
      <c r="FW13">
        <v>0</v>
      </c>
      <c r="FX13">
        <v>0</v>
      </c>
      <c r="FY13">
        <v>21935000</v>
      </c>
      <c r="FZ13">
        <v>0</v>
      </c>
      <c r="GA13">
        <v>0</v>
      </c>
      <c r="GB13">
        <v>572</v>
      </c>
      <c r="GC13">
        <v>0</v>
      </c>
      <c r="GD13">
        <v>0</v>
      </c>
      <c r="GE13">
        <v>2102</v>
      </c>
      <c r="GF13">
        <v>0</v>
      </c>
      <c r="GG13">
        <v>2334755</v>
      </c>
      <c r="GH13">
        <v>0</v>
      </c>
      <c r="GI13">
        <v>42152</v>
      </c>
      <c r="GJ13">
        <v>113361</v>
      </c>
      <c r="GK13">
        <v>0</v>
      </c>
      <c r="GL13">
        <v>0</v>
      </c>
      <c r="GM13">
        <v>151534</v>
      </c>
      <c r="GN13">
        <v>115081</v>
      </c>
      <c r="GO13">
        <v>93962059</v>
      </c>
      <c r="GP13">
        <v>0</v>
      </c>
      <c r="GQ13">
        <v>0</v>
      </c>
      <c r="GR13">
        <v>1748259</v>
      </c>
      <c r="GS13">
        <v>2813321</v>
      </c>
      <c r="GT13">
        <v>0</v>
      </c>
      <c r="GU13">
        <v>0</v>
      </c>
      <c r="GV13">
        <v>0</v>
      </c>
      <c r="GW13">
        <v>0</v>
      </c>
      <c r="GX13">
        <v>2494806772</v>
      </c>
      <c r="GY13">
        <v>76832393</v>
      </c>
      <c r="GZ13">
        <v>0</v>
      </c>
      <c r="HA13">
        <v>7525123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26249268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845</v>
      </c>
      <c r="HW13">
        <v>0</v>
      </c>
    </row>
    <row r="14" spans="1:231">
      <c r="A14">
        <v>8</v>
      </c>
      <c r="B14" t="s">
        <v>215</v>
      </c>
      <c r="C14">
        <v>1303460605</v>
      </c>
      <c r="D14">
        <v>1592909</v>
      </c>
      <c r="E14">
        <v>0</v>
      </c>
      <c r="F14">
        <v>148054862</v>
      </c>
      <c r="G14">
        <v>10733101</v>
      </c>
      <c r="H14">
        <v>15648</v>
      </c>
      <c r="I14">
        <v>22103</v>
      </c>
      <c r="J14">
        <v>592670</v>
      </c>
      <c r="K14">
        <v>61728074</v>
      </c>
      <c r="L14">
        <v>5385730</v>
      </c>
      <c r="M14">
        <v>22273</v>
      </c>
      <c r="N14">
        <v>0</v>
      </c>
      <c r="O14">
        <v>1605014</v>
      </c>
      <c r="P14">
        <v>198016</v>
      </c>
      <c r="Q14">
        <v>0</v>
      </c>
      <c r="R14">
        <v>0</v>
      </c>
      <c r="S14">
        <v>8931</v>
      </c>
      <c r="T14">
        <v>2248633</v>
      </c>
      <c r="U14">
        <v>68761</v>
      </c>
      <c r="V14">
        <v>59300</v>
      </c>
      <c r="W14">
        <v>561</v>
      </c>
      <c r="X14">
        <v>45243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1025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113168</v>
      </c>
      <c r="AL14">
        <v>0</v>
      </c>
      <c r="AM14">
        <v>0</v>
      </c>
      <c r="AN14">
        <v>0</v>
      </c>
      <c r="AO14">
        <v>806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131432</v>
      </c>
      <c r="BA14">
        <v>329527</v>
      </c>
      <c r="BB14">
        <v>1705290</v>
      </c>
      <c r="BC14">
        <v>95176983</v>
      </c>
      <c r="BD14">
        <v>1204330</v>
      </c>
      <c r="BE14">
        <v>4147717</v>
      </c>
      <c r="BF14">
        <v>21144045</v>
      </c>
      <c r="BG14">
        <v>4195790</v>
      </c>
      <c r="BH14">
        <v>0</v>
      </c>
      <c r="BI14">
        <v>19371049</v>
      </c>
      <c r="BJ14">
        <v>2295</v>
      </c>
      <c r="BK14">
        <v>0</v>
      </c>
      <c r="BL14">
        <v>12063539</v>
      </c>
      <c r="BM14">
        <v>819671</v>
      </c>
      <c r="BN14">
        <v>0</v>
      </c>
      <c r="BO14">
        <v>750</v>
      </c>
      <c r="BP14">
        <v>10738486</v>
      </c>
      <c r="BQ14">
        <v>0</v>
      </c>
      <c r="BR14">
        <v>11406869</v>
      </c>
      <c r="BS14">
        <v>16893</v>
      </c>
      <c r="BT14">
        <v>1599797</v>
      </c>
      <c r="BU14">
        <v>3323233</v>
      </c>
      <c r="BV14">
        <v>506031</v>
      </c>
      <c r="BW14">
        <v>5803938</v>
      </c>
      <c r="BX14">
        <v>7378584</v>
      </c>
      <c r="BY14">
        <v>0</v>
      </c>
      <c r="BZ14">
        <v>0</v>
      </c>
      <c r="CA14">
        <v>145326</v>
      </c>
      <c r="CB14">
        <v>29947</v>
      </c>
      <c r="CC14">
        <v>36243</v>
      </c>
      <c r="CD14">
        <v>3337</v>
      </c>
      <c r="CE14">
        <v>51007</v>
      </c>
      <c r="CF14">
        <v>21099</v>
      </c>
      <c r="CG14">
        <v>35067</v>
      </c>
      <c r="CH14">
        <v>165037</v>
      </c>
      <c r="CI14">
        <v>4020256</v>
      </c>
      <c r="CJ14">
        <v>4313726</v>
      </c>
      <c r="CK14">
        <v>5524</v>
      </c>
      <c r="CL14">
        <v>9702</v>
      </c>
      <c r="CM14">
        <v>288</v>
      </c>
      <c r="CN14">
        <v>0</v>
      </c>
      <c r="CO14">
        <v>0</v>
      </c>
      <c r="CP14">
        <v>57702</v>
      </c>
      <c r="CQ14">
        <v>16239</v>
      </c>
      <c r="CR14">
        <v>0</v>
      </c>
      <c r="CS14">
        <v>0</v>
      </c>
      <c r="CT14">
        <v>104516623</v>
      </c>
      <c r="CU14">
        <v>0</v>
      </c>
      <c r="CV14">
        <v>247333131</v>
      </c>
      <c r="CW14">
        <v>34713452</v>
      </c>
      <c r="CX14">
        <v>0</v>
      </c>
      <c r="CY14">
        <v>103923</v>
      </c>
      <c r="CZ14">
        <v>0</v>
      </c>
      <c r="DA14">
        <v>7992</v>
      </c>
      <c r="DB14">
        <v>381317</v>
      </c>
      <c r="DC14">
        <v>665292</v>
      </c>
      <c r="DD14">
        <v>463351</v>
      </c>
      <c r="DE14">
        <v>0</v>
      </c>
      <c r="DF14">
        <v>1308</v>
      </c>
      <c r="DG14">
        <v>0</v>
      </c>
      <c r="DH14">
        <v>0</v>
      </c>
      <c r="DI14">
        <v>0</v>
      </c>
      <c r="DJ14">
        <v>0</v>
      </c>
      <c r="DK14">
        <v>6634</v>
      </c>
      <c r="DL14">
        <v>0</v>
      </c>
      <c r="DM14">
        <v>0</v>
      </c>
      <c r="DN14">
        <v>730</v>
      </c>
      <c r="DO14">
        <v>0</v>
      </c>
      <c r="DP14">
        <v>0</v>
      </c>
      <c r="DQ14">
        <v>336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33464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767566</v>
      </c>
      <c r="EI14">
        <v>17033</v>
      </c>
      <c r="EJ14">
        <v>28027489</v>
      </c>
      <c r="EK14">
        <v>78674375</v>
      </c>
      <c r="EL14">
        <v>1635</v>
      </c>
      <c r="EM14">
        <v>147144</v>
      </c>
      <c r="EN14">
        <v>5768777</v>
      </c>
      <c r="EO14">
        <v>0</v>
      </c>
      <c r="EP14">
        <v>0</v>
      </c>
      <c r="EQ14">
        <v>42107</v>
      </c>
      <c r="ER14">
        <v>0</v>
      </c>
      <c r="ES14">
        <v>0</v>
      </c>
      <c r="ET14">
        <v>7212</v>
      </c>
      <c r="EU14">
        <v>89292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6743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140115</v>
      </c>
      <c r="GC14">
        <v>0</v>
      </c>
      <c r="GD14">
        <v>0</v>
      </c>
      <c r="GE14">
        <v>15532</v>
      </c>
      <c r="GF14">
        <v>0</v>
      </c>
      <c r="GG14">
        <v>128370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71140</v>
      </c>
      <c r="GO14">
        <v>291966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285709282</v>
      </c>
      <c r="GY14">
        <v>0</v>
      </c>
      <c r="GZ14">
        <v>0</v>
      </c>
      <c r="HA14">
        <v>72680080</v>
      </c>
      <c r="HB14">
        <v>0</v>
      </c>
      <c r="HC14">
        <v>0</v>
      </c>
      <c r="HD14">
        <v>0</v>
      </c>
      <c r="HE14">
        <v>0</v>
      </c>
      <c r="HF14">
        <v>173617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216</v>
      </c>
      <c r="C15">
        <v>1319303322</v>
      </c>
      <c r="D15">
        <v>43304522</v>
      </c>
      <c r="E15">
        <v>0</v>
      </c>
      <c r="F15">
        <v>285275491</v>
      </c>
      <c r="G15">
        <v>46214024</v>
      </c>
      <c r="H15">
        <v>0</v>
      </c>
      <c r="I15">
        <v>442685</v>
      </c>
      <c r="J15">
        <v>80023974</v>
      </c>
      <c r="K15">
        <v>112052997</v>
      </c>
      <c r="L15">
        <v>143795</v>
      </c>
      <c r="M15">
        <v>7158555</v>
      </c>
      <c r="N15">
        <v>0</v>
      </c>
      <c r="O15">
        <v>18433140</v>
      </c>
      <c r="P15">
        <v>68669922</v>
      </c>
      <c r="Q15">
        <v>0</v>
      </c>
      <c r="R15">
        <v>0</v>
      </c>
      <c r="S15">
        <v>8356121</v>
      </c>
      <c r="T15">
        <v>34692234</v>
      </c>
      <c r="U15">
        <v>840037</v>
      </c>
      <c r="V15">
        <v>1847772</v>
      </c>
      <c r="W15">
        <v>143449</v>
      </c>
      <c r="X15">
        <v>1808338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601250</v>
      </c>
      <c r="AE15">
        <v>0</v>
      </c>
      <c r="AF15">
        <v>274640</v>
      </c>
      <c r="AG15">
        <v>2036176</v>
      </c>
      <c r="AH15">
        <v>0</v>
      </c>
      <c r="AI15">
        <v>0</v>
      </c>
      <c r="AJ15">
        <v>495282</v>
      </c>
      <c r="AK15">
        <v>0</v>
      </c>
      <c r="AL15">
        <v>0</v>
      </c>
      <c r="AM15">
        <v>0</v>
      </c>
      <c r="AN15">
        <v>0</v>
      </c>
      <c r="AO15">
        <v>277109</v>
      </c>
      <c r="AP15">
        <v>931827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274697</v>
      </c>
      <c r="AY15">
        <v>0</v>
      </c>
      <c r="AZ15">
        <v>13848112</v>
      </c>
      <c r="BA15">
        <v>34579866</v>
      </c>
      <c r="BB15">
        <v>87210</v>
      </c>
      <c r="BC15">
        <v>6044571</v>
      </c>
      <c r="BD15">
        <v>1358695</v>
      </c>
      <c r="BE15">
        <v>922472</v>
      </c>
      <c r="BF15">
        <v>3355454</v>
      </c>
      <c r="BG15">
        <v>7718</v>
      </c>
      <c r="BH15">
        <v>0</v>
      </c>
      <c r="BI15">
        <v>3476903</v>
      </c>
      <c r="BJ15">
        <v>0</v>
      </c>
      <c r="BK15">
        <v>0</v>
      </c>
      <c r="BL15">
        <v>1643178</v>
      </c>
      <c r="BM15">
        <v>0</v>
      </c>
      <c r="BN15">
        <v>0</v>
      </c>
      <c r="BO15">
        <v>710837</v>
      </c>
      <c r="BP15">
        <v>9237819</v>
      </c>
      <c r="BQ15">
        <v>0</v>
      </c>
      <c r="BR15">
        <v>8766940</v>
      </c>
      <c r="BS15">
        <v>6410227</v>
      </c>
      <c r="BT15">
        <v>103695</v>
      </c>
      <c r="BU15">
        <v>1085216</v>
      </c>
      <c r="BV15">
        <v>93655333</v>
      </c>
      <c r="BW15">
        <v>0</v>
      </c>
      <c r="BX15">
        <v>0</v>
      </c>
      <c r="BY15">
        <v>34588</v>
      </c>
      <c r="BZ15">
        <v>0</v>
      </c>
      <c r="CA15">
        <v>1496955</v>
      </c>
      <c r="CB15">
        <v>0</v>
      </c>
      <c r="CC15">
        <v>463943</v>
      </c>
      <c r="CD15">
        <v>2193785</v>
      </c>
      <c r="CE15">
        <v>9708390</v>
      </c>
      <c r="CF15">
        <v>234818</v>
      </c>
      <c r="CG15">
        <v>5161</v>
      </c>
      <c r="CH15">
        <v>19848</v>
      </c>
      <c r="CI15">
        <v>14898</v>
      </c>
      <c r="CJ15">
        <v>0</v>
      </c>
      <c r="CK15">
        <v>0</v>
      </c>
      <c r="CL15">
        <v>8909767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7584514</v>
      </c>
      <c r="CT15">
        <v>42828591</v>
      </c>
      <c r="CU15">
        <v>0</v>
      </c>
      <c r="CV15">
        <v>130719949</v>
      </c>
      <c r="CW15">
        <v>5603464</v>
      </c>
      <c r="CX15">
        <v>0</v>
      </c>
      <c r="CY15">
        <v>0</v>
      </c>
      <c r="CZ15">
        <v>38154</v>
      </c>
      <c r="DA15">
        <v>21727</v>
      </c>
      <c r="DB15">
        <v>0</v>
      </c>
      <c r="DC15">
        <v>277</v>
      </c>
      <c r="DD15">
        <v>82191</v>
      </c>
      <c r="DE15">
        <v>0</v>
      </c>
      <c r="DF15">
        <v>169337</v>
      </c>
      <c r="DG15">
        <v>0</v>
      </c>
      <c r="DH15">
        <v>0</v>
      </c>
      <c r="DI15">
        <v>0</v>
      </c>
      <c r="DJ15">
        <v>0</v>
      </c>
      <c r="DK15">
        <v>851287</v>
      </c>
      <c r="DL15">
        <v>0</v>
      </c>
      <c r="DM15">
        <v>0</v>
      </c>
      <c r="DN15">
        <v>0</v>
      </c>
      <c r="DO15">
        <v>0</v>
      </c>
      <c r="DP15">
        <v>323143</v>
      </c>
      <c r="DQ15">
        <v>0</v>
      </c>
      <c r="DR15">
        <v>6000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5026</v>
      </c>
      <c r="EA15">
        <v>0</v>
      </c>
      <c r="EB15">
        <v>0</v>
      </c>
      <c r="EC15">
        <v>19155</v>
      </c>
      <c r="ED15">
        <v>0</v>
      </c>
      <c r="EE15">
        <v>971798</v>
      </c>
      <c r="EF15">
        <v>0</v>
      </c>
      <c r="EG15">
        <v>837701</v>
      </c>
      <c r="EH15">
        <v>2109957</v>
      </c>
      <c r="EI15">
        <v>0</v>
      </c>
      <c r="EJ15">
        <v>105314463</v>
      </c>
      <c r="EK15">
        <v>1107592</v>
      </c>
      <c r="EL15">
        <v>0</v>
      </c>
      <c r="EM15">
        <v>373304</v>
      </c>
      <c r="EN15">
        <v>7919173</v>
      </c>
      <c r="EO15">
        <v>47063</v>
      </c>
      <c r="EP15">
        <v>0</v>
      </c>
      <c r="EQ15">
        <v>15714322</v>
      </c>
      <c r="ER15">
        <v>0</v>
      </c>
      <c r="ES15">
        <v>0</v>
      </c>
      <c r="ET15">
        <v>4850924</v>
      </c>
      <c r="EU15">
        <v>375848</v>
      </c>
      <c r="EV15">
        <v>0</v>
      </c>
      <c r="EW15">
        <v>0</v>
      </c>
      <c r="EX15">
        <v>0</v>
      </c>
      <c r="EY15">
        <v>12018340</v>
      </c>
      <c r="EZ15">
        <v>1534679</v>
      </c>
      <c r="FA15">
        <v>0</v>
      </c>
      <c r="FB15">
        <v>0</v>
      </c>
      <c r="FC15">
        <v>13089</v>
      </c>
      <c r="FD15">
        <v>0</v>
      </c>
      <c r="FE15">
        <v>0</v>
      </c>
      <c r="FF15">
        <v>0</v>
      </c>
      <c r="FG15">
        <v>165577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290296</v>
      </c>
      <c r="FN15">
        <v>0</v>
      </c>
      <c r="FO15">
        <v>6914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9463</v>
      </c>
      <c r="FW15">
        <v>0</v>
      </c>
      <c r="FX15">
        <v>0</v>
      </c>
      <c r="FY15">
        <v>372402</v>
      </c>
      <c r="FZ15">
        <v>0</v>
      </c>
      <c r="GA15">
        <v>392378</v>
      </c>
      <c r="GB15">
        <v>0</v>
      </c>
      <c r="GC15">
        <v>0</v>
      </c>
      <c r="GD15">
        <v>33514</v>
      </c>
      <c r="GE15">
        <v>204371</v>
      </c>
      <c r="GF15">
        <v>279448</v>
      </c>
      <c r="GG15">
        <v>1081826</v>
      </c>
      <c r="GH15">
        <v>3340702</v>
      </c>
      <c r="GI15">
        <v>572480</v>
      </c>
      <c r="GJ15">
        <v>1015712</v>
      </c>
      <c r="GK15">
        <v>610957</v>
      </c>
      <c r="GL15">
        <v>31310</v>
      </c>
      <c r="GM15">
        <v>0</v>
      </c>
      <c r="GN15">
        <v>1200088</v>
      </c>
      <c r="GO15">
        <v>2442379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25879272</v>
      </c>
      <c r="GY15">
        <v>471709</v>
      </c>
      <c r="GZ15">
        <v>0</v>
      </c>
      <c r="HA15">
        <v>10131227</v>
      </c>
      <c r="HB15">
        <v>290348</v>
      </c>
      <c r="HC15">
        <v>0</v>
      </c>
      <c r="HD15">
        <v>0</v>
      </c>
      <c r="HE15">
        <v>0</v>
      </c>
      <c r="HF15">
        <v>3764462</v>
      </c>
      <c r="HG15">
        <v>1180634</v>
      </c>
      <c r="HH15">
        <v>127061</v>
      </c>
      <c r="HI15">
        <v>0</v>
      </c>
      <c r="HJ15">
        <v>182164</v>
      </c>
      <c r="HK15">
        <v>0</v>
      </c>
      <c r="HL15">
        <v>25982</v>
      </c>
      <c r="HM15">
        <v>0</v>
      </c>
      <c r="HN15">
        <v>0</v>
      </c>
      <c r="HO15">
        <v>25934</v>
      </c>
      <c r="HP15">
        <v>3904</v>
      </c>
      <c r="HQ15">
        <v>0</v>
      </c>
      <c r="HR15">
        <v>0</v>
      </c>
      <c r="HS15">
        <v>900453</v>
      </c>
      <c r="HT15">
        <v>153504</v>
      </c>
      <c r="HU15">
        <v>1347</v>
      </c>
      <c r="HV15">
        <v>0</v>
      </c>
      <c r="HW15">
        <v>0</v>
      </c>
    </row>
    <row r="16" spans="1:231">
      <c r="A16">
        <v>10</v>
      </c>
      <c r="B16" t="s">
        <v>217</v>
      </c>
      <c r="C16">
        <v>52922103</v>
      </c>
      <c r="D16">
        <v>29196</v>
      </c>
      <c r="E16">
        <v>0</v>
      </c>
      <c r="F16">
        <v>8236254</v>
      </c>
      <c r="G16">
        <v>20855</v>
      </c>
      <c r="H16">
        <v>0</v>
      </c>
      <c r="I16">
        <v>0</v>
      </c>
      <c r="J16">
        <v>3077449</v>
      </c>
      <c r="K16">
        <v>6279039</v>
      </c>
      <c r="L16">
        <v>183154</v>
      </c>
      <c r="M16">
        <v>14077</v>
      </c>
      <c r="N16">
        <v>0</v>
      </c>
      <c r="O16">
        <v>50438</v>
      </c>
      <c r="P16">
        <v>851723</v>
      </c>
      <c r="Q16">
        <v>0</v>
      </c>
      <c r="R16">
        <v>0</v>
      </c>
      <c r="S16">
        <v>203</v>
      </c>
      <c r="T16">
        <v>55286</v>
      </c>
      <c r="U16">
        <v>23499</v>
      </c>
      <c r="V16">
        <v>939141</v>
      </c>
      <c r="W16">
        <v>0</v>
      </c>
      <c r="X16">
        <v>258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679</v>
      </c>
      <c r="BD16">
        <v>46715</v>
      </c>
      <c r="BE16">
        <v>2026</v>
      </c>
      <c r="BF16">
        <v>126401</v>
      </c>
      <c r="BG16">
        <v>16993</v>
      </c>
      <c r="BH16">
        <v>0</v>
      </c>
      <c r="BI16">
        <v>335102</v>
      </c>
      <c r="BJ16">
        <v>0</v>
      </c>
      <c r="BK16">
        <v>0</v>
      </c>
      <c r="BL16">
        <v>520518</v>
      </c>
      <c r="BM16">
        <v>0</v>
      </c>
      <c r="BN16">
        <v>0</v>
      </c>
      <c r="BO16">
        <v>0</v>
      </c>
      <c r="BP16">
        <v>1913</v>
      </c>
      <c r="BQ16">
        <v>0</v>
      </c>
      <c r="BR16">
        <v>113440</v>
      </c>
      <c r="BS16">
        <v>0</v>
      </c>
      <c r="BT16">
        <v>22928</v>
      </c>
      <c r="BU16">
        <v>1593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757617</v>
      </c>
      <c r="CU16">
        <v>0</v>
      </c>
      <c r="CV16">
        <v>27935141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451</v>
      </c>
      <c r="EC16">
        <v>0</v>
      </c>
      <c r="ED16">
        <v>0</v>
      </c>
      <c r="EE16">
        <v>0</v>
      </c>
      <c r="EF16">
        <v>0</v>
      </c>
      <c r="EG16">
        <v>9238</v>
      </c>
      <c r="EH16">
        <v>2248</v>
      </c>
      <c r="EI16">
        <v>23470</v>
      </c>
      <c r="EJ16">
        <v>5921</v>
      </c>
      <c r="EK16">
        <v>9308</v>
      </c>
      <c r="EL16">
        <v>0</v>
      </c>
      <c r="EM16">
        <v>0</v>
      </c>
      <c r="EN16">
        <v>1779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1307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3225621</v>
      </c>
      <c r="GY16">
        <v>0</v>
      </c>
      <c r="GZ16">
        <v>0</v>
      </c>
      <c r="HA16">
        <v>1122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218</v>
      </c>
      <c r="C17">
        <v>1188686535</v>
      </c>
      <c r="D17">
        <v>38953255</v>
      </c>
      <c r="E17">
        <v>0</v>
      </c>
      <c r="F17">
        <v>331772335</v>
      </c>
      <c r="G17">
        <v>12071634</v>
      </c>
      <c r="H17">
        <v>21847</v>
      </c>
      <c r="I17">
        <v>1301615</v>
      </c>
      <c r="J17">
        <v>12055134</v>
      </c>
      <c r="K17">
        <v>78935914</v>
      </c>
      <c r="L17">
        <v>36421904</v>
      </c>
      <c r="M17">
        <v>69116140</v>
      </c>
      <c r="N17">
        <v>0</v>
      </c>
      <c r="O17">
        <v>13956312</v>
      </c>
      <c r="P17">
        <v>9254700</v>
      </c>
      <c r="Q17">
        <v>12362</v>
      </c>
      <c r="R17">
        <v>8258</v>
      </c>
      <c r="S17">
        <v>19782</v>
      </c>
      <c r="T17">
        <v>32116199</v>
      </c>
      <c r="U17">
        <v>570815</v>
      </c>
      <c r="V17">
        <v>529785</v>
      </c>
      <c r="W17">
        <v>0</v>
      </c>
      <c r="X17">
        <v>2449</v>
      </c>
      <c r="Y17">
        <v>0</v>
      </c>
      <c r="Z17">
        <v>419</v>
      </c>
      <c r="AA17">
        <v>370</v>
      </c>
      <c r="AB17">
        <v>7217</v>
      </c>
      <c r="AC17">
        <v>0</v>
      </c>
      <c r="AD17">
        <v>316360</v>
      </c>
      <c r="AE17">
        <v>0</v>
      </c>
      <c r="AF17">
        <v>0</v>
      </c>
      <c r="AG17">
        <v>3978</v>
      </c>
      <c r="AH17">
        <v>0</v>
      </c>
      <c r="AI17">
        <v>0</v>
      </c>
      <c r="AJ17">
        <v>0</v>
      </c>
      <c r="AK17">
        <v>5614738</v>
      </c>
      <c r="AL17">
        <v>4958</v>
      </c>
      <c r="AM17">
        <v>14316</v>
      </c>
      <c r="AN17">
        <v>245</v>
      </c>
      <c r="AO17">
        <v>487217</v>
      </c>
      <c r="AP17">
        <v>0</v>
      </c>
      <c r="AQ17">
        <v>0</v>
      </c>
      <c r="AR17">
        <v>3596</v>
      </c>
      <c r="AS17">
        <v>779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4882</v>
      </c>
      <c r="BA17">
        <v>115136</v>
      </c>
      <c r="BB17">
        <v>2379907</v>
      </c>
      <c r="BC17">
        <v>7321750</v>
      </c>
      <c r="BD17">
        <v>9484372</v>
      </c>
      <c r="BE17">
        <v>260547</v>
      </c>
      <c r="BF17">
        <v>21693190</v>
      </c>
      <c r="BG17">
        <v>15230767</v>
      </c>
      <c r="BH17">
        <v>16653</v>
      </c>
      <c r="BI17">
        <v>26028874</v>
      </c>
      <c r="BJ17">
        <v>815</v>
      </c>
      <c r="BK17">
        <v>0</v>
      </c>
      <c r="BL17">
        <v>14084934</v>
      </c>
      <c r="BM17">
        <v>3428317</v>
      </c>
      <c r="BN17">
        <v>0</v>
      </c>
      <c r="BO17">
        <v>2373993</v>
      </c>
      <c r="BP17">
        <v>13869767</v>
      </c>
      <c r="BQ17">
        <v>0</v>
      </c>
      <c r="BR17">
        <v>44260516</v>
      </c>
      <c r="BS17">
        <v>0</v>
      </c>
      <c r="BT17">
        <v>822166</v>
      </c>
      <c r="BU17">
        <v>940526</v>
      </c>
      <c r="BV17">
        <v>306129</v>
      </c>
      <c r="BW17">
        <v>5390717</v>
      </c>
      <c r="BX17">
        <v>56143</v>
      </c>
      <c r="BY17">
        <v>128945</v>
      </c>
      <c r="BZ17">
        <v>578</v>
      </c>
      <c r="CA17">
        <v>1399243</v>
      </c>
      <c r="CB17">
        <v>932</v>
      </c>
      <c r="CC17">
        <v>94345</v>
      </c>
      <c r="CD17">
        <v>45845</v>
      </c>
      <c r="CE17">
        <v>6726807</v>
      </c>
      <c r="CF17">
        <v>17548</v>
      </c>
      <c r="CG17">
        <v>91066</v>
      </c>
      <c r="CH17">
        <v>111303</v>
      </c>
      <c r="CI17">
        <v>113332</v>
      </c>
      <c r="CJ17">
        <v>31760</v>
      </c>
      <c r="CK17">
        <v>0</v>
      </c>
      <c r="CL17">
        <v>213</v>
      </c>
      <c r="CM17">
        <v>4758</v>
      </c>
      <c r="CN17">
        <v>0</v>
      </c>
      <c r="CO17">
        <v>5555</v>
      </c>
      <c r="CP17">
        <v>778067</v>
      </c>
      <c r="CQ17">
        <v>6861</v>
      </c>
      <c r="CR17">
        <v>0</v>
      </c>
      <c r="CS17">
        <v>0</v>
      </c>
      <c r="CT17">
        <v>28926254</v>
      </c>
      <c r="CU17">
        <v>0</v>
      </c>
      <c r="CV17">
        <v>187955123</v>
      </c>
      <c r="CW17">
        <v>4571149</v>
      </c>
      <c r="CX17">
        <v>117259</v>
      </c>
      <c r="CY17">
        <v>0</v>
      </c>
      <c r="CZ17">
        <v>195631</v>
      </c>
      <c r="DA17">
        <v>1721</v>
      </c>
      <c r="DB17">
        <v>0</v>
      </c>
      <c r="DC17">
        <v>658474</v>
      </c>
      <c r="DD17">
        <v>367</v>
      </c>
      <c r="DE17">
        <v>0</v>
      </c>
      <c r="DF17">
        <v>0</v>
      </c>
      <c r="DG17">
        <v>18502</v>
      </c>
      <c r="DH17">
        <v>0</v>
      </c>
      <c r="DI17">
        <v>0</v>
      </c>
      <c r="DJ17">
        <v>0</v>
      </c>
      <c r="DK17">
        <v>58936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534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257100</v>
      </c>
      <c r="EC17">
        <v>117043</v>
      </c>
      <c r="ED17">
        <v>0</v>
      </c>
      <c r="EE17">
        <v>0</v>
      </c>
      <c r="EF17">
        <v>0</v>
      </c>
      <c r="EG17">
        <v>2094256</v>
      </c>
      <c r="EH17">
        <v>1583130</v>
      </c>
      <c r="EI17">
        <v>109290</v>
      </c>
      <c r="EJ17">
        <v>9381068</v>
      </c>
      <c r="EK17">
        <v>28753343</v>
      </c>
      <c r="EL17">
        <v>17811</v>
      </c>
      <c r="EM17">
        <v>22372</v>
      </c>
      <c r="EN17">
        <v>7552229</v>
      </c>
      <c r="EO17">
        <v>0</v>
      </c>
      <c r="EP17">
        <v>0</v>
      </c>
      <c r="EQ17">
        <v>509040</v>
      </c>
      <c r="ER17">
        <v>0</v>
      </c>
      <c r="ES17">
        <v>0</v>
      </c>
      <c r="ET17">
        <v>41472</v>
      </c>
      <c r="EU17">
        <v>0</v>
      </c>
      <c r="EV17">
        <v>1045442</v>
      </c>
      <c r="EW17">
        <v>4760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1650423</v>
      </c>
      <c r="FG17">
        <v>834636</v>
      </c>
      <c r="FH17">
        <v>0</v>
      </c>
      <c r="FI17">
        <v>0</v>
      </c>
      <c r="FJ17">
        <v>0</v>
      </c>
      <c r="FK17">
        <v>578</v>
      </c>
      <c r="FL17">
        <v>0</v>
      </c>
      <c r="FM17">
        <v>0</v>
      </c>
      <c r="FN17">
        <v>2883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28599</v>
      </c>
      <c r="GF17">
        <v>7009</v>
      </c>
      <c r="GG17">
        <v>0</v>
      </c>
      <c r="GH17">
        <v>0</v>
      </c>
      <c r="GI17">
        <v>0</v>
      </c>
      <c r="GJ17">
        <v>10458</v>
      </c>
      <c r="GK17">
        <v>1705</v>
      </c>
      <c r="GL17">
        <v>21097</v>
      </c>
      <c r="GM17">
        <v>331</v>
      </c>
      <c r="GN17">
        <v>0</v>
      </c>
      <c r="GO17">
        <v>10340678</v>
      </c>
      <c r="GP17">
        <v>0</v>
      </c>
      <c r="GQ17">
        <v>0</v>
      </c>
      <c r="GR17">
        <v>0</v>
      </c>
      <c r="GS17">
        <v>0</v>
      </c>
      <c r="GT17">
        <v>48995</v>
      </c>
      <c r="GU17">
        <v>0</v>
      </c>
      <c r="GV17">
        <v>0</v>
      </c>
      <c r="GW17">
        <v>0</v>
      </c>
      <c r="GX17">
        <v>58675902</v>
      </c>
      <c r="GY17">
        <v>54079</v>
      </c>
      <c r="GZ17">
        <v>40158</v>
      </c>
      <c r="HA17">
        <v>20994623</v>
      </c>
      <c r="HB17">
        <v>74181</v>
      </c>
      <c r="HC17">
        <v>0</v>
      </c>
      <c r="HD17">
        <v>0</v>
      </c>
      <c r="HE17">
        <v>29511</v>
      </c>
      <c r="HF17">
        <v>0</v>
      </c>
      <c r="HG17">
        <v>645723</v>
      </c>
      <c r="HH17">
        <v>0</v>
      </c>
      <c r="HI17">
        <v>2829</v>
      </c>
      <c r="HJ17">
        <v>0</v>
      </c>
      <c r="HK17">
        <v>0</v>
      </c>
      <c r="HL17">
        <v>0</v>
      </c>
      <c r="HM17">
        <v>8110</v>
      </c>
      <c r="HN17">
        <v>17809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523</v>
      </c>
      <c r="HU17">
        <v>0</v>
      </c>
      <c r="HV17">
        <v>1497</v>
      </c>
      <c r="HW17">
        <v>0</v>
      </c>
    </row>
    <row r="18" spans="1:231">
      <c r="A18">
        <v>12</v>
      </c>
      <c r="B18" t="s">
        <v>219</v>
      </c>
      <c r="C18">
        <v>163687270</v>
      </c>
      <c r="D18">
        <v>1431654</v>
      </c>
      <c r="E18">
        <v>0</v>
      </c>
      <c r="F18">
        <v>16264050</v>
      </c>
      <c r="G18">
        <v>503191</v>
      </c>
      <c r="H18">
        <v>5444</v>
      </c>
      <c r="I18">
        <v>7435</v>
      </c>
      <c r="J18">
        <v>1437720</v>
      </c>
      <c r="K18">
        <v>27965076</v>
      </c>
      <c r="L18">
        <v>139672</v>
      </c>
      <c r="M18">
        <v>70780</v>
      </c>
      <c r="N18">
        <v>0</v>
      </c>
      <c r="O18">
        <v>483015</v>
      </c>
      <c r="P18">
        <v>1546240</v>
      </c>
      <c r="Q18">
        <v>0</v>
      </c>
      <c r="R18">
        <v>0</v>
      </c>
      <c r="S18">
        <v>490796</v>
      </c>
      <c r="T18">
        <v>613602</v>
      </c>
      <c r="U18">
        <v>12318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116094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13202</v>
      </c>
      <c r="BA18">
        <v>113837</v>
      </c>
      <c r="BB18">
        <v>0</v>
      </c>
      <c r="BC18">
        <v>373204</v>
      </c>
      <c r="BD18">
        <v>501679</v>
      </c>
      <c r="BE18">
        <v>154851</v>
      </c>
      <c r="BF18">
        <v>3975739</v>
      </c>
      <c r="BG18">
        <v>141460</v>
      </c>
      <c r="BH18">
        <v>0</v>
      </c>
      <c r="BI18">
        <v>5878175</v>
      </c>
      <c r="BJ18">
        <v>0</v>
      </c>
      <c r="BK18">
        <v>0</v>
      </c>
      <c r="BL18">
        <v>1768150</v>
      </c>
      <c r="BM18">
        <v>118919</v>
      </c>
      <c r="BN18">
        <v>0</v>
      </c>
      <c r="BO18">
        <v>0</v>
      </c>
      <c r="BP18">
        <v>166223</v>
      </c>
      <c r="BQ18">
        <v>0</v>
      </c>
      <c r="BR18">
        <v>453686</v>
      </c>
      <c r="BS18">
        <v>8598</v>
      </c>
      <c r="BT18">
        <v>0</v>
      </c>
      <c r="BU18">
        <v>57786</v>
      </c>
      <c r="BV18">
        <v>168252</v>
      </c>
      <c r="BW18">
        <v>368418</v>
      </c>
      <c r="BX18">
        <v>67381</v>
      </c>
      <c r="BY18">
        <v>0</v>
      </c>
      <c r="BZ18">
        <v>0</v>
      </c>
      <c r="CA18">
        <v>821</v>
      </c>
      <c r="CB18">
        <v>0</v>
      </c>
      <c r="CC18">
        <v>0</v>
      </c>
      <c r="CD18">
        <v>2632</v>
      </c>
      <c r="CE18">
        <v>3929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45857</v>
      </c>
      <c r="CM18">
        <v>4767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5761842</v>
      </c>
      <c r="CU18">
        <v>0</v>
      </c>
      <c r="CV18">
        <v>36957157</v>
      </c>
      <c r="CW18">
        <v>746616</v>
      </c>
      <c r="CX18">
        <v>0</v>
      </c>
      <c r="CY18">
        <v>8442</v>
      </c>
      <c r="CZ18">
        <v>0</v>
      </c>
      <c r="DA18">
        <v>0</v>
      </c>
      <c r="DB18">
        <v>0</v>
      </c>
      <c r="DC18">
        <v>17777</v>
      </c>
      <c r="DD18">
        <v>14417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35297</v>
      </c>
      <c r="EC18">
        <v>0</v>
      </c>
      <c r="ED18">
        <v>0</v>
      </c>
      <c r="EE18">
        <v>0</v>
      </c>
      <c r="EF18">
        <v>0</v>
      </c>
      <c r="EG18">
        <v>4075808</v>
      </c>
      <c r="EH18">
        <v>20948561</v>
      </c>
      <c r="EI18">
        <v>0</v>
      </c>
      <c r="EJ18">
        <v>10359848</v>
      </c>
      <c r="EK18">
        <v>71147</v>
      </c>
      <c r="EL18">
        <v>0</v>
      </c>
      <c r="EM18">
        <v>44453</v>
      </c>
      <c r="EN18">
        <v>214201</v>
      </c>
      <c r="EO18">
        <v>0</v>
      </c>
      <c r="EP18">
        <v>0</v>
      </c>
      <c r="EQ18">
        <v>249059</v>
      </c>
      <c r="ER18">
        <v>0</v>
      </c>
      <c r="ES18">
        <v>0</v>
      </c>
      <c r="ET18">
        <v>1896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2896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70952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82806</v>
      </c>
      <c r="GI18">
        <v>0</v>
      </c>
      <c r="GJ18">
        <v>14813</v>
      </c>
      <c r="GK18">
        <v>0</v>
      </c>
      <c r="GL18">
        <v>0</v>
      </c>
      <c r="GM18">
        <v>0</v>
      </c>
      <c r="GN18">
        <v>1029009</v>
      </c>
      <c r="GO18">
        <v>628522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15014544</v>
      </c>
      <c r="GY18">
        <v>211791</v>
      </c>
      <c r="GZ18">
        <v>0</v>
      </c>
      <c r="HA18">
        <v>1473763</v>
      </c>
      <c r="HB18">
        <v>0</v>
      </c>
      <c r="HC18">
        <v>0</v>
      </c>
      <c r="HD18">
        <v>0</v>
      </c>
      <c r="HE18">
        <v>1191</v>
      </c>
      <c r="HF18">
        <v>0</v>
      </c>
      <c r="HG18">
        <v>71555</v>
      </c>
      <c r="HH18">
        <v>4853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99401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220</v>
      </c>
      <c r="C19">
        <v>349978790</v>
      </c>
      <c r="D19">
        <v>16314879</v>
      </c>
      <c r="E19">
        <v>0</v>
      </c>
      <c r="F19">
        <v>18821813</v>
      </c>
      <c r="G19">
        <v>1233048</v>
      </c>
      <c r="H19">
        <v>6112</v>
      </c>
      <c r="I19">
        <v>84099</v>
      </c>
      <c r="J19">
        <v>793540</v>
      </c>
      <c r="K19">
        <v>885510</v>
      </c>
      <c r="L19">
        <v>130849</v>
      </c>
      <c r="M19">
        <v>1993033</v>
      </c>
      <c r="N19">
        <v>0</v>
      </c>
      <c r="O19">
        <v>1135544</v>
      </c>
      <c r="P19">
        <v>890376</v>
      </c>
      <c r="Q19">
        <v>654</v>
      </c>
      <c r="R19">
        <v>4276</v>
      </c>
      <c r="S19">
        <v>1839</v>
      </c>
      <c r="T19">
        <v>3028507</v>
      </c>
      <c r="U19">
        <v>0</v>
      </c>
      <c r="V19">
        <v>5288252</v>
      </c>
      <c r="W19">
        <v>0</v>
      </c>
      <c r="X19">
        <v>0</v>
      </c>
      <c r="Y19">
        <v>3653</v>
      </c>
      <c r="Z19">
        <v>0</v>
      </c>
      <c r="AA19">
        <v>0</v>
      </c>
      <c r="AB19">
        <v>15147</v>
      </c>
      <c r="AC19">
        <v>0</v>
      </c>
      <c r="AD19">
        <v>1652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50873</v>
      </c>
      <c r="AL19">
        <v>0</v>
      </c>
      <c r="AM19">
        <v>0</v>
      </c>
      <c r="AN19">
        <v>8349</v>
      </c>
      <c r="AO19">
        <v>282784</v>
      </c>
      <c r="AP19">
        <v>28653</v>
      </c>
      <c r="AQ19">
        <v>0</v>
      </c>
      <c r="AR19">
        <v>1210</v>
      </c>
      <c r="AS19">
        <v>1748</v>
      </c>
      <c r="AT19">
        <v>0</v>
      </c>
      <c r="AU19">
        <v>0</v>
      </c>
      <c r="AV19">
        <v>0</v>
      </c>
      <c r="AW19">
        <v>0</v>
      </c>
      <c r="AX19">
        <v>24663</v>
      </c>
      <c r="AY19">
        <v>2023</v>
      </c>
      <c r="AZ19">
        <v>6602</v>
      </c>
      <c r="BA19">
        <v>44833</v>
      </c>
      <c r="BB19">
        <v>128794</v>
      </c>
      <c r="BC19">
        <v>67468</v>
      </c>
      <c r="BD19">
        <v>22489994</v>
      </c>
      <c r="BE19">
        <v>2148484</v>
      </c>
      <c r="BF19">
        <v>3901066</v>
      </c>
      <c r="BG19">
        <v>926023</v>
      </c>
      <c r="BH19">
        <v>13707</v>
      </c>
      <c r="BI19">
        <v>148965681</v>
      </c>
      <c r="BJ19">
        <v>6300</v>
      </c>
      <c r="BK19">
        <v>0</v>
      </c>
      <c r="BL19">
        <v>5578817</v>
      </c>
      <c r="BM19">
        <v>2036597</v>
      </c>
      <c r="BN19">
        <v>0</v>
      </c>
      <c r="BO19">
        <v>678057</v>
      </c>
      <c r="BP19">
        <v>7445286</v>
      </c>
      <c r="BQ19">
        <v>0</v>
      </c>
      <c r="BR19">
        <v>20158898</v>
      </c>
      <c r="BS19">
        <v>0</v>
      </c>
      <c r="BT19">
        <v>34589</v>
      </c>
      <c r="BU19">
        <v>234850</v>
      </c>
      <c r="BV19">
        <v>56863</v>
      </c>
      <c r="BW19">
        <v>701567</v>
      </c>
      <c r="BX19">
        <v>133291</v>
      </c>
      <c r="BY19">
        <v>8899</v>
      </c>
      <c r="BZ19">
        <v>0</v>
      </c>
      <c r="CA19">
        <v>36843</v>
      </c>
      <c r="CB19">
        <v>20153</v>
      </c>
      <c r="CC19">
        <v>58468</v>
      </c>
      <c r="CD19">
        <v>4155</v>
      </c>
      <c r="CE19">
        <v>54557</v>
      </c>
      <c r="CF19">
        <v>2331</v>
      </c>
      <c r="CG19">
        <v>8044</v>
      </c>
      <c r="CH19">
        <v>2016</v>
      </c>
      <c r="CI19">
        <v>217</v>
      </c>
      <c r="CJ19">
        <v>0</v>
      </c>
      <c r="CK19">
        <v>30220</v>
      </c>
      <c r="CL19">
        <v>6076</v>
      </c>
      <c r="CM19">
        <v>11192</v>
      </c>
      <c r="CN19">
        <v>0</v>
      </c>
      <c r="CO19">
        <v>43523</v>
      </c>
      <c r="CP19">
        <v>20901</v>
      </c>
      <c r="CQ19">
        <v>705</v>
      </c>
      <c r="CR19">
        <v>0</v>
      </c>
      <c r="CS19">
        <v>0</v>
      </c>
      <c r="CT19">
        <v>2038470</v>
      </c>
      <c r="CU19">
        <v>0</v>
      </c>
      <c r="CV19">
        <v>49250655</v>
      </c>
      <c r="CW19">
        <v>2111670</v>
      </c>
      <c r="CX19">
        <v>306129</v>
      </c>
      <c r="CY19">
        <v>0</v>
      </c>
      <c r="CZ19">
        <v>0</v>
      </c>
      <c r="DA19">
        <v>5556</v>
      </c>
      <c r="DB19">
        <v>8998</v>
      </c>
      <c r="DC19">
        <v>165096</v>
      </c>
      <c r="DD19">
        <v>221</v>
      </c>
      <c r="DE19">
        <v>0</v>
      </c>
      <c r="DF19">
        <v>132908</v>
      </c>
      <c r="DG19">
        <v>382705</v>
      </c>
      <c r="DH19">
        <v>0</v>
      </c>
      <c r="DI19">
        <v>4300</v>
      </c>
      <c r="DJ19">
        <v>10702</v>
      </c>
      <c r="DK19">
        <v>59112</v>
      </c>
      <c r="DL19">
        <v>8075</v>
      </c>
      <c r="DM19">
        <v>5481</v>
      </c>
      <c r="DN19">
        <v>241990</v>
      </c>
      <c r="DO19">
        <v>4756</v>
      </c>
      <c r="DP19">
        <v>1312</v>
      </c>
      <c r="DQ19">
        <v>27752</v>
      </c>
      <c r="DR19">
        <v>0</v>
      </c>
      <c r="DS19">
        <v>0</v>
      </c>
      <c r="DT19">
        <v>0</v>
      </c>
      <c r="DU19">
        <v>2082</v>
      </c>
      <c r="DV19">
        <v>493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1883801</v>
      </c>
      <c r="EC19">
        <v>14357</v>
      </c>
      <c r="ED19">
        <v>7991</v>
      </c>
      <c r="EE19">
        <v>0</v>
      </c>
      <c r="EF19">
        <v>0</v>
      </c>
      <c r="EG19">
        <v>823637</v>
      </c>
      <c r="EH19">
        <v>108481</v>
      </c>
      <c r="EI19">
        <v>829</v>
      </c>
      <c r="EJ19">
        <v>5469857</v>
      </c>
      <c r="EK19">
        <v>8373695</v>
      </c>
      <c r="EL19">
        <v>6241</v>
      </c>
      <c r="EM19">
        <v>1204</v>
      </c>
      <c r="EN19">
        <v>2249282</v>
      </c>
      <c r="EO19">
        <v>0</v>
      </c>
      <c r="EP19">
        <v>0</v>
      </c>
      <c r="EQ19">
        <v>7927</v>
      </c>
      <c r="ER19">
        <v>0</v>
      </c>
      <c r="ES19">
        <v>1176</v>
      </c>
      <c r="ET19">
        <v>3059</v>
      </c>
      <c r="EU19">
        <v>0</v>
      </c>
      <c r="EV19">
        <v>72840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349</v>
      </c>
      <c r="FE19">
        <v>0</v>
      </c>
      <c r="FF19">
        <v>285</v>
      </c>
      <c r="FG19">
        <v>363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962</v>
      </c>
      <c r="FO19">
        <v>0</v>
      </c>
      <c r="FP19">
        <v>72735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1946</v>
      </c>
      <c r="FX19">
        <v>5071</v>
      </c>
      <c r="FY19">
        <v>0</v>
      </c>
      <c r="FZ19">
        <v>0</v>
      </c>
      <c r="GA19">
        <v>0</v>
      </c>
      <c r="GB19">
        <v>67212</v>
      </c>
      <c r="GC19">
        <v>0</v>
      </c>
      <c r="GD19">
        <v>0</v>
      </c>
      <c r="GE19">
        <v>1149454</v>
      </c>
      <c r="GF19">
        <v>247</v>
      </c>
      <c r="GG19">
        <v>49988</v>
      </c>
      <c r="GH19">
        <v>0</v>
      </c>
      <c r="GI19">
        <v>0</v>
      </c>
      <c r="GJ19">
        <v>465</v>
      </c>
      <c r="GK19">
        <v>1445</v>
      </c>
      <c r="GL19">
        <v>4846</v>
      </c>
      <c r="GM19">
        <v>0</v>
      </c>
      <c r="GN19">
        <v>0</v>
      </c>
      <c r="GO19">
        <v>888959</v>
      </c>
      <c r="GP19">
        <v>0</v>
      </c>
      <c r="GQ19">
        <v>0</v>
      </c>
      <c r="GR19">
        <v>4119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5859847</v>
      </c>
      <c r="GY19">
        <v>65626</v>
      </c>
      <c r="GZ19">
        <v>0</v>
      </c>
      <c r="HA19">
        <v>762751</v>
      </c>
      <c r="HB19">
        <v>0</v>
      </c>
      <c r="HC19">
        <v>0</v>
      </c>
      <c r="HD19">
        <v>0</v>
      </c>
      <c r="HE19">
        <v>20201</v>
      </c>
      <c r="HF19">
        <v>0</v>
      </c>
      <c r="HG19">
        <v>27832</v>
      </c>
      <c r="HH19">
        <v>0</v>
      </c>
      <c r="HI19">
        <v>7809</v>
      </c>
      <c r="HJ19">
        <v>0</v>
      </c>
      <c r="HK19">
        <v>0</v>
      </c>
      <c r="HL19">
        <v>972</v>
      </c>
      <c r="HM19">
        <v>1846</v>
      </c>
      <c r="HN19">
        <v>51186</v>
      </c>
      <c r="HO19">
        <v>0</v>
      </c>
      <c r="HP19">
        <v>4327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35954</v>
      </c>
      <c r="HW19">
        <v>0</v>
      </c>
    </row>
    <row r="20" spans="1:231">
      <c r="A20">
        <v>14</v>
      </c>
      <c r="B20" t="s">
        <v>221</v>
      </c>
      <c r="C20">
        <v>354741279</v>
      </c>
      <c r="D20">
        <v>1518514</v>
      </c>
      <c r="E20">
        <v>0</v>
      </c>
      <c r="F20">
        <v>2199120</v>
      </c>
      <c r="G20">
        <v>8415</v>
      </c>
      <c r="H20">
        <v>0</v>
      </c>
      <c r="I20">
        <v>79844</v>
      </c>
      <c r="J20">
        <v>0</v>
      </c>
      <c r="K20">
        <v>0</v>
      </c>
      <c r="L20">
        <v>422966</v>
      </c>
      <c r="M20">
        <v>198877</v>
      </c>
      <c r="N20">
        <v>0</v>
      </c>
      <c r="O20">
        <v>6067</v>
      </c>
      <c r="P20">
        <v>233614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17149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9271</v>
      </c>
      <c r="BC20">
        <v>92549</v>
      </c>
      <c r="BD20">
        <v>82268</v>
      </c>
      <c r="BE20">
        <v>6677</v>
      </c>
      <c r="BF20">
        <v>229057</v>
      </c>
      <c r="BG20">
        <v>10091</v>
      </c>
      <c r="BH20">
        <v>0</v>
      </c>
      <c r="BI20">
        <v>2792716</v>
      </c>
      <c r="BJ20">
        <v>0</v>
      </c>
      <c r="BK20">
        <v>0</v>
      </c>
      <c r="BL20">
        <v>87476405</v>
      </c>
      <c r="BM20">
        <v>3271432</v>
      </c>
      <c r="BN20">
        <v>0</v>
      </c>
      <c r="BO20">
        <v>14895</v>
      </c>
      <c r="BP20">
        <v>754</v>
      </c>
      <c r="BQ20">
        <v>0</v>
      </c>
      <c r="BR20">
        <v>1508</v>
      </c>
      <c r="BS20">
        <v>0</v>
      </c>
      <c r="BT20">
        <v>1264</v>
      </c>
      <c r="BU20">
        <v>185959</v>
      </c>
      <c r="BV20">
        <v>563196</v>
      </c>
      <c r="BW20">
        <v>246878</v>
      </c>
      <c r="BX20">
        <v>143519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7141</v>
      </c>
      <c r="CU20">
        <v>0</v>
      </c>
      <c r="CV20">
        <v>254112855</v>
      </c>
      <c r="CW20">
        <v>890</v>
      </c>
      <c r="CX20">
        <v>0</v>
      </c>
      <c r="CY20">
        <v>6395</v>
      </c>
      <c r="CZ20">
        <v>0</v>
      </c>
      <c r="DA20">
        <v>0</v>
      </c>
      <c r="DB20">
        <v>12737</v>
      </c>
      <c r="DC20">
        <v>246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572798</v>
      </c>
      <c r="DL20">
        <v>0</v>
      </c>
      <c r="DM20">
        <v>172007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11455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26544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751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1260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3195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222</v>
      </c>
      <c r="C21">
        <v>3567204650</v>
      </c>
      <c r="D21">
        <v>61520047</v>
      </c>
      <c r="E21">
        <v>0</v>
      </c>
      <c r="F21">
        <v>2792052358</v>
      </c>
      <c r="G21">
        <v>27732544</v>
      </c>
      <c r="H21">
        <v>229562</v>
      </c>
      <c r="I21">
        <v>6837344</v>
      </c>
      <c r="J21">
        <v>101652690</v>
      </c>
      <c r="K21">
        <v>47627994</v>
      </c>
      <c r="L21">
        <v>410121</v>
      </c>
      <c r="M21">
        <v>20229968</v>
      </c>
      <c r="N21">
        <v>138829</v>
      </c>
      <c r="O21">
        <v>12623065</v>
      </c>
      <c r="P21">
        <v>54572640</v>
      </c>
      <c r="Q21">
        <v>1721654</v>
      </c>
      <c r="R21">
        <v>285915</v>
      </c>
      <c r="S21">
        <v>11291170</v>
      </c>
      <c r="T21">
        <v>37628263</v>
      </c>
      <c r="U21">
        <v>8729355</v>
      </c>
      <c r="V21">
        <v>2888596</v>
      </c>
      <c r="W21">
        <v>5906</v>
      </c>
      <c r="X21">
        <v>5065679</v>
      </c>
      <c r="Y21">
        <v>0</v>
      </c>
      <c r="Z21">
        <v>1472540</v>
      </c>
      <c r="AA21">
        <v>1387</v>
      </c>
      <c r="AB21">
        <v>494209</v>
      </c>
      <c r="AC21">
        <v>0</v>
      </c>
      <c r="AD21">
        <v>2363865</v>
      </c>
      <c r="AE21">
        <v>1097</v>
      </c>
      <c r="AF21">
        <v>24268</v>
      </c>
      <c r="AG21">
        <v>39903</v>
      </c>
      <c r="AH21">
        <v>0</v>
      </c>
      <c r="AI21">
        <v>296</v>
      </c>
      <c r="AJ21">
        <v>10501</v>
      </c>
      <c r="AK21">
        <v>827191</v>
      </c>
      <c r="AL21">
        <v>208106</v>
      </c>
      <c r="AM21">
        <v>1685</v>
      </c>
      <c r="AN21">
        <v>19699</v>
      </c>
      <c r="AO21">
        <v>452068</v>
      </c>
      <c r="AP21">
        <v>0</v>
      </c>
      <c r="AQ21">
        <v>0</v>
      </c>
      <c r="AR21">
        <v>1493</v>
      </c>
      <c r="AS21">
        <v>467828</v>
      </c>
      <c r="AT21">
        <v>0</v>
      </c>
      <c r="AU21">
        <v>268</v>
      </c>
      <c r="AV21">
        <v>1799</v>
      </c>
      <c r="AW21">
        <v>8424</v>
      </c>
      <c r="AX21">
        <v>3950</v>
      </c>
      <c r="AY21">
        <v>0</v>
      </c>
      <c r="AZ21">
        <v>1139</v>
      </c>
      <c r="BA21">
        <v>92099</v>
      </c>
      <c r="BB21">
        <v>1369718</v>
      </c>
      <c r="BC21">
        <v>3268532</v>
      </c>
      <c r="BD21">
        <v>17922664</v>
      </c>
      <c r="BE21">
        <v>385828</v>
      </c>
      <c r="BF21">
        <v>5067826</v>
      </c>
      <c r="BG21">
        <v>5588850</v>
      </c>
      <c r="BH21">
        <v>2731207</v>
      </c>
      <c r="BI21">
        <v>27317199</v>
      </c>
      <c r="BJ21">
        <v>567</v>
      </c>
      <c r="BK21">
        <v>1854</v>
      </c>
      <c r="BL21">
        <v>12523012</v>
      </c>
      <c r="BM21">
        <v>5285325</v>
      </c>
      <c r="BN21">
        <v>0</v>
      </c>
      <c r="BO21">
        <v>4606140</v>
      </c>
      <c r="BP21">
        <v>5396259</v>
      </c>
      <c r="BQ21">
        <v>0</v>
      </c>
      <c r="BR21">
        <v>154022689</v>
      </c>
      <c r="BS21">
        <v>1612677</v>
      </c>
      <c r="BT21">
        <v>718206</v>
      </c>
      <c r="BU21">
        <v>2050985</v>
      </c>
      <c r="BV21">
        <v>213140</v>
      </c>
      <c r="BW21">
        <v>1212579</v>
      </c>
      <c r="BX21">
        <v>1555261</v>
      </c>
      <c r="BY21">
        <v>272817</v>
      </c>
      <c r="BZ21">
        <v>71196</v>
      </c>
      <c r="CA21">
        <v>598896</v>
      </c>
      <c r="CB21">
        <v>7314497</v>
      </c>
      <c r="CC21">
        <v>3098217</v>
      </c>
      <c r="CD21">
        <v>7581</v>
      </c>
      <c r="CE21">
        <v>10045045</v>
      </c>
      <c r="CF21">
        <v>269326</v>
      </c>
      <c r="CG21">
        <v>128061</v>
      </c>
      <c r="CH21">
        <v>637389</v>
      </c>
      <c r="CI21">
        <v>503269</v>
      </c>
      <c r="CJ21">
        <v>3985</v>
      </c>
      <c r="CK21">
        <v>281513</v>
      </c>
      <c r="CL21">
        <v>1043628</v>
      </c>
      <c r="CM21">
        <v>860893</v>
      </c>
      <c r="CN21">
        <v>150098</v>
      </c>
      <c r="CO21">
        <v>191836</v>
      </c>
      <c r="CP21">
        <v>472009</v>
      </c>
      <c r="CQ21">
        <v>899864</v>
      </c>
      <c r="CR21">
        <v>0</v>
      </c>
      <c r="CS21">
        <v>0</v>
      </c>
      <c r="CT21">
        <v>2292705</v>
      </c>
      <c r="CU21">
        <v>0</v>
      </c>
      <c r="CV21">
        <v>52856911</v>
      </c>
      <c r="CW21">
        <v>3556164</v>
      </c>
      <c r="CX21">
        <v>209524</v>
      </c>
      <c r="CY21">
        <v>654090</v>
      </c>
      <c r="CZ21">
        <v>61601</v>
      </c>
      <c r="DA21">
        <v>487306</v>
      </c>
      <c r="DB21">
        <v>166296</v>
      </c>
      <c r="DC21">
        <v>44380</v>
      </c>
      <c r="DD21">
        <v>1226</v>
      </c>
      <c r="DE21">
        <v>0</v>
      </c>
      <c r="DF21">
        <v>7864</v>
      </c>
      <c r="DG21">
        <v>214</v>
      </c>
      <c r="DH21">
        <v>0</v>
      </c>
      <c r="DI21">
        <v>0</v>
      </c>
      <c r="DJ21">
        <v>0</v>
      </c>
      <c r="DK21">
        <v>249</v>
      </c>
      <c r="DL21">
        <v>47239</v>
      </c>
      <c r="DM21">
        <v>323670</v>
      </c>
      <c r="DN21">
        <v>9196</v>
      </c>
      <c r="DO21">
        <v>0</v>
      </c>
      <c r="DP21">
        <v>0</v>
      </c>
      <c r="DQ21">
        <v>793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60134</v>
      </c>
      <c r="DX21">
        <v>605</v>
      </c>
      <c r="DY21">
        <v>1469</v>
      </c>
      <c r="DZ21">
        <v>0</v>
      </c>
      <c r="EA21">
        <v>0</v>
      </c>
      <c r="EB21">
        <v>309146</v>
      </c>
      <c r="EC21">
        <v>231</v>
      </c>
      <c r="ED21">
        <v>780</v>
      </c>
      <c r="EE21">
        <v>252</v>
      </c>
      <c r="EF21">
        <v>0</v>
      </c>
      <c r="EG21">
        <v>43407</v>
      </c>
      <c r="EH21">
        <v>2193710</v>
      </c>
      <c r="EI21">
        <v>143678</v>
      </c>
      <c r="EJ21">
        <v>35386</v>
      </c>
      <c r="EK21">
        <v>2949264</v>
      </c>
      <c r="EL21">
        <v>3667</v>
      </c>
      <c r="EM21">
        <v>583685</v>
      </c>
      <c r="EN21">
        <v>303548</v>
      </c>
      <c r="EO21">
        <v>45800</v>
      </c>
      <c r="EP21">
        <v>0</v>
      </c>
      <c r="EQ21">
        <v>3359998</v>
      </c>
      <c r="ER21">
        <v>1117</v>
      </c>
      <c r="ES21">
        <v>0</v>
      </c>
      <c r="ET21">
        <v>4364619</v>
      </c>
      <c r="EU21">
        <v>0</v>
      </c>
      <c r="EV21">
        <v>688985</v>
      </c>
      <c r="EW21">
        <v>0</v>
      </c>
      <c r="EX21">
        <v>0</v>
      </c>
      <c r="EY21">
        <v>2157</v>
      </c>
      <c r="EZ21">
        <v>254</v>
      </c>
      <c r="FA21">
        <v>0</v>
      </c>
      <c r="FB21">
        <v>0</v>
      </c>
      <c r="FC21">
        <v>4005</v>
      </c>
      <c r="FD21">
        <v>481</v>
      </c>
      <c r="FE21">
        <v>0</v>
      </c>
      <c r="FF21">
        <v>0</v>
      </c>
      <c r="FG21">
        <v>2001</v>
      </c>
      <c r="FH21">
        <v>0</v>
      </c>
      <c r="FI21">
        <v>853</v>
      </c>
      <c r="FJ21">
        <v>1399</v>
      </c>
      <c r="FK21">
        <v>0</v>
      </c>
      <c r="FL21">
        <v>0</v>
      </c>
      <c r="FM21">
        <v>3976</v>
      </c>
      <c r="FN21">
        <v>0</v>
      </c>
      <c r="FO21">
        <v>387</v>
      </c>
      <c r="FP21">
        <v>0</v>
      </c>
      <c r="FQ21">
        <v>32577</v>
      </c>
      <c r="FR21">
        <v>0</v>
      </c>
      <c r="FS21">
        <v>0</v>
      </c>
      <c r="FT21">
        <v>0</v>
      </c>
      <c r="FU21">
        <v>0</v>
      </c>
      <c r="FV21">
        <v>5453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6150</v>
      </c>
      <c r="GC21">
        <v>0</v>
      </c>
      <c r="GD21">
        <v>0</v>
      </c>
      <c r="GE21">
        <v>15566</v>
      </c>
      <c r="GF21">
        <v>4361</v>
      </c>
      <c r="GG21">
        <v>167530</v>
      </c>
      <c r="GH21">
        <v>0</v>
      </c>
      <c r="GI21">
        <v>0</v>
      </c>
      <c r="GJ21">
        <v>745216</v>
      </c>
      <c r="GK21">
        <v>437880</v>
      </c>
      <c r="GL21">
        <v>0</v>
      </c>
      <c r="GM21">
        <v>2686</v>
      </c>
      <c r="GN21">
        <v>0</v>
      </c>
      <c r="GO21">
        <v>1066287</v>
      </c>
      <c r="GP21">
        <v>124169</v>
      </c>
      <c r="GQ21">
        <v>0</v>
      </c>
      <c r="GR21">
        <v>0</v>
      </c>
      <c r="GS21">
        <v>2968</v>
      </c>
      <c r="GT21">
        <v>1033</v>
      </c>
      <c r="GU21">
        <v>0</v>
      </c>
      <c r="GV21">
        <v>0</v>
      </c>
      <c r="GW21">
        <v>0</v>
      </c>
      <c r="GX21">
        <v>6691004</v>
      </c>
      <c r="GY21">
        <v>0</v>
      </c>
      <c r="GZ21">
        <v>2472</v>
      </c>
      <c r="HA21">
        <v>2473271</v>
      </c>
      <c r="HB21">
        <v>246</v>
      </c>
      <c r="HC21">
        <v>11312</v>
      </c>
      <c r="HD21">
        <v>0</v>
      </c>
      <c r="HE21">
        <v>0</v>
      </c>
      <c r="HF21">
        <v>0</v>
      </c>
      <c r="HG21">
        <v>4899</v>
      </c>
      <c r="HH21">
        <v>0</v>
      </c>
      <c r="HI21">
        <v>0</v>
      </c>
      <c r="HJ21">
        <v>334</v>
      </c>
      <c r="HK21">
        <v>0</v>
      </c>
      <c r="HL21">
        <v>0</v>
      </c>
      <c r="HM21">
        <v>11567</v>
      </c>
      <c r="HN21">
        <v>0</v>
      </c>
      <c r="HO21">
        <v>1219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133875</v>
      </c>
      <c r="HV21">
        <v>0</v>
      </c>
      <c r="HW21">
        <v>0</v>
      </c>
    </row>
    <row r="22" spans="1:231">
      <c r="A22">
        <v>16</v>
      </c>
      <c r="B22" t="s">
        <v>223</v>
      </c>
      <c r="C22">
        <v>1137056394</v>
      </c>
      <c r="D22">
        <v>855233</v>
      </c>
      <c r="E22">
        <v>0</v>
      </c>
      <c r="F22">
        <v>173145688</v>
      </c>
      <c r="G22">
        <v>7352824</v>
      </c>
      <c r="H22">
        <v>360</v>
      </c>
      <c r="I22">
        <v>85971</v>
      </c>
      <c r="J22">
        <v>20386218</v>
      </c>
      <c r="K22">
        <v>10410355</v>
      </c>
      <c r="L22">
        <v>266652</v>
      </c>
      <c r="M22">
        <v>146583338</v>
      </c>
      <c r="N22">
        <v>0</v>
      </c>
      <c r="O22">
        <v>33805064</v>
      </c>
      <c r="P22">
        <v>111451890</v>
      </c>
      <c r="Q22">
        <v>0</v>
      </c>
      <c r="R22">
        <v>661333</v>
      </c>
      <c r="S22">
        <v>409362</v>
      </c>
      <c r="T22">
        <v>275685</v>
      </c>
      <c r="U22">
        <v>2398</v>
      </c>
      <c r="V22">
        <v>116538</v>
      </c>
      <c r="W22">
        <v>0</v>
      </c>
      <c r="X22">
        <v>3690</v>
      </c>
      <c r="Y22">
        <v>0</v>
      </c>
      <c r="Z22">
        <v>0</v>
      </c>
      <c r="AA22">
        <v>0</v>
      </c>
      <c r="AB22">
        <v>4717</v>
      </c>
      <c r="AC22">
        <v>0</v>
      </c>
      <c r="AD22">
        <v>622</v>
      </c>
      <c r="AE22">
        <v>0</v>
      </c>
      <c r="AF22">
        <v>0</v>
      </c>
      <c r="AG22">
        <v>0</v>
      </c>
      <c r="AH22">
        <v>0</v>
      </c>
      <c r="AI22">
        <v>428</v>
      </c>
      <c r="AJ22">
        <v>408</v>
      </c>
      <c r="AK22">
        <v>35680</v>
      </c>
      <c r="AL22">
        <v>0</v>
      </c>
      <c r="AM22">
        <v>0</v>
      </c>
      <c r="AN22">
        <v>0</v>
      </c>
      <c r="AO22">
        <v>1095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529141</v>
      </c>
      <c r="BB22">
        <v>33512876</v>
      </c>
      <c r="BC22">
        <v>376307</v>
      </c>
      <c r="BD22">
        <v>345325</v>
      </c>
      <c r="BE22">
        <v>0</v>
      </c>
      <c r="BF22">
        <v>636505</v>
      </c>
      <c r="BG22">
        <v>2130371</v>
      </c>
      <c r="BH22">
        <v>2720</v>
      </c>
      <c r="BI22">
        <v>1163520</v>
      </c>
      <c r="BJ22">
        <v>0</v>
      </c>
      <c r="BK22">
        <v>0</v>
      </c>
      <c r="BL22">
        <v>8840159</v>
      </c>
      <c r="BM22">
        <v>373965</v>
      </c>
      <c r="BN22">
        <v>0</v>
      </c>
      <c r="BO22">
        <v>1679210</v>
      </c>
      <c r="BP22">
        <v>455750</v>
      </c>
      <c r="BQ22">
        <v>0</v>
      </c>
      <c r="BR22">
        <v>3518811</v>
      </c>
      <c r="BS22">
        <v>1444</v>
      </c>
      <c r="BT22">
        <v>56904333</v>
      </c>
      <c r="BU22">
        <v>1308148</v>
      </c>
      <c r="BV22">
        <v>41533570</v>
      </c>
      <c r="BW22">
        <v>39002952</v>
      </c>
      <c r="BX22">
        <v>43768</v>
      </c>
      <c r="BY22">
        <v>0</v>
      </c>
      <c r="BZ22">
        <v>0</v>
      </c>
      <c r="CA22">
        <v>11293</v>
      </c>
      <c r="CB22">
        <v>11050598</v>
      </c>
      <c r="CC22">
        <v>45957</v>
      </c>
      <c r="CD22">
        <v>0</v>
      </c>
      <c r="CE22">
        <v>133071</v>
      </c>
      <c r="CF22">
        <v>4778620</v>
      </c>
      <c r="CG22">
        <v>4256517</v>
      </c>
      <c r="CH22">
        <v>136759</v>
      </c>
      <c r="CI22">
        <v>10314</v>
      </c>
      <c r="CJ22">
        <v>49025</v>
      </c>
      <c r="CK22">
        <v>0</v>
      </c>
      <c r="CL22">
        <v>401073</v>
      </c>
      <c r="CM22">
        <v>706820</v>
      </c>
      <c r="CN22">
        <v>102633</v>
      </c>
      <c r="CO22">
        <v>22374</v>
      </c>
      <c r="CP22">
        <v>1998460</v>
      </c>
      <c r="CQ22">
        <v>45552</v>
      </c>
      <c r="CR22">
        <v>0</v>
      </c>
      <c r="CS22">
        <v>0</v>
      </c>
      <c r="CT22">
        <v>110768426</v>
      </c>
      <c r="CU22">
        <v>0</v>
      </c>
      <c r="CV22">
        <v>35673678</v>
      </c>
      <c r="CW22">
        <v>6236</v>
      </c>
      <c r="CX22">
        <v>30740</v>
      </c>
      <c r="CY22">
        <v>0</v>
      </c>
      <c r="CZ22">
        <v>12612</v>
      </c>
      <c r="DA22">
        <v>0</v>
      </c>
      <c r="DB22">
        <v>364</v>
      </c>
      <c r="DC22">
        <v>646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1694</v>
      </c>
      <c r="EC22">
        <v>437</v>
      </c>
      <c r="ED22">
        <v>4723</v>
      </c>
      <c r="EE22">
        <v>5552</v>
      </c>
      <c r="EF22">
        <v>0</v>
      </c>
      <c r="EG22">
        <v>1626450</v>
      </c>
      <c r="EH22">
        <v>10182</v>
      </c>
      <c r="EI22">
        <v>58444</v>
      </c>
      <c r="EJ22">
        <v>53520873</v>
      </c>
      <c r="EK22">
        <v>19159057</v>
      </c>
      <c r="EL22">
        <v>19731</v>
      </c>
      <c r="EM22">
        <v>4218712</v>
      </c>
      <c r="EN22">
        <v>96657</v>
      </c>
      <c r="EO22">
        <v>0</v>
      </c>
      <c r="EP22">
        <v>0</v>
      </c>
      <c r="EQ22">
        <v>44850</v>
      </c>
      <c r="ER22">
        <v>0</v>
      </c>
      <c r="ES22">
        <v>0</v>
      </c>
      <c r="ET22">
        <v>1050</v>
      </c>
      <c r="EU22">
        <v>0</v>
      </c>
      <c r="EV22">
        <v>707</v>
      </c>
      <c r="EW22">
        <v>0</v>
      </c>
      <c r="EX22">
        <v>0</v>
      </c>
      <c r="EY22">
        <v>6198</v>
      </c>
      <c r="EZ22">
        <v>394</v>
      </c>
      <c r="FA22">
        <v>3894</v>
      </c>
      <c r="FB22">
        <v>0</v>
      </c>
      <c r="FC22">
        <v>208</v>
      </c>
      <c r="FD22">
        <v>0</v>
      </c>
      <c r="FE22">
        <v>0</v>
      </c>
      <c r="FF22">
        <v>20338</v>
      </c>
      <c r="FG22">
        <v>38741</v>
      </c>
      <c r="FH22">
        <v>0</v>
      </c>
      <c r="FI22">
        <v>0</v>
      </c>
      <c r="FJ22">
        <v>1009</v>
      </c>
      <c r="FK22">
        <v>1631</v>
      </c>
      <c r="FL22">
        <v>2352</v>
      </c>
      <c r="FM22">
        <v>0</v>
      </c>
      <c r="FN22">
        <v>1203</v>
      </c>
      <c r="FO22">
        <v>0</v>
      </c>
      <c r="FP22">
        <v>0</v>
      </c>
      <c r="FQ22">
        <v>93996</v>
      </c>
      <c r="FR22">
        <v>0</v>
      </c>
      <c r="FS22">
        <v>8520</v>
      </c>
      <c r="FT22">
        <v>0</v>
      </c>
      <c r="FU22">
        <v>21879</v>
      </c>
      <c r="FV22">
        <v>26408</v>
      </c>
      <c r="FW22">
        <v>7897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16007</v>
      </c>
      <c r="GF22">
        <v>0</v>
      </c>
      <c r="GG22">
        <v>30004</v>
      </c>
      <c r="GH22">
        <v>0</v>
      </c>
      <c r="GI22">
        <v>10795</v>
      </c>
      <c r="GJ22">
        <v>114697</v>
      </c>
      <c r="GK22">
        <v>5567</v>
      </c>
      <c r="GL22">
        <v>0</v>
      </c>
      <c r="GM22">
        <v>750</v>
      </c>
      <c r="GN22">
        <v>0</v>
      </c>
      <c r="GO22">
        <v>47994432</v>
      </c>
      <c r="GP22">
        <v>0</v>
      </c>
      <c r="GQ22">
        <v>1880</v>
      </c>
      <c r="GR22">
        <v>0</v>
      </c>
      <c r="GS22">
        <v>0</v>
      </c>
      <c r="GT22">
        <v>693</v>
      </c>
      <c r="GU22">
        <v>0</v>
      </c>
      <c r="GV22">
        <v>0</v>
      </c>
      <c r="GW22">
        <v>0</v>
      </c>
      <c r="GX22">
        <v>116418243</v>
      </c>
      <c r="GY22">
        <v>833021</v>
      </c>
      <c r="GZ22">
        <v>0</v>
      </c>
      <c r="HA22">
        <v>21865804</v>
      </c>
      <c r="HB22">
        <v>0</v>
      </c>
      <c r="HC22">
        <v>0</v>
      </c>
      <c r="HD22">
        <v>0</v>
      </c>
      <c r="HE22">
        <v>0</v>
      </c>
      <c r="HF22">
        <v>2299</v>
      </c>
      <c r="HG22">
        <v>2298234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3989</v>
      </c>
      <c r="HV22">
        <v>0</v>
      </c>
      <c r="HW22">
        <v>0</v>
      </c>
    </row>
    <row r="23" spans="1:231">
      <c r="A23">
        <v>17</v>
      </c>
      <c r="B23" t="s">
        <v>224</v>
      </c>
      <c r="C23">
        <v>563492322</v>
      </c>
      <c r="D23">
        <v>5190180</v>
      </c>
      <c r="E23">
        <v>0</v>
      </c>
      <c r="F23">
        <v>278098835</v>
      </c>
      <c r="G23">
        <v>29180525</v>
      </c>
      <c r="H23">
        <v>894</v>
      </c>
      <c r="I23">
        <v>484819</v>
      </c>
      <c r="J23">
        <v>32407077</v>
      </c>
      <c r="K23">
        <v>36410779</v>
      </c>
      <c r="L23">
        <v>1127202</v>
      </c>
      <c r="M23">
        <v>22169186</v>
      </c>
      <c r="N23">
        <v>0</v>
      </c>
      <c r="O23">
        <v>11796845</v>
      </c>
      <c r="P23">
        <v>27735266</v>
      </c>
      <c r="Q23">
        <v>0</v>
      </c>
      <c r="R23">
        <v>3290</v>
      </c>
      <c r="S23">
        <v>21970</v>
      </c>
      <c r="T23">
        <v>174372</v>
      </c>
      <c r="U23">
        <v>21996</v>
      </c>
      <c r="V23">
        <v>0</v>
      </c>
      <c r="W23">
        <v>0</v>
      </c>
      <c r="X23">
        <v>900</v>
      </c>
      <c r="Y23">
        <v>0</v>
      </c>
      <c r="Z23">
        <v>0</v>
      </c>
      <c r="AA23">
        <v>0</v>
      </c>
      <c r="AB23">
        <v>222</v>
      </c>
      <c r="AC23">
        <v>0</v>
      </c>
      <c r="AD23">
        <v>1141</v>
      </c>
      <c r="AE23">
        <v>0</v>
      </c>
      <c r="AF23">
        <v>0</v>
      </c>
      <c r="AG23">
        <v>950</v>
      </c>
      <c r="AH23">
        <v>0</v>
      </c>
      <c r="AI23">
        <v>4305</v>
      </c>
      <c r="AJ23">
        <v>0</v>
      </c>
      <c r="AK23">
        <v>62032</v>
      </c>
      <c r="AL23">
        <v>0</v>
      </c>
      <c r="AM23">
        <v>0</v>
      </c>
      <c r="AN23">
        <v>0</v>
      </c>
      <c r="AO23">
        <v>1899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6594</v>
      </c>
      <c r="AY23">
        <v>0</v>
      </c>
      <c r="AZ23">
        <v>0</v>
      </c>
      <c r="BA23">
        <v>1905224</v>
      </c>
      <c r="BB23">
        <v>2172891</v>
      </c>
      <c r="BC23">
        <v>4558106</v>
      </c>
      <c r="BD23">
        <v>4895744</v>
      </c>
      <c r="BE23">
        <v>2608</v>
      </c>
      <c r="BF23">
        <v>847543</v>
      </c>
      <c r="BG23">
        <v>476246</v>
      </c>
      <c r="BH23">
        <v>1111</v>
      </c>
      <c r="BI23">
        <v>3306481</v>
      </c>
      <c r="BJ23">
        <v>0</v>
      </c>
      <c r="BK23">
        <v>0</v>
      </c>
      <c r="BL23">
        <v>17098177</v>
      </c>
      <c r="BM23">
        <v>1665631</v>
      </c>
      <c r="BN23">
        <v>0</v>
      </c>
      <c r="BO23">
        <v>50306</v>
      </c>
      <c r="BP23">
        <v>770439</v>
      </c>
      <c r="BQ23">
        <v>0</v>
      </c>
      <c r="BR23">
        <v>17853555</v>
      </c>
      <c r="BS23">
        <v>1767</v>
      </c>
      <c r="BT23">
        <v>914915</v>
      </c>
      <c r="BU23">
        <v>1876662</v>
      </c>
      <c r="BV23">
        <v>68432</v>
      </c>
      <c r="BW23">
        <v>9790457</v>
      </c>
      <c r="BX23">
        <v>47694</v>
      </c>
      <c r="BY23">
        <v>257</v>
      </c>
      <c r="BZ23">
        <v>0</v>
      </c>
      <c r="CA23">
        <v>0</v>
      </c>
      <c r="CB23">
        <v>714197</v>
      </c>
      <c r="CC23">
        <v>70844</v>
      </c>
      <c r="CD23">
        <v>0</v>
      </c>
      <c r="CE23">
        <v>248433</v>
      </c>
      <c r="CF23">
        <v>32276</v>
      </c>
      <c r="CG23">
        <v>30622</v>
      </c>
      <c r="CH23">
        <v>445957</v>
      </c>
      <c r="CI23">
        <v>4741</v>
      </c>
      <c r="CJ23">
        <v>1280</v>
      </c>
      <c r="CK23">
        <v>0</v>
      </c>
      <c r="CL23">
        <v>10520</v>
      </c>
      <c r="CM23">
        <v>720594</v>
      </c>
      <c r="CN23">
        <v>13879</v>
      </c>
      <c r="CO23">
        <v>3763</v>
      </c>
      <c r="CP23">
        <v>544611</v>
      </c>
      <c r="CQ23">
        <v>184876</v>
      </c>
      <c r="CR23">
        <v>0</v>
      </c>
      <c r="CS23">
        <v>0</v>
      </c>
      <c r="CT23">
        <v>2686476</v>
      </c>
      <c r="CU23">
        <v>0</v>
      </c>
      <c r="CV23">
        <v>14013890</v>
      </c>
      <c r="CW23">
        <v>29350722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1457</v>
      </c>
      <c r="DD23">
        <v>0</v>
      </c>
      <c r="DE23">
        <v>0</v>
      </c>
      <c r="DF23">
        <v>0</v>
      </c>
      <c r="DG23">
        <v>1616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394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869</v>
      </c>
      <c r="EC23">
        <v>7646</v>
      </c>
      <c r="ED23">
        <v>0</v>
      </c>
      <c r="EE23">
        <v>0</v>
      </c>
      <c r="EF23">
        <v>0</v>
      </c>
      <c r="EG23">
        <v>222</v>
      </c>
      <c r="EH23">
        <v>4032</v>
      </c>
      <c r="EI23">
        <v>0</v>
      </c>
      <c r="EJ23">
        <v>6106</v>
      </c>
      <c r="EK23">
        <v>73288</v>
      </c>
      <c r="EL23">
        <v>0</v>
      </c>
      <c r="EM23">
        <v>245</v>
      </c>
      <c r="EN23">
        <v>190734</v>
      </c>
      <c r="EO23">
        <v>0</v>
      </c>
      <c r="EP23">
        <v>0</v>
      </c>
      <c r="EQ23">
        <v>3617</v>
      </c>
      <c r="ER23">
        <v>0</v>
      </c>
      <c r="ES23">
        <v>0</v>
      </c>
      <c r="ET23">
        <v>0</v>
      </c>
      <c r="EU23">
        <v>0</v>
      </c>
      <c r="EV23">
        <v>7053</v>
      </c>
      <c r="EW23">
        <v>0</v>
      </c>
      <c r="EX23">
        <v>0</v>
      </c>
      <c r="EY23">
        <v>1295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316</v>
      </c>
      <c r="FG23">
        <v>252</v>
      </c>
      <c r="FH23">
        <v>0</v>
      </c>
      <c r="FI23">
        <v>0</v>
      </c>
      <c r="FJ23">
        <v>0</v>
      </c>
      <c r="FK23">
        <v>215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1655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277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239</v>
      </c>
      <c r="GK23">
        <v>0</v>
      </c>
      <c r="GL23">
        <v>0</v>
      </c>
      <c r="GM23">
        <v>0</v>
      </c>
      <c r="GN23">
        <v>0</v>
      </c>
      <c r="GO23">
        <v>507018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325325</v>
      </c>
      <c r="GY23">
        <v>0</v>
      </c>
      <c r="GZ23">
        <v>0</v>
      </c>
      <c r="HA23">
        <v>74385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579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281</v>
      </c>
    </row>
    <row r="24" spans="1:231">
      <c r="A24">
        <v>18</v>
      </c>
      <c r="B24" t="s">
        <v>225</v>
      </c>
      <c r="C24">
        <v>361558013</v>
      </c>
      <c r="D24">
        <v>11025856</v>
      </c>
      <c r="E24">
        <v>0</v>
      </c>
      <c r="F24">
        <v>23912880</v>
      </c>
      <c r="G24">
        <v>4797528</v>
      </c>
      <c r="H24">
        <v>0</v>
      </c>
      <c r="I24">
        <v>60661</v>
      </c>
      <c r="J24">
        <v>9692</v>
      </c>
      <c r="K24">
        <v>1085694</v>
      </c>
      <c r="L24">
        <v>913880</v>
      </c>
      <c r="M24">
        <v>601459</v>
      </c>
      <c r="N24">
        <v>0</v>
      </c>
      <c r="O24">
        <v>1659077</v>
      </c>
      <c r="P24">
        <v>43678592</v>
      </c>
      <c r="Q24">
        <v>0</v>
      </c>
      <c r="R24">
        <v>0</v>
      </c>
      <c r="S24">
        <v>16008</v>
      </c>
      <c r="T24">
        <v>23773</v>
      </c>
      <c r="U24">
        <v>0</v>
      </c>
      <c r="V24">
        <v>9519</v>
      </c>
      <c r="W24">
        <v>0</v>
      </c>
      <c r="X24">
        <v>0</v>
      </c>
      <c r="Y24">
        <v>0</v>
      </c>
      <c r="Z24">
        <v>0</v>
      </c>
      <c r="AA24">
        <v>0</v>
      </c>
      <c r="AB24">
        <v>110221</v>
      </c>
      <c r="AC24">
        <v>0</v>
      </c>
      <c r="AD24">
        <v>0</v>
      </c>
      <c r="AE24">
        <v>0</v>
      </c>
      <c r="AF24">
        <v>0</v>
      </c>
      <c r="AG24">
        <v>123259</v>
      </c>
      <c r="AH24">
        <v>0</v>
      </c>
      <c r="AI24">
        <v>0</v>
      </c>
      <c r="AJ24">
        <v>0</v>
      </c>
      <c r="AK24">
        <v>223194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207</v>
      </c>
      <c r="AY24">
        <v>0</v>
      </c>
      <c r="AZ24">
        <v>0</v>
      </c>
      <c r="BA24">
        <v>3214329</v>
      </c>
      <c r="BB24">
        <v>7904409</v>
      </c>
      <c r="BC24">
        <v>966</v>
      </c>
      <c r="BD24">
        <v>1993526</v>
      </c>
      <c r="BE24">
        <v>2254</v>
      </c>
      <c r="BF24">
        <v>556904</v>
      </c>
      <c r="BG24">
        <v>115456</v>
      </c>
      <c r="BH24">
        <v>1237</v>
      </c>
      <c r="BI24">
        <v>3562695</v>
      </c>
      <c r="BJ24">
        <v>0</v>
      </c>
      <c r="BK24">
        <v>0</v>
      </c>
      <c r="BL24">
        <v>5672623</v>
      </c>
      <c r="BM24">
        <v>562110</v>
      </c>
      <c r="BN24">
        <v>0</v>
      </c>
      <c r="BO24">
        <v>287865</v>
      </c>
      <c r="BP24">
        <v>1040226</v>
      </c>
      <c r="BQ24">
        <v>0</v>
      </c>
      <c r="BR24">
        <v>543396</v>
      </c>
      <c r="BS24">
        <v>0</v>
      </c>
      <c r="BT24">
        <v>22503174</v>
      </c>
      <c r="BU24">
        <v>466</v>
      </c>
      <c r="BV24">
        <v>5651624</v>
      </c>
      <c r="BW24">
        <v>2605858</v>
      </c>
      <c r="BX24">
        <v>84720</v>
      </c>
      <c r="BY24">
        <v>0</v>
      </c>
      <c r="BZ24">
        <v>0</v>
      </c>
      <c r="CA24">
        <v>0</v>
      </c>
      <c r="CB24">
        <v>10104</v>
      </c>
      <c r="CC24">
        <v>0</v>
      </c>
      <c r="CD24">
        <v>0</v>
      </c>
      <c r="CE24">
        <v>0</v>
      </c>
      <c r="CF24">
        <v>0</v>
      </c>
      <c r="CG24">
        <v>2488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194944</v>
      </c>
      <c r="CQ24">
        <v>2562</v>
      </c>
      <c r="CR24">
        <v>0</v>
      </c>
      <c r="CS24">
        <v>0</v>
      </c>
      <c r="CT24">
        <v>55316615</v>
      </c>
      <c r="CU24">
        <v>0</v>
      </c>
      <c r="CV24">
        <v>123912960</v>
      </c>
      <c r="CW24">
        <v>33830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279406</v>
      </c>
      <c r="EC24">
        <v>0</v>
      </c>
      <c r="ED24">
        <v>32859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8751989</v>
      </c>
      <c r="EK24">
        <v>17378749</v>
      </c>
      <c r="EL24">
        <v>0</v>
      </c>
      <c r="EM24">
        <v>0</v>
      </c>
      <c r="EN24">
        <v>8723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478982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5630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810934</v>
      </c>
      <c r="GP24">
        <v>0</v>
      </c>
      <c r="GQ24">
        <v>0</v>
      </c>
      <c r="GR24">
        <v>0</v>
      </c>
      <c r="GS24">
        <v>0</v>
      </c>
      <c r="GT24">
        <v>43106</v>
      </c>
      <c r="GU24">
        <v>0</v>
      </c>
      <c r="GV24">
        <v>0</v>
      </c>
      <c r="GW24">
        <v>0</v>
      </c>
      <c r="GX24">
        <v>193265</v>
      </c>
      <c r="GY24">
        <v>0</v>
      </c>
      <c r="GZ24">
        <v>0</v>
      </c>
      <c r="HA24">
        <v>9545529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226</v>
      </c>
      <c r="C25">
        <v>125290214</v>
      </c>
      <c r="D25">
        <v>7904718</v>
      </c>
      <c r="E25">
        <v>0</v>
      </c>
      <c r="F25">
        <v>58293317</v>
      </c>
      <c r="G25">
        <v>3377511</v>
      </c>
      <c r="H25">
        <v>0</v>
      </c>
      <c r="I25">
        <v>551743</v>
      </c>
      <c r="J25">
        <v>2564941</v>
      </c>
      <c r="K25">
        <v>2050885</v>
      </c>
      <c r="L25">
        <v>610556</v>
      </c>
      <c r="M25">
        <v>10498612</v>
      </c>
      <c r="N25">
        <v>0</v>
      </c>
      <c r="O25">
        <v>722460</v>
      </c>
      <c r="P25">
        <v>6338785</v>
      </c>
      <c r="Q25">
        <v>1013</v>
      </c>
      <c r="R25">
        <v>0</v>
      </c>
      <c r="S25">
        <v>0</v>
      </c>
      <c r="T25">
        <v>34747</v>
      </c>
      <c r="U25">
        <v>0</v>
      </c>
      <c r="V25">
        <v>5294</v>
      </c>
      <c r="W25">
        <v>0</v>
      </c>
      <c r="X25">
        <v>816</v>
      </c>
      <c r="Y25">
        <v>0</v>
      </c>
      <c r="Z25">
        <v>0</v>
      </c>
      <c r="AA25">
        <v>0</v>
      </c>
      <c r="AB25">
        <v>4455</v>
      </c>
      <c r="AC25">
        <v>0</v>
      </c>
      <c r="AD25">
        <v>0</v>
      </c>
      <c r="AE25">
        <v>0</v>
      </c>
      <c r="AF25">
        <v>0</v>
      </c>
      <c r="AG25">
        <v>567</v>
      </c>
      <c r="AH25">
        <v>0</v>
      </c>
      <c r="AI25">
        <v>507</v>
      </c>
      <c r="AJ25">
        <v>0</v>
      </c>
      <c r="AK25">
        <v>13260</v>
      </c>
      <c r="AL25">
        <v>0</v>
      </c>
      <c r="AM25">
        <v>0</v>
      </c>
      <c r="AN25">
        <v>570</v>
      </c>
      <c r="AO25">
        <v>5124</v>
      </c>
      <c r="AP25">
        <v>0</v>
      </c>
      <c r="AQ25">
        <v>0</v>
      </c>
      <c r="AR25">
        <v>215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28112</v>
      </c>
      <c r="BB25">
        <v>1454751</v>
      </c>
      <c r="BC25">
        <v>795190</v>
      </c>
      <c r="BD25">
        <v>814109</v>
      </c>
      <c r="BE25">
        <v>15234</v>
      </c>
      <c r="BF25">
        <v>1242459</v>
      </c>
      <c r="BG25">
        <v>60803</v>
      </c>
      <c r="BH25">
        <v>26391</v>
      </c>
      <c r="BI25">
        <v>1510030</v>
      </c>
      <c r="BJ25">
        <v>2291</v>
      </c>
      <c r="BK25">
        <v>0</v>
      </c>
      <c r="BL25">
        <v>2073733</v>
      </c>
      <c r="BM25">
        <v>594909</v>
      </c>
      <c r="BN25">
        <v>0</v>
      </c>
      <c r="BO25">
        <v>66890</v>
      </c>
      <c r="BP25">
        <v>146615</v>
      </c>
      <c r="BQ25">
        <v>0</v>
      </c>
      <c r="BR25">
        <v>1512946</v>
      </c>
      <c r="BS25">
        <v>0</v>
      </c>
      <c r="BT25">
        <v>83489</v>
      </c>
      <c r="BU25">
        <v>20067</v>
      </c>
      <c r="BV25">
        <v>7798</v>
      </c>
      <c r="BW25">
        <v>34235</v>
      </c>
      <c r="BX25">
        <v>43414</v>
      </c>
      <c r="BY25">
        <v>0</v>
      </c>
      <c r="BZ25">
        <v>0</v>
      </c>
      <c r="CA25">
        <v>441</v>
      </c>
      <c r="CB25">
        <v>1303</v>
      </c>
      <c r="CC25">
        <v>0</v>
      </c>
      <c r="CD25">
        <v>0</v>
      </c>
      <c r="CE25">
        <v>6569</v>
      </c>
      <c r="CF25">
        <v>2013</v>
      </c>
      <c r="CG25">
        <v>1393</v>
      </c>
      <c r="CH25">
        <v>7152</v>
      </c>
      <c r="CI25">
        <v>0</v>
      </c>
      <c r="CJ25">
        <v>0</v>
      </c>
      <c r="CK25">
        <v>0</v>
      </c>
      <c r="CL25">
        <v>0</v>
      </c>
      <c r="CM25">
        <v>3844</v>
      </c>
      <c r="CN25">
        <v>0</v>
      </c>
      <c r="CO25">
        <v>0</v>
      </c>
      <c r="CP25">
        <v>81173</v>
      </c>
      <c r="CQ25">
        <v>37385</v>
      </c>
      <c r="CR25">
        <v>0</v>
      </c>
      <c r="CS25">
        <v>0</v>
      </c>
      <c r="CT25">
        <v>1642676</v>
      </c>
      <c r="CU25">
        <v>0</v>
      </c>
      <c r="CV25">
        <v>6652196</v>
      </c>
      <c r="CW25">
        <v>91029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499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25023</v>
      </c>
      <c r="DN25">
        <v>1047</v>
      </c>
      <c r="DO25">
        <v>0</v>
      </c>
      <c r="DP25">
        <v>0</v>
      </c>
      <c r="DQ25">
        <v>1174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1463</v>
      </c>
      <c r="DX25">
        <v>0</v>
      </c>
      <c r="DY25">
        <v>0</v>
      </c>
      <c r="DZ25">
        <v>0</v>
      </c>
      <c r="EA25">
        <v>0</v>
      </c>
      <c r="EB25">
        <v>81550</v>
      </c>
      <c r="EC25">
        <v>943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383900</v>
      </c>
      <c r="EK25">
        <v>14506</v>
      </c>
      <c r="EL25">
        <v>0</v>
      </c>
      <c r="EM25">
        <v>0</v>
      </c>
      <c r="EN25">
        <v>220</v>
      </c>
      <c r="EO25">
        <v>0</v>
      </c>
      <c r="EP25">
        <v>0</v>
      </c>
      <c r="EQ25">
        <v>10032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360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517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1769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920086</v>
      </c>
      <c r="GY25">
        <v>0</v>
      </c>
      <c r="GZ25">
        <v>0</v>
      </c>
      <c r="HA25">
        <v>11806389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</row>
    <row r="26" spans="1:231">
      <c r="A26">
        <v>20</v>
      </c>
      <c r="B26" t="s">
        <v>227</v>
      </c>
      <c r="C26">
        <v>46100203</v>
      </c>
      <c r="D26">
        <v>767111</v>
      </c>
      <c r="E26">
        <v>0</v>
      </c>
      <c r="F26">
        <v>9085877</v>
      </c>
      <c r="G26">
        <v>787423</v>
      </c>
      <c r="H26">
        <v>5739</v>
      </c>
      <c r="I26">
        <v>573251</v>
      </c>
      <c r="J26">
        <v>27487</v>
      </c>
      <c r="K26">
        <v>827239</v>
      </c>
      <c r="L26">
        <v>1515614</v>
      </c>
      <c r="M26">
        <v>396688</v>
      </c>
      <c r="N26">
        <v>532</v>
      </c>
      <c r="O26">
        <v>31632</v>
      </c>
      <c r="P26">
        <v>34674</v>
      </c>
      <c r="Q26">
        <v>0</v>
      </c>
      <c r="R26">
        <v>0</v>
      </c>
      <c r="S26">
        <v>0</v>
      </c>
      <c r="T26">
        <v>10911</v>
      </c>
      <c r="U26">
        <v>0</v>
      </c>
      <c r="V26">
        <v>1496</v>
      </c>
      <c r="W26">
        <v>222</v>
      </c>
      <c r="X26">
        <v>0</v>
      </c>
      <c r="Y26">
        <v>0</v>
      </c>
      <c r="Z26">
        <v>0</v>
      </c>
      <c r="AA26">
        <v>0</v>
      </c>
      <c r="AB26">
        <v>1752</v>
      </c>
      <c r="AC26">
        <v>0</v>
      </c>
      <c r="AD26">
        <v>0</v>
      </c>
      <c r="AE26">
        <v>0</v>
      </c>
      <c r="AF26">
        <v>0</v>
      </c>
      <c r="AG26">
        <v>392</v>
      </c>
      <c r="AH26">
        <v>0</v>
      </c>
      <c r="AI26">
        <v>203</v>
      </c>
      <c r="AJ26">
        <v>256</v>
      </c>
      <c r="AK26">
        <v>90562</v>
      </c>
      <c r="AL26">
        <v>230</v>
      </c>
      <c r="AM26">
        <v>310</v>
      </c>
      <c r="AN26">
        <v>264</v>
      </c>
      <c r="AO26">
        <v>12746</v>
      </c>
      <c r="AP26">
        <v>608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203</v>
      </c>
      <c r="AY26">
        <v>0</v>
      </c>
      <c r="AZ26">
        <v>1115</v>
      </c>
      <c r="BA26">
        <v>7869</v>
      </c>
      <c r="BB26">
        <v>99692</v>
      </c>
      <c r="BC26">
        <v>102337</v>
      </c>
      <c r="BD26">
        <v>872633</v>
      </c>
      <c r="BE26">
        <v>441216</v>
      </c>
      <c r="BF26">
        <v>119822</v>
      </c>
      <c r="BG26">
        <v>131030</v>
      </c>
      <c r="BH26">
        <v>0</v>
      </c>
      <c r="BI26">
        <v>13173195</v>
      </c>
      <c r="BJ26">
        <v>0</v>
      </c>
      <c r="BK26">
        <v>0</v>
      </c>
      <c r="BL26">
        <v>1639486</v>
      </c>
      <c r="BM26">
        <v>608654</v>
      </c>
      <c r="BN26">
        <v>0</v>
      </c>
      <c r="BO26">
        <v>3193</v>
      </c>
      <c r="BP26">
        <v>157235</v>
      </c>
      <c r="BQ26">
        <v>357</v>
      </c>
      <c r="BR26">
        <v>1701953</v>
      </c>
      <c r="BS26">
        <v>0</v>
      </c>
      <c r="BT26">
        <v>8882</v>
      </c>
      <c r="BU26">
        <v>29745</v>
      </c>
      <c r="BV26">
        <v>19047</v>
      </c>
      <c r="BW26">
        <v>63771</v>
      </c>
      <c r="BX26">
        <v>4071</v>
      </c>
      <c r="BY26">
        <v>446</v>
      </c>
      <c r="BZ26">
        <v>0</v>
      </c>
      <c r="CA26">
        <v>7255</v>
      </c>
      <c r="CB26">
        <v>213</v>
      </c>
      <c r="CC26">
        <v>0</v>
      </c>
      <c r="CD26">
        <v>348</v>
      </c>
      <c r="CE26">
        <v>4150</v>
      </c>
      <c r="CF26">
        <v>357</v>
      </c>
      <c r="CG26">
        <v>0</v>
      </c>
      <c r="CH26">
        <v>0</v>
      </c>
      <c r="CI26">
        <v>348</v>
      </c>
      <c r="CJ26">
        <v>0</v>
      </c>
      <c r="CK26">
        <v>0</v>
      </c>
      <c r="CL26">
        <v>885</v>
      </c>
      <c r="CM26">
        <v>1579</v>
      </c>
      <c r="CN26">
        <v>0</v>
      </c>
      <c r="CO26">
        <v>0</v>
      </c>
      <c r="CP26">
        <v>23583</v>
      </c>
      <c r="CQ26">
        <v>0</v>
      </c>
      <c r="CR26">
        <v>0</v>
      </c>
      <c r="CS26">
        <v>0</v>
      </c>
      <c r="CT26">
        <v>230171</v>
      </c>
      <c r="CU26">
        <v>0</v>
      </c>
      <c r="CV26">
        <v>12227014</v>
      </c>
      <c r="CW26">
        <v>53399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2309</v>
      </c>
      <c r="DK26">
        <v>1260</v>
      </c>
      <c r="DL26">
        <v>0</v>
      </c>
      <c r="DM26">
        <v>10200</v>
      </c>
      <c r="DN26">
        <v>9747</v>
      </c>
      <c r="DO26">
        <v>0</v>
      </c>
      <c r="DP26">
        <v>0</v>
      </c>
      <c r="DQ26">
        <v>3474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387</v>
      </c>
      <c r="EJ26">
        <v>1945</v>
      </c>
      <c r="EK26">
        <v>17355</v>
      </c>
      <c r="EL26">
        <v>0</v>
      </c>
      <c r="EM26">
        <v>0</v>
      </c>
      <c r="EN26">
        <v>659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6329</v>
      </c>
      <c r="EU26">
        <v>0</v>
      </c>
      <c r="EV26">
        <v>1050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1542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8925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8503</v>
      </c>
      <c r="GF26">
        <v>0</v>
      </c>
      <c r="GG26">
        <v>0</v>
      </c>
      <c r="GH26">
        <v>0</v>
      </c>
      <c r="GI26">
        <v>0</v>
      </c>
      <c r="GJ26">
        <v>306</v>
      </c>
      <c r="GK26">
        <v>1839</v>
      </c>
      <c r="GL26">
        <v>0</v>
      </c>
      <c r="GM26">
        <v>0</v>
      </c>
      <c r="GN26">
        <v>0</v>
      </c>
      <c r="GO26">
        <v>4125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62219</v>
      </c>
      <c r="GY26">
        <v>0</v>
      </c>
      <c r="GZ26">
        <v>0</v>
      </c>
      <c r="HA26">
        <v>47328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805</v>
      </c>
      <c r="HN26">
        <v>0</v>
      </c>
      <c r="HO26">
        <v>942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481</v>
      </c>
      <c r="HV26">
        <v>0</v>
      </c>
      <c r="HW26">
        <v>0</v>
      </c>
    </row>
    <row r="27" spans="1:231">
      <c r="A27">
        <v>21</v>
      </c>
      <c r="B27" t="s">
        <v>228</v>
      </c>
      <c r="C27">
        <v>742128363</v>
      </c>
      <c r="D27">
        <v>5183177</v>
      </c>
      <c r="E27">
        <v>0</v>
      </c>
      <c r="F27">
        <v>372197984</v>
      </c>
      <c r="G27">
        <v>4195072</v>
      </c>
      <c r="H27">
        <v>2735</v>
      </c>
      <c r="I27">
        <v>1624380</v>
      </c>
      <c r="J27">
        <v>14821224</v>
      </c>
      <c r="K27">
        <v>6609268</v>
      </c>
      <c r="L27">
        <v>741483</v>
      </c>
      <c r="M27">
        <v>184213</v>
      </c>
      <c r="N27">
        <v>0</v>
      </c>
      <c r="O27">
        <v>1064108</v>
      </c>
      <c r="P27">
        <v>7662913</v>
      </c>
      <c r="Q27">
        <v>13688203</v>
      </c>
      <c r="R27">
        <v>159909</v>
      </c>
      <c r="S27">
        <v>5583749</v>
      </c>
      <c r="T27">
        <v>3841610</v>
      </c>
      <c r="U27">
        <v>1564184</v>
      </c>
      <c r="V27">
        <v>380254</v>
      </c>
      <c r="W27">
        <v>2987</v>
      </c>
      <c r="X27">
        <v>7102720</v>
      </c>
      <c r="Y27">
        <v>0</v>
      </c>
      <c r="Z27">
        <v>21713</v>
      </c>
      <c r="AA27">
        <v>0</v>
      </c>
      <c r="AB27">
        <v>112926</v>
      </c>
      <c r="AC27">
        <v>0</v>
      </c>
      <c r="AD27">
        <v>1907</v>
      </c>
      <c r="AE27">
        <v>0</v>
      </c>
      <c r="AF27">
        <v>0</v>
      </c>
      <c r="AG27">
        <v>1849</v>
      </c>
      <c r="AH27">
        <v>0</v>
      </c>
      <c r="AI27">
        <v>0</v>
      </c>
      <c r="AJ27">
        <v>0</v>
      </c>
      <c r="AK27">
        <v>54006</v>
      </c>
      <c r="AL27">
        <v>0</v>
      </c>
      <c r="AM27">
        <v>0</v>
      </c>
      <c r="AN27">
        <v>1773</v>
      </c>
      <c r="AO27">
        <v>1254</v>
      </c>
      <c r="AP27">
        <v>0</v>
      </c>
      <c r="AQ27">
        <v>3467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6583</v>
      </c>
      <c r="AY27">
        <v>0</v>
      </c>
      <c r="AZ27">
        <v>426</v>
      </c>
      <c r="BA27">
        <v>12658</v>
      </c>
      <c r="BB27">
        <v>113345</v>
      </c>
      <c r="BC27">
        <v>346664</v>
      </c>
      <c r="BD27">
        <v>5691995</v>
      </c>
      <c r="BE27">
        <v>15942</v>
      </c>
      <c r="BF27">
        <v>542566</v>
      </c>
      <c r="BG27">
        <v>625896</v>
      </c>
      <c r="BH27">
        <v>480</v>
      </c>
      <c r="BI27">
        <v>76372618</v>
      </c>
      <c r="BJ27">
        <v>0</v>
      </c>
      <c r="BK27">
        <v>0</v>
      </c>
      <c r="BL27">
        <v>7345421</v>
      </c>
      <c r="BM27">
        <v>2018833</v>
      </c>
      <c r="BN27">
        <v>0</v>
      </c>
      <c r="BO27">
        <v>1212835</v>
      </c>
      <c r="BP27">
        <v>19047732</v>
      </c>
      <c r="BQ27">
        <v>1939</v>
      </c>
      <c r="BR27">
        <v>150904597</v>
      </c>
      <c r="BS27">
        <v>0</v>
      </c>
      <c r="BT27">
        <v>183359</v>
      </c>
      <c r="BU27">
        <v>72192</v>
      </c>
      <c r="BV27">
        <v>53818</v>
      </c>
      <c r="BW27">
        <v>272358</v>
      </c>
      <c r="BX27">
        <v>384391</v>
      </c>
      <c r="BY27">
        <v>14814</v>
      </c>
      <c r="BZ27">
        <v>10358</v>
      </c>
      <c r="CA27">
        <v>141378</v>
      </c>
      <c r="CB27">
        <v>1684241</v>
      </c>
      <c r="CC27">
        <v>342320</v>
      </c>
      <c r="CD27">
        <v>4489</v>
      </c>
      <c r="CE27">
        <v>1227758</v>
      </c>
      <c r="CF27">
        <v>47160</v>
      </c>
      <c r="CG27">
        <v>376</v>
      </c>
      <c r="CH27">
        <v>29361</v>
      </c>
      <c r="CI27">
        <v>79389</v>
      </c>
      <c r="CJ27">
        <v>0</v>
      </c>
      <c r="CK27">
        <v>88113</v>
      </c>
      <c r="CL27">
        <v>193169</v>
      </c>
      <c r="CM27">
        <v>13871</v>
      </c>
      <c r="CN27">
        <v>116935</v>
      </c>
      <c r="CO27">
        <v>8089</v>
      </c>
      <c r="CP27">
        <v>1106734</v>
      </c>
      <c r="CQ27">
        <v>390266</v>
      </c>
      <c r="CR27">
        <v>0</v>
      </c>
      <c r="CS27">
        <v>0</v>
      </c>
      <c r="CT27">
        <v>316095</v>
      </c>
      <c r="CU27">
        <v>0</v>
      </c>
      <c r="CV27">
        <v>12248339</v>
      </c>
      <c r="CW27">
        <v>999348</v>
      </c>
      <c r="CX27">
        <v>14736</v>
      </c>
      <c r="CY27">
        <v>1540</v>
      </c>
      <c r="CZ27">
        <v>402</v>
      </c>
      <c r="DA27">
        <v>19409</v>
      </c>
      <c r="DB27">
        <v>0</v>
      </c>
      <c r="DC27">
        <v>114464</v>
      </c>
      <c r="DD27">
        <v>4333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1479</v>
      </c>
      <c r="DK27">
        <v>0</v>
      </c>
      <c r="DL27">
        <v>0</v>
      </c>
      <c r="DM27">
        <v>512396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30416</v>
      </c>
      <c r="DX27">
        <v>0</v>
      </c>
      <c r="DY27">
        <v>0</v>
      </c>
      <c r="DZ27">
        <v>0</v>
      </c>
      <c r="EA27">
        <v>0</v>
      </c>
      <c r="EB27">
        <v>178215</v>
      </c>
      <c r="EC27">
        <v>4576</v>
      </c>
      <c r="ED27">
        <v>0</v>
      </c>
      <c r="EE27">
        <v>0</v>
      </c>
      <c r="EF27">
        <v>0</v>
      </c>
      <c r="EG27">
        <v>414</v>
      </c>
      <c r="EH27">
        <v>59780</v>
      </c>
      <c r="EI27">
        <v>22942</v>
      </c>
      <c r="EJ27">
        <v>726</v>
      </c>
      <c r="EK27">
        <v>4888002</v>
      </c>
      <c r="EL27">
        <v>3535</v>
      </c>
      <c r="EM27">
        <v>980</v>
      </c>
      <c r="EN27">
        <v>850469</v>
      </c>
      <c r="EO27">
        <v>0</v>
      </c>
      <c r="EP27">
        <v>0</v>
      </c>
      <c r="EQ27">
        <v>672729</v>
      </c>
      <c r="ER27">
        <v>0</v>
      </c>
      <c r="ES27">
        <v>4285</v>
      </c>
      <c r="ET27">
        <v>296887</v>
      </c>
      <c r="EU27">
        <v>0</v>
      </c>
      <c r="EV27">
        <v>2535</v>
      </c>
      <c r="EW27">
        <v>407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439</v>
      </c>
      <c r="FG27">
        <v>2562</v>
      </c>
      <c r="FH27">
        <v>0</v>
      </c>
      <c r="FI27">
        <v>360</v>
      </c>
      <c r="FJ27">
        <v>0</v>
      </c>
      <c r="FK27">
        <v>531</v>
      </c>
      <c r="FL27">
        <v>158011</v>
      </c>
      <c r="FM27">
        <v>0</v>
      </c>
      <c r="FN27">
        <v>0</v>
      </c>
      <c r="FO27">
        <v>0</v>
      </c>
      <c r="FP27">
        <v>0</v>
      </c>
      <c r="FQ27">
        <v>1312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279</v>
      </c>
      <c r="GC27">
        <v>0</v>
      </c>
      <c r="GD27">
        <v>0</v>
      </c>
      <c r="GE27">
        <v>16373</v>
      </c>
      <c r="GF27">
        <v>0</v>
      </c>
      <c r="GG27">
        <v>0</v>
      </c>
      <c r="GH27">
        <v>605</v>
      </c>
      <c r="GI27">
        <v>0</v>
      </c>
      <c r="GJ27">
        <v>11873</v>
      </c>
      <c r="GK27">
        <v>2596</v>
      </c>
      <c r="GL27">
        <v>0</v>
      </c>
      <c r="GM27">
        <v>22965</v>
      </c>
      <c r="GN27">
        <v>0</v>
      </c>
      <c r="GO27">
        <v>1028761</v>
      </c>
      <c r="GP27">
        <v>0</v>
      </c>
      <c r="GQ27">
        <v>0</v>
      </c>
      <c r="GR27">
        <v>0</v>
      </c>
      <c r="GS27">
        <v>0</v>
      </c>
      <c r="GT27">
        <v>2286</v>
      </c>
      <c r="GU27">
        <v>0</v>
      </c>
      <c r="GV27">
        <v>0</v>
      </c>
      <c r="GW27">
        <v>0</v>
      </c>
      <c r="GX27">
        <v>1347190</v>
      </c>
      <c r="GY27">
        <v>0</v>
      </c>
      <c r="GZ27">
        <v>0</v>
      </c>
      <c r="HA27">
        <v>747197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1047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229</v>
      </c>
      <c r="C28">
        <v>557057309</v>
      </c>
      <c r="D28">
        <v>17153167</v>
      </c>
      <c r="E28">
        <v>0</v>
      </c>
      <c r="F28">
        <v>335088790</v>
      </c>
      <c r="G28">
        <v>13074613</v>
      </c>
      <c r="H28">
        <v>852</v>
      </c>
      <c r="I28">
        <v>231416</v>
      </c>
      <c r="J28">
        <v>14228949</v>
      </c>
      <c r="K28">
        <v>40882793</v>
      </c>
      <c r="L28">
        <v>1355119</v>
      </c>
      <c r="M28">
        <v>18123255</v>
      </c>
      <c r="N28">
        <v>0</v>
      </c>
      <c r="O28">
        <v>4231052</v>
      </c>
      <c r="P28">
        <v>34921714</v>
      </c>
      <c r="Q28">
        <v>552629</v>
      </c>
      <c r="R28">
        <v>40655</v>
      </c>
      <c r="S28">
        <v>201266</v>
      </c>
      <c r="T28">
        <v>535073</v>
      </c>
      <c r="U28">
        <v>28499</v>
      </c>
      <c r="V28">
        <v>1477808</v>
      </c>
      <c r="W28">
        <v>0</v>
      </c>
      <c r="X28">
        <v>112788</v>
      </c>
      <c r="Y28">
        <v>0</v>
      </c>
      <c r="Z28">
        <v>6879</v>
      </c>
      <c r="AA28">
        <v>0</v>
      </c>
      <c r="AB28">
        <v>842</v>
      </c>
      <c r="AC28">
        <v>0</v>
      </c>
      <c r="AD28">
        <v>1272</v>
      </c>
      <c r="AE28">
        <v>0</v>
      </c>
      <c r="AF28">
        <v>0</v>
      </c>
      <c r="AG28">
        <v>119407</v>
      </c>
      <c r="AH28">
        <v>13683</v>
      </c>
      <c r="AI28">
        <v>0</v>
      </c>
      <c r="AJ28">
        <v>0</v>
      </c>
      <c r="AK28">
        <v>181385</v>
      </c>
      <c r="AL28">
        <v>5065</v>
      </c>
      <c r="AM28">
        <v>243</v>
      </c>
      <c r="AN28">
        <v>1402</v>
      </c>
      <c r="AO28">
        <v>225682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218</v>
      </c>
      <c r="BA28">
        <v>23908</v>
      </c>
      <c r="BB28">
        <v>1336228</v>
      </c>
      <c r="BC28">
        <v>294612</v>
      </c>
      <c r="BD28">
        <v>3566913</v>
      </c>
      <c r="BE28">
        <v>16495</v>
      </c>
      <c r="BF28">
        <v>351904</v>
      </c>
      <c r="BG28">
        <v>1113446</v>
      </c>
      <c r="BH28">
        <v>153137</v>
      </c>
      <c r="BI28">
        <v>6608959</v>
      </c>
      <c r="BJ28">
        <v>0</v>
      </c>
      <c r="BK28">
        <v>0</v>
      </c>
      <c r="BL28">
        <v>11977025</v>
      </c>
      <c r="BM28">
        <v>788600</v>
      </c>
      <c r="BN28">
        <v>0</v>
      </c>
      <c r="BO28">
        <v>162112</v>
      </c>
      <c r="BP28">
        <v>5597298</v>
      </c>
      <c r="BQ28">
        <v>0</v>
      </c>
      <c r="BR28">
        <v>7924362</v>
      </c>
      <c r="BS28">
        <v>32060</v>
      </c>
      <c r="BT28">
        <v>103698</v>
      </c>
      <c r="BU28">
        <v>221111</v>
      </c>
      <c r="BV28">
        <v>7257</v>
      </c>
      <c r="BW28">
        <v>409955</v>
      </c>
      <c r="BX28">
        <v>499248</v>
      </c>
      <c r="BY28">
        <v>31250</v>
      </c>
      <c r="BZ28">
        <v>0</v>
      </c>
      <c r="CA28">
        <v>25475</v>
      </c>
      <c r="CB28">
        <v>959319</v>
      </c>
      <c r="CC28">
        <v>17038</v>
      </c>
      <c r="CD28">
        <v>0</v>
      </c>
      <c r="CE28">
        <v>1023178</v>
      </c>
      <c r="CF28">
        <v>0</v>
      </c>
      <c r="CG28">
        <v>3510</v>
      </c>
      <c r="CH28">
        <v>538</v>
      </c>
      <c r="CI28">
        <v>16562</v>
      </c>
      <c r="CJ28">
        <v>3558</v>
      </c>
      <c r="CK28">
        <v>0</v>
      </c>
      <c r="CL28">
        <v>58603</v>
      </c>
      <c r="CM28">
        <v>36784</v>
      </c>
      <c r="CN28">
        <v>41762</v>
      </c>
      <c r="CO28">
        <v>277</v>
      </c>
      <c r="CP28">
        <v>783706</v>
      </c>
      <c r="CQ28">
        <v>157686</v>
      </c>
      <c r="CR28">
        <v>0</v>
      </c>
      <c r="CS28">
        <v>0</v>
      </c>
      <c r="CT28">
        <v>914306</v>
      </c>
      <c r="CU28">
        <v>0</v>
      </c>
      <c r="CV28">
        <v>26834044</v>
      </c>
      <c r="CW28">
        <v>185213</v>
      </c>
      <c r="CX28">
        <v>906</v>
      </c>
      <c r="CY28">
        <v>33008</v>
      </c>
      <c r="CZ28">
        <v>234</v>
      </c>
      <c r="DA28">
        <v>0</v>
      </c>
      <c r="DB28">
        <v>365</v>
      </c>
      <c r="DC28">
        <v>133221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231</v>
      </c>
      <c r="DN28">
        <v>235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476</v>
      </c>
      <c r="EC28">
        <v>9872</v>
      </c>
      <c r="ED28">
        <v>0</v>
      </c>
      <c r="EE28">
        <v>0</v>
      </c>
      <c r="EF28">
        <v>0</v>
      </c>
      <c r="EG28">
        <v>0</v>
      </c>
      <c r="EH28">
        <v>3862</v>
      </c>
      <c r="EI28">
        <v>0</v>
      </c>
      <c r="EJ28">
        <v>2932</v>
      </c>
      <c r="EK28">
        <v>1394182</v>
      </c>
      <c r="EL28">
        <v>0</v>
      </c>
      <c r="EM28">
        <v>0</v>
      </c>
      <c r="EN28">
        <v>28093</v>
      </c>
      <c r="EO28">
        <v>0</v>
      </c>
      <c r="EP28">
        <v>0</v>
      </c>
      <c r="EQ28">
        <v>10932</v>
      </c>
      <c r="ER28">
        <v>6966</v>
      </c>
      <c r="ES28">
        <v>0</v>
      </c>
      <c r="ET28">
        <v>16379</v>
      </c>
      <c r="EU28">
        <v>9388</v>
      </c>
      <c r="EV28">
        <v>79173</v>
      </c>
      <c r="EW28">
        <v>0</v>
      </c>
      <c r="EX28">
        <v>0</v>
      </c>
      <c r="EY28">
        <v>2694</v>
      </c>
      <c r="EZ28">
        <v>0</v>
      </c>
      <c r="FA28">
        <v>0</v>
      </c>
      <c r="FB28">
        <v>0</v>
      </c>
      <c r="FC28">
        <v>356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4435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40534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160121</v>
      </c>
      <c r="GY28">
        <v>0</v>
      </c>
      <c r="GZ28">
        <v>0</v>
      </c>
      <c r="HA28">
        <v>33035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8026</v>
      </c>
      <c r="HU28">
        <v>0</v>
      </c>
      <c r="HV28">
        <v>0</v>
      </c>
      <c r="HW28">
        <v>0</v>
      </c>
    </row>
    <row r="29" spans="1:231">
      <c r="A29">
        <v>23</v>
      </c>
      <c r="B29" t="s">
        <v>230</v>
      </c>
      <c r="C29">
        <v>100256405</v>
      </c>
      <c r="D29">
        <v>3265139</v>
      </c>
      <c r="E29">
        <v>0</v>
      </c>
      <c r="F29">
        <v>19169889</v>
      </c>
      <c r="G29">
        <v>727994</v>
      </c>
      <c r="H29">
        <v>0</v>
      </c>
      <c r="I29">
        <v>689</v>
      </c>
      <c r="J29">
        <v>3626</v>
      </c>
      <c r="K29">
        <v>62497</v>
      </c>
      <c r="L29">
        <v>0</v>
      </c>
      <c r="M29">
        <v>4348591</v>
      </c>
      <c r="N29">
        <v>0</v>
      </c>
      <c r="O29">
        <v>3573</v>
      </c>
      <c r="P29">
        <v>8417026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1325152</v>
      </c>
      <c r="AJ29">
        <v>0</v>
      </c>
      <c r="AK29">
        <v>2002485</v>
      </c>
      <c r="AL29">
        <v>8456506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404582</v>
      </c>
      <c r="BB29">
        <v>28813</v>
      </c>
      <c r="BC29">
        <v>2000</v>
      </c>
      <c r="BD29">
        <v>2119</v>
      </c>
      <c r="BE29">
        <v>0</v>
      </c>
      <c r="BF29">
        <v>263057</v>
      </c>
      <c r="BG29">
        <v>663568</v>
      </c>
      <c r="BH29">
        <v>0</v>
      </c>
      <c r="BI29">
        <v>238739</v>
      </c>
      <c r="BJ29">
        <v>0</v>
      </c>
      <c r="BK29">
        <v>0</v>
      </c>
      <c r="BL29">
        <v>1779952</v>
      </c>
      <c r="BM29">
        <v>772</v>
      </c>
      <c r="BN29">
        <v>0</v>
      </c>
      <c r="BO29">
        <v>770</v>
      </c>
      <c r="BP29">
        <v>0</v>
      </c>
      <c r="BQ29">
        <v>0</v>
      </c>
      <c r="BR29">
        <v>11431</v>
      </c>
      <c r="BS29">
        <v>0</v>
      </c>
      <c r="BT29">
        <v>0</v>
      </c>
      <c r="BU29">
        <v>0</v>
      </c>
      <c r="BV29">
        <v>3296005</v>
      </c>
      <c r="BW29">
        <v>16761</v>
      </c>
      <c r="BX29">
        <v>0</v>
      </c>
      <c r="BY29">
        <v>0</v>
      </c>
      <c r="BZ29">
        <v>0</v>
      </c>
      <c r="CA29">
        <v>0</v>
      </c>
      <c r="CB29">
        <v>110400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15778197</v>
      </c>
      <c r="CU29">
        <v>0</v>
      </c>
      <c r="CV29">
        <v>27477783</v>
      </c>
      <c r="CW29">
        <v>178503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714922</v>
      </c>
      <c r="EK29">
        <v>22916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507634</v>
      </c>
      <c r="ER29">
        <v>0</v>
      </c>
      <c r="ES29">
        <v>0</v>
      </c>
      <c r="ET29">
        <v>0</v>
      </c>
      <c r="EU29">
        <v>0</v>
      </c>
      <c r="EV29">
        <v>2434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89677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881527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231</v>
      </c>
      <c r="C30">
        <v>447260502</v>
      </c>
      <c r="D30">
        <v>18943107</v>
      </c>
      <c r="E30">
        <v>0</v>
      </c>
      <c r="F30">
        <v>168912702</v>
      </c>
      <c r="G30">
        <v>8724929</v>
      </c>
      <c r="H30">
        <v>6388</v>
      </c>
      <c r="I30">
        <v>213666</v>
      </c>
      <c r="J30">
        <v>438903</v>
      </c>
      <c r="K30">
        <v>12380524</v>
      </c>
      <c r="L30">
        <v>1510705</v>
      </c>
      <c r="M30">
        <v>3896424</v>
      </c>
      <c r="N30">
        <v>0</v>
      </c>
      <c r="O30">
        <v>1736795</v>
      </c>
      <c r="P30">
        <v>2007591</v>
      </c>
      <c r="Q30">
        <v>0</v>
      </c>
      <c r="R30">
        <v>479</v>
      </c>
      <c r="S30">
        <v>0</v>
      </c>
      <c r="T30">
        <v>5014635</v>
      </c>
      <c r="U30">
        <v>42865</v>
      </c>
      <c r="V30">
        <v>124923</v>
      </c>
      <c r="W30">
        <v>0</v>
      </c>
      <c r="X30">
        <v>548</v>
      </c>
      <c r="Y30">
        <v>0</v>
      </c>
      <c r="Z30">
        <v>0</v>
      </c>
      <c r="AA30">
        <v>0</v>
      </c>
      <c r="AB30">
        <v>4900</v>
      </c>
      <c r="AC30">
        <v>0</v>
      </c>
      <c r="AD30">
        <v>29627</v>
      </c>
      <c r="AE30">
        <v>0</v>
      </c>
      <c r="AF30">
        <v>0</v>
      </c>
      <c r="AG30">
        <v>6771</v>
      </c>
      <c r="AH30">
        <v>0</v>
      </c>
      <c r="AI30">
        <v>167731</v>
      </c>
      <c r="AJ30">
        <v>0</v>
      </c>
      <c r="AK30">
        <v>1898670</v>
      </c>
      <c r="AL30">
        <v>26385</v>
      </c>
      <c r="AM30">
        <v>0</v>
      </c>
      <c r="AN30">
        <v>0</v>
      </c>
      <c r="AO30">
        <v>467</v>
      </c>
      <c r="AP30">
        <v>0</v>
      </c>
      <c r="AQ30">
        <v>0</v>
      </c>
      <c r="AR30">
        <v>0</v>
      </c>
      <c r="AS30">
        <v>96191</v>
      </c>
      <c r="AT30">
        <v>228517</v>
      </c>
      <c r="AU30">
        <v>0</v>
      </c>
      <c r="AV30">
        <v>0</v>
      </c>
      <c r="AW30">
        <v>0</v>
      </c>
      <c r="AX30">
        <v>74817</v>
      </c>
      <c r="AY30">
        <v>0</v>
      </c>
      <c r="AZ30">
        <v>0</v>
      </c>
      <c r="BA30">
        <v>993062</v>
      </c>
      <c r="BB30">
        <v>840620</v>
      </c>
      <c r="BC30">
        <v>37932</v>
      </c>
      <c r="BD30">
        <v>5008943</v>
      </c>
      <c r="BE30">
        <v>1802266</v>
      </c>
      <c r="BF30">
        <v>3732220</v>
      </c>
      <c r="BG30">
        <v>2448575</v>
      </c>
      <c r="BH30">
        <v>42417</v>
      </c>
      <c r="BI30">
        <v>10280615</v>
      </c>
      <c r="BJ30">
        <v>0</v>
      </c>
      <c r="BK30">
        <v>0</v>
      </c>
      <c r="BL30">
        <v>21953882</v>
      </c>
      <c r="BM30">
        <v>1235623</v>
      </c>
      <c r="BN30">
        <v>0</v>
      </c>
      <c r="BO30">
        <v>141134</v>
      </c>
      <c r="BP30">
        <v>1205284</v>
      </c>
      <c r="BQ30">
        <v>0</v>
      </c>
      <c r="BR30">
        <v>1873069</v>
      </c>
      <c r="BS30">
        <v>0</v>
      </c>
      <c r="BT30">
        <v>7369377</v>
      </c>
      <c r="BU30">
        <v>68574</v>
      </c>
      <c r="BV30">
        <v>3920168</v>
      </c>
      <c r="BW30">
        <v>2934914</v>
      </c>
      <c r="BX30">
        <v>36353</v>
      </c>
      <c r="BY30">
        <v>0</v>
      </c>
      <c r="BZ30">
        <v>0</v>
      </c>
      <c r="CA30">
        <v>0</v>
      </c>
      <c r="CB30">
        <v>2423</v>
      </c>
      <c r="CC30">
        <v>52782</v>
      </c>
      <c r="CD30">
        <v>0</v>
      </c>
      <c r="CE30">
        <v>311448</v>
      </c>
      <c r="CF30">
        <v>378165</v>
      </c>
      <c r="CG30">
        <v>0</v>
      </c>
      <c r="CH30">
        <v>0</v>
      </c>
      <c r="CI30">
        <v>263808</v>
      </c>
      <c r="CJ30">
        <v>0</v>
      </c>
      <c r="CK30">
        <v>0</v>
      </c>
      <c r="CL30">
        <v>0</v>
      </c>
      <c r="CM30">
        <v>56387</v>
      </c>
      <c r="CN30">
        <v>0</v>
      </c>
      <c r="CO30">
        <v>0</v>
      </c>
      <c r="CP30">
        <v>1150657</v>
      </c>
      <c r="CQ30">
        <v>0</v>
      </c>
      <c r="CR30">
        <v>0</v>
      </c>
      <c r="CS30">
        <v>0</v>
      </c>
      <c r="CT30">
        <v>8569295</v>
      </c>
      <c r="CU30">
        <v>0</v>
      </c>
      <c r="CV30">
        <v>83816723</v>
      </c>
      <c r="CW30">
        <v>23024007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15823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149019</v>
      </c>
      <c r="EI30">
        <v>19716</v>
      </c>
      <c r="EJ30">
        <v>13126369</v>
      </c>
      <c r="EK30">
        <v>575848</v>
      </c>
      <c r="EL30">
        <v>0</v>
      </c>
      <c r="EM30">
        <v>0</v>
      </c>
      <c r="EN30">
        <v>1150350</v>
      </c>
      <c r="EO30">
        <v>0</v>
      </c>
      <c r="EP30">
        <v>0</v>
      </c>
      <c r="EQ30">
        <v>353340</v>
      </c>
      <c r="ER30">
        <v>0</v>
      </c>
      <c r="ES30">
        <v>12107</v>
      </c>
      <c r="ET30">
        <v>15716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731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2500788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19297837</v>
      </c>
      <c r="GY30">
        <v>0</v>
      </c>
      <c r="GZ30">
        <v>0</v>
      </c>
      <c r="HA30">
        <v>1036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1486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353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</row>
    <row r="31" spans="1:231">
      <c r="A31">
        <v>25</v>
      </c>
      <c r="B31" t="s">
        <v>232</v>
      </c>
      <c r="C31">
        <v>29701603</v>
      </c>
      <c r="D31">
        <v>27455594</v>
      </c>
      <c r="E31">
        <v>0</v>
      </c>
      <c r="F31">
        <v>407276</v>
      </c>
      <c r="G31">
        <v>706606</v>
      </c>
      <c r="H31">
        <v>0</v>
      </c>
      <c r="I31">
        <v>0</v>
      </c>
      <c r="J31">
        <v>0</v>
      </c>
      <c r="K31">
        <v>0</v>
      </c>
      <c r="L31">
        <v>112259</v>
      </c>
      <c r="M31">
        <v>130532</v>
      </c>
      <c r="N31">
        <v>0</v>
      </c>
      <c r="O31">
        <v>4236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1305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25067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651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675985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182092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233</v>
      </c>
      <c r="C32">
        <v>2051490630</v>
      </c>
      <c r="D32">
        <v>138009757</v>
      </c>
      <c r="E32">
        <v>0</v>
      </c>
      <c r="F32">
        <v>223166267</v>
      </c>
      <c r="G32">
        <v>83229232</v>
      </c>
      <c r="H32">
        <v>0</v>
      </c>
      <c r="I32">
        <v>47745</v>
      </c>
      <c r="J32">
        <v>1478572</v>
      </c>
      <c r="K32">
        <v>41401829</v>
      </c>
      <c r="L32">
        <v>49589995</v>
      </c>
      <c r="M32">
        <v>50944548</v>
      </c>
      <c r="N32">
        <v>0</v>
      </c>
      <c r="O32">
        <v>7432973</v>
      </c>
      <c r="P32">
        <v>41640049</v>
      </c>
      <c r="Q32">
        <v>0</v>
      </c>
      <c r="R32">
        <v>0</v>
      </c>
      <c r="S32">
        <v>0</v>
      </c>
      <c r="T32">
        <v>27168753</v>
      </c>
      <c r="U32">
        <v>1420208</v>
      </c>
      <c r="V32">
        <v>521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14252492</v>
      </c>
      <c r="AE32">
        <v>0</v>
      </c>
      <c r="AF32">
        <v>0</v>
      </c>
      <c r="AG32">
        <v>64137180</v>
      </c>
      <c r="AH32">
        <v>0</v>
      </c>
      <c r="AI32">
        <v>1477777</v>
      </c>
      <c r="AJ32">
        <v>209840</v>
      </c>
      <c r="AK32">
        <v>7354411</v>
      </c>
      <c r="AL32">
        <v>0</v>
      </c>
      <c r="AM32">
        <v>0</v>
      </c>
      <c r="AN32">
        <v>0</v>
      </c>
      <c r="AO32">
        <v>28354</v>
      </c>
      <c r="AP32">
        <v>0</v>
      </c>
      <c r="AQ32">
        <v>0</v>
      </c>
      <c r="AR32">
        <v>1244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7232</v>
      </c>
      <c r="BA32">
        <v>12257561</v>
      </c>
      <c r="BB32">
        <v>15735999</v>
      </c>
      <c r="BC32">
        <v>5575740</v>
      </c>
      <c r="BD32">
        <v>39738172</v>
      </c>
      <c r="BE32">
        <v>185931766</v>
      </c>
      <c r="BF32">
        <v>27377949</v>
      </c>
      <c r="BG32">
        <v>27619811</v>
      </c>
      <c r="BH32">
        <v>424486</v>
      </c>
      <c r="BI32">
        <v>93145535</v>
      </c>
      <c r="BJ32">
        <v>0</v>
      </c>
      <c r="BK32">
        <v>0</v>
      </c>
      <c r="BL32">
        <v>212830040</v>
      </c>
      <c r="BM32">
        <v>84174403</v>
      </c>
      <c r="BN32">
        <v>0</v>
      </c>
      <c r="BO32">
        <v>2378828</v>
      </c>
      <c r="BP32">
        <v>32096045</v>
      </c>
      <c r="BQ32">
        <v>0</v>
      </c>
      <c r="BR32">
        <v>48425830</v>
      </c>
      <c r="BS32">
        <v>39673</v>
      </c>
      <c r="BT32">
        <v>721130</v>
      </c>
      <c r="BU32">
        <v>220199</v>
      </c>
      <c r="BV32">
        <v>2323510</v>
      </c>
      <c r="BW32">
        <v>8960854</v>
      </c>
      <c r="BX32">
        <v>3120274</v>
      </c>
      <c r="BY32">
        <v>0</v>
      </c>
      <c r="BZ32">
        <v>0</v>
      </c>
      <c r="CA32">
        <v>33771</v>
      </c>
      <c r="CB32">
        <v>128584</v>
      </c>
      <c r="CC32">
        <v>30524</v>
      </c>
      <c r="CD32">
        <v>10173</v>
      </c>
      <c r="CE32">
        <v>85566</v>
      </c>
      <c r="CF32">
        <v>240118</v>
      </c>
      <c r="CG32">
        <v>156536</v>
      </c>
      <c r="CH32">
        <v>53367</v>
      </c>
      <c r="CI32">
        <v>305398</v>
      </c>
      <c r="CJ32">
        <v>0</v>
      </c>
      <c r="CK32">
        <v>0</v>
      </c>
      <c r="CL32">
        <v>230</v>
      </c>
      <c r="CM32">
        <v>968980</v>
      </c>
      <c r="CN32">
        <v>0</v>
      </c>
      <c r="CO32">
        <v>0</v>
      </c>
      <c r="CP32">
        <v>1540948</v>
      </c>
      <c r="CQ32">
        <v>343382</v>
      </c>
      <c r="CR32">
        <v>0</v>
      </c>
      <c r="CS32">
        <v>0</v>
      </c>
      <c r="CT32">
        <v>6429181</v>
      </c>
      <c r="CU32">
        <v>0</v>
      </c>
      <c r="CV32">
        <v>341255147</v>
      </c>
      <c r="CW32">
        <v>7974726</v>
      </c>
      <c r="CX32">
        <v>0</v>
      </c>
      <c r="CY32">
        <v>0</v>
      </c>
      <c r="CZ32">
        <v>2321</v>
      </c>
      <c r="DA32">
        <v>0</v>
      </c>
      <c r="DB32">
        <v>0</v>
      </c>
      <c r="DC32">
        <v>2593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459291</v>
      </c>
      <c r="DK32">
        <v>0</v>
      </c>
      <c r="DL32">
        <v>0</v>
      </c>
      <c r="DM32">
        <v>0</v>
      </c>
      <c r="DN32">
        <v>67923689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39364</v>
      </c>
      <c r="EC32">
        <v>258</v>
      </c>
      <c r="ED32">
        <v>0</v>
      </c>
      <c r="EE32">
        <v>0</v>
      </c>
      <c r="EF32">
        <v>0</v>
      </c>
      <c r="EG32">
        <v>0</v>
      </c>
      <c r="EH32">
        <v>34987</v>
      </c>
      <c r="EI32">
        <v>0</v>
      </c>
      <c r="EJ32">
        <v>10453501</v>
      </c>
      <c r="EK32">
        <v>32691783</v>
      </c>
      <c r="EL32">
        <v>0</v>
      </c>
      <c r="EM32">
        <v>329292</v>
      </c>
      <c r="EN32">
        <v>730778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1770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42159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1041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5973</v>
      </c>
      <c r="GL32">
        <v>0</v>
      </c>
      <c r="GM32">
        <v>0</v>
      </c>
      <c r="GN32">
        <v>0</v>
      </c>
      <c r="GO32">
        <v>6593759</v>
      </c>
      <c r="GP32">
        <v>0</v>
      </c>
      <c r="GQ32">
        <v>0</v>
      </c>
      <c r="GR32">
        <v>0</v>
      </c>
      <c r="GS32">
        <v>0</v>
      </c>
      <c r="GT32">
        <v>592</v>
      </c>
      <c r="GU32">
        <v>0</v>
      </c>
      <c r="GV32">
        <v>0</v>
      </c>
      <c r="GW32">
        <v>0</v>
      </c>
      <c r="GX32">
        <v>5811595</v>
      </c>
      <c r="GY32">
        <v>0</v>
      </c>
      <c r="GZ32">
        <v>0</v>
      </c>
      <c r="HA32">
        <v>10706938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5531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</row>
    <row r="33" spans="1:231">
      <c r="A33">
        <v>27</v>
      </c>
      <c r="B33" t="s">
        <v>234</v>
      </c>
      <c r="C33">
        <v>69944854</v>
      </c>
      <c r="D33">
        <v>6597085</v>
      </c>
      <c r="E33">
        <v>0</v>
      </c>
      <c r="F33">
        <v>10789922</v>
      </c>
      <c r="G33">
        <v>16667002</v>
      </c>
      <c r="H33">
        <v>0</v>
      </c>
      <c r="I33">
        <v>106792</v>
      </c>
      <c r="J33">
        <v>278622</v>
      </c>
      <c r="K33">
        <v>3431427</v>
      </c>
      <c r="L33">
        <v>45507</v>
      </c>
      <c r="M33">
        <v>471401</v>
      </c>
      <c r="N33">
        <v>0</v>
      </c>
      <c r="O33">
        <v>838</v>
      </c>
      <c r="P33">
        <v>5712988</v>
      </c>
      <c r="Q33">
        <v>309</v>
      </c>
      <c r="R33">
        <v>0</v>
      </c>
      <c r="S33">
        <v>0</v>
      </c>
      <c r="T33">
        <v>589310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34532</v>
      </c>
      <c r="AL33">
        <v>0</v>
      </c>
      <c r="AM33">
        <v>0</v>
      </c>
      <c r="AN33">
        <v>0</v>
      </c>
      <c r="AO33">
        <v>239922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3181</v>
      </c>
      <c r="BC33">
        <v>251315</v>
      </c>
      <c r="BD33">
        <v>1402005</v>
      </c>
      <c r="BE33">
        <v>0</v>
      </c>
      <c r="BF33">
        <v>1166401</v>
      </c>
      <c r="BG33">
        <v>388586</v>
      </c>
      <c r="BH33">
        <v>0</v>
      </c>
      <c r="BI33">
        <v>629945</v>
      </c>
      <c r="BJ33">
        <v>0</v>
      </c>
      <c r="BK33">
        <v>0</v>
      </c>
      <c r="BL33">
        <v>7277083</v>
      </c>
      <c r="BM33">
        <v>28485</v>
      </c>
      <c r="BN33">
        <v>0</v>
      </c>
      <c r="BO33">
        <v>2993</v>
      </c>
      <c r="BP33">
        <v>490265</v>
      </c>
      <c r="BQ33">
        <v>0</v>
      </c>
      <c r="BR33">
        <v>142931</v>
      </c>
      <c r="BS33">
        <v>0</v>
      </c>
      <c r="BT33">
        <v>0</v>
      </c>
      <c r="BU33">
        <v>3855</v>
      </c>
      <c r="BV33">
        <v>0</v>
      </c>
      <c r="BW33">
        <v>3037660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35411</v>
      </c>
      <c r="CF33">
        <v>0</v>
      </c>
      <c r="CG33">
        <v>0</v>
      </c>
      <c r="CH33">
        <v>338</v>
      </c>
      <c r="CI33">
        <v>5379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49765</v>
      </c>
      <c r="CQ33">
        <v>2221</v>
      </c>
      <c r="CR33">
        <v>0</v>
      </c>
      <c r="CS33">
        <v>0</v>
      </c>
      <c r="CT33">
        <v>628049</v>
      </c>
      <c r="CU33">
        <v>0</v>
      </c>
      <c r="CV33">
        <v>9307400</v>
      </c>
      <c r="CW33">
        <v>37516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36495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1763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14370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35785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235</v>
      </c>
      <c r="C34">
        <v>941359824</v>
      </c>
      <c r="D34">
        <v>26180021</v>
      </c>
      <c r="E34">
        <v>0</v>
      </c>
      <c r="F34">
        <v>140412958</v>
      </c>
      <c r="G34">
        <v>11192566</v>
      </c>
      <c r="H34">
        <v>564</v>
      </c>
      <c r="I34">
        <v>524361</v>
      </c>
      <c r="J34">
        <v>6211944</v>
      </c>
      <c r="K34">
        <v>83476162</v>
      </c>
      <c r="L34">
        <v>26982687</v>
      </c>
      <c r="M34">
        <v>19068387</v>
      </c>
      <c r="N34">
        <v>0</v>
      </c>
      <c r="O34">
        <v>1949498</v>
      </c>
      <c r="P34">
        <v>5844753</v>
      </c>
      <c r="Q34">
        <v>801</v>
      </c>
      <c r="R34">
        <v>0</v>
      </c>
      <c r="S34">
        <v>0</v>
      </c>
      <c r="T34">
        <v>6209888</v>
      </c>
      <c r="U34">
        <v>0</v>
      </c>
      <c r="V34">
        <v>41846</v>
      </c>
      <c r="W34">
        <v>0</v>
      </c>
      <c r="X34">
        <v>202</v>
      </c>
      <c r="Y34">
        <v>0</v>
      </c>
      <c r="Z34">
        <v>0</v>
      </c>
      <c r="AA34">
        <v>0</v>
      </c>
      <c r="AB34">
        <v>7003</v>
      </c>
      <c r="AC34">
        <v>0</v>
      </c>
      <c r="AD34">
        <v>4992</v>
      </c>
      <c r="AE34">
        <v>0</v>
      </c>
      <c r="AF34">
        <v>0</v>
      </c>
      <c r="AG34">
        <v>7569</v>
      </c>
      <c r="AH34">
        <v>0</v>
      </c>
      <c r="AI34">
        <v>11321</v>
      </c>
      <c r="AJ34">
        <v>0</v>
      </c>
      <c r="AK34">
        <v>2104129</v>
      </c>
      <c r="AL34">
        <v>2178</v>
      </c>
      <c r="AM34">
        <v>65109</v>
      </c>
      <c r="AN34">
        <v>387</v>
      </c>
      <c r="AO34">
        <v>9771</v>
      </c>
      <c r="AP34">
        <v>0</v>
      </c>
      <c r="AQ34">
        <v>0</v>
      </c>
      <c r="AR34">
        <v>0</v>
      </c>
      <c r="AS34">
        <v>0</v>
      </c>
      <c r="AT34">
        <v>12858</v>
      </c>
      <c r="AU34">
        <v>0</v>
      </c>
      <c r="AV34">
        <v>0</v>
      </c>
      <c r="AW34">
        <v>0</v>
      </c>
      <c r="AX34">
        <v>2373</v>
      </c>
      <c r="AY34">
        <v>0</v>
      </c>
      <c r="AZ34">
        <v>0</v>
      </c>
      <c r="BA34">
        <v>1529326</v>
      </c>
      <c r="BB34">
        <v>13142218</v>
      </c>
      <c r="BC34">
        <v>8160654</v>
      </c>
      <c r="BD34">
        <v>37111056</v>
      </c>
      <c r="BE34">
        <v>24879729</v>
      </c>
      <c r="BF34">
        <v>9936763</v>
      </c>
      <c r="BG34">
        <v>12640601</v>
      </c>
      <c r="BH34">
        <v>45847</v>
      </c>
      <c r="BI34">
        <v>91905505</v>
      </c>
      <c r="BJ34">
        <v>693877</v>
      </c>
      <c r="BK34">
        <v>0</v>
      </c>
      <c r="BL34">
        <v>63932546</v>
      </c>
      <c r="BM34">
        <v>7273166</v>
      </c>
      <c r="BN34">
        <v>0</v>
      </c>
      <c r="BO34">
        <v>18085</v>
      </c>
      <c r="BP34">
        <v>8575609</v>
      </c>
      <c r="BQ34">
        <v>0</v>
      </c>
      <c r="BR34">
        <v>20311716</v>
      </c>
      <c r="BS34">
        <v>0</v>
      </c>
      <c r="BT34">
        <v>1017345</v>
      </c>
      <c r="BU34">
        <v>322737</v>
      </c>
      <c r="BV34">
        <v>476696</v>
      </c>
      <c r="BW34">
        <v>1173842</v>
      </c>
      <c r="BX34">
        <v>804939</v>
      </c>
      <c r="BY34">
        <v>5087</v>
      </c>
      <c r="BZ34">
        <v>2315</v>
      </c>
      <c r="CA34">
        <v>82056</v>
      </c>
      <c r="CB34">
        <v>47699</v>
      </c>
      <c r="CC34">
        <v>546338</v>
      </c>
      <c r="CD34">
        <v>891</v>
      </c>
      <c r="CE34">
        <v>62756</v>
      </c>
      <c r="CF34">
        <v>59145</v>
      </c>
      <c r="CG34">
        <v>3379</v>
      </c>
      <c r="CH34">
        <v>67859</v>
      </c>
      <c r="CI34">
        <v>26615</v>
      </c>
      <c r="CJ34">
        <v>0</v>
      </c>
      <c r="CK34">
        <v>0</v>
      </c>
      <c r="CL34">
        <v>2478</v>
      </c>
      <c r="CM34">
        <v>9229</v>
      </c>
      <c r="CN34">
        <v>0</v>
      </c>
      <c r="CO34">
        <v>0</v>
      </c>
      <c r="CP34">
        <v>1443022</v>
      </c>
      <c r="CQ34">
        <v>75690</v>
      </c>
      <c r="CR34">
        <v>0</v>
      </c>
      <c r="CS34">
        <v>0</v>
      </c>
      <c r="CT34">
        <v>9033219</v>
      </c>
      <c r="CU34">
        <v>0</v>
      </c>
      <c r="CV34">
        <v>264825610</v>
      </c>
      <c r="CW34">
        <v>4718920</v>
      </c>
      <c r="CX34">
        <v>4597</v>
      </c>
      <c r="CY34">
        <v>0</v>
      </c>
      <c r="CZ34">
        <v>0</v>
      </c>
      <c r="DA34">
        <v>0</v>
      </c>
      <c r="DB34">
        <v>0</v>
      </c>
      <c r="DC34">
        <v>2321</v>
      </c>
      <c r="DD34">
        <v>0</v>
      </c>
      <c r="DE34">
        <v>0</v>
      </c>
      <c r="DF34">
        <v>0</v>
      </c>
      <c r="DG34">
        <v>448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534065</v>
      </c>
      <c r="DO34">
        <v>0</v>
      </c>
      <c r="DP34">
        <v>0</v>
      </c>
      <c r="DQ34">
        <v>10782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1227</v>
      </c>
      <c r="DX34">
        <v>0</v>
      </c>
      <c r="DY34">
        <v>0</v>
      </c>
      <c r="DZ34">
        <v>0</v>
      </c>
      <c r="EA34">
        <v>0</v>
      </c>
      <c r="EB34">
        <v>79022</v>
      </c>
      <c r="EC34">
        <v>0</v>
      </c>
      <c r="ED34">
        <v>0</v>
      </c>
      <c r="EE34">
        <v>0</v>
      </c>
      <c r="EF34">
        <v>0</v>
      </c>
      <c r="EG34">
        <v>273063</v>
      </c>
      <c r="EH34">
        <v>499605</v>
      </c>
      <c r="EI34">
        <v>0</v>
      </c>
      <c r="EJ34">
        <v>11358</v>
      </c>
      <c r="EK34">
        <v>2895160</v>
      </c>
      <c r="EL34">
        <v>3816</v>
      </c>
      <c r="EM34">
        <v>4993086</v>
      </c>
      <c r="EN34">
        <v>302253</v>
      </c>
      <c r="EO34">
        <v>0</v>
      </c>
      <c r="EP34">
        <v>0</v>
      </c>
      <c r="EQ34">
        <v>167962</v>
      </c>
      <c r="ER34">
        <v>0</v>
      </c>
      <c r="ES34">
        <v>0</v>
      </c>
      <c r="ET34">
        <v>13580</v>
      </c>
      <c r="EU34">
        <v>0</v>
      </c>
      <c r="EV34">
        <v>26612</v>
      </c>
      <c r="EW34">
        <v>0</v>
      </c>
      <c r="EX34">
        <v>0</v>
      </c>
      <c r="EY34">
        <v>3073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738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621</v>
      </c>
      <c r="FO34">
        <v>1219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3564</v>
      </c>
      <c r="GE34">
        <v>27695</v>
      </c>
      <c r="GF34">
        <v>0</v>
      </c>
      <c r="GG34">
        <v>8601</v>
      </c>
      <c r="GH34">
        <v>0</v>
      </c>
      <c r="GI34">
        <v>0</v>
      </c>
      <c r="GJ34">
        <v>4359</v>
      </c>
      <c r="GK34">
        <v>0</v>
      </c>
      <c r="GL34">
        <v>6566</v>
      </c>
      <c r="GM34">
        <v>0</v>
      </c>
      <c r="GN34">
        <v>0</v>
      </c>
      <c r="GO34">
        <v>5496894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1464</v>
      </c>
      <c r="GW34">
        <v>0</v>
      </c>
      <c r="GX34">
        <v>7881564</v>
      </c>
      <c r="GY34">
        <v>0</v>
      </c>
      <c r="GZ34">
        <v>0</v>
      </c>
      <c r="HA34">
        <v>2809586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1719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3106</v>
      </c>
      <c r="HN34">
        <v>697</v>
      </c>
      <c r="HO34">
        <v>508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</row>
    <row r="35" spans="1:231">
      <c r="A35">
        <v>29</v>
      </c>
      <c r="B35" t="s">
        <v>236</v>
      </c>
      <c r="C35">
        <v>1079934469</v>
      </c>
      <c r="D35">
        <v>14482843</v>
      </c>
      <c r="E35">
        <v>0</v>
      </c>
      <c r="F35">
        <v>43946545</v>
      </c>
      <c r="G35">
        <v>4497954</v>
      </c>
      <c r="H35">
        <v>0</v>
      </c>
      <c r="I35">
        <v>17165</v>
      </c>
      <c r="J35">
        <v>128764</v>
      </c>
      <c r="K35">
        <v>1558191</v>
      </c>
      <c r="L35">
        <v>9267061</v>
      </c>
      <c r="M35">
        <v>512868</v>
      </c>
      <c r="N35">
        <v>0</v>
      </c>
      <c r="O35">
        <v>132674</v>
      </c>
      <c r="P35">
        <v>2124711</v>
      </c>
      <c r="Q35">
        <v>0</v>
      </c>
      <c r="R35">
        <v>0</v>
      </c>
      <c r="S35">
        <v>0</v>
      </c>
      <c r="T35">
        <v>2628350</v>
      </c>
      <c r="U35">
        <v>0</v>
      </c>
      <c r="V35">
        <v>0</v>
      </c>
      <c r="W35">
        <v>0</v>
      </c>
      <c r="X35">
        <v>0</v>
      </c>
      <c r="Y35">
        <v>0</v>
      </c>
      <c r="Z35">
        <v>21848</v>
      </c>
      <c r="AA35">
        <v>0</v>
      </c>
      <c r="AB35">
        <v>0</v>
      </c>
      <c r="AC35">
        <v>0</v>
      </c>
      <c r="AD35">
        <v>6209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59658</v>
      </c>
      <c r="AK35">
        <v>1305895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2052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346</v>
      </c>
      <c r="BA35">
        <v>5449248</v>
      </c>
      <c r="BB35">
        <v>19449405</v>
      </c>
      <c r="BC35">
        <v>49936586</v>
      </c>
      <c r="BD35">
        <v>132840110</v>
      </c>
      <c r="BE35">
        <v>46666035</v>
      </c>
      <c r="BF35">
        <v>5760805</v>
      </c>
      <c r="BG35">
        <v>39346056</v>
      </c>
      <c r="BH35">
        <v>0</v>
      </c>
      <c r="BI35">
        <v>90385811</v>
      </c>
      <c r="BJ35">
        <v>0</v>
      </c>
      <c r="BK35">
        <v>0</v>
      </c>
      <c r="BL35">
        <v>149850605</v>
      </c>
      <c r="BM35">
        <v>116227070</v>
      </c>
      <c r="BN35">
        <v>0</v>
      </c>
      <c r="BO35">
        <v>119690</v>
      </c>
      <c r="BP35">
        <v>26699869</v>
      </c>
      <c r="BQ35">
        <v>0</v>
      </c>
      <c r="BR35">
        <v>63762585</v>
      </c>
      <c r="BS35">
        <v>0</v>
      </c>
      <c r="BT35">
        <v>5935931</v>
      </c>
      <c r="BU35">
        <v>110876</v>
      </c>
      <c r="BV35">
        <v>18490</v>
      </c>
      <c r="BW35">
        <v>4283020</v>
      </c>
      <c r="BX35">
        <v>1159182</v>
      </c>
      <c r="BY35">
        <v>0</v>
      </c>
      <c r="BZ35">
        <v>0</v>
      </c>
      <c r="CA35">
        <v>0</v>
      </c>
      <c r="CB35">
        <v>457296</v>
      </c>
      <c r="CC35">
        <v>340266</v>
      </c>
      <c r="CD35">
        <v>0</v>
      </c>
      <c r="CE35">
        <v>79019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2953</v>
      </c>
      <c r="CM35">
        <v>82612</v>
      </c>
      <c r="CN35">
        <v>0</v>
      </c>
      <c r="CO35">
        <v>0</v>
      </c>
      <c r="CP35">
        <v>2199431</v>
      </c>
      <c r="CQ35">
        <v>6701</v>
      </c>
      <c r="CR35">
        <v>0</v>
      </c>
      <c r="CS35">
        <v>0</v>
      </c>
      <c r="CT35">
        <v>6077291</v>
      </c>
      <c r="CU35">
        <v>0</v>
      </c>
      <c r="CV35">
        <v>162000236</v>
      </c>
      <c r="CW35">
        <v>757073</v>
      </c>
      <c r="CX35">
        <v>2625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17254</v>
      </c>
      <c r="DL35">
        <v>0</v>
      </c>
      <c r="DM35">
        <v>403426</v>
      </c>
      <c r="DN35">
        <v>61670411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10055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16472</v>
      </c>
      <c r="EK35">
        <v>95898</v>
      </c>
      <c r="EL35">
        <v>0</v>
      </c>
      <c r="EM35">
        <v>1197</v>
      </c>
      <c r="EN35">
        <v>163675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376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37045</v>
      </c>
      <c r="GF35">
        <v>0</v>
      </c>
      <c r="GG35">
        <v>12025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199620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5549845</v>
      </c>
      <c r="GY35">
        <v>0</v>
      </c>
      <c r="GZ35">
        <v>0</v>
      </c>
      <c r="HA35">
        <v>1056081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1078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237</v>
      </c>
      <c r="C36">
        <v>3017044518</v>
      </c>
      <c r="D36">
        <v>337010763</v>
      </c>
      <c r="E36">
        <v>0</v>
      </c>
      <c r="F36">
        <v>78679575</v>
      </c>
      <c r="G36">
        <v>15112643</v>
      </c>
      <c r="H36">
        <v>0</v>
      </c>
      <c r="I36">
        <v>1657</v>
      </c>
      <c r="J36">
        <v>0</v>
      </c>
      <c r="K36">
        <v>70291168</v>
      </c>
      <c r="L36">
        <v>116476600</v>
      </c>
      <c r="M36">
        <v>63774590</v>
      </c>
      <c r="N36">
        <v>0</v>
      </c>
      <c r="O36">
        <v>3373918</v>
      </c>
      <c r="P36">
        <v>203162227</v>
      </c>
      <c r="Q36">
        <v>0</v>
      </c>
      <c r="R36">
        <v>0</v>
      </c>
      <c r="S36">
        <v>0</v>
      </c>
      <c r="T36">
        <v>117115899</v>
      </c>
      <c r="U36">
        <v>11774700</v>
      </c>
      <c r="V36">
        <v>0</v>
      </c>
      <c r="W36">
        <v>0</v>
      </c>
      <c r="X36">
        <v>0</v>
      </c>
      <c r="Y36">
        <v>2516453</v>
      </c>
      <c r="Z36">
        <v>0</v>
      </c>
      <c r="AA36">
        <v>0</v>
      </c>
      <c r="AB36">
        <v>0</v>
      </c>
      <c r="AC36">
        <v>0</v>
      </c>
      <c r="AD36">
        <v>43644046</v>
      </c>
      <c r="AE36">
        <v>0</v>
      </c>
      <c r="AF36">
        <v>24237042</v>
      </c>
      <c r="AG36">
        <v>549560959</v>
      </c>
      <c r="AH36">
        <v>322700054</v>
      </c>
      <c r="AI36">
        <v>277448306</v>
      </c>
      <c r="AJ36">
        <v>1778578</v>
      </c>
      <c r="AK36">
        <v>15348</v>
      </c>
      <c r="AL36">
        <v>0</v>
      </c>
      <c r="AM36">
        <v>0</v>
      </c>
      <c r="AN36">
        <v>0</v>
      </c>
      <c r="AO36">
        <v>409909383</v>
      </c>
      <c r="AP36">
        <v>11288407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7239476</v>
      </c>
      <c r="BB36">
        <v>149927</v>
      </c>
      <c r="BC36">
        <v>16805</v>
      </c>
      <c r="BD36">
        <v>1422440</v>
      </c>
      <c r="BE36">
        <v>127409</v>
      </c>
      <c r="BF36">
        <v>28586367</v>
      </c>
      <c r="BG36">
        <v>603298</v>
      </c>
      <c r="BH36">
        <v>0</v>
      </c>
      <c r="BI36">
        <v>4930288</v>
      </c>
      <c r="BJ36">
        <v>0</v>
      </c>
      <c r="BK36">
        <v>0</v>
      </c>
      <c r="BL36">
        <v>1412752</v>
      </c>
      <c r="BM36">
        <v>373649</v>
      </c>
      <c r="BN36">
        <v>0</v>
      </c>
      <c r="BO36">
        <v>0</v>
      </c>
      <c r="BP36">
        <v>71688</v>
      </c>
      <c r="BQ36">
        <v>0</v>
      </c>
      <c r="BR36">
        <v>4983415</v>
      </c>
      <c r="BS36">
        <v>0</v>
      </c>
      <c r="BT36">
        <v>1055</v>
      </c>
      <c r="BU36">
        <v>0</v>
      </c>
      <c r="BV36">
        <v>59818358</v>
      </c>
      <c r="BW36">
        <v>20753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1877</v>
      </c>
      <c r="CF36">
        <v>1211533</v>
      </c>
      <c r="CG36">
        <v>0</v>
      </c>
      <c r="CH36">
        <v>0</v>
      </c>
      <c r="CI36">
        <v>884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337</v>
      </c>
      <c r="CQ36">
        <v>0</v>
      </c>
      <c r="CR36">
        <v>0</v>
      </c>
      <c r="CS36">
        <v>0</v>
      </c>
      <c r="CT36">
        <v>3857406</v>
      </c>
      <c r="CU36">
        <v>0</v>
      </c>
      <c r="CV36">
        <v>77711468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2858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30864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937378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688</v>
      </c>
      <c r="ED36">
        <v>0</v>
      </c>
      <c r="EE36">
        <v>0</v>
      </c>
      <c r="EF36">
        <v>0</v>
      </c>
      <c r="EG36">
        <v>0</v>
      </c>
      <c r="EH36">
        <v>8518222</v>
      </c>
      <c r="EI36">
        <v>0</v>
      </c>
      <c r="EJ36">
        <v>0</v>
      </c>
      <c r="EK36">
        <v>3819</v>
      </c>
      <c r="EL36">
        <v>0</v>
      </c>
      <c r="EM36">
        <v>0</v>
      </c>
      <c r="EN36">
        <v>2741095</v>
      </c>
      <c r="EO36">
        <v>0</v>
      </c>
      <c r="EP36">
        <v>0</v>
      </c>
      <c r="EQ36">
        <v>10913964</v>
      </c>
      <c r="ER36">
        <v>0</v>
      </c>
      <c r="ES36">
        <v>8134340</v>
      </c>
      <c r="ET36">
        <v>1594103</v>
      </c>
      <c r="EU36">
        <v>0</v>
      </c>
      <c r="EV36">
        <v>11754121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3168962</v>
      </c>
      <c r="FO36">
        <v>618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762238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93962312</v>
      </c>
      <c r="GY36">
        <v>12791048</v>
      </c>
      <c r="GZ36">
        <v>0</v>
      </c>
      <c r="HA36">
        <v>4133896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243</v>
      </c>
      <c r="HM36">
        <v>0</v>
      </c>
      <c r="HN36">
        <v>0</v>
      </c>
      <c r="HO36">
        <v>958538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4221710</v>
      </c>
    </row>
    <row r="37" spans="1:231">
      <c r="A37">
        <v>31</v>
      </c>
      <c r="B37" t="s">
        <v>238</v>
      </c>
      <c r="C37">
        <v>92431696</v>
      </c>
      <c r="D37">
        <v>546506</v>
      </c>
      <c r="E37">
        <v>0</v>
      </c>
      <c r="F37">
        <v>89517798</v>
      </c>
      <c r="G37">
        <v>163971</v>
      </c>
      <c r="H37">
        <v>0</v>
      </c>
      <c r="I37">
        <v>0</v>
      </c>
      <c r="J37">
        <v>0</v>
      </c>
      <c r="K37">
        <v>2163</v>
      </c>
      <c r="L37">
        <v>0</v>
      </c>
      <c r="M37">
        <v>12239</v>
      </c>
      <c r="N37">
        <v>0</v>
      </c>
      <c r="O37">
        <v>0</v>
      </c>
      <c r="P37">
        <v>2131</v>
      </c>
      <c r="Q37">
        <v>0</v>
      </c>
      <c r="R37">
        <v>0</v>
      </c>
      <c r="S37">
        <v>0</v>
      </c>
      <c r="T37">
        <v>6388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28220</v>
      </c>
      <c r="BE37">
        <v>0</v>
      </c>
      <c r="BF37">
        <v>0</v>
      </c>
      <c r="BG37">
        <v>48130</v>
      </c>
      <c r="BH37">
        <v>0</v>
      </c>
      <c r="BI37">
        <v>249005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1088</v>
      </c>
      <c r="BQ37">
        <v>0</v>
      </c>
      <c r="BR37">
        <v>11664</v>
      </c>
      <c r="BS37">
        <v>0</v>
      </c>
      <c r="BT37">
        <v>257</v>
      </c>
      <c r="BU37">
        <v>0</v>
      </c>
      <c r="BV37">
        <v>0</v>
      </c>
      <c r="BW37">
        <v>1112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238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17622</v>
      </c>
      <c r="CU37">
        <v>0</v>
      </c>
      <c r="CV37">
        <v>615930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1207234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239</v>
      </c>
      <c r="C38">
        <v>245763662</v>
      </c>
      <c r="D38">
        <v>19653949</v>
      </c>
      <c r="E38">
        <v>0</v>
      </c>
      <c r="F38">
        <v>67880359</v>
      </c>
      <c r="G38">
        <v>28510816</v>
      </c>
      <c r="H38">
        <v>0</v>
      </c>
      <c r="I38">
        <v>177746</v>
      </c>
      <c r="J38">
        <v>7660044</v>
      </c>
      <c r="K38">
        <v>27640331</v>
      </c>
      <c r="L38">
        <v>664443</v>
      </c>
      <c r="M38">
        <v>4415453</v>
      </c>
      <c r="N38">
        <v>759</v>
      </c>
      <c r="O38">
        <v>8936464</v>
      </c>
      <c r="P38">
        <v>8209651</v>
      </c>
      <c r="Q38">
        <v>0</v>
      </c>
      <c r="R38">
        <v>0</v>
      </c>
      <c r="S38">
        <v>0</v>
      </c>
      <c r="T38">
        <v>295096</v>
      </c>
      <c r="U38">
        <v>2694</v>
      </c>
      <c r="V38">
        <v>8955</v>
      </c>
      <c r="W38">
        <v>0</v>
      </c>
      <c r="X38">
        <v>280</v>
      </c>
      <c r="Y38">
        <v>0</v>
      </c>
      <c r="Z38">
        <v>1472757</v>
      </c>
      <c r="AA38">
        <v>0</v>
      </c>
      <c r="AB38">
        <v>1033</v>
      </c>
      <c r="AC38">
        <v>0</v>
      </c>
      <c r="AD38">
        <v>2280</v>
      </c>
      <c r="AE38">
        <v>0</v>
      </c>
      <c r="AF38">
        <v>0</v>
      </c>
      <c r="AG38">
        <v>572</v>
      </c>
      <c r="AH38">
        <v>0</v>
      </c>
      <c r="AI38">
        <v>254</v>
      </c>
      <c r="AJ38">
        <v>0</v>
      </c>
      <c r="AK38">
        <v>23423</v>
      </c>
      <c r="AL38">
        <v>0</v>
      </c>
      <c r="AM38">
        <v>0</v>
      </c>
      <c r="AN38">
        <v>0</v>
      </c>
      <c r="AO38">
        <v>221</v>
      </c>
      <c r="AP38">
        <v>0</v>
      </c>
      <c r="AQ38">
        <v>0</v>
      </c>
      <c r="AR38">
        <v>352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8089</v>
      </c>
      <c r="BA38">
        <v>3394</v>
      </c>
      <c r="BB38">
        <v>169891</v>
      </c>
      <c r="BC38">
        <v>132730</v>
      </c>
      <c r="BD38">
        <v>2348374</v>
      </c>
      <c r="BE38">
        <v>197710</v>
      </c>
      <c r="BF38">
        <v>457052</v>
      </c>
      <c r="BG38">
        <v>511934</v>
      </c>
      <c r="BH38">
        <v>6938</v>
      </c>
      <c r="BI38">
        <v>9224410</v>
      </c>
      <c r="BJ38">
        <v>0</v>
      </c>
      <c r="BK38">
        <v>0</v>
      </c>
      <c r="BL38">
        <v>17563869</v>
      </c>
      <c r="BM38">
        <v>357139</v>
      </c>
      <c r="BN38">
        <v>0</v>
      </c>
      <c r="BO38">
        <v>56583</v>
      </c>
      <c r="BP38">
        <v>310472</v>
      </c>
      <c r="BQ38">
        <v>0</v>
      </c>
      <c r="BR38">
        <v>2410427</v>
      </c>
      <c r="BS38">
        <v>24965</v>
      </c>
      <c r="BT38">
        <v>261654</v>
      </c>
      <c r="BU38">
        <v>409896</v>
      </c>
      <c r="BV38">
        <v>217992</v>
      </c>
      <c r="BW38">
        <v>4994038</v>
      </c>
      <c r="BX38">
        <v>221769</v>
      </c>
      <c r="BY38">
        <v>0</v>
      </c>
      <c r="BZ38">
        <v>0</v>
      </c>
      <c r="CA38">
        <v>57622</v>
      </c>
      <c r="CB38">
        <v>92165</v>
      </c>
      <c r="CC38">
        <v>7991</v>
      </c>
      <c r="CD38">
        <v>0</v>
      </c>
      <c r="CE38">
        <v>406488</v>
      </c>
      <c r="CF38">
        <v>309</v>
      </c>
      <c r="CG38">
        <v>48568</v>
      </c>
      <c r="CH38">
        <v>614</v>
      </c>
      <c r="CI38">
        <v>2800</v>
      </c>
      <c r="CJ38">
        <v>134402</v>
      </c>
      <c r="CK38">
        <v>0</v>
      </c>
      <c r="CL38">
        <v>97828</v>
      </c>
      <c r="CM38">
        <v>127382</v>
      </c>
      <c r="CN38">
        <v>0</v>
      </c>
      <c r="CO38">
        <v>0</v>
      </c>
      <c r="CP38">
        <v>1657799</v>
      </c>
      <c r="CQ38">
        <v>96933</v>
      </c>
      <c r="CR38">
        <v>0</v>
      </c>
      <c r="CS38">
        <v>0</v>
      </c>
      <c r="CT38">
        <v>183636</v>
      </c>
      <c r="CU38">
        <v>0</v>
      </c>
      <c r="CV38">
        <v>26860371</v>
      </c>
      <c r="CW38">
        <v>72694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2688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16296</v>
      </c>
      <c r="EC38">
        <v>494</v>
      </c>
      <c r="ED38">
        <v>0</v>
      </c>
      <c r="EE38">
        <v>0</v>
      </c>
      <c r="EF38">
        <v>0</v>
      </c>
      <c r="EG38">
        <v>0</v>
      </c>
      <c r="EH38">
        <v>91647</v>
      </c>
      <c r="EI38">
        <v>0</v>
      </c>
      <c r="EJ38">
        <v>0</v>
      </c>
      <c r="EK38">
        <v>50279</v>
      </c>
      <c r="EL38">
        <v>0</v>
      </c>
      <c r="EM38">
        <v>0</v>
      </c>
      <c r="EN38">
        <v>991</v>
      </c>
      <c r="EO38">
        <v>0</v>
      </c>
      <c r="EP38">
        <v>0</v>
      </c>
      <c r="EQ38">
        <v>1208</v>
      </c>
      <c r="ER38">
        <v>0</v>
      </c>
      <c r="ES38">
        <v>0</v>
      </c>
      <c r="ET38">
        <v>1450</v>
      </c>
      <c r="EU38">
        <v>0</v>
      </c>
      <c r="EV38">
        <v>20828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870</v>
      </c>
      <c r="FG38">
        <v>0</v>
      </c>
      <c r="FH38">
        <v>0</v>
      </c>
      <c r="FI38">
        <v>0</v>
      </c>
      <c r="FJ38">
        <v>1036</v>
      </c>
      <c r="FK38">
        <v>352</v>
      </c>
      <c r="FL38">
        <v>0</v>
      </c>
      <c r="FM38">
        <v>0</v>
      </c>
      <c r="FN38">
        <v>0</v>
      </c>
      <c r="FO38">
        <v>595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25710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407</v>
      </c>
      <c r="GX38">
        <v>239395</v>
      </c>
      <c r="GY38">
        <v>0</v>
      </c>
      <c r="GZ38">
        <v>0</v>
      </c>
      <c r="HA38">
        <v>13328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1000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228</v>
      </c>
    </row>
    <row r="39" spans="1:231">
      <c r="A39">
        <v>33</v>
      </c>
      <c r="B39" t="s">
        <v>240</v>
      </c>
      <c r="C39">
        <v>18227913</v>
      </c>
      <c r="D39">
        <v>4894235</v>
      </c>
      <c r="E39">
        <v>0</v>
      </c>
      <c r="F39">
        <v>7629370</v>
      </c>
      <c r="G39">
        <v>684811</v>
      </c>
      <c r="H39">
        <v>0</v>
      </c>
      <c r="I39">
        <v>553</v>
      </c>
      <c r="J39">
        <v>112738</v>
      </c>
      <c r="K39">
        <v>153704</v>
      </c>
      <c r="L39">
        <v>0</v>
      </c>
      <c r="M39">
        <v>878523</v>
      </c>
      <c r="N39">
        <v>0</v>
      </c>
      <c r="O39">
        <v>435880</v>
      </c>
      <c r="P39">
        <v>49811</v>
      </c>
      <c r="Q39">
        <v>0</v>
      </c>
      <c r="R39">
        <v>0</v>
      </c>
      <c r="S39">
        <v>0</v>
      </c>
      <c r="T39">
        <v>34474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305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369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278</v>
      </c>
      <c r="BC39">
        <v>2034</v>
      </c>
      <c r="BD39">
        <v>168012</v>
      </c>
      <c r="BE39">
        <v>0</v>
      </c>
      <c r="BF39">
        <v>194384</v>
      </c>
      <c r="BG39">
        <v>427871</v>
      </c>
      <c r="BH39">
        <v>0</v>
      </c>
      <c r="BI39">
        <v>726610</v>
      </c>
      <c r="BJ39">
        <v>0</v>
      </c>
      <c r="BK39">
        <v>0</v>
      </c>
      <c r="BL39">
        <v>40099</v>
      </c>
      <c r="BM39">
        <v>1066</v>
      </c>
      <c r="BN39">
        <v>0</v>
      </c>
      <c r="BO39">
        <v>38039</v>
      </c>
      <c r="BP39">
        <v>124337</v>
      </c>
      <c r="BQ39">
        <v>0</v>
      </c>
      <c r="BR39">
        <v>369771</v>
      </c>
      <c r="BS39">
        <v>0</v>
      </c>
      <c r="BT39">
        <v>2178</v>
      </c>
      <c r="BU39">
        <v>486</v>
      </c>
      <c r="BV39">
        <v>0</v>
      </c>
      <c r="BW39">
        <v>102554</v>
      </c>
      <c r="BX39">
        <v>4777</v>
      </c>
      <c r="BY39">
        <v>0</v>
      </c>
      <c r="BZ39">
        <v>0</v>
      </c>
      <c r="CA39">
        <v>255</v>
      </c>
      <c r="CB39">
        <v>640</v>
      </c>
      <c r="CC39">
        <v>0</v>
      </c>
      <c r="CD39">
        <v>0</v>
      </c>
      <c r="CE39">
        <v>267</v>
      </c>
      <c r="CF39">
        <v>5260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13904</v>
      </c>
      <c r="CQ39">
        <v>0</v>
      </c>
      <c r="CR39">
        <v>0</v>
      </c>
      <c r="CS39">
        <v>0</v>
      </c>
      <c r="CT39">
        <v>47228</v>
      </c>
      <c r="CU39">
        <v>0</v>
      </c>
      <c r="CV39">
        <v>990842</v>
      </c>
      <c r="CW39">
        <v>1829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49811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850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38660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1098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241</v>
      </c>
      <c r="C40">
        <v>100455490</v>
      </c>
      <c r="D40">
        <v>2140806</v>
      </c>
      <c r="E40">
        <v>0</v>
      </c>
      <c r="F40">
        <v>45041393</v>
      </c>
      <c r="G40">
        <v>3281437</v>
      </c>
      <c r="H40">
        <v>0</v>
      </c>
      <c r="I40">
        <v>23164</v>
      </c>
      <c r="J40">
        <v>5036646</v>
      </c>
      <c r="K40">
        <v>4766439</v>
      </c>
      <c r="L40">
        <v>48173</v>
      </c>
      <c r="M40">
        <v>2113385</v>
      </c>
      <c r="N40">
        <v>0</v>
      </c>
      <c r="O40">
        <v>1442700</v>
      </c>
      <c r="P40">
        <v>3043721</v>
      </c>
      <c r="Q40">
        <v>207</v>
      </c>
      <c r="R40">
        <v>0</v>
      </c>
      <c r="S40">
        <v>365</v>
      </c>
      <c r="T40">
        <v>25349</v>
      </c>
      <c r="U40">
        <v>8440</v>
      </c>
      <c r="V40">
        <v>309607</v>
      </c>
      <c r="W40">
        <v>0</v>
      </c>
      <c r="X40">
        <v>21074</v>
      </c>
      <c r="Y40">
        <v>0</v>
      </c>
      <c r="Z40">
        <v>0</v>
      </c>
      <c r="AA40">
        <v>0</v>
      </c>
      <c r="AB40">
        <v>373</v>
      </c>
      <c r="AC40">
        <v>0</v>
      </c>
      <c r="AD40">
        <v>8518</v>
      </c>
      <c r="AE40">
        <v>0</v>
      </c>
      <c r="AF40">
        <v>0</v>
      </c>
      <c r="AG40">
        <v>227</v>
      </c>
      <c r="AH40">
        <v>0</v>
      </c>
      <c r="AI40">
        <v>217</v>
      </c>
      <c r="AJ40">
        <v>0</v>
      </c>
      <c r="AK40">
        <v>65008</v>
      </c>
      <c r="AL40">
        <v>0</v>
      </c>
      <c r="AM40">
        <v>0</v>
      </c>
      <c r="AN40">
        <v>0</v>
      </c>
      <c r="AO40">
        <v>10815</v>
      </c>
      <c r="AP40">
        <v>0</v>
      </c>
      <c r="AQ40">
        <v>0</v>
      </c>
      <c r="AR40">
        <v>0</v>
      </c>
      <c r="AS40">
        <v>614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30027</v>
      </c>
      <c r="BB40">
        <v>122058</v>
      </c>
      <c r="BC40">
        <v>1299388</v>
      </c>
      <c r="BD40">
        <v>4815071</v>
      </c>
      <c r="BE40">
        <v>28523</v>
      </c>
      <c r="BF40">
        <v>511943</v>
      </c>
      <c r="BG40">
        <v>276333</v>
      </c>
      <c r="BH40">
        <v>51330</v>
      </c>
      <c r="BI40">
        <v>2207214</v>
      </c>
      <c r="BJ40">
        <v>1307</v>
      </c>
      <c r="BK40">
        <v>0</v>
      </c>
      <c r="BL40">
        <v>3755240</v>
      </c>
      <c r="BM40">
        <v>315261</v>
      </c>
      <c r="BN40">
        <v>0</v>
      </c>
      <c r="BO40">
        <v>252026</v>
      </c>
      <c r="BP40">
        <v>1826757</v>
      </c>
      <c r="BQ40">
        <v>0</v>
      </c>
      <c r="BR40">
        <v>7181626</v>
      </c>
      <c r="BS40">
        <v>0</v>
      </c>
      <c r="BT40">
        <v>379560</v>
      </c>
      <c r="BU40">
        <v>486167</v>
      </c>
      <c r="BV40">
        <v>16919</v>
      </c>
      <c r="BW40">
        <v>86229</v>
      </c>
      <c r="BX40">
        <v>764908</v>
      </c>
      <c r="BY40">
        <v>0</v>
      </c>
      <c r="BZ40">
        <v>0</v>
      </c>
      <c r="CA40">
        <v>7703</v>
      </c>
      <c r="CB40">
        <v>10355</v>
      </c>
      <c r="CC40">
        <v>250</v>
      </c>
      <c r="CD40">
        <v>0</v>
      </c>
      <c r="CE40">
        <v>44765</v>
      </c>
      <c r="CF40">
        <v>3710</v>
      </c>
      <c r="CG40">
        <v>0</v>
      </c>
      <c r="CH40">
        <v>997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254447</v>
      </c>
      <c r="CQ40">
        <v>957</v>
      </c>
      <c r="CR40">
        <v>0</v>
      </c>
      <c r="CS40">
        <v>0</v>
      </c>
      <c r="CT40">
        <v>98384</v>
      </c>
      <c r="CU40">
        <v>0</v>
      </c>
      <c r="CV40">
        <v>5720502</v>
      </c>
      <c r="CW40">
        <v>31587</v>
      </c>
      <c r="CX40">
        <v>367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317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16955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2374</v>
      </c>
      <c r="EI40">
        <v>0</v>
      </c>
      <c r="EJ40">
        <v>3239</v>
      </c>
      <c r="EK40">
        <v>81852</v>
      </c>
      <c r="EL40">
        <v>0</v>
      </c>
      <c r="EM40">
        <v>3105</v>
      </c>
      <c r="EN40">
        <v>938</v>
      </c>
      <c r="EO40">
        <v>0</v>
      </c>
      <c r="EP40">
        <v>0</v>
      </c>
      <c r="EQ40">
        <v>4863</v>
      </c>
      <c r="ER40">
        <v>2259</v>
      </c>
      <c r="ES40">
        <v>0</v>
      </c>
      <c r="ET40">
        <v>8184</v>
      </c>
      <c r="EU40">
        <v>0</v>
      </c>
      <c r="EV40">
        <v>447799</v>
      </c>
      <c r="EW40">
        <v>0</v>
      </c>
      <c r="EX40">
        <v>0</v>
      </c>
      <c r="EY40">
        <v>0</v>
      </c>
      <c r="EZ40">
        <v>638</v>
      </c>
      <c r="FA40">
        <v>0</v>
      </c>
      <c r="FB40">
        <v>0</v>
      </c>
      <c r="FC40">
        <v>0</v>
      </c>
      <c r="FD40">
        <v>0</v>
      </c>
      <c r="FE40">
        <v>2181</v>
      </c>
      <c r="FF40">
        <v>0</v>
      </c>
      <c r="FG40">
        <v>898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22000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1884414</v>
      </c>
      <c r="GY40">
        <v>0</v>
      </c>
      <c r="GZ40">
        <v>0</v>
      </c>
      <c r="HA40">
        <v>2885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</row>
    <row r="41" spans="1:231">
      <c r="A41">
        <v>35</v>
      </c>
      <c r="B41" t="s">
        <v>242</v>
      </c>
      <c r="C41">
        <v>239508046</v>
      </c>
      <c r="D41">
        <v>5528695</v>
      </c>
      <c r="E41">
        <v>0</v>
      </c>
      <c r="F41">
        <v>137025723</v>
      </c>
      <c r="G41">
        <v>14652600</v>
      </c>
      <c r="H41">
        <v>0</v>
      </c>
      <c r="I41">
        <v>705311</v>
      </c>
      <c r="J41">
        <v>91882</v>
      </c>
      <c r="K41">
        <v>4446536</v>
      </c>
      <c r="L41">
        <v>42517</v>
      </c>
      <c r="M41">
        <v>1337704</v>
      </c>
      <c r="N41">
        <v>0</v>
      </c>
      <c r="O41">
        <v>1674257</v>
      </c>
      <c r="P41">
        <v>1083213</v>
      </c>
      <c r="Q41">
        <v>756</v>
      </c>
      <c r="R41">
        <v>0</v>
      </c>
      <c r="S41">
        <v>5782</v>
      </c>
      <c r="T41">
        <v>1675369</v>
      </c>
      <c r="U41">
        <v>39073</v>
      </c>
      <c r="V41">
        <v>8734</v>
      </c>
      <c r="W41">
        <v>0</v>
      </c>
      <c r="X41">
        <v>17883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15184</v>
      </c>
      <c r="AE41">
        <v>331</v>
      </c>
      <c r="AF41">
        <v>0</v>
      </c>
      <c r="AG41">
        <v>0</v>
      </c>
      <c r="AH41">
        <v>0</v>
      </c>
      <c r="AI41">
        <v>875</v>
      </c>
      <c r="AJ41">
        <v>10151</v>
      </c>
      <c r="AK41">
        <v>55360</v>
      </c>
      <c r="AL41">
        <v>0</v>
      </c>
      <c r="AM41">
        <v>374</v>
      </c>
      <c r="AN41">
        <v>3516</v>
      </c>
      <c r="AO41">
        <v>655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18349</v>
      </c>
      <c r="BB41">
        <v>804206</v>
      </c>
      <c r="BC41">
        <v>583781</v>
      </c>
      <c r="BD41">
        <v>4498912</v>
      </c>
      <c r="BE41">
        <v>2523789</v>
      </c>
      <c r="BF41">
        <v>610032</v>
      </c>
      <c r="BG41">
        <v>433021</v>
      </c>
      <c r="BH41">
        <v>953</v>
      </c>
      <c r="BI41">
        <v>7570459</v>
      </c>
      <c r="BJ41">
        <v>0</v>
      </c>
      <c r="BK41">
        <v>0</v>
      </c>
      <c r="BL41">
        <v>6384666</v>
      </c>
      <c r="BM41">
        <v>1898417</v>
      </c>
      <c r="BN41">
        <v>0</v>
      </c>
      <c r="BO41">
        <v>442456</v>
      </c>
      <c r="BP41">
        <v>1351526</v>
      </c>
      <c r="BQ41">
        <v>0</v>
      </c>
      <c r="BR41">
        <v>3364424</v>
      </c>
      <c r="BS41">
        <v>0</v>
      </c>
      <c r="BT41">
        <v>95996</v>
      </c>
      <c r="BU41">
        <v>2759873</v>
      </c>
      <c r="BV41">
        <v>945834</v>
      </c>
      <c r="BW41">
        <v>591902</v>
      </c>
      <c r="BX41">
        <v>80905</v>
      </c>
      <c r="BY41">
        <v>0</v>
      </c>
      <c r="BZ41">
        <v>0</v>
      </c>
      <c r="CA41">
        <v>619328</v>
      </c>
      <c r="CB41">
        <v>13536</v>
      </c>
      <c r="CC41">
        <v>2910</v>
      </c>
      <c r="CD41">
        <v>0</v>
      </c>
      <c r="CE41">
        <v>484675</v>
      </c>
      <c r="CF41">
        <v>0</v>
      </c>
      <c r="CG41">
        <v>0</v>
      </c>
      <c r="CH41">
        <v>10050</v>
      </c>
      <c r="CI41">
        <v>127937</v>
      </c>
      <c r="CJ41">
        <v>317</v>
      </c>
      <c r="CK41">
        <v>0</v>
      </c>
      <c r="CL41">
        <v>0</v>
      </c>
      <c r="CM41">
        <v>1891</v>
      </c>
      <c r="CN41">
        <v>0</v>
      </c>
      <c r="CO41">
        <v>0</v>
      </c>
      <c r="CP41">
        <v>395244</v>
      </c>
      <c r="CQ41">
        <v>0</v>
      </c>
      <c r="CR41">
        <v>0</v>
      </c>
      <c r="CS41">
        <v>0</v>
      </c>
      <c r="CT41">
        <v>167660</v>
      </c>
      <c r="CU41">
        <v>0</v>
      </c>
      <c r="CV41">
        <v>30567853</v>
      </c>
      <c r="CW41">
        <v>47619</v>
      </c>
      <c r="CX41">
        <v>672</v>
      </c>
      <c r="CY41">
        <v>0</v>
      </c>
      <c r="CZ41">
        <v>0</v>
      </c>
      <c r="DA41">
        <v>2204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1219</v>
      </c>
      <c r="DN41">
        <v>2486839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299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13015</v>
      </c>
      <c r="EI41">
        <v>0</v>
      </c>
      <c r="EJ41">
        <v>30368</v>
      </c>
      <c r="EK41">
        <v>551300</v>
      </c>
      <c r="EL41">
        <v>0</v>
      </c>
      <c r="EM41">
        <v>0</v>
      </c>
      <c r="EN41">
        <v>83438</v>
      </c>
      <c r="EO41">
        <v>0</v>
      </c>
      <c r="EP41">
        <v>0</v>
      </c>
      <c r="EQ41">
        <v>0</v>
      </c>
      <c r="ER41">
        <v>37498</v>
      </c>
      <c r="ES41">
        <v>0</v>
      </c>
      <c r="ET41">
        <v>262</v>
      </c>
      <c r="EU41">
        <v>0</v>
      </c>
      <c r="EV41">
        <v>79428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1698</v>
      </c>
      <c r="GF41">
        <v>0</v>
      </c>
      <c r="GG41">
        <v>0</v>
      </c>
      <c r="GH41">
        <v>0</v>
      </c>
      <c r="GI41">
        <v>0</v>
      </c>
      <c r="GJ41">
        <v>326</v>
      </c>
      <c r="GK41">
        <v>0</v>
      </c>
      <c r="GL41">
        <v>0</v>
      </c>
      <c r="GM41">
        <v>202</v>
      </c>
      <c r="GN41">
        <v>0</v>
      </c>
      <c r="GO41">
        <v>215469</v>
      </c>
      <c r="GP41">
        <v>0</v>
      </c>
      <c r="GQ41">
        <v>0</v>
      </c>
      <c r="GR41">
        <v>0</v>
      </c>
      <c r="GS41">
        <v>13081</v>
      </c>
      <c r="GT41">
        <v>0</v>
      </c>
      <c r="GU41">
        <v>0</v>
      </c>
      <c r="GV41">
        <v>0</v>
      </c>
      <c r="GW41">
        <v>0</v>
      </c>
      <c r="GX41">
        <v>166196</v>
      </c>
      <c r="GY41">
        <v>0</v>
      </c>
      <c r="GZ41">
        <v>0</v>
      </c>
      <c r="HA41">
        <v>3530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243</v>
      </c>
      <c r="C42">
        <v>535218649</v>
      </c>
      <c r="D42">
        <v>37224205</v>
      </c>
      <c r="E42">
        <v>0</v>
      </c>
      <c r="F42">
        <v>116852426</v>
      </c>
      <c r="G42">
        <v>11117810</v>
      </c>
      <c r="H42">
        <v>0</v>
      </c>
      <c r="I42">
        <v>1521895</v>
      </c>
      <c r="J42">
        <v>170824</v>
      </c>
      <c r="K42">
        <v>5044541</v>
      </c>
      <c r="L42">
        <v>5758850</v>
      </c>
      <c r="M42">
        <v>1745909</v>
      </c>
      <c r="N42">
        <v>0</v>
      </c>
      <c r="O42">
        <v>3250150</v>
      </c>
      <c r="P42">
        <v>3576294</v>
      </c>
      <c r="Q42">
        <v>0</v>
      </c>
      <c r="R42">
        <v>0</v>
      </c>
      <c r="S42">
        <v>472</v>
      </c>
      <c r="T42">
        <v>26735213</v>
      </c>
      <c r="U42">
        <v>704823</v>
      </c>
      <c r="V42">
        <v>0</v>
      </c>
      <c r="W42">
        <v>0</v>
      </c>
      <c r="X42">
        <v>202298</v>
      </c>
      <c r="Y42">
        <v>0</v>
      </c>
      <c r="Z42">
        <v>0</v>
      </c>
      <c r="AA42">
        <v>0</v>
      </c>
      <c r="AB42">
        <v>0</v>
      </c>
      <c r="AC42">
        <v>49530</v>
      </c>
      <c r="AD42">
        <v>582547</v>
      </c>
      <c r="AE42">
        <v>0</v>
      </c>
      <c r="AF42">
        <v>0</v>
      </c>
      <c r="AG42">
        <v>10597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374047</v>
      </c>
      <c r="AP42">
        <v>0</v>
      </c>
      <c r="AQ42">
        <v>0</v>
      </c>
      <c r="AR42">
        <v>0</v>
      </c>
      <c r="AS42">
        <v>0</v>
      </c>
      <c r="AT42">
        <v>43787683</v>
      </c>
      <c r="AU42">
        <v>0</v>
      </c>
      <c r="AV42">
        <v>0</v>
      </c>
      <c r="AW42">
        <v>0</v>
      </c>
      <c r="AX42">
        <v>43633</v>
      </c>
      <c r="AY42">
        <v>0</v>
      </c>
      <c r="AZ42">
        <v>755658</v>
      </c>
      <c r="BA42">
        <v>760177</v>
      </c>
      <c r="BB42">
        <v>2333174</v>
      </c>
      <c r="BC42">
        <v>0</v>
      </c>
      <c r="BD42">
        <v>2437850</v>
      </c>
      <c r="BE42">
        <v>0</v>
      </c>
      <c r="BF42">
        <v>149116</v>
      </c>
      <c r="BG42">
        <v>2175224</v>
      </c>
      <c r="BH42">
        <v>0</v>
      </c>
      <c r="BI42">
        <v>866948</v>
      </c>
      <c r="BJ42">
        <v>0</v>
      </c>
      <c r="BK42">
        <v>0</v>
      </c>
      <c r="BL42">
        <v>917655</v>
      </c>
      <c r="BM42">
        <v>99740</v>
      </c>
      <c r="BN42">
        <v>0</v>
      </c>
      <c r="BO42">
        <v>0</v>
      </c>
      <c r="BP42">
        <v>47955</v>
      </c>
      <c r="BQ42">
        <v>0</v>
      </c>
      <c r="BR42">
        <v>66161</v>
      </c>
      <c r="BS42">
        <v>0</v>
      </c>
      <c r="BT42">
        <v>19378</v>
      </c>
      <c r="BU42">
        <v>19272</v>
      </c>
      <c r="BV42">
        <v>35792376</v>
      </c>
      <c r="BW42">
        <v>817849</v>
      </c>
      <c r="BX42">
        <v>0</v>
      </c>
      <c r="BY42">
        <v>514280</v>
      </c>
      <c r="BZ42">
        <v>0</v>
      </c>
      <c r="CA42">
        <v>13100</v>
      </c>
      <c r="CB42">
        <v>47475</v>
      </c>
      <c r="CC42">
        <v>19660</v>
      </c>
      <c r="CD42">
        <v>0</v>
      </c>
      <c r="CE42">
        <v>339445</v>
      </c>
      <c r="CF42">
        <v>0</v>
      </c>
      <c r="CG42">
        <v>0</v>
      </c>
      <c r="CH42">
        <v>0</v>
      </c>
      <c r="CI42">
        <v>1454717</v>
      </c>
      <c r="CJ42">
        <v>0</v>
      </c>
      <c r="CK42">
        <v>0</v>
      </c>
      <c r="CL42">
        <v>0</v>
      </c>
      <c r="CM42">
        <v>3127</v>
      </c>
      <c r="CN42">
        <v>0</v>
      </c>
      <c r="CO42">
        <v>0</v>
      </c>
      <c r="CP42">
        <v>3160896</v>
      </c>
      <c r="CQ42">
        <v>0</v>
      </c>
      <c r="CR42">
        <v>0</v>
      </c>
      <c r="CS42">
        <v>0</v>
      </c>
      <c r="CT42">
        <v>1686826</v>
      </c>
      <c r="CU42">
        <v>0</v>
      </c>
      <c r="CV42">
        <v>37639351</v>
      </c>
      <c r="CW42">
        <v>400573</v>
      </c>
      <c r="CX42">
        <v>0</v>
      </c>
      <c r="CY42">
        <v>481</v>
      </c>
      <c r="CZ42">
        <v>0</v>
      </c>
      <c r="DA42">
        <v>0</v>
      </c>
      <c r="DB42">
        <v>0</v>
      </c>
      <c r="DC42">
        <v>0</v>
      </c>
      <c r="DD42">
        <v>15567</v>
      </c>
      <c r="DE42">
        <v>0</v>
      </c>
      <c r="DF42">
        <v>1160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6291085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1041</v>
      </c>
      <c r="EA42">
        <v>0</v>
      </c>
      <c r="EB42">
        <v>15057864</v>
      </c>
      <c r="EC42">
        <v>5202873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7289290</v>
      </c>
      <c r="EK42">
        <v>38505088</v>
      </c>
      <c r="EL42">
        <v>0</v>
      </c>
      <c r="EM42">
        <v>0</v>
      </c>
      <c r="EN42">
        <v>108345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30990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1832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1741777</v>
      </c>
      <c r="GN42">
        <v>0</v>
      </c>
      <c r="GO42">
        <v>67364759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7585512</v>
      </c>
      <c r="GY42">
        <v>0</v>
      </c>
      <c r="GZ42">
        <v>0</v>
      </c>
      <c r="HA42">
        <v>417314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116022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34188347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7572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244</v>
      </c>
      <c r="C43">
        <v>625877458</v>
      </c>
      <c r="D43">
        <v>279638935</v>
      </c>
      <c r="E43">
        <v>0</v>
      </c>
      <c r="F43">
        <v>165438526</v>
      </c>
      <c r="G43">
        <v>70646992</v>
      </c>
      <c r="H43">
        <v>240</v>
      </c>
      <c r="I43">
        <v>171151</v>
      </c>
      <c r="J43">
        <v>1343555</v>
      </c>
      <c r="K43">
        <v>10997975</v>
      </c>
      <c r="L43">
        <v>897056</v>
      </c>
      <c r="M43">
        <v>1606635</v>
      </c>
      <c r="N43">
        <v>0</v>
      </c>
      <c r="O43">
        <v>1517077</v>
      </c>
      <c r="P43">
        <v>4472731</v>
      </c>
      <c r="Q43">
        <v>0</v>
      </c>
      <c r="R43">
        <v>0</v>
      </c>
      <c r="S43">
        <v>5935</v>
      </c>
      <c r="T43">
        <v>848341</v>
      </c>
      <c r="U43">
        <v>3438</v>
      </c>
      <c r="V43">
        <v>11770</v>
      </c>
      <c r="W43">
        <v>0</v>
      </c>
      <c r="X43">
        <v>0</v>
      </c>
      <c r="Y43">
        <v>0</v>
      </c>
      <c r="Z43">
        <v>644</v>
      </c>
      <c r="AA43">
        <v>0</v>
      </c>
      <c r="AB43">
        <v>9105</v>
      </c>
      <c r="AC43">
        <v>0</v>
      </c>
      <c r="AD43">
        <v>2177</v>
      </c>
      <c r="AE43">
        <v>0</v>
      </c>
      <c r="AF43">
        <v>0</v>
      </c>
      <c r="AG43">
        <v>547</v>
      </c>
      <c r="AH43">
        <v>0</v>
      </c>
      <c r="AI43">
        <v>0</v>
      </c>
      <c r="AJ43">
        <v>0</v>
      </c>
      <c r="AK43">
        <v>24195</v>
      </c>
      <c r="AL43">
        <v>0</v>
      </c>
      <c r="AM43">
        <v>0</v>
      </c>
      <c r="AN43">
        <v>0</v>
      </c>
      <c r="AO43">
        <v>1794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178377</v>
      </c>
      <c r="BB43">
        <v>18208241</v>
      </c>
      <c r="BC43">
        <v>140530</v>
      </c>
      <c r="BD43">
        <v>3721039</v>
      </c>
      <c r="BE43">
        <v>194732</v>
      </c>
      <c r="BF43">
        <v>580837</v>
      </c>
      <c r="BG43">
        <v>1414875</v>
      </c>
      <c r="BH43">
        <v>147429</v>
      </c>
      <c r="BI43">
        <v>7450122</v>
      </c>
      <c r="BJ43">
        <v>4940</v>
      </c>
      <c r="BK43">
        <v>0</v>
      </c>
      <c r="BL43">
        <v>8997651</v>
      </c>
      <c r="BM43">
        <v>1392251</v>
      </c>
      <c r="BN43">
        <v>0</v>
      </c>
      <c r="BO43">
        <v>21086</v>
      </c>
      <c r="BP43">
        <v>4673871</v>
      </c>
      <c r="BQ43">
        <v>0</v>
      </c>
      <c r="BR43">
        <v>5792115</v>
      </c>
      <c r="BS43">
        <v>0</v>
      </c>
      <c r="BT43">
        <v>4239710</v>
      </c>
      <c r="BU43">
        <v>15151</v>
      </c>
      <c r="BV43">
        <v>4302</v>
      </c>
      <c r="BW43">
        <v>1638675</v>
      </c>
      <c r="BX43">
        <v>17864</v>
      </c>
      <c r="BY43">
        <v>0</v>
      </c>
      <c r="BZ43">
        <v>0</v>
      </c>
      <c r="CA43">
        <v>2634</v>
      </c>
      <c r="CB43">
        <v>114056</v>
      </c>
      <c r="CC43">
        <v>8616</v>
      </c>
      <c r="CD43">
        <v>0</v>
      </c>
      <c r="CE43">
        <v>41351</v>
      </c>
      <c r="CF43">
        <v>5747</v>
      </c>
      <c r="CG43">
        <v>0</v>
      </c>
      <c r="CH43">
        <v>938</v>
      </c>
      <c r="CI43">
        <v>0</v>
      </c>
      <c r="CJ43">
        <v>118262</v>
      </c>
      <c r="CK43">
        <v>8734</v>
      </c>
      <c r="CL43">
        <v>251</v>
      </c>
      <c r="CM43">
        <v>2473</v>
      </c>
      <c r="CN43">
        <v>0</v>
      </c>
      <c r="CO43">
        <v>0</v>
      </c>
      <c r="CP43">
        <v>291982</v>
      </c>
      <c r="CQ43">
        <v>55404</v>
      </c>
      <c r="CR43">
        <v>0</v>
      </c>
      <c r="CS43">
        <v>0</v>
      </c>
      <c r="CT43">
        <v>1542158</v>
      </c>
      <c r="CU43">
        <v>0</v>
      </c>
      <c r="CV43">
        <v>22280262</v>
      </c>
      <c r="CW43">
        <v>344143</v>
      </c>
      <c r="CX43">
        <v>933</v>
      </c>
      <c r="CY43">
        <v>0</v>
      </c>
      <c r="CZ43">
        <v>252</v>
      </c>
      <c r="DA43">
        <v>0</v>
      </c>
      <c r="DB43">
        <v>0</v>
      </c>
      <c r="DC43">
        <v>515</v>
      </c>
      <c r="DD43">
        <v>0</v>
      </c>
      <c r="DE43">
        <v>0</v>
      </c>
      <c r="DF43">
        <v>468</v>
      </c>
      <c r="DG43">
        <v>0</v>
      </c>
      <c r="DH43">
        <v>0</v>
      </c>
      <c r="DI43">
        <v>0</v>
      </c>
      <c r="DJ43">
        <v>0</v>
      </c>
      <c r="DK43">
        <v>1724</v>
      </c>
      <c r="DL43">
        <v>0</v>
      </c>
      <c r="DM43">
        <v>0</v>
      </c>
      <c r="DN43">
        <v>732077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525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571</v>
      </c>
      <c r="ED43">
        <v>0</v>
      </c>
      <c r="EE43">
        <v>0</v>
      </c>
      <c r="EF43">
        <v>0</v>
      </c>
      <c r="EG43">
        <v>0</v>
      </c>
      <c r="EH43">
        <v>208</v>
      </c>
      <c r="EI43">
        <v>0</v>
      </c>
      <c r="EJ43">
        <v>0</v>
      </c>
      <c r="EK43">
        <v>227073</v>
      </c>
      <c r="EL43">
        <v>0</v>
      </c>
      <c r="EM43">
        <v>0</v>
      </c>
      <c r="EN43">
        <v>209711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1546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260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434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7308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372</v>
      </c>
      <c r="GN43">
        <v>0</v>
      </c>
      <c r="GO43">
        <v>377288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1486932</v>
      </c>
      <c r="GY43">
        <v>0</v>
      </c>
      <c r="GZ43">
        <v>0</v>
      </c>
      <c r="HA43">
        <v>1539199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434</v>
      </c>
      <c r="HU43">
        <v>0</v>
      </c>
      <c r="HV43">
        <v>0</v>
      </c>
      <c r="HW43">
        <v>0</v>
      </c>
    </row>
    <row r="44" spans="1:231">
      <c r="A44">
        <v>38</v>
      </c>
      <c r="B44" t="s">
        <v>342</v>
      </c>
      <c r="C44">
        <v>3201606370</v>
      </c>
      <c r="D44">
        <v>101707769</v>
      </c>
      <c r="E44">
        <v>0</v>
      </c>
      <c r="F44">
        <v>286897775</v>
      </c>
      <c r="G44">
        <v>50456560</v>
      </c>
      <c r="H44">
        <v>267207</v>
      </c>
      <c r="I44">
        <v>8816059</v>
      </c>
      <c r="J44">
        <v>2276631</v>
      </c>
      <c r="K44">
        <v>48725947</v>
      </c>
      <c r="L44">
        <v>29292470</v>
      </c>
      <c r="M44">
        <v>33422599</v>
      </c>
      <c r="N44">
        <v>3792</v>
      </c>
      <c r="O44">
        <v>62316272</v>
      </c>
      <c r="P44">
        <v>368813445</v>
      </c>
      <c r="Q44">
        <v>0</v>
      </c>
      <c r="R44">
        <v>0</v>
      </c>
      <c r="S44">
        <v>643168</v>
      </c>
      <c r="T44">
        <v>2776726</v>
      </c>
      <c r="U44">
        <v>679488</v>
      </c>
      <c r="V44">
        <v>13951</v>
      </c>
      <c r="W44">
        <v>0</v>
      </c>
      <c r="X44">
        <v>544763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1794383</v>
      </c>
      <c r="AE44">
        <v>0</v>
      </c>
      <c r="AF44">
        <v>10350254</v>
      </c>
      <c r="AG44">
        <v>4398072</v>
      </c>
      <c r="AH44">
        <v>485609</v>
      </c>
      <c r="AI44">
        <v>0</v>
      </c>
      <c r="AJ44">
        <v>993354</v>
      </c>
      <c r="AK44">
        <v>2885899</v>
      </c>
      <c r="AL44">
        <v>927683</v>
      </c>
      <c r="AM44">
        <v>4318</v>
      </c>
      <c r="AN44">
        <v>366469</v>
      </c>
      <c r="AO44">
        <v>38858829</v>
      </c>
      <c r="AP44">
        <v>0</v>
      </c>
      <c r="AQ44">
        <v>89723</v>
      </c>
      <c r="AR44">
        <v>553726</v>
      </c>
      <c r="AS44">
        <v>14447124</v>
      </c>
      <c r="AT44">
        <v>2313699</v>
      </c>
      <c r="AU44">
        <v>26889</v>
      </c>
      <c r="AV44">
        <v>0</v>
      </c>
      <c r="AW44">
        <v>0</v>
      </c>
      <c r="AX44">
        <v>52075</v>
      </c>
      <c r="AY44">
        <v>0</v>
      </c>
      <c r="AZ44">
        <v>0</v>
      </c>
      <c r="BA44">
        <v>65603787</v>
      </c>
      <c r="BB44">
        <v>456108</v>
      </c>
      <c r="BC44">
        <v>110164</v>
      </c>
      <c r="BD44">
        <v>80586869</v>
      </c>
      <c r="BE44">
        <v>15250</v>
      </c>
      <c r="BF44">
        <v>3905104</v>
      </c>
      <c r="BG44">
        <v>5751126</v>
      </c>
      <c r="BH44">
        <v>0</v>
      </c>
      <c r="BI44">
        <v>33908334</v>
      </c>
      <c r="BJ44">
        <v>0</v>
      </c>
      <c r="BK44">
        <v>0</v>
      </c>
      <c r="BL44">
        <v>32950293</v>
      </c>
      <c r="BM44">
        <v>25280837</v>
      </c>
      <c r="BN44">
        <v>0</v>
      </c>
      <c r="BO44">
        <v>0</v>
      </c>
      <c r="BP44">
        <v>1727982</v>
      </c>
      <c r="BQ44">
        <v>0</v>
      </c>
      <c r="BR44">
        <v>4051895</v>
      </c>
      <c r="BS44">
        <v>37208</v>
      </c>
      <c r="BT44">
        <v>32210638</v>
      </c>
      <c r="BU44">
        <v>361808</v>
      </c>
      <c r="BV44">
        <v>314624608</v>
      </c>
      <c r="BW44">
        <v>1483659</v>
      </c>
      <c r="BX44">
        <v>451911</v>
      </c>
      <c r="BY44">
        <v>39367</v>
      </c>
      <c r="BZ44">
        <v>0</v>
      </c>
      <c r="CA44">
        <v>55596</v>
      </c>
      <c r="CB44">
        <v>50286</v>
      </c>
      <c r="CC44">
        <v>30147</v>
      </c>
      <c r="CD44">
        <v>11132</v>
      </c>
      <c r="CE44">
        <v>1141512</v>
      </c>
      <c r="CF44">
        <v>596944</v>
      </c>
      <c r="CG44">
        <v>6274</v>
      </c>
      <c r="CH44">
        <v>29598</v>
      </c>
      <c r="CI44">
        <v>8234501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992110</v>
      </c>
      <c r="CQ44">
        <v>19646</v>
      </c>
      <c r="CR44">
        <v>0</v>
      </c>
      <c r="CS44">
        <v>0</v>
      </c>
      <c r="CT44">
        <v>95635139</v>
      </c>
      <c r="CU44">
        <v>0</v>
      </c>
      <c r="CV44">
        <v>317359069</v>
      </c>
      <c r="CW44">
        <v>21047903</v>
      </c>
      <c r="CX44">
        <v>4435</v>
      </c>
      <c r="CY44">
        <v>85945</v>
      </c>
      <c r="CZ44">
        <v>353361</v>
      </c>
      <c r="DA44">
        <v>0</v>
      </c>
      <c r="DB44">
        <v>0</v>
      </c>
      <c r="DC44">
        <v>0</v>
      </c>
      <c r="DD44">
        <v>9202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14664</v>
      </c>
      <c r="DK44">
        <v>0</v>
      </c>
      <c r="DL44">
        <v>26579</v>
      </c>
      <c r="DM44">
        <v>15591</v>
      </c>
      <c r="DN44">
        <v>233638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192258</v>
      </c>
      <c r="EC44">
        <v>24511761</v>
      </c>
      <c r="ED44">
        <v>0</v>
      </c>
      <c r="EE44">
        <v>0</v>
      </c>
      <c r="EF44">
        <v>0</v>
      </c>
      <c r="EG44">
        <v>65413</v>
      </c>
      <c r="EH44">
        <v>23506280</v>
      </c>
      <c r="EI44">
        <v>0</v>
      </c>
      <c r="EJ44">
        <v>42350693</v>
      </c>
      <c r="EK44">
        <v>98209651</v>
      </c>
      <c r="EL44">
        <v>0</v>
      </c>
      <c r="EM44">
        <v>0</v>
      </c>
      <c r="EN44">
        <v>8743810</v>
      </c>
      <c r="EO44">
        <v>0</v>
      </c>
      <c r="EP44">
        <v>0</v>
      </c>
      <c r="EQ44">
        <v>647929</v>
      </c>
      <c r="ER44">
        <v>0</v>
      </c>
      <c r="ES44">
        <v>0</v>
      </c>
      <c r="ET44">
        <v>9471</v>
      </c>
      <c r="EU44">
        <v>0</v>
      </c>
      <c r="EV44">
        <v>622416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10325</v>
      </c>
      <c r="FF44">
        <v>0</v>
      </c>
      <c r="FG44">
        <v>241218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769384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337990</v>
      </c>
      <c r="FW44">
        <v>123850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12354</v>
      </c>
      <c r="GF44">
        <v>400597</v>
      </c>
      <c r="GG44">
        <v>1953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24106649</v>
      </c>
      <c r="GN44">
        <v>1685344</v>
      </c>
      <c r="GO44">
        <v>430450162</v>
      </c>
      <c r="GP44">
        <v>0</v>
      </c>
      <c r="GQ44">
        <v>0</v>
      </c>
      <c r="GR44">
        <v>11803598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331913502</v>
      </c>
      <c r="GY44">
        <v>0</v>
      </c>
      <c r="GZ44">
        <v>0</v>
      </c>
      <c r="HA44">
        <v>75176814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246</v>
      </c>
      <c r="C45">
        <v>1180092781</v>
      </c>
      <c r="D45">
        <v>49767711</v>
      </c>
      <c r="E45">
        <v>0</v>
      </c>
      <c r="F45">
        <v>390691155</v>
      </c>
      <c r="G45">
        <v>22967333</v>
      </c>
      <c r="H45">
        <v>0</v>
      </c>
      <c r="I45">
        <v>1757590</v>
      </c>
      <c r="J45">
        <v>85974482</v>
      </c>
      <c r="K45">
        <v>41127198</v>
      </c>
      <c r="L45">
        <v>10428192</v>
      </c>
      <c r="M45">
        <v>15162954</v>
      </c>
      <c r="N45">
        <v>0</v>
      </c>
      <c r="O45">
        <v>74140224</v>
      </c>
      <c r="P45">
        <v>45082520</v>
      </c>
      <c r="Q45">
        <v>0</v>
      </c>
      <c r="R45">
        <v>0</v>
      </c>
      <c r="S45">
        <v>0</v>
      </c>
      <c r="T45">
        <v>3443922</v>
      </c>
      <c r="U45">
        <v>177871</v>
      </c>
      <c r="V45">
        <v>487470</v>
      </c>
      <c r="W45">
        <v>0</v>
      </c>
      <c r="X45">
        <v>113343</v>
      </c>
      <c r="Y45">
        <v>252</v>
      </c>
      <c r="Z45">
        <v>516270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1252758</v>
      </c>
      <c r="AG45">
        <v>2976</v>
      </c>
      <c r="AH45">
        <v>0</v>
      </c>
      <c r="AI45">
        <v>276</v>
      </c>
      <c r="AJ45">
        <v>0</v>
      </c>
      <c r="AK45">
        <v>253348</v>
      </c>
      <c r="AL45">
        <v>0</v>
      </c>
      <c r="AM45">
        <v>0</v>
      </c>
      <c r="AN45">
        <v>0</v>
      </c>
      <c r="AO45">
        <v>3518</v>
      </c>
      <c r="AP45">
        <v>0</v>
      </c>
      <c r="AQ45">
        <v>0</v>
      </c>
      <c r="AR45">
        <v>0</v>
      </c>
      <c r="AS45">
        <v>3789509</v>
      </c>
      <c r="AT45">
        <v>12177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1798</v>
      </c>
      <c r="BA45">
        <v>1464061</v>
      </c>
      <c r="BB45">
        <v>2633891</v>
      </c>
      <c r="BC45">
        <v>281579</v>
      </c>
      <c r="BD45">
        <v>38848520</v>
      </c>
      <c r="BE45">
        <v>118564</v>
      </c>
      <c r="BF45">
        <v>1704756</v>
      </c>
      <c r="BG45">
        <v>4520534</v>
      </c>
      <c r="BH45">
        <v>6621</v>
      </c>
      <c r="BI45">
        <v>11588758</v>
      </c>
      <c r="BJ45">
        <v>0</v>
      </c>
      <c r="BK45">
        <v>0</v>
      </c>
      <c r="BL45">
        <v>39740023</v>
      </c>
      <c r="BM45">
        <v>9045271</v>
      </c>
      <c r="BN45">
        <v>0</v>
      </c>
      <c r="BO45">
        <v>86636</v>
      </c>
      <c r="BP45">
        <v>729815</v>
      </c>
      <c r="BQ45">
        <v>0</v>
      </c>
      <c r="BR45">
        <v>1909991</v>
      </c>
      <c r="BS45">
        <v>0</v>
      </c>
      <c r="BT45">
        <v>179844</v>
      </c>
      <c r="BU45">
        <v>702644</v>
      </c>
      <c r="BV45">
        <v>15288255</v>
      </c>
      <c r="BW45">
        <v>12549391</v>
      </c>
      <c r="BX45">
        <v>450013</v>
      </c>
      <c r="BY45">
        <v>0</v>
      </c>
      <c r="BZ45">
        <v>0</v>
      </c>
      <c r="CA45">
        <v>465491</v>
      </c>
      <c r="CB45">
        <v>105591</v>
      </c>
      <c r="CC45">
        <v>20836</v>
      </c>
      <c r="CD45">
        <v>0</v>
      </c>
      <c r="CE45">
        <v>45316</v>
      </c>
      <c r="CF45">
        <v>14100</v>
      </c>
      <c r="CG45">
        <v>3930</v>
      </c>
      <c r="CH45">
        <v>0</v>
      </c>
      <c r="CI45">
        <v>6296</v>
      </c>
      <c r="CJ45">
        <v>0</v>
      </c>
      <c r="CK45">
        <v>2078</v>
      </c>
      <c r="CL45">
        <v>3735</v>
      </c>
      <c r="CM45">
        <v>551</v>
      </c>
      <c r="CN45">
        <v>0</v>
      </c>
      <c r="CO45">
        <v>0</v>
      </c>
      <c r="CP45">
        <v>479532</v>
      </c>
      <c r="CQ45">
        <v>30091</v>
      </c>
      <c r="CR45">
        <v>0</v>
      </c>
      <c r="CS45">
        <v>0</v>
      </c>
      <c r="CT45">
        <v>23434865</v>
      </c>
      <c r="CU45">
        <v>0</v>
      </c>
      <c r="CV45">
        <v>142262648</v>
      </c>
      <c r="CW45">
        <v>1605015</v>
      </c>
      <c r="CX45">
        <v>0</v>
      </c>
      <c r="CY45">
        <v>58306</v>
      </c>
      <c r="CZ45">
        <v>0</v>
      </c>
      <c r="DA45">
        <v>618</v>
      </c>
      <c r="DB45">
        <v>124605</v>
      </c>
      <c r="DC45">
        <v>70041</v>
      </c>
      <c r="DD45">
        <v>0</v>
      </c>
      <c r="DE45">
        <v>1114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324</v>
      </c>
      <c r="DN45">
        <v>7222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1053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4209</v>
      </c>
      <c r="ED45">
        <v>0</v>
      </c>
      <c r="EE45">
        <v>0</v>
      </c>
      <c r="EF45">
        <v>0</v>
      </c>
      <c r="EG45">
        <v>0</v>
      </c>
      <c r="EH45">
        <v>806573</v>
      </c>
      <c r="EI45">
        <v>0</v>
      </c>
      <c r="EJ45">
        <v>4687</v>
      </c>
      <c r="EK45">
        <v>694291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1944</v>
      </c>
      <c r="ER45">
        <v>1144</v>
      </c>
      <c r="ES45">
        <v>0</v>
      </c>
      <c r="ET45">
        <v>59670</v>
      </c>
      <c r="EU45">
        <v>0</v>
      </c>
      <c r="EV45">
        <v>59304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54824</v>
      </c>
      <c r="FH45">
        <v>0</v>
      </c>
      <c r="FI45">
        <v>0</v>
      </c>
      <c r="FJ45">
        <v>2140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2645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151178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118269216</v>
      </c>
      <c r="GP45">
        <v>0</v>
      </c>
      <c r="GQ45">
        <v>0</v>
      </c>
      <c r="GR45">
        <v>102371</v>
      </c>
      <c r="GS45">
        <v>0</v>
      </c>
      <c r="GT45">
        <v>325</v>
      </c>
      <c r="GU45">
        <v>0</v>
      </c>
      <c r="GV45">
        <v>0</v>
      </c>
      <c r="GW45">
        <v>0</v>
      </c>
      <c r="GX45">
        <v>1989469</v>
      </c>
      <c r="GY45">
        <v>0</v>
      </c>
      <c r="GZ45">
        <v>0</v>
      </c>
      <c r="HA45">
        <v>140478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941</v>
      </c>
      <c r="HU45">
        <v>0</v>
      </c>
      <c r="HV45">
        <v>0</v>
      </c>
      <c r="HW45">
        <v>0</v>
      </c>
    </row>
    <row r="46" spans="1:231">
      <c r="A46">
        <v>40</v>
      </c>
      <c r="B46" t="s">
        <v>247</v>
      </c>
      <c r="C46">
        <v>232072552</v>
      </c>
      <c r="D46">
        <v>39328726</v>
      </c>
      <c r="E46">
        <v>0</v>
      </c>
      <c r="F46">
        <v>116654928</v>
      </c>
      <c r="G46">
        <v>2409663</v>
      </c>
      <c r="H46">
        <v>0</v>
      </c>
      <c r="I46">
        <v>83493</v>
      </c>
      <c r="J46">
        <v>3400662</v>
      </c>
      <c r="K46">
        <v>49043968</v>
      </c>
      <c r="L46">
        <v>232229</v>
      </c>
      <c r="M46">
        <v>1931397</v>
      </c>
      <c r="N46">
        <v>0</v>
      </c>
      <c r="O46">
        <v>3692604</v>
      </c>
      <c r="P46">
        <v>5419421</v>
      </c>
      <c r="Q46">
        <v>0</v>
      </c>
      <c r="R46">
        <v>0</v>
      </c>
      <c r="S46">
        <v>19928</v>
      </c>
      <c r="T46">
        <v>3082</v>
      </c>
      <c r="U46">
        <v>0</v>
      </c>
      <c r="V46">
        <v>6683</v>
      </c>
      <c r="W46">
        <v>0</v>
      </c>
      <c r="X46">
        <v>0</v>
      </c>
      <c r="Y46">
        <v>0</v>
      </c>
      <c r="Z46">
        <v>394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11362</v>
      </c>
      <c r="AK46">
        <v>15988</v>
      </c>
      <c r="AL46">
        <v>0</v>
      </c>
      <c r="AM46">
        <v>0</v>
      </c>
      <c r="AN46">
        <v>0</v>
      </c>
      <c r="AO46">
        <v>73788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45944</v>
      </c>
      <c r="BB46">
        <v>93669</v>
      </c>
      <c r="BC46">
        <v>133549</v>
      </c>
      <c r="BD46">
        <v>1090916</v>
      </c>
      <c r="BE46">
        <v>37194</v>
      </c>
      <c r="BF46">
        <v>145054</v>
      </c>
      <c r="BG46">
        <v>56790</v>
      </c>
      <c r="BH46">
        <v>0</v>
      </c>
      <c r="BI46">
        <v>292175</v>
      </c>
      <c r="BJ46">
        <v>0</v>
      </c>
      <c r="BK46">
        <v>0</v>
      </c>
      <c r="BL46">
        <v>1815686</v>
      </c>
      <c r="BM46">
        <v>54163</v>
      </c>
      <c r="BN46">
        <v>0</v>
      </c>
      <c r="BO46">
        <v>0</v>
      </c>
      <c r="BP46">
        <v>71708</v>
      </c>
      <c r="BQ46">
        <v>0</v>
      </c>
      <c r="BR46">
        <v>541537</v>
      </c>
      <c r="BS46">
        <v>0</v>
      </c>
      <c r="BT46">
        <v>191420</v>
      </c>
      <c r="BU46">
        <v>3569</v>
      </c>
      <c r="BV46">
        <v>336</v>
      </c>
      <c r="BW46">
        <v>9995</v>
      </c>
      <c r="BX46">
        <v>0</v>
      </c>
      <c r="BY46">
        <v>0</v>
      </c>
      <c r="BZ46">
        <v>0</v>
      </c>
      <c r="CA46">
        <v>49668</v>
      </c>
      <c r="CB46">
        <v>0</v>
      </c>
      <c r="CC46">
        <v>0</v>
      </c>
      <c r="CD46">
        <v>3603</v>
      </c>
      <c r="CE46">
        <v>232</v>
      </c>
      <c r="CF46">
        <v>252</v>
      </c>
      <c r="CG46">
        <v>470</v>
      </c>
      <c r="CH46">
        <v>0</v>
      </c>
      <c r="CI46">
        <v>0</v>
      </c>
      <c r="CJ46">
        <v>0</v>
      </c>
      <c r="CK46">
        <v>0</v>
      </c>
      <c r="CL46">
        <v>1371</v>
      </c>
      <c r="CM46">
        <v>0</v>
      </c>
      <c r="CN46">
        <v>0</v>
      </c>
      <c r="CO46">
        <v>0</v>
      </c>
      <c r="CP46">
        <v>73584</v>
      </c>
      <c r="CQ46">
        <v>514</v>
      </c>
      <c r="CR46">
        <v>0</v>
      </c>
      <c r="CS46">
        <v>0</v>
      </c>
      <c r="CT46">
        <v>143107</v>
      </c>
      <c r="CU46">
        <v>0</v>
      </c>
      <c r="CV46">
        <v>3446772</v>
      </c>
      <c r="CW46">
        <v>1179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9558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367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290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111222</v>
      </c>
      <c r="GY46">
        <v>0</v>
      </c>
      <c r="GZ46">
        <v>0</v>
      </c>
      <c r="HA46">
        <v>1318342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248</v>
      </c>
      <c r="C47">
        <v>656299274</v>
      </c>
      <c r="D47">
        <v>55145780</v>
      </c>
      <c r="E47">
        <v>0</v>
      </c>
      <c r="F47">
        <v>295122893</v>
      </c>
      <c r="G47">
        <v>53928735</v>
      </c>
      <c r="H47">
        <v>3647</v>
      </c>
      <c r="I47">
        <v>432431</v>
      </c>
      <c r="J47">
        <v>9306839</v>
      </c>
      <c r="K47">
        <v>31292521</v>
      </c>
      <c r="L47">
        <v>3443648</v>
      </c>
      <c r="M47">
        <v>7353442</v>
      </c>
      <c r="N47">
        <v>7393</v>
      </c>
      <c r="O47">
        <v>4541047</v>
      </c>
      <c r="P47">
        <v>9263921</v>
      </c>
      <c r="Q47">
        <v>0</v>
      </c>
      <c r="R47">
        <v>0</v>
      </c>
      <c r="S47">
        <v>1446</v>
      </c>
      <c r="T47">
        <v>1544702</v>
      </c>
      <c r="U47">
        <v>235944</v>
      </c>
      <c r="V47">
        <v>91477</v>
      </c>
      <c r="W47">
        <v>0</v>
      </c>
      <c r="X47">
        <v>331967</v>
      </c>
      <c r="Y47">
        <v>0</v>
      </c>
      <c r="Z47">
        <v>1917</v>
      </c>
      <c r="AA47">
        <v>610</v>
      </c>
      <c r="AB47">
        <v>4105</v>
      </c>
      <c r="AC47">
        <v>0</v>
      </c>
      <c r="AD47">
        <v>0</v>
      </c>
      <c r="AE47">
        <v>0</v>
      </c>
      <c r="AF47">
        <v>0</v>
      </c>
      <c r="AG47">
        <v>7007</v>
      </c>
      <c r="AH47">
        <v>0</v>
      </c>
      <c r="AI47">
        <v>2104</v>
      </c>
      <c r="AJ47">
        <v>0</v>
      </c>
      <c r="AK47">
        <v>632910</v>
      </c>
      <c r="AL47">
        <v>549</v>
      </c>
      <c r="AM47">
        <v>0</v>
      </c>
      <c r="AN47">
        <v>95505</v>
      </c>
      <c r="AO47">
        <v>10586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556</v>
      </c>
      <c r="AV47">
        <v>0</v>
      </c>
      <c r="AW47">
        <v>0</v>
      </c>
      <c r="AX47">
        <v>853</v>
      </c>
      <c r="AY47">
        <v>0</v>
      </c>
      <c r="AZ47">
        <v>0</v>
      </c>
      <c r="BA47">
        <v>879447</v>
      </c>
      <c r="BB47">
        <v>2486034</v>
      </c>
      <c r="BC47">
        <v>1007962</v>
      </c>
      <c r="BD47">
        <v>8333296</v>
      </c>
      <c r="BE47">
        <v>859054</v>
      </c>
      <c r="BF47">
        <v>1767761</v>
      </c>
      <c r="BG47">
        <v>2176808</v>
      </c>
      <c r="BH47">
        <v>100044</v>
      </c>
      <c r="BI47">
        <v>11996766</v>
      </c>
      <c r="BJ47">
        <v>3268</v>
      </c>
      <c r="BK47">
        <v>0</v>
      </c>
      <c r="BL47">
        <v>27459524</v>
      </c>
      <c r="BM47">
        <v>4778571</v>
      </c>
      <c r="BN47">
        <v>0</v>
      </c>
      <c r="BO47">
        <v>151170</v>
      </c>
      <c r="BP47">
        <v>1253772</v>
      </c>
      <c r="BQ47">
        <v>0</v>
      </c>
      <c r="BR47">
        <v>6473706</v>
      </c>
      <c r="BS47">
        <v>262</v>
      </c>
      <c r="BT47">
        <v>1412947</v>
      </c>
      <c r="BU47">
        <v>1201283</v>
      </c>
      <c r="BV47">
        <v>43838</v>
      </c>
      <c r="BW47">
        <v>3908697</v>
      </c>
      <c r="BX47">
        <v>103965</v>
      </c>
      <c r="BY47">
        <v>0</v>
      </c>
      <c r="BZ47">
        <v>0</v>
      </c>
      <c r="CA47">
        <v>61584</v>
      </c>
      <c r="CB47">
        <v>6714</v>
      </c>
      <c r="CC47">
        <v>3727</v>
      </c>
      <c r="CD47">
        <v>321</v>
      </c>
      <c r="CE47">
        <v>123560</v>
      </c>
      <c r="CF47">
        <v>30998</v>
      </c>
      <c r="CG47">
        <v>9444</v>
      </c>
      <c r="CH47">
        <v>1365</v>
      </c>
      <c r="CI47">
        <v>1021</v>
      </c>
      <c r="CJ47">
        <v>51832</v>
      </c>
      <c r="CK47">
        <v>0</v>
      </c>
      <c r="CL47">
        <v>11488</v>
      </c>
      <c r="CM47">
        <v>27199</v>
      </c>
      <c r="CN47">
        <v>0</v>
      </c>
      <c r="CO47">
        <v>0</v>
      </c>
      <c r="CP47">
        <v>549576</v>
      </c>
      <c r="CQ47">
        <v>323416</v>
      </c>
      <c r="CR47">
        <v>0</v>
      </c>
      <c r="CS47">
        <v>0</v>
      </c>
      <c r="CT47">
        <v>1977717</v>
      </c>
      <c r="CU47">
        <v>0</v>
      </c>
      <c r="CV47">
        <v>100102516</v>
      </c>
      <c r="CW47">
        <v>1023153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1006</v>
      </c>
      <c r="DD47">
        <v>320</v>
      </c>
      <c r="DE47">
        <v>236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831</v>
      </c>
      <c r="DN47">
        <v>20765</v>
      </c>
      <c r="DO47">
        <v>0</v>
      </c>
      <c r="DP47">
        <v>0</v>
      </c>
      <c r="DQ47">
        <v>301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1225</v>
      </c>
      <c r="EC47">
        <v>1219</v>
      </c>
      <c r="ED47">
        <v>0</v>
      </c>
      <c r="EE47">
        <v>0</v>
      </c>
      <c r="EF47">
        <v>0</v>
      </c>
      <c r="EG47">
        <v>17255</v>
      </c>
      <c r="EH47">
        <v>0</v>
      </c>
      <c r="EI47">
        <v>0</v>
      </c>
      <c r="EJ47">
        <v>0</v>
      </c>
      <c r="EK47">
        <v>359768</v>
      </c>
      <c r="EL47">
        <v>0</v>
      </c>
      <c r="EM47">
        <v>0</v>
      </c>
      <c r="EN47">
        <v>8245</v>
      </c>
      <c r="EO47">
        <v>0</v>
      </c>
      <c r="EP47">
        <v>0</v>
      </c>
      <c r="EQ47">
        <v>0</v>
      </c>
      <c r="ER47">
        <v>1945</v>
      </c>
      <c r="ES47">
        <v>0</v>
      </c>
      <c r="ET47">
        <v>122220</v>
      </c>
      <c r="EU47">
        <v>0</v>
      </c>
      <c r="EV47">
        <v>42108</v>
      </c>
      <c r="EW47">
        <v>0</v>
      </c>
      <c r="EX47">
        <v>0</v>
      </c>
      <c r="EY47">
        <v>588</v>
      </c>
      <c r="EZ47">
        <v>1978</v>
      </c>
      <c r="FA47">
        <v>0</v>
      </c>
      <c r="FB47">
        <v>0</v>
      </c>
      <c r="FC47">
        <v>0</v>
      </c>
      <c r="FD47">
        <v>298</v>
      </c>
      <c r="FE47">
        <v>862</v>
      </c>
      <c r="FF47">
        <v>1619</v>
      </c>
      <c r="FG47">
        <v>795</v>
      </c>
      <c r="FH47">
        <v>0</v>
      </c>
      <c r="FI47">
        <v>0</v>
      </c>
      <c r="FJ47">
        <v>223</v>
      </c>
      <c r="FK47">
        <v>663</v>
      </c>
      <c r="FL47">
        <v>0</v>
      </c>
      <c r="FM47">
        <v>485</v>
      </c>
      <c r="FN47">
        <v>0</v>
      </c>
      <c r="FO47">
        <v>0</v>
      </c>
      <c r="FP47">
        <v>0</v>
      </c>
      <c r="FQ47">
        <v>1768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2015</v>
      </c>
      <c r="GB47">
        <v>0</v>
      </c>
      <c r="GC47">
        <v>0</v>
      </c>
      <c r="GD47">
        <v>0</v>
      </c>
      <c r="GE47">
        <v>4310</v>
      </c>
      <c r="GF47">
        <v>0</v>
      </c>
      <c r="GG47">
        <v>0</v>
      </c>
      <c r="GH47">
        <v>0</v>
      </c>
      <c r="GI47">
        <v>0</v>
      </c>
      <c r="GJ47">
        <v>2455</v>
      </c>
      <c r="GK47">
        <v>2074</v>
      </c>
      <c r="GL47">
        <v>0</v>
      </c>
      <c r="GM47">
        <v>0</v>
      </c>
      <c r="GN47">
        <v>0</v>
      </c>
      <c r="GO47">
        <v>335728</v>
      </c>
      <c r="GP47">
        <v>0</v>
      </c>
      <c r="GQ47">
        <v>0</v>
      </c>
      <c r="GR47">
        <v>0</v>
      </c>
      <c r="GS47">
        <v>0</v>
      </c>
      <c r="GT47">
        <v>245</v>
      </c>
      <c r="GU47">
        <v>0</v>
      </c>
      <c r="GV47">
        <v>0</v>
      </c>
      <c r="GW47">
        <v>0</v>
      </c>
      <c r="GX47">
        <v>1060389</v>
      </c>
      <c r="GY47">
        <v>0</v>
      </c>
      <c r="GZ47">
        <v>0</v>
      </c>
      <c r="HA47">
        <v>791600</v>
      </c>
      <c r="HB47">
        <v>0</v>
      </c>
      <c r="HC47">
        <v>730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3258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1150</v>
      </c>
      <c r="HU47">
        <v>0</v>
      </c>
      <c r="HV47">
        <v>0</v>
      </c>
      <c r="HW47">
        <v>256</v>
      </c>
    </row>
    <row r="48" spans="1:231">
      <c r="A48">
        <v>42</v>
      </c>
      <c r="B48" t="s">
        <v>249</v>
      </c>
      <c r="C48">
        <v>901370101</v>
      </c>
      <c r="D48">
        <v>75600390</v>
      </c>
      <c r="E48">
        <v>0</v>
      </c>
      <c r="F48">
        <v>257023794</v>
      </c>
      <c r="G48">
        <v>39138341</v>
      </c>
      <c r="H48">
        <v>43375</v>
      </c>
      <c r="I48">
        <v>1474025</v>
      </c>
      <c r="J48">
        <v>7008327</v>
      </c>
      <c r="K48">
        <v>61520051</v>
      </c>
      <c r="L48">
        <v>8049085</v>
      </c>
      <c r="M48">
        <v>5856506</v>
      </c>
      <c r="N48">
        <v>0</v>
      </c>
      <c r="O48">
        <v>11447929</v>
      </c>
      <c r="P48">
        <v>8629360</v>
      </c>
      <c r="Q48">
        <v>277</v>
      </c>
      <c r="R48">
        <v>0</v>
      </c>
      <c r="S48">
        <v>0</v>
      </c>
      <c r="T48">
        <v>3112001</v>
      </c>
      <c r="U48">
        <v>426</v>
      </c>
      <c r="V48">
        <v>0</v>
      </c>
      <c r="W48">
        <v>0</v>
      </c>
      <c r="X48">
        <v>2995</v>
      </c>
      <c r="Y48">
        <v>0</v>
      </c>
      <c r="Z48">
        <v>3615</v>
      </c>
      <c r="AA48">
        <v>0</v>
      </c>
      <c r="AB48">
        <v>0</v>
      </c>
      <c r="AC48">
        <v>0</v>
      </c>
      <c r="AD48">
        <v>2112</v>
      </c>
      <c r="AE48">
        <v>0</v>
      </c>
      <c r="AF48">
        <v>646</v>
      </c>
      <c r="AG48">
        <v>9434</v>
      </c>
      <c r="AH48">
        <v>0</v>
      </c>
      <c r="AI48">
        <v>378</v>
      </c>
      <c r="AJ48">
        <v>0</v>
      </c>
      <c r="AK48">
        <v>5194142</v>
      </c>
      <c r="AL48">
        <v>761</v>
      </c>
      <c r="AM48">
        <v>315574</v>
      </c>
      <c r="AN48">
        <v>0</v>
      </c>
      <c r="AO48">
        <v>109071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3168</v>
      </c>
      <c r="AV48">
        <v>0</v>
      </c>
      <c r="AW48">
        <v>0</v>
      </c>
      <c r="AX48">
        <v>24824</v>
      </c>
      <c r="AY48">
        <v>0</v>
      </c>
      <c r="AZ48">
        <v>0</v>
      </c>
      <c r="BA48">
        <v>7767096</v>
      </c>
      <c r="BB48">
        <v>16991368</v>
      </c>
      <c r="BC48">
        <v>5290910</v>
      </c>
      <c r="BD48">
        <v>27116397</v>
      </c>
      <c r="BE48">
        <v>1543645</v>
      </c>
      <c r="BF48">
        <v>5343528</v>
      </c>
      <c r="BG48">
        <v>4710912</v>
      </c>
      <c r="BH48">
        <v>272474</v>
      </c>
      <c r="BI48">
        <v>14974376</v>
      </c>
      <c r="BJ48">
        <v>0</v>
      </c>
      <c r="BK48">
        <v>0</v>
      </c>
      <c r="BL48">
        <v>78214366</v>
      </c>
      <c r="BM48">
        <v>12877457</v>
      </c>
      <c r="BN48">
        <v>0</v>
      </c>
      <c r="BO48">
        <v>85868</v>
      </c>
      <c r="BP48">
        <v>2022897</v>
      </c>
      <c r="BQ48">
        <v>0</v>
      </c>
      <c r="BR48">
        <v>26024241</v>
      </c>
      <c r="BS48">
        <v>391</v>
      </c>
      <c r="BT48">
        <v>6429779</v>
      </c>
      <c r="BU48">
        <v>624704</v>
      </c>
      <c r="BV48">
        <v>2442</v>
      </c>
      <c r="BW48">
        <v>7296814</v>
      </c>
      <c r="BX48">
        <v>3834269</v>
      </c>
      <c r="BY48">
        <v>2437</v>
      </c>
      <c r="BZ48">
        <v>255</v>
      </c>
      <c r="CA48">
        <v>64598</v>
      </c>
      <c r="CB48">
        <v>149947</v>
      </c>
      <c r="CC48">
        <v>36471</v>
      </c>
      <c r="CD48">
        <v>2817</v>
      </c>
      <c r="CE48">
        <v>446814</v>
      </c>
      <c r="CF48">
        <v>116930</v>
      </c>
      <c r="CG48">
        <v>21212</v>
      </c>
      <c r="CH48">
        <v>0</v>
      </c>
      <c r="CI48">
        <v>1836</v>
      </c>
      <c r="CJ48">
        <v>0</v>
      </c>
      <c r="CK48">
        <v>0</v>
      </c>
      <c r="CL48">
        <v>7828</v>
      </c>
      <c r="CM48">
        <v>370729</v>
      </c>
      <c r="CN48">
        <v>391</v>
      </c>
      <c r="CO48">
        <v>0</v>
      </c>
      <c r="CP48">
        <v>7901400</v>
      </c>
      <c r="CQ48">
        <v>186091</v>
      </c>
      <c r="CR48">
        <v>0</v>
      </c>
      <c r="CS48">
        <v>0</v>
      </c>
      <c r="CT48">
        <v>2354530</v>
      </c>
      <c r="CU48">
        <v>0</v>
      </c>
      <c r="CV48">
        <v>174775684</v>
      </c>
      <c r="CW48">
        <v>2296703</v>
      </c>
      <c r="CX48">
        <v>0</v>
      </c>
      <c r="CY48">
        <v>0</v>
      </c>
      <c r="CZ48">
        <v>1210</v>
      </c>
      <c r="DA48">
        <v>0</v>
      </c>
      <c r="DB48">
        <v>0</v>
      </c>
      <c r="DC48">
        <v>0</v>
      </c>
      <c r="DD48">
        <v>261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544</v>
      </c>
      <c r="DK48">
        <v>0</v>
      </c>
      <c r="DL48">
        <v>0</v>
      </c>
      <c r="DM48">
        <v>2690</v>
      </c>
      <c r="DN48">
        <v>263</v>
      </c>
      <c r="DO48">
        <v>5439</v>
      </c>
      <c r="DP48">
        <v>0</v>
      </c>
      <c r="DQ48">
        <v>444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8873</v>
      </c>
      <c r="EC48">
        <v>396</v>
      </c>
      <c r="ED48">
        <v>0</v>
      </c>
      <c r="EE48">
        <v>0</v>
      </c>
      <c r="EF48">
        <v>0</v>
      </c>
      <c r="EG48">
        <v>6047</v>
      </c>
      <c r="EH48">
        <v>11028</v>
      </c>
      <c r="EI48">
        <v>0</v>
      </c>
      <c r="EJ48">
        <v>1457</v>
      </c>
      <c r="EK48">
        <v>4247684</v>
      </c>
      <c r="EL48">
        <v>0</v>
      </c>
      <c r="EM48">
        <v>1748</v>
      </c>
      <c r="EN48">
        <v>3410</v>
      </c>
      <c r="EO48">
        <v>0</v>
      </c>
      <c r="EP48">
        <v>0</v>
      </c>
      <c r="EQ48">
        <v>0</v>
      </c>
      <c r="ER48">
        <v>11845</v>
      </c>
      <c r="ES48">
        <v>718</v>
      </c>
      <c r="ET48">
        <v>0</v>
      </c>
      <c r="EU48">
        <v>242</v>
      </c>
      <c r="EV48">
        <v>935</v>
      </c>
      <c r="EW48">
        <v>0</v>
      </c>
      <c r="EX48">
        <v>0</v>
      </c>
      <c r="EY48">
        <v>2348</v>
      </c>
      <c r="EZ48">
        <v>238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923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605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623286</v>
      </c>
      <c r="GP48">
        <v>0</v>
      </c>
      <c r="GQ48">
        <v>0</v>
      </c>
      <c r="GR48">
        <v>0</v>
      </c>
      <c r="GS48">
        <v>0</v>
      </c>
      <c r="GT48">
        <v>55266</v>
      </c>
      <c r="GU48">
        <v>0</v>
      </c>
      <c r="GV48">
        <v>0</v>
      </c>
      <c r="GW48">
        <v>0</v>
      </c>
      <c r="GX48">
        <v>1033014</v>
      </c>
      <c r="GY48">
        <v>221</v>
      </c>
      <c r="GZ48">
        <v>0</v>
      </c>
      <c r="HA48">
        <v>603570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2416</v>
      </c>
      <c r="HM48">
        <v>0</v>
      </c>
      <c r="HN48">
        <v>884</v>
      </c>
      <c r="HO48">
        <v>0</v>
      </c>
      <c r="HP48">
        <v>0</v>
      </c>
      <c r="HQ48">
        <v>686</v>
      </c>
      <c r="HR48">
        <v>0</v>
      </c>
      <c r="HS48">
        <v>0</v>
      </c>
      <c r="HT48">
        <v>10196</v>
      </c>
      <c r="HU48">
        <v>0</v>
      </c>
      <c r="HV48">
        <v>0</v>
      </c>
      <c r="HW48">
        <v>0</v>
      </c>
    </row>
    <row r="49" spans="1:231">
      <c r="A49">
        <v>43</v>
      </c>
      <c r="B49" t="s">
        <v>250</v>
      </c>
      <c r="C49">
        <v>1577319178</v>
      </c>
      <c r="D49">
        <v>118128359</v>
      </c>
      <c r="E49">
        <v>0</v>
      </c>
      <c r="F49">
        <v>566791440</v>
      </c>
      <c r="G49">
        <v>48232067</v>
      </c>
      <c r="H49">
        <v>689</v>
      </c>
      <c r="I49">
        <v>1570365</v>
      </c>
      <c r="J49">
        <v>14695441</v>
      </c>
      <c r="K49">
        <v>79878166</v>
      </c>
      <c r="L49">
        <v>19688491</v>
      </c>
      <c r="M49">
        <v>43090541</v>
      </c>
      <c r="N49">
        <v>44126</v>
      </c>
      <c r="O49">
        <v>15807485</v>
      </c>
      <c r="P49">
        <v>30882924</v>
      </c>
      <c r="Q49">
        <v>0</v>
      </c>
      <c r="R49">
        <v>0</v>
      </c>
      <c r="S49">
        <v>0</v>
      </c>
      <c r="T49">
        <v>6932159</v>
      </c>
      <c r="U49">
        <v>2328</v>
      </c>
      <c r="V49">
        <v>6323</v>
      </c>
      <c r="W49">
        <v>0</v>
      </c>
      <c r="X49">
        <v>95890</v>
      </c>
      <c r="Y49">
        <v>0</v>
      </c>
      <c r="Z49">
        <v>19220</v>
      </c>
      <c r="AA49">
        <v>0</v>
      </c>
      <c r="AB49">
        <v>0</v>
      </c>
      <c r="AC49">
        <v>0</v>
      </c>
      <c r="AD49">
        <v>1074</v>
      </c>
      <c r="AE49">
        <v>0</v>
      </c>
      <c r="AF49">
        <v>2356</v>
      </c>
      <c r="AG49">
        <v>7897</v>
      </c>
      <c r="AH49">
        <v>0</v>
      </c>
      <c r="AI49">
        <v>2352</v>
      </c>
      <c r="AJ49">
        <v>203</v>
      </c>
      <c r="AK49">
        <v>3114871</v>
      </c>
      <c r="AL49">
        <v>279</v>
      </c>
      <c r="AM49">
        <v>0</v>
      </c>
      <c r="AN49">
        <v>0</v>
      </c>
      <c r="AO49">
        <v>80575</v>
      </c>
      <c r="AP49">
        <v>0</v>
      </c>
      <c r="AQ49">
        <v>0</v>
      </c>
      <c r="AR49">
        <v>0</v>
      </c>
      <c r="AS49">
        <v>289</v>
      </c>
      <c r="AT49">
        <v>0</v>
      </c>
      <c r="AU49">
        <v>577</v>
      </c>
      <c r="AV49">
        <v>0</v>
      </c>
      <c r="AW49">
        <v>0</v>
      </c>
      <c r="AX49">
        <v>608</v>
      </c>
      <c r="AY49">
        <v>0</v>
      </c>
      <c r="AZ49">
        <v>134590</v>
      </c>
      <c r="BA49">
        <v>3822577</v>
      </c>
      <c r="BB49">
        <v>16941001</v>
      </c>
      <c r="BC49">
        <v>7421768</v>
      </c>
      <c r="BD49">
        <v>33399022</v>
      </c>
      <c r="BE49">
        <v>2856080</v>
      </c>
      <c r="BF49">
        <v>11164315</v>
      </c>
      <c r="BG49">
        <v>4717461</v>
      </c>
      <c r="BH49">
        <v>76772</v>
      </c>
      <c r="BI49">
        <v>42324091</v>
      </c>
      <c r="BJ49">
        <v>1046</v>
      </c>
      <c r="BK49">
        <v>0</v>
      </c>
      <c r="BL49">
        <v>196160156</v>
      </c>
      <c r="BM49">
        <v>37610748</v>
      </c>
      <c r="BN49">
        <v>0</v>
      </c>
      <c r="BO49">
        <v>411100</v>
      </c>
      <c r="BP49">
        <v>2147804</v>
      </c>
      <c r="BQ49">
        <v>0</v>
      </c>
      <c r="BR49">
        <v>36625841</v>
      </c>
      <c r="BS49">
        <v>20699</v>
      </c>
      <c r="BT49">
        <v>26159892</v>
      </c>
      <c r="BU49">
        <v>1226656</v>
      </c>
      <c r="BV49">
        <v>92708</v>
      </c>
      <c r="BW49">
        <v>7385823</v>
      </c>
      <c r="BX49">
        <v>592575</v>
      </c>
      <c r="BY49">
        <v>653</v>
      </c>
      <c r="BZ49">
        <v>0</v>
      </c>
      <c r="CA49">
        <v>9670</v>
      </c>
      <c r="CB49">
        <v>105672</v>
      </c>
      <c r="CC49">
        <v>4967</v>
      </c>
      <c r="CD49">
        <v>1310</v>
      </c>
      <c r="CE49">
        <v>225320</v>
      </c>
      <c r="CF49">
        <v>37824</v>
      </c>
      <c r="CG49">
        <v>16300</v>
      </c>
      <c r="CH49">
        <v>62466</v>
      </c>
      <c r="CI49">
        <v>3364</v>
      </c>
      <c r="CJ49">
        <v>917</v>
      </c>
      <c r="CK49">
        <v>1104</v>
      </c>
      <c r="CL49">
        <v>36005</v>
      </c>
      <c r="CM49">
        <v>101882</v>
      </c>
      <c r="CN49">
        <v>0</v>
      </c>
      <c r="CO49">
        <v>0</v>
      </c>
      <c r="CP49">
        <v>2584765</v>
      </c>
      <c r="CQ49">
        <v>156849</v>
      </c>
      <c r="CR49">
        <v>327</v>
      </c>
      <c r="CS49">
        <v>0</v>
      </c>
      <c r="CT49">
        <v>10802285</v>
      </c>
      <c r="CU49">
        <v>0</v>
      </c>
      <c r="CV49">
        <v>160286847</v>
      </c>
      <c r="CW49">
        <v>6131246</v>
      </c>
      <c r="CX49">
        <v>4694</v>
      </c>
      <c r="CY49">
        <v>0</v>
      </c>
      <c r="CZ49">
        <v>0</v>
      </c>
      <c r="DA49">
        <v>0</v>
      </c>
      <c r="DB49">
        <v>0</v>
      </c>
      <c r="DC49">
        <v>2539</v>
      </c>
      <c r="DD49">
        <v>2202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1490</v>
      </c>
      <c r="DK49">
        <v>0</v>
      </c>
      <c r="DL49">
        <v>0</v>
      </c>
      <c r="DM49">
        <v>312</v>
      </c>
      <c r="DN49">
        <v>3089756</v>
      </c>
      <c r="DO49">
        <v>0</v>
      </c>
      <c r="DP49">
        <v>364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2460</v>
      </c>
      <c r="EC49">
        <v>261</v>
      </c>
      <c r="ED49">
        <v>8582</v>
      </c>
      <c r="EE49">
        <v>0</v>
      </c>
      <c r="EF49">
        <v>0</v>
      </c>
      <c r="EG49">
        <v>7776</v>
      </c>
      <c r="EH49">
        <v>201</v>
      </c>
      <c r="EI49">
        <v>0</v>
      </c>
      <c r="EJ49">
        <v>2391</v>
      </c>
      <c r="EK49">
        <v>4804658</v>
      </c>
      <c r="EL49">
        <v>15510</v>
      </c>
      <c r="EM49">
        <v>738</v>
      </c>
      <c r="EN49">
        <v>21804</v>
      </c>
      <c r="EO49">
        <v>0</v>
      </c>
      <c r="EP49">
        <v>0</v>
      </c>
      <c r="EQ49">
        <v>4479</v>
      </c>
      <c r="ER49">
        <v>20522</v>
      </c>
      <c r="ES49">
        <v>0</v>
      </c>
      <c r="ET49">
        <v>1971</v>
      </c>
      <c r="EU49">
        <v>0</v>
      </c>
      <c r="EV49">
        <v>1669</v>
      </c>
      <c r="EW49">
        <v>3103</v>
      </c>
      <c r="EX49">
        <v>0</v>
      </c>
      <c r="EY49">
        <v>607</v>
      </c>
      <c r="EZ49">
        <v>0</v>
      </c>
      <c r="FA49">
        <v>241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1286</v>
      </c>
      <c r="FN49">
        <v>0</v>
      </c>
      <c r="FO49">
        <v>11093</v>
      </c>
      <c r="FP49">
        <v>0</v>
      </c>
      <c r="FQ49">
        <v>6305</v>
      </c>
      <c r="FR49">
        <v>299</v>
      </c>
      <c r="FS49">
        <v>0</v>
      </c>
      <c r="FT49">
        <v>0</v>
      </c>
      <c r="FU49">
        <v>0</v>
      </c>
      <c r="FV49">
        <v>1168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4189364</v>
      </c>
      <c r="GP49">
        <v>0</v>
      </c>
      <c r="GQ49">
        <v>0</v>
      </c>
      <c r="GR49">
        <v>0</v>
      </c>
      <c r="GS49">
        <v>0</v>
      </c>
      <c r="GT49">
        <v>834</v>
      </c>
      <c r="GU49">
        <v>0</v>
      </c>
      <c r="GV49">
        <v>0</v>
      </c>
      <c r="GW49">
        <v>0</v>
      </c>
      <c r="GX49">
        <v>2949275</v>
      </c>
      <c r="GY49">
        <v>0</v>
      </c>
      <c r="GZ49">
        <v>0</v>
      </c>
      <c r="HA49">
        <v>1213188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344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627</v>
      </c>
      <c r="HU49">
        <v>2344</v>
      </c>
      <c r="HV49">
        <v>5128</v>
      </c>
      <c r="HW49">
        <v>0</v>
      </c>
    </row>
    <row r="50" spans="1:231">
      <c r="A50">
        <v>44</v>
      </c>
      <c r="B50" t="s">
        <v>251</v>
      </c>
      <c r="C50">
        <v>405632330</v>
      </c>
      <c r="D50">
        <v>59384904</v>
      </c>
      <c r="E50">
        <v>0</v>
      </c>
      <c r="F50">
        <v>110075831</v>
      </c>
      <c r="G50">
        <v>20850962</v>
      </c>
      <c r="H50">
        <v>0</v>
      </c>
      <c r="I50">
        <v>330896</v>
      </c>
      <c r="J50">
        <v>17928245</v>
      </c>
      <c r="K50">
        <v>22937003</v>
      </c>
      <c r="L50">
        <v>3327470</v>
      </c>
      <c r="M50">
        <v>2307272</v>
      </c>
      <c r="N50">
        <v>494</v>
      </c>
      <c r="O50">
        <v>2648969</v>
      </c>
      <c r="P50">
        <v>5828843</v>
      </c>
      <c r="Q50">
        <v>0</v>
      </c>
      <c r="R50">
        <v>0</v>
      </c>
      <c r="S50">
        <v>646</v>
      </c>
      <c r="T50">
        <v>3142492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39588</v>
      </c>
      <c r="AH50">
        <v>0</v>
      </c>
      <c r="AI50">
        <v>2005</v>
      </c>
      <c r="AJ50">
        <v>0</v>
      </c>
      <c r="AK50">
        <v>355878</v>
      </c>
      <c r="AL50">
        <v>0</v>
      </c>
      <c r="AM50">
        <v>236</v>
      </c>
      <c r="AN50">
        <v>0</v>
      </c>
      <c r="AO50">
        <v>6223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253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337617</v>
      </c>
      <c r="BB50">
        <v>2978766</v>
      </c>
      <c r="BC50">
        <v>2647162</v>
      </c>
      <c r="BD50">
        <v>9701383</v>
      </c>
      <c r="BE50">
        <v>89784</v>
      </c>
      <c r="BF50">
        <v>1011503</v>
      </c>
      <c r="BG50">
        <v>995251</v>
      </c>
      <c r="BH50">
        <v>307174</v>
      </c>
      <c r="BI50">
        <v>9047163</v>
      </c>
      <c r="BJ50">
        <v>0</v>
      </c>
      <c r="BK50">
        <v>0</v>
      </c>
      <c r="BL50">
        <v>33732995</v>
      </c>
      <c r="BM50">
        <v>8474425</v>
      </c>
      <c r="BN50">
        <v>0</v>
      </c>
      <c r="BO50">
        <v>74597</v>
      </c>
      <c r="BP50">
        <v>544357</v>
      </c>
      <c r="BQ50">
        <v>0</v>
      </c>
      <c r="BR50">
        <v>6158902</v>
      </c>
      <c r="BS50">
        <v>0</v>
      </c>
      <c r="BT50">
        <v>555865</v>
      </c>
      <c r="BU50">
        <v>1068440</v>
      </c>
      <c r="BV50">
        <v>2223</v>
      </c>
      <c r="BW50">
        <v>1820907</v>
      </c>
      <c r="BX50">
        <v>857485</v>
      </c>
      <c r="BY50">
        <v>0</v>
      </c>
      <c r="BZ50">
        <v>0</v>
      </c>
      <c r="CA50">
        <v>1035</v>
      </c>
      <c r="CB50">
        <v>372517</v>
      </c>
      <c r="CC50">
        <v>4797</v>
      </c>
      <c r="CD50">
        <v>0</v>
      </c>
      <c r="CE50">
        <v>1648</v>
      </c>
      <c r="CF50">
        <v>5781</v>
      </c>
      <c r="CG50">
        <v>0</v>
      </c>
      <c r="CH50">
        <v>0</v>
      </c>
      <c r="CI50">
        <v>12026</v>
      </c>
      <c r="CJ50">
        <v>0</v>
      </c>
      <c r="CK50">
        <v>0</v>
      </c>
      <c r="CL50">
        <v>0</v>
      </c>
      <c r="CM50">
        <v>73233</v>
      </c>
      <c r="CN50">
        <v>0</v>
      </c>
      <c r="CO50">
        <v>487</v>
      </c>
      <c r="CP50">
        <v>974935</v>
      </c>
      <c r="CQ50">
        <v>297407</v>
      </c>
      <c r="CR50">
        <v>0</v>
      </c>
      <c r="CS50">
        <v>0</v>
      </c>
      <c r="CT50">
        <v>1510682</v>
      </c>
      <c r="CU50">
        <v>0</v>
      </c>
      <c r="CV50">
        <v>69258132</v>
      </c>
      <c r="CW50">
        <v>2130174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1456</v>
      </c>
      <c r="DD50">
        <v>0</v>
      </c>
      <c r="DE50">
        <v>277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1079</v>
      </c>
      <c r="DN50">
        <v>3298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922</v>
      </c>
      <c r="EH50">
        <v>0</v>
      </c>
      <c r="EI50">
        <v>0</v>
      </c>
      <c r="EJ50">
        <v>0</v>
      </c>
      <c r="EK50">
        <v>141741</v>
      </c>
      <c r="EL50">
        <v>0</v>
      </c>
      <c r="EM50">
        <v>0</v>
      </c>
      <c r="EN50">
        <v>9910</v>
      </c>
      <c r="EO50">
        <v>0</v>
      </c>
      <c r="EP50">
        <v>0</v>
      </c>
      <c r="EQ50">
        <v>221</v>
      </c>
      <c r="ER50">
        <v>6415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4436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1153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380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1022</v>
      </c>
      <c r="GF50">
        <v>0</v>
      </c>
      <c r="GG50">
        <v>831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31640</v>
      </c>
      <c r="GP50">
        <v>0</v>
      </c>
      <c r="GQ50">
        <v>0</v>
      </c>
      <c r="GR50">
        <v>0</v>
      </c>
      <c r="GS50">
        <v>0</v>
      </c>
      <c r="GT50">
        <v>998</v>
      </c>
      <c r="GU50">
        <v>0</v>
      </c>
      <c r="GV50">
        <v>0</v>
      </c>
      <c r="GW50">
        <v>0</v>
      </c>
      <c r="GX50">
        <v>1109031</v>
      </c>
      <c r="GY50">
        <v>598</v>
      </c>
      <c r="GZ50">
        <v>0</v>
      </c>
      <c r="HA50">
        <v>98189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1670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</row>
    <row r="51" spans="1:231">
      <c r="A51">
        <v>45</v>
      </c>
      <c r="B51" t="s">
        <v>252</v>
      </c>
      <c r="C51">
        <v>360898578</v>
      </c>
      <c r="D51">
        <v>8254498</v>
      </c>
      <c r="E51">
        <v>0</v>
      </c>
      <c r="F51">
        <v>278380752</v>
      </c>
      <c r="G51">
        <v>16425592</v>
      </c>
      <c r="H51">
        <v>0</v>
      </c>
      <c r="I51">
        <v>1043290</v>
      </c>
      <c r="J51">
        <v>779109</v>
      </c>
      <c r="K51">
        <v>4036380</v>
      </c>
      <c r="L51">
        <v>2097677</v>
      </c>
      <c r="M51">
        <v>2341352</v>
      </c>
      <c r="N51">
        <v>0</v>
      </c>
      <c r="O51">
        <v>13313507</v>
      </c>
      <c r="P51">
        <v>10501026</v>
      </c>
      <c r="Q51">
        <v>503</v>
      </c>
      <c r="R51">
        <v>0</v>
      </c>
      <c r="S51">
        <v>0</v>
      </c>
      <c r="T51">
        <v>52907</v>
      </c>
      <c r="U51">
        <v>1035</v>
      </c>
      <c r="V51">
        <v>0</v>
      </c>
      <c r="W51">
        <v>0</v>
      </c>
      <c r="X51">
        <v>2458625</v>
      </c>
      <c r="Y51">
        <v>0</v>
      </c>
      <c r="Z51">
        <v>50469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466</v>
      </c>
      <c r="AH51">
        <v>0</v>
      </c>
      <c r="AI51">
        <v>0</v>
      </c>
      <c r="AJ51">
        <v>0</v>
      </c>
      <c r="AK51">
        <v>10936</v>
      </c>
      <c r="AL51">
        <v>0</v>
      </c>
      <c r="AM51">
        <v>0</v>
      </c>
      <c r="AN51">
        <v>0</v>
      </c>
      <c r="AO51">
        <v>973</v>
      </c>
      <c r="AP51">
        <v>0</v>
      </c>
      <c r="AQ51">
        <v>0</v>
      </c>
      <c r="AR51">
        <v>0</v>
      </c>
      <c r="AS51">
        <v>304</v>
      </c>
      <c r="AT51">
        <v>877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3917</v>
      </c>
      <c r="BB51">
        <v>635989</v>
      </c>
      <c r="BC51">
        <v>57065</v>
      </c>
      <c r="BD51">
        <v>1262404</v>
      </c>
      <c r="BE51">
        <v>44981</v>
      </c>
      <c r="BF51">
        <v>371981</v>
      </c>
      <c r="BG51">
        <v>138826</v>
      </c>
      <c r="BH51">
        <v>0</v>
      </c>
      <c r="BI51">
        <v>493552</v>
      </c>
      <c r="BJ51">
        <v>0</v>
      </c>
      <c r="BK51">
        <v>0</v>
      </c>
      <c r="BL51">
        <v>3610810</v>
      </c>
      <c r="BM51">
        <v>1240076</v>
      </c>
      <c r="BN51">
        <v>0</v>
      </c>
      <c r="BO51">
        <v>0</v>
      </c>
      <c r="BP51">
        <v>222543</v>
      </c>
      <c r="BQ51">
        <v>0</v>
      </c>
      <c r="BR51">
        <v>1124948</v>
      </c>
      <c r="BS51">
        <v>0</v>
      </c>
      <c r="BT51">
        <v>28796</v>
      </c>
      <c r="BU51">
        <v>221</v>
      </c>
      <c r="BV51">
        <v>27473</v>
      </c>
      <c r="BW51">
        <v>132966</v>
      </c>
      <c r="BX51">
        <v>155754</v>
      </c>
      <c r="BY51">
        <v>0</v>
      </c>
      <c r="BZ51">
        <v>0</v>
      </c>
      <c r="CA51">
        <v>0</v>
      </c>
      <c r="CB51">
        <v>208</v>
      </c>
      <c r="CC51">
        <v>0</v>
      </c>
      <c r="CD51">
        <v>329</v>
      </c>
      <c r="CE51">
        <v>1235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11058</v>
      </c>
      <c r="CN51">
        <v>0</v>
      </c>
      <c r="CO51">
        <v>0</v>
      </c>
      <c r="CP51">
        <v>10887</v>
      </c>
      <c r="CQ51">
        <v>400572</v>
      </c>
      <c r="CR51">
        <v>0</v>
      </c>
      <c r="CS51">
        <v>0</v>
      </c>
      <c r="CT51">
        <v>1355145</v>
      </c>
      <c r="CU51">
        <v>0</v>
      </c>
      <c r="CV51">
        <v>9598567</v>
      </c>
      <c r="CW51">
        <v>53292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1139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29878</v>
      </c>
      <c r="EK51">
        <v>6249</v>
      </c>
      <c r="EL51">
        <v>0</v>
      </c>
      <c r="EM51">
        <v>262</v>
      </c>
      <c r="EN51">
        <v>5824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8850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976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295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4815</v>
      </c>
      <c r="GF51">
        <v>0</v>
      </c>
      <c r="GG51">
        <v>0</v>
      </c>
      <c r="GH51">
        <v>0</v>
      </c>
      <c r="GI51">
        <v>0</v>
      </c>
      <c r="GJ51">
        <v>363</v>
      </c>
      <c r="GK51">
        <v>0</v>
      </c>
      <c r="GL51">
        <v>0</v>
      </c>
      <c r="GM51">
        <v>0</v>
      </c>
      <c r="GN51">
        <v>0</v>
      </c>
      <c r="GO51">
        <v>1489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78751</v>
      </c>
      <c r="GY51">
        <v>0</v>
      </c>
      <c r="GZ51">
        <v>0</v>
      </c>
      <c r="HA51">
        <v>25492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322</v>
      </c>
      <c r="HV51">
        <v>0</v>
      </c>
      <c r="HW51">
        <v>0</v>
      </c>
    </row>
    <row r="52" spans="1:231">
      <c r="A52">
        <v>46</v>
      </c>
      <c r="B52" t="s">
        <v>253</v>
      </c>
      <c r="C52">
        <v>914595838</v>
      </c>
      <c r="D52">
        <v>39841261</v>
      </c>
      <c r="E52">
        <v>0</v>
      </c>
      <c r="F52">
        <v>444117177</v>
      </c>
      <c r="G52">
        <v>23101153</v>
      </c>
      <c r="H52">
        <v>872</v>
      </c>
      <c r="I52">
        <v>2944944</v>
      </c>
      <c r="J52">
        <v>16945316</v>
      </c>
      <c r="K52">
        <v>58546683</v>
      </c>
      <c r="L52">
        <v>6552668</v>
      </c>
      <c r="M52">
        <v>25187406</v>
      </c>
      <c r="N52">
        <v>555</v>
      </c>
      <c r="O52">
        <v>33558734</v>
      </c>
      <c r="P52">
        <v>26976060</v>
      </c>
      <c r="Q52">
        <v>0</v>
      </c>
      <c r="R52">
        <v>0</v>
      </c>
      <c r="S52">
        <v>21182</v>
      </c>
      <c r="T52">
        <v>7146940</v>
      </c>
      <c r="U52">
        <v>2613</v>
      </c>
      <c r="V52">
        <v>152799</v>
      </c>
      <c r="W52">
        <v>0</v>
      </c>
      <c r="X52">
        <v>0</v>
      </c>
      <c r="Y52">
        <v>0</v>
      </c>
      <c r="Z52">
        <v>2493</v>
      </c>
      <c r="AA52">
        <v>0</v>
      </c>
      <c r="AB52">
        <v>7125</v>
      </c>
      <c r="AC52">
        <v>0</v>
      </c>
      <c r="AD52">
        <v>292</v>
      </c>
      <c r="AE52">
        <v>0</v>
      </c>
      <c r="AF52">
        <v>0</v>
      </c>
      <c r="AG52">
        <v>21980</v>
      </c>
      <c r="AH52">
        <v>772</v>
      </c>
      <c r="AI52">
        <v>1669</v>
      </c>
      <c r="AJ52">
        <v>0</v>
      </c>
      <c r="AK52">
        <v>813381</v>
      </c>
      <c r="AL52">
        <v>259</v>
      </c>
      <c r="AM52">
        <v>0</v>
      </c>
      <c r="AN52">
        <v>0</v>
      </c>
      <c r="AO52">
        <v>13631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9034</v>
      </c>
      <c r="AY52">
        <v>0</v>
      </c>
      <c r="AZ52">
        <v>3232</v>
      </c>
      <c r="BA52">
        <v>492264</v>
      </c>
      <c r="BB52">
        <v>4191089</v>
      </c>
      <c r="BC52">
        <v>4541721</v>
      </c>
      <c r="BD52">
        <v>9562779</v>
      </c>
      <c r="BE52">
        <v>323470</v>
      </c>
      <c r="BF52">
        <v>3139362</v>
      </c>
      <c r="BG52">
        <v>1012012</v>
      </c>
      <c r="BH52">
        <v>23959</v>
      </c>
      <c r="BI52">
        <v>10287835</v>
      </c>
      <c r="BJ52">
        <v>0</v>
      </c>
      <c r="BK52">
        <v>0</v>
      </c>
      <c r="BL52">
        <v>68091273</v>
      </c>
      <c r="BM52">
        <v>8849270</v>
      </c>
      <c r="BN52">
        <v>0</v>
      </c>
      <c r="BO52">
        <v>167809</v>
      </c>
      <c r="BP52">
        <v>8514019</v>
      </c>
      <c r="BQ52">
        <v>0</v>
      </c>
      <c r="BR52">
        <v>6321827</v>
      </c>
      <c r="BS52">
        <v>364836</v>
      </c>
      <c r="BT52">
        <v>5028966</v>
      </c>
      <c r="BU52">
        <v>395043</v>
      </c>
      <c r="BV52">
        <v>15373</v>
      </c>
      <c r="BW52">
        <v>3243174</v>
      </c>
      <c r="BX52">
        <v>794800</v>
      </c>
      <c r="BY52">
        <v>3781</v>
      </c>
      <c r="BZ52">
        <v>276</v>
      </c>
      <c r="CA52">
        <v>5284</v>
      </c>
      <c r="CB52">
        <v>421620</v>
      </c>
      <c r="CC52">
        <v>27584</v>
      </c>
      <c r="CD52">
        <v>2455</v>
      </c>
      <c r="CE52">
        <v>75689</v>
      </c>
      <c r="CF52">
        <v>25289</v>
      </c>
      <c r="CG52">
        <v>0</v>
      </c>
      <c r="CH52">
        <v>920</v>
      </c>
      <c r="CI52">
        <v>9893</v>
      </c>
      <c r="CJ52">
        <v>0</v>
      </c>
      <c r="CK52">
        <v>0</v>
      </c>
      <c r="CL52">
        <v>43145</v>
      </c>
      <c r="CM52">
        <v>311198</v>
      </c>
      <c r="CN52">
        <v>3736</v>
      </c>
      <c r="CO52">
        <v>0</v>
      </c>
      <c r="CP52">
        <v>1765888</v>
      </c>
      <c r="CQ52">
        <v>592074</v>
      </c>
      <c r="CR52">
        <v>0</v>
      </c>
      <c r="CS52">
        <v>0</v>
      </c>
      <c r="CT52">
        <v>2025402</v>
      </c>
      <c r="CU52">
        <v>0</v>
      </c>
      <c r="CV52">
        <v>78402010</v>
      </c>
      <c r="CW52">
        <v>6065135</v>
      </c>
      <c r="CX52">
        <v>0</v>
      </c>
      <c r="CY52">
        <v>2319</v>
      </c>
      <c r="CZ52">
        <v>1452</v>
      </c>
      <c r="DA52">
        <v>0</v>
      </c>
      <c r="DB52">
        <v>0</v>
      </c>
      <c r="DC52">
        <v>28490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81835</v>
      </c>
      <c r="DN52">
        <v>26885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25017</v>
      </c>
      <c r="DX52">
        <v>618</v>
      </c>
      <c r="DY52">
        <v>8660</v>
      </c>
      <c r="DZ52">
        <v>0</v>
      </c>
      <c r="EA52">
        <v>0</v>
      </c>
      <c r="EB52">
        <v>2214</v>
      </c>
      <c r="EC52">
        <v>325</v>
      </c>
      <c r="ED52">
        <v>0</v>
      </c>
      <c r="EE52">
        <v>361</v>
      </c>
      <c r="EF52">
        <v>0</v>
      </c>
      <c r="EG52">
        <v>0</v>
      </c>
      <c r="EH52">
        <v>204</v>
      </c>
      <c r="EI52">
        <v>0</v>
      </c>
      <c r="EJ52">
        <v>18658</v>
      </c>
      <c r="EK52">
        <v>619541</v>
      </c>
      <c r="EL52">
        <v>0</v>
      </c>
      <c r="EM52">
        <v>0</v>
      </c>
      <c r="EN52">
        <v>5226</v>
      </c>
      <c r="EO52">
        <v>0</v>
      </c>
      <c r="EP52">
        <v>0</v>
      </c>
      <c r="EQ52">
        <v>2252</v>
      </c>
      <c r="ER52">
        <v>70132</v>
      </c>
      <c r="ES52">
        <v>0</v>
      </c>
      <c r="ET52">
        <v>74580</v>
      </c>
      <c r="EU52">
        <v>0</v>
      </c>
      <c r="EV52">
        <v>511</v>
      </c>
      <c r="EW52">
        <v>0</v>
      </c>
      <c r="EX52">
        <v>0</v>
      </c>
      <c r="EY52">
        <v>750</v>
      </c>
      <c r="EZ52">
        <v>0</v>
      </c>
      <c r="FA52">
        <v>0</v>
      </c>
      <c r="FB52">
        <v>0</v>
      </c>
      <c r="FC52">
        <v>0</v>
      </c>
      <c r="FD52">
        <v>607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1982</v>
      </c>
      <c r="FK52">
        <v>0</v>
      </c>
      <c r="FL52">
        <v>0</v>
      </c>
      <c r="FM52">
        <v>229</v>
      </c>
      <c r="FN52">
        <v>0</v>
      </c>
      <c r="FO52">
        <v>540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1233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800</v>
      </c>
      <c r="GF52">
        <v>0</v>
      </c>
      <c r="GG52">
        <v>0</v>
      </c>
      <c r="GH52">
        <v>0</v>
      </c>
      <c r="GI52">
        <v>235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47858</v>
      </c>
      <c r="GP52">
        <v>0</v>
      </c>
      <c r="GQ52">
        <v>0</v>
      </c>
      <c r="GR52">
        <v>0</v>
      </c>
      <c r="GS52">
        <v>0</v>
      </c>
      <c r="GT52">
        <v>376</v>
      </c>
      <c r="GU52">
        <v>0</v>
      </c>
      <c r="GV52">
        <v>0</v>
      </c>
      <c r="GW52">
        <v>0</v>
      </c>
      <c r="GX52">
        <v>761016</v>
      </c>
      <c r="GY52">
        <v>0</v>
      </c>
      <c r="GZ52">
        <v>0</v>
      </c>
      <c r="HA52">
        <v>1689831</v>
      </c>
      <c r="HB52">
        <v>0</v>
      </c>
      <c r="HC52">
        <v>0</v>
      </c>
      <c r="HD52">
        <v>0</v>
      </c>
      <c r="HE52">
        <v>1077</v>
      </c>
      <c r="HF52">
        <v>0</v>
      </c>
      <c r="HG52">
        <v>618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427</v>
      </c>
      <c r="HR52">
        <v>0</v>
      </c>
      <c r="HS52">
        <v>0</v>
      </c>
      <c r="HT52">
        <v>6488</v>
      </c>
      <c r="HU52">
        <v>0</v>
      </c>
      <c r="HV52">
        <v>0</v>
      </c>
      <c r="HW52">
        <v>0</v>
      </c>
    </row>
    <row r="53" spans="1:231">
      <c r="A53">
        <v>47</v>
      </c>
      <c r="B53" t="s">
        <v>254</v>
      </c>
      <c r="C53">
        <v>1508163229</v>
      </c>
      <c r="D53">
        <v>43544026</v>
      </c>
      <c r="E53">
        <v>0</v>
      </c>
      <c r="F53">
        <v>939115539</v>
      </c>
      <c r="G53">
        <v>17153950</v>
      </c>
      <c r="H53">
        <v>0</v>
      </c>
      <c r="I53">
        <v>2610677</v>
      </c>
      <c r="J53">
        <v>6926369</v>
      </c>
      <c r="K53">
        <v>190264127</v>
      </c>
      <c r="L53">
        <v>5048671</v>
      </c>
      <c r="M53">
        <v>119465926</v>
      </c>
      <c r="N53">
        <v>0</v>
      </c>
      <c r="O53">
        <v>17795668</v>
      </c>
      <c r="P53">
        <v>24936621</v>
      </c>
      <c r="Q53">
        <v>0</v>
      </c>
      <c r="R53">
        <v>0</v>
      </c>
      <c r="S53">
        <v>754</v>
      </c>
      <c r="T53">
        <v>25378</v>
      </c>
      <c r="U53">
        <v>0</v>
      </c>
      <c r="V53">
        <v>17121</v>
      </c>
      <c r="W53">
        <v>0</v>
      </c>
      <c r="X53">
        <v>0</v>
      </c>
      <c r="Y53">
        <v>868</v>
      </c>
      <c r="Z53">
        <v>0</v>
      </c>
      <c r="AA53">
        <v>0</v>
      </c>
      <c r="AB53">
        <v>0</v>
      </c>
      <c r="AC53">
        <v>0</v>
      </c>
      <c r="AD53">
        <v>726</v>
      </c>
      <c r="AE53">
        <v>0</v>
      </c>
      <c r="AF53">
        <v>387</v>
      </c>
      <c r="AG53">
        <v>559</v>
      </c>
      <c r="AH53">
        <v>0</v>
      </c>
      <c r="AI53">
        <v>242</v>
      </c>
      <c r="AJ53">
        <v>0</v>
      </c>
      <c r="AK53">
        <v>1273879</v>
      </c>
      <c r="AL53">
        <v>0</v>
      </c>
      <c r="AM53">
        <v>0</v>
      </c>
      <c r="AN53">
        <v>0</v>
      </c>
      <c r="AO53">
        <v>2782</v>
      </c>
      <c r="AP53">
        <v>0</v>
      </c>
      <c r="AQ53">
        <v>0</v>
      </c>
      <c r="AR53">
        <v>0</v>
      </c>
      <c r="AS53">
        <v>809</v>
      </c>
      <c r="AT53">
        <v>0</v>
      </c>
      <c r="AU53">
        <v>0</v>
      </c>
      <c r="AV53">
        <v>0</v>
      </c>
      <c r="AW53">
        <v>204</v>
      </c>
      <c r="AX53">
        <v>0</v>
      </c>
      <c r="AY53">
        <v>0</v>
      </c>
      <c r="AZ53">
        <v>2348</v>
      </c>
      <c r="BA53">
        <v>301649</v>
      </c>
      <c r="BB53">
        <v>1426160</v>
      </c>
      <c r="BC53">
        <v>6609461</v>
      </c>
      <c r="BD53">
        <v>5372341</v>
      </c>
      <c r="BE53">
        <v>499110</v>
      </c>
      <c r="BF53">
        <v>3024187</v>
      </c>
      <c r="BG53">
        <v>325208</v>
      </c>
      <c r="BH53">
        <v>7003</v>
      </c>
      <c r="BI53">
        <v>4169069</v>
      </c>
      <c r="BJ53">
        <v>0</v>
      </c>
      <c r="BK53">
        <v>0</v>
      </c>
      <c r="BL53">
        <v>23201140</v>
      </c>
      <c r="BM53">
        <v>2925268</v>
      </c>
      <c r="BN53">
        <v>0</v>
      </c>
      <c r="BO53">
        <v>269362</v>
      </c>
      <c r="BP53">
        <v>603330</v>
      </c>
      <c r="BQ53">
        <v>0</v>
      </c>
      <c r="BR53">
        <v>1838141</v>
      </c>
      <c r="BS53">
        <v>1410</v>
      </c>
      <c r="BT53">
        <v>183480</v>
      </c>
      <c r="BU53">
        <v>260687</v>
      </c>
      <c r="BV53">
        <v>36162</v>
      </c>
      <c r="BW53">
        <v>991129</v>
      </c>
      <c r="BX53">
        <v>1472244</v>
      </c>
      <c r="BY53">
        <v>0</v>
      </c>
      <c r="BZ53">
        <v>0</v>
      </c>
      <c r="CA53">
        <v>1541</v>
      </c>
      <c r="CB53">
        <v>2769</v>
      </c>
      <c r="CC53">
        <v>120752</v>
      </c>
      <c r="CD53">
        <v>0</v>
      </c>
      <c r="CE53">
        <v>6793</v>
      </c>
      <c r="CF53">
        <v>0</v>
      </c>
      <c r="CG53">
        <v>0</v>
      </c>
      <c r="CH53">
        <v>0</v>
      </c>
      <c r="CI53">
        <v>0</v>
      </c>
      <c r="CJ53">
        <v>1695</v>
      </c>
      <c r="CK53">
        <v>0</v>
      </c>
      <c r="CL53">
        <v>2799</v>
      </c>
      <c r="CM53">
        <v>217096</v>
      </c>
      <c r="CN53">
        <v>340</v>
      </c>
      <c r="CO53">
        <v>0</v>
      </c>
      <c r="CP53">
        <v>1045014</v>
      </c>
      <c r="CQ53">
        <v>283203</v>
      </c>
      <c r="CR53">
        <v>0</v>
      </c>
      <c r="CS53">
        <v>0</v>
      </c>
      <c r="CT53">
        <v>3220669</v>
      </c>
      <c r="CU53">
        <v>0</v>
      </c>
      <c r="CV53">
        <v>70948728</v>
      </c>
      <c r="CW53">
        <v>10256784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4130</v>
      </c>
      <c r="DD53">
        <v>646</v>
      </c>
      <c r="DE53">
        <v>0</v>
      </c>
      <c r="DF53">
        <v>0</v>
      </c>
      <c r="DG53">
        <v>363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16499</v>
      </c>
      <c r="DO53">
        <v>0</v>
      </c>
      <c r="DP53">
        <v>0</v>
      </c>
      <c r="DQ53">
        <v>971</v>
      </c>
      <c r="DR53">
        <v>0</v>
      </c>
      <c r="DS53">
        <v>0</v>
      </c>
      <c r="DT53">
        <v>0</v>
      </c>
      <c r="DU53">
        <v>0</v>
      </c>
      <c r="DV53">
        <v>234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1794</v>
      </c>
      <c r="ED53">
        <v>0</v>
      </c>
      <c r="EE53">
        <v>0</v>
      </c>
      <c r="EF53">
        <v>0</v>
      </c>
      <c r="EG53">
        <v>0</v>
      </c>
      <c r="EH53">
        <v>1765</v>
      </c>
      <c r="EI53">
        <v>0</v>
      </c>
      <c r="EJ53">
        <v>0</v>
      </c>
      <c r="EK53">
        <v>30594</v>
      </c>
      <c r="EL53">
        <v>0</v>
      </c>
      <c r="EM53">
        <v>0</v>
      </c>
      <c r="EN53">
        <v>4023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242</v>
      </c>
      <c r="EV53">
        <v>2202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992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6130</v>
      </c>
      <c r="GP53">
        <v>0</v>
      </c>
      <c r="GQ53">
        <v>0</v>
      </c>
      <c r="GR53">
        <v>0</v>
      </c>
      <c r="GS53">
        <v>0</v>
      </c>
      <c r="GT53">
        <v>368</v>
      </c>
      <c r="GU53">
        <v>0</v>
      </c>
      <c r="GV53">
        <v>0</v>
      </c>
      <c r="GW53">
        <v>0</v>
      </c>
      <c r="GX53">
        <v>177994</v>
      </c>
      <c r="GY53">
        <v>0</v>
      </c>
      <c r="GZ53">
        <v>0</v>
      </c>
      <c r="HA53">
        <v>96409</v>
      </c>
      <c r="HB53">
        <v>0</v>
      </c>
      <c r="HC53">
        <v>916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727</v>
      </c>
      <c r="HN53">
        <v>2934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941</v>
      </c>
      <c r="HU53">
        <v>0</v>
      </c>
      <c r="HV53">
        <v>0</v>
      </c>
      <c r="HW53">
        <v>0</v>
      </c>
    </row>
    <row r="54" spans="1:231">
      <c r="A54">
        <v>48</v>
      </c>
      <c r="B54" t="s">
        <v>341</v>
      </c>
      <c r="C54">
        <v>2078571565</v>
      </c>
      <c r="D54">
        <v>86084836</v>
      </c>
      <c r="E54">
        <v>0</v>
      </c>
      <c r="F54">
        <v>1203900875</v>
      </c>
      <c r="G54">
        <v>102015590</v>
      </c>
      <c r="H54">
        <v>0</v>
      </c>
      <c r="I54">
        <v>7502243</v>
      </c>
      <c r="J54">
        <v>1744184</v>
      </c>
      <c r="K54">
        <v>94281545</v>
      </c>
      <c r="L54">
        <v>127249457</v>
      </c>
      <c r="M54">
        <v>47952212</v>
      </c>
      <c r="N54">
        <v>296</v>
      </c>
      <c r="O54">
        <v>78148575</v>
      </c>
      <c r="P54">
        <v>10419367</v>
      </c>
      <c r="Q54">
        <v>268</v>
      </c>
      <c r="R54">
        <v>3049</v>
      </c>
      <c r="S54">
        <v>0</v>
      </c>
      <c r="T54">
        <v>862622</v>
      </c>
      <c r="U54">
        <v>0</v>
      </c>
      <c r="V54">
        <v>631</v>
      </c>
      <c r="W54">
        <v>0</v>
      </c>
      <c r="X54">
        <v>0</v>
      </c>
      <c r="Y54">
        <v>0</v>
      </c>
      <c r="Z54">
        <v>4436</v>
      </c>
      <c r="AA54">
        <v>0</v>
      </c>
      <c r="AB54">
        <v>0</v>
      </c>
      <c r="AC54">
        <v>0</v>
      </c>
      <c r="AD54">
        <v>6303</v>
      </c>
      <c r="AE54">
        <v>0</v>
      </c>
      <c r="AF54">
        <v>0</v>
      </c>
      <c r="AG54">
        <v>5298</v>
      </c>
      <c r="AH54">
        <v>0</v>
      </c>
      <c r="AI54">
        <v>0</v>
      </c>
      <c r="AJ54">
        <v>279</v>
      </c>
      <c r="AK54">
        <v>3672954</v>
      </c>
      <c r="AL54">
        <v>0</v>
      </c>
      <c r="AM54">
        <v>0</v>
      </c>
      <c r="AN54">
        <v>0</v>
      </c>
      <c r="AO54">
        <v>9372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987</v>
      </c>
      <c r="AW54">
        <v>0</v>
      </c>
      <c r="AX54">
        <v>5013</v>
      </c>
      <c r="AY54">
        <v>0</v>
      </c>
      <c r="AZ54">
        <v>1228</v>
      </c>
      <c r="BA54">
        <v>407427</v>
      </c>
      <c r="BB54">
        <v>1211667</v>
      </c>
      <c r="BC54">
        <v>631215</v>
      </c>
      <c r="BD54">
        <v>11786905</v>
      </c>
      <c r="BE54">
        <v>49046197</v>
      </c>
      <c r="BF54">
        <v>2077816</v>
      </c>
      <c r="BG54">
        <v>915426</v>
      </c>
      <c r="BH54">
        <v>7179</v>
      </c>
      <c r="BI54">
        <v>5388294</v>
      </c>
      <c r="BJ54">
        <v>0</v>
      </c>
      <c r="BK54">
        <v>0</v>
      </c>
      <c r="BL54">
        <v>16535715</v>
      </c>
      <c r="BM54">
        <v>1273037</v>
      </c>
      <c r="BN54">
        <v>0</v>
      </c>
      <c r="BO54">
        <v>470505</v>
      </c>
      <c r="BP54">
        <v>165103</v>
      </c>
      <c r="BQ54">
        <v>349</v>
      </c>
      <c r="BR54">
        <v>1314483</v>
      </c>
      <c r="BS54">
        <v>6099</v>
      </c>
      <c r="BT54">
        <v>84944</v>
      </c>
      <c r="BU54">
        <v>20429</v>
      </c>
      <c r="BV54">
        <v>8758</v>
      </c>
      <c r="BW54">
        <v>351096</v>
      </c>
      <c r="BX54">
        <v>17886217</v>
      </c>
      <c r="BY54">
        <v>5758</v>
      </c>
      <c r="BZ54">
        <v>0</v>
      </c>
      <c r="CA54">
        <v>1803</v>
      </c>
      <c r="CB54">
        <v>168158</v>
      </c>
      <c r="CC54">
        <v>4912</v>
      </c>
      <c r="CD54">
        <v>6986</v>
      </c>
      <c r="CE54">
        <v>1524</v>
      </c>
      <c r="CF54">
        <v>814</v>
      </c>
      <c r="CG54">
        <v>4246</v>
      </c>
      <c r="CH54">
        <v>462</v>
      </c>
      <c r="CI54">
        <v>2122</v>
      </c>
      <c r="CJ54">
        <v>0</v>
      </c>
      <c r="CK54">
        <v>0</v>
      </c>
      <c r="CL54">
        <v>0</v>
      </c>
      <c r="CM54">
        <v>22124</v>
      </c>
      <c r="CN54">
        <v>0</v>
      </c>
      <c r="CO54">
        <v>0</v>
      </c>
      <c r="CP54">
        <v>878578</v>
      </c>
      <c r="CQ54">
        <v>63269</v>
      </c>
      <c r="CR54">
        <v>0</v>
      </c>
      <c r="CS54">
        <v>682</v>
      </c>
      <c r="CT54">
        <v>5884950</v>
      </c>
      <c r="CU54">
        <v>0</v>
      </c>
      <c r="CV54">
        <v>166035095</v>
      </c>
      <c r="CW54">
        <v>18130104</v>
      </c>
      <c r="CX54">
        <v>0</v>
      </c>
      <c r="CY54">
        <v>2456</v>
      </c>
      <c r="CZ54">
        <v>0</v>
      </c>
      <c r="DA54">
        <v>421</v>
      </c>
      <c r="DB54">
        <v>0</v>
      </c>
      <c r="DC54">
        <v>2399150</v>
      </c>
      <c r="DD54">
        <v>1386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278</v>
      </c>
      <c r="DK54">
        <v>0</v>
      </c>
      <c r="DL54">
        <v>0</v>
      </c>
      <c r="DM54">
        <v>55705</v>
      </c>
      <c r="DN54">
        <v>10573398</v>
      </c>
      <c r="DO54">
        <v>936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14976</v>
      </c>
      <c r="DX54">
        <v>1719</v>
      </c>
      <c r="DY54">
        <v>0</v>
      </c>
      <c r="DZ54">
        <v>0</v>
      </c>
      <c r="EA54">
        <v>0</v>
      </c>
      <c r="EB54">
        <v>541</v>
      </c>
      <c r="EC54">
        <v>0</v>
      </c>
      <c r="ED54">
        <v>4529</v>
      </c>
      <c r="EE54">
        <v>0</v>
      </c>
      <c r="EF54">
        <v>0</v>
      </c>
      <c r="EG54">
        <v>1873</v>
      </c>
      <c r="EH54">
        <v>0</v>
      </c>
      <c r="EI54">
        <v>0</v>
      </c>
      <c r="EJ54">
        <v>717</v>
      </c>
      <c r="EK54">
        <v>26172</v>
      </c>
      <c r="EL54">
        <v>0</v>
      </c>
      <c r="EM54">
        <v>0</v>
      </c>
      <c r="EN54">
        <v>4857</v>
      </c>
      <c r="EO54">
        <v>0</v>
      </c>
      <c r="EP54">
        <v>0</v>
      </c>
      <c r="EQ54">
        <v>976</v>
      </c>
      <c r="ER54">
        <v>0</v>
      </c>
      <c r="ES54">
        <v>0</v>
      </c>
      <c r="ET54">
        <v>728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5798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237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3318</v>
      </c>
      <c r="FN54">
        <v>0</v>
      </c>
      <c r="FO54">
        <v>1098</v>
      </c>
      <c r="FP54">
        <v>0</v>
      </c>
      <c r="FQ54">
        <v>11947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209</v>
      </c>
      <c r="GB54">
        <v>0</v>
      </c>
      <c r="GC54">
        <v>0</v>
      </c>
      <c r="GD54">
        <v>0</v>
      </c>
      <c r="GE54">
        <v>1817</v>
      </c>
      <c r="GF54">
        <v>22769</v>
      </c>
      <c r="GG54">
        <v>0</v>
      </c>
      <c r="GH54">
        <v>0</v>
      </c>
      <c r="GI54">
        <v>868</v>
      </c>
      <c r="GJ54">
        <v>0</v>
      </c>
      <c r="GK54">
        <v>367</v>
      </c>
      <c r="GL54">
        <v>259</v>
      </c>
      <c r="GM54">
        <v>0</v>
      </c>
      <c r="GN54">
        <v>0</v>
      </c>
      <c r="GO54">
        <v>34184</v>
      </c>
      <c r="GP54">
        <v>0</v>
      </c>
      <c r="GQ54">
        <v>0</v>
      </c>
      <c r="GR54">
        <v>241</v>
      </c>
      <c r="GS54">
        <v>0</v>
      </c>
      <c r="GT54">
        <v>249</v>
      </c>
      <c r="GU54">
        <v>0</v>
      </c>
      <c r="GV54">
        <v>0</v>
      </c>
      <c r="GW54">
        <v>0</v>
      </c>
      <c r="GX54">
        <v>685296</v>
      </c>
      <c r="GY54">
        <v>1275</v>
      </c>
      <c r="GZ54">
        <v>0</v>
      </c>
      <c r="HA54">
        <v>31386</v>
      </c>
      <c r="HB54">
        <v>0</v>
      </c>
      <c r="HC54">
        <v>0</v>
      </c>
      <c r="HD54">
        <v>0</v>
      </c>
      <c r="HE54">
        <v>0</v>
      </c>
      <c r="HF54">
        <v>1081</v>
      </c>
      <c r="HG54">
        <v>0</v>
      </c>
      <c r="HH54">
        <v>0</v>
      </c>
      <c r="HI54">
        <v>0</v>
      </c>
      <c r="HJ54">
        <v>0</v>
      </c>
      <c r="HK54">
        <v>889</v>
      </c>
      <c r="HL54">
        <v>0</v>
      </c>
      <c r="HM54">
        <v>0</v>
      </c>
      <c r="HN54">
        <v>208</v>
      </c>
      <c r="HO54">
        <v>723</v>
      </c>
      <c r="HP54">
        <v>2531</v>
      </c>
      <c r="HQ54">
        <v>1929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</row>
    <row r="55" spans="1:231">
      <c r="A55">
        <v>49</v>
      </c>
      <c r="B55" t="s">
        <v>256</v>
      </c>
      <c r="C55">
        <v>726769557</v>
      </c>
      <c r="D55">
        <v>93648523</v>
      </c>
      <c r="E55">
        <v>0</v>
      </c>
      <c r="F55">
        <v>298347300</v>
      </c>
      <c r="G55">
        <v>52277826</v>
      </c>
      <c r="H55">
        <v>0</v>
      </c>
      <c r="I55">
        <v>10957081</v>
      </c>
      <c r="J55">
        <v>231052</v>
      </c>
      <c r="K55">
        <v>35286081</v>
      </c>
      <c r="L55">
        <v>7059477</v>
      </c>
      <c r="M55">
        <v>62870689</v>
      </c>
      <c r="N55">
        <v>0</v>
      </c>
      <c r="O55">
        <v>4605336</v>
      </c>
      <c r="P55">
        <v>1707783</v>
      </c>
      <c r="Q55">
        <v>3487</v>
      </c>
      <c r="R55">
        <v>0</v>
      </c>
      <c r="S55">
        <v>0</v>
      </c>
      <c r="T55">
        <v>44125</v>
      </c>
      <c r="U55">
        <v>0</v>
      </c>
      <c r="V55">
        <v>111259</v>
      </c>
      <c r="W55">
        <v>0</v>
      </c>
      <c r="X55">
        <v>0</v>
      </c>
      <c r="Y55">
        <v>0</v>
      </c>
      <c r="Z55">
        <v>34138</v>
      </c>
      <c r="AA55">
        <v>0</v>
      </c>
      <c r="AB55">
        <v>281</v>
      </c>
      <c r="AC55">
        <v>0</v>
      </c>
      <c r="AD55">
        <v>0</v>
      </c>
      <c r="AE55">
        <v>0</v>
      </c>
      <c r="AF55">
        <v>0</v>
      </c>
      <c r="AG55">
        <v>537</v>
      </c>
      <c r="AH55">
        <v>0</v>
      </c>
      <c r="AI55">
        <v>3621</v>
      </c>
      <c r="AJ55">
        <v>0</v>
      </c>
      <c r="AK55">
        <v>3677095</v>
      </c>
      <c r="AL55">
        <v>0</v>
      </c>
      <c r="AM55">
        <v>1791</v>
      </c>
      <c r="AN55">
        <v>0</v>
      </c>
      <c r="AO55">
        <v>16339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2278929</v>
      </c>
      <c r="BB55">
        <v>17490269</v>
      </c>
      <c r="BC55">
        <v>858014</v>
      </c>
      <c r="BD55">
        <v>2708450</v>
      </c>
      <c r="BE55">
        <v>1976621</v>
      </c>
      <c r="BF55">
        <v>518232</v>
      </c>
      <c r="BG55">
        <v>427571</v>
      </c>
      <c r="BH55">
        <v>9235</v>
      </c>
      <c r="BI55">
        <v>3023722</v>
      </c>
      <c r="BJ55">
        <v>5462</v>
      </c>
      <c r="BK55">
        <v>0</v>
      </c>
      <c r="BL55">
        <v>5083125</v>
      </c>
      <c r="BM55">
        <v>270651</v>
      </c>
      <c r="BN55">
        <v>0</v>
      </c>
      <c r="BO55">
        <v>12430</v>
      </c>
      <c r="BP55">
        <v>336330</v>
      </c>
      <c r="BQ55">
        <v>0</v>
      </c>
      <c r="BR55">
        <v>2369763</v>
      </c>
      <c r="BS55">
        <v>1048</v>
      </c>
      <c r="BT55">
        <v>1581049</v>
      </c>
      <c r="BU55">
        <v>208982</v>
      </c>
      <c r="BV55">
        <v>600</v>
      </c>
      <c r="BW55">
        <v>169972</v>
      </c>
      <c r="BX55">
        <v>198636</v>
      </c>
      <c r="BY55">
        <v>0</v>
      </c>
      <c r="BZ55">
        <v>505</v>
      </c>
      <c r="CA55">
        <v>0</v>
      </c>
      <c r="CB55">
        <v>58328</v>
      </c>
      <c r="CC55">
        <v>0</v>
      </c>
      <c r="CD55">
        <v>533</v>
      </c>
      <c r="CE55">
        <v>432</v>
      </c>
      <c r="CF55">
        <v>1721</v>
      </c>
      <c r="CG55">
        <v>810</v>
      </c>
      <c r="CH55">
        <v>0</v>
      </c>
      <c r="CI55">
        <v>14151</v>
      </c>
      <c r="CJ55">
        <v>0</v>
      </c>
      <c r="CK55">
        <v>0</v>
      </c>
      <c r="CL55">
        <v>0</v>
      </c>
      <c r="CM55">
        <v>1572</v>
      </c>
      <c r="CN55">
        <v>0</v>
      </c>
      <c r="CO55">
        <v>0</v>
      </c>
      <c r="CP55">
        <v>402182</v>
      </c>
      <c r="CQ55">
        <v>277</v>
      </c>
      <c r="CR55">
        <v>0</v>
      </c>
      <c r="CS55">
        <v>0</v>
      </c>
      <c r="CT55">
        <v>7215893</v>
      </c>
      <c r="CU55">
        <v>0</v>
      </c>
      <c r="CV55">
        <v>92108598</v>
      </c>
      <c r="CW55">
        <v>14772531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23949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166038</v>
      </c>
      <c r="DN55">
        <v>1165827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366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672</v>
      </c>
      <c r="EF55">
        <v>0</v>
      </c>
      <c r="EG55">
        <v>0</v>
      </c>
      <c r="EH55">
        <v>12978</v>
      </c>
      <c r="EI55">
        <v>0</v>
      </c>
      <c r="EJ55">
        <v>0</v>
      </c>
      <c r="EK55">
        <v>29625</v>
      </c>
      <c r="EL55">
        <v>0</v>
      </c>
      <c r="EM55">
        <v>0</v>
      </c>
      <c r="EN55">
        <v>1369</v>
      </c>
      <c r="EO55">
        <v>0</v>
      </c>
      <c r="EP55">
        <v>0</v>
      </c>
      <c r="EQ55">
        <v>0</v>
      </c>
      <c r="ER55">
        <v>358</v>
      </c>
      <c r="ES55">
        <v>0</v>
      </c>
      <c r="ET55">
        <v>8101</v>
      </c>
      <c r="EU55">
        <v>0</v>
      </c>
      <c r="EV55">
        <v>1054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8966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676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10692</v>
      </c>
      <c r="GP55">
        <v>0</v>
      </c>
      <c r="GQ55">
        <v>0</v>
      </c>
      <c r="GR55">
        <v>241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333635</v>
      </c>
      <c r="GY55">
        <v>0</v>
      </c>
      <c r="GZ55">
        <v>0</v>
      </c>
      <c r="HA55">
        <v>9607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320</v>
      </c>
      <c r="HO55">
        <v>2248</v>
      </c>
      <c r="HP55">
        <v>1135</v>
      </c>
      <c r="HQ55">
        <v>0</v>
      </c>
      <c r="HR55">
        <v>0</v>
      </c>
      <c r="HS55">
        <v>0</v>
      </c>
      <c r="HT55">
        <v>1255</v>
      </c>
      <c r="HU55">
        <v>0</v>
      </c>
      <c r="HV55">
        <v>0</v>
      </c>
      <c r="HW55">
        <v>0</v>
      </c>
    </row>
    <row r="56" spans="1:231">
      <c r="A56">
        <v>50</v>
      </c>
      <c r="B56" t="s">
        <v>257</v>
      </c>
      <c r="C56">
        <v>938264970</v>
      </c>
      <c r="D56">
        <v>27326232</v>
      </c>
      <c r="E56">
        <v>0</v>
      </c>
      <c r="F56">
        <v>211423521</v>
      </c>
      <c r="G56">
        <v>13921951</v>
      </c>
      <c r="H56">
        <v>0</v>
      </c>
      <c r="I56">
        <v>775942</v>
      </c>
      <c r="J56">
        <v>2696991</v>
      </c>
      <c r="K56">
        <v>7953179</v>
      </c>
      <c r="L56">
        <v>7419870</v>
      </c>
      <c r="M56">
        <v>29590006</v>
      </c>
      <c r="N56">
        <v>0</v>
      </c>
      <c r="O56">
        <v>5710263</v>
      </c>
      <c r="P56">
        <v>1608912</v>
      </c>
      <c r="Q56">
        <v>3680</v>
      </c>
      <c r="R56">
        <v>360</v>
      </c>
      <c r="S56">
        <v>0</v>
      </c>
      <c r="T56">
        <v>5211177</v>
      </c>
      <c r="U56">
        <v>10590</v>
      </c>
      <c r="V56">
        <v>21595</v>
      </c>
      <c r="W56">
        <v>0</v>
      </c>
      <c r="X56">
        <v>2391</v>
      </c>
      <c r="Y56">
        <v>0</v>
      </c>
      <c r="Z56">
        <v>2031</v>
      </c>
      <c r="AA56">
        <v>0</v>
      </c>
      <c r="AB56">
        <v>0</v>
      </c>
      <c r="AC56">
        <v>0</v>
      </c>
      <c r="AD56">
        <v>950</v>
      </c>
      <c r="AE56">
        <v>0</v>
      </c>
      <c r="AF56">
        <v>909</v>
      </c>
      <c r="AG56">
        <v>4670</v>
      </c>
      <c r="AH56">
        <v>19552</v>
      </c>
      <c r="AI56">
        <v>1396</v>
      </c>
      <c r="AJ56">
        <v>0</v>
      </c>
      <c r="AK56">
        <v>13527077</v>
      </c>
      <c r="AL56">
        <v>223</v>
      </c>
      <c r="AM56">
        <v>0</v>
      </c>
      <c r="AN56">
        <v>0</v>
      </c>
      <c r="AO56">
        <v>22507</v>
      </c>
      <c r="AP56">
        <v>0</v>
      </c>
      <c r="AQ56">
        <v>0</v>
      </c>
      <c r="AR56">
        <v>0</v>
      </c>
      <c r="AS56">
        <v>1246</v>
      </c>
      <c r="AT56">
        <v>0</v>
      </c>
      <c r="AU56">
        <v>0</v>
      </c>
      <c r="AV56">
        <v>0</v>
      </c>
      <c r="AW56">
        <v>0</v>
      </c>
      <c r="AX56">
        <v>813</v>
      </c>
      <c r="AY56">
        <v>0</v>
      </c>
      <c r="AZ56">
        <v>7509</v>
      </c>
      <c r="BA56">
        <v>1960827</v>
      </c>
      <c r="BB56">
        <v>8627108</v>
      </c>
      <c r="BC56">
        <v>4930595</v>
      </c>
      <c r="BD56">
        <v>34339188</v>
      </c>
      <c r="BE56">
        <v>8974816</v>
      </c>
      <c r="BF56">
        <v>19282371</v>
      </c>
      <c r="BG56">
        <v>2212348</v>
      </c>
      <c r="BH56">
        <v>100869</v>
      </c>
      <c r="BI56">
        <v>23180699</v>
      </c>
      <c r="BJ56">
        <v>29362</v>
      </c>
      <c r="BK56">
        <v>0</v>
      </c>
      <c r="BL56">
        <v>131231187</v>
      </c>
      <c r="BM56">
        <v>29209782</v>
      </c>
      <c r="BN56">
        <v>0</v>
      </c>
      <c r="BO56">
        <v>33815</v>
      </c>
      <c r="BP56">
        <v>1702971</v>
      </c>
      <c r="BQ56">
        <v>0</v>
      </c>
      <c r="BR56">
        <v>5589402</v>
      </c>
      <c r="BS56">
        <v>29609</v>
      </c>
      <c r="BT56">
        <v>5881436</v>
      </c>
      <c r="BU56">
        <v>158312</v>
      </c>
      <c r="BV56">
        <v>150428</v>
      </c>
      <c r="BW56">
        <v>5578952</v>
      </c>
      <c r="BX56">
        <v>4261108</v>
      </c>
      <c r="BY56">
        <v>0</v>
      </c>
      <c r="BZ56">
        <v>1670</v>
      </c>
      <c r="CA56">
        <v>19563</v>
      </c>
      <c r="CB56">
        <v>62680</v>
      </c>
      <c r="CC56">
        <v>63232</v>
      </c>
      <c r="CD56">
        <v>0</v>
      </c>
      <c r="CE56">
        <v>7220</v>
      </c>
      <c r="CF56">
        <v>31447</v>
      </c>
      <c r="CG56">
        <v>2904</v>
      </c>
      <c r="CH56">
        <v>166607</v>
      </c>
      <c r="CI56">
        <v>913</v>
      </c>
      <c r="CJ56">
        <v>170331</v>
      </c>
      <c r="CK56">
        <v>629</v>
      </c>
      <c r="CL56">
        <v>6613</v>
      </c>
      <c r="CM56">
        <v>135818</v>
      </c>
      <c r="CN56">
        <v>0</v>
      </c>
      <c r="CO56">
        <v>0</v>
      </c>
      <c r="CP56">
        <v>996375</v>
      </c>
      <c r="CQ56">
        <v>43212</v>
      </c>
      <c r="CR56">
        <v>0</v>
      </c>
      <c r="CS56">
        <v>0</v>
      </c>
      <c r="CT56">
        <v>11085960</v>
      </c>
      <c r="CU56">
        <v>0</v>
      </c>
      <c r="CV56">
        <v>292500076</v>
      </c>
      <c r="CW56">
        <v>13478378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6640</v>
      </c>
      <c r="DD56">
        <v>216</v>
      </c>
      <c r="DE56">
        <v>0</v>
      </c>
      <c r="DF56">
        <v>619</v>
      </c>
      <c r="DG56">
        <v>0</v>
      </c>
      <c r="DH56">
        <v>0</v>
      </c>
      <c r="DI56">
        <v>0</v>
      </c>
      <c r="DJ56">
        <v>232</v>
      </c>
      <c r="DK56">
        <v>3236</v>
      </c>
      <c r="DL56">
        <v>0</v>
      </c>
      <c r="DM56">
        <v>753099</v>
      </c>
      <c r="DN56">
        <v>7693</v>
      </c>
      <c r="DO56">
        <v>0</v>
      </c>
      <c r="DP56">
        <v>0</v>
      </c>
      <c r="DQ56">
        <v>641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47534</v>
      </c>
      <c r="DX56">
        <v>0</v>
      </c>
      <c r="DY56">
        <v>0</v>
      </c>
      <c r="DZ56">
        <v>0</v>
      </c>
      <c r="EA56">
        <v>0</v>
      </c>
      <c r="EB56">
        <v>14084</v>
      </c>
      <c r="EC56">
        <v>1664</v>
      </c>
      <c r="ED56">
        <v>0</v>
      </c>
      <c r="EE56">
        <v>0</v>
      </c>
      <c r="EF56">
        <v>0</v>
      </c>
      <c r="EG56">
        <v>4680</v>
      </c>
      <c r="EH56">
        <v>915</v>
      </c>
      <c r="EI56">
        <v>0</v>
      </c>
      <c r="EJ56">
        <v>5361</v>
      </c>
      <c r="EK56">
        <v>135450</v>
      </c>
      <c r="EL56">
        <v>493</v>
      </c>
      <c r="EM56">
        <v>10361</v>
      </c>
      <c r="EN56">
        <v>4060</v>
      </c>
      <c r="EO56">
        <v>0</v>
      </c>
      <c r="EP56">
        <v>0</v>
      </c>
      <c r="EQ56">
        <v>0</v>
      </c>
      <c r="ER56">
        <v>13621</v>
      </c>
      <c r="ES56">
        <v>0</v>
      </c>
      <c r="ET56">
        <v>0</v>
      </c>
      <c r="EU56">
        <v>0</v>
      </c>
      <c r="EV56">
        <v>4258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360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426</v>
      </c>
      <c r="FK56">
        <v>0</v>
      </c>
      <c r="FL56">
        <v>0</v>
      </c>
      <c r="FM56">
        <v>0</v>
      </c>
      <c r="FN56">
        <v>302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989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389</v>
      </c>
      <c r="GF56">
        <v>860</v>
      </c>
      <c r="GG56">
        <v>0</v>
      </c>
      <c r="GH56">
        <v>0</v>
      </c>
      <c r="GI56">
        <v>0</v>
      </c>
      <c r="GJ56">
        <v>0</v>
      </c>
      <c r="GK56">
        <v>45098</v>
      </c>
      <c r="GL56">
        <v>0</v>
      </c>
      <c r="GM56">
        <v>0</v>
      </c>
      <c r="GN56">
        <v>0</v>
      </c>
      <c r="GO56">
        <v>41032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3494250</v>
      </c>
      <c r="GY56">
        <v>0</v>
      </c>
      <c r="GZ56">
        <v>0</v>
      </c>
      <c r="HA56">
        <v>151943</v>
      </c>
      <c r="HB56">
        <v>0</v>
      </c>
      <c r="HC56">
        <v>0</v>
      </c>
      <c r="HD56">
        <v>0</v>
      </c>
      <c r="HE56">
        <v>309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1280</v>
      </c>
      <c r="HM56">
        <v>6120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2399</v>
      </c>
      <c r="HW56">
        <v>0</v>
      </c>
    </row>
    <row r="57" spans="1:231">
      <c r="A57">
        <v>51</v>
      </c>
      <c r="B57" t="s">
        <v>258</v>
      </c>
      <c r="C57">
        <v>3121176016</v>
      </c>
      <c r="D57">
        <v>574849605</v>
      </c>
      <c r="E57">
        <v>0</v>
      </c>
      <c r="F57">
        <v>257069697</v>
      </c>
      <c r="G57">
        <v>746399869</v>
      </c>
      <c r="H57">
        <v>0</v>
      </c>
      <c r="I57">
        <v>6735096</v>
      </c>
      <c r="J57">
        <v>4162365</v>
      </c>
      <c r="K57">
        <v>73676839</v>
      </c>
      <c r="L57">
        <v>155125845</v>
      </c>
      <c r="M57">
        <v>144578347</v>
      </c>
      <c r="N57">
        <v>0</v>
      </c>
      <c r="O57">
        <v>177670027</v>
      </c>
      <c r="P57">
        <v>25109879</v>
      </c>
      <c r="Q57">
        <v>0</v>
      </c>
      <c r="R57">
        <v>0</v>
      </c>
      <c r="S57">
        <v>686</v>
      </c>
      <c r="T57">
        <v>427512</v>
      </c>
      <c r="U57">
        <v>0</v>
      </c>
      <c r="V57">
        <v>0</v>
      </c>
      <c r="W57">
        <v>418</v>
      </c>
      <c r="X57">
        <v>294366</v>
      </c>
      <c r="Y57">
        <v>219</v>
      </c>
      <c r="Z57">
        <v>2111</v>
      </c>
      <c r="AA57">
        <v>0</v>
      </c>
      <c r="AB57">
        <v>0</v>
      </c>
      <c r="AC57">
        <v>0</v>
      </c>
      <c r="AD57">
        <v>932</v>
      </c>
      <c r="AE57">
        <v>0</v>
      </c>
      <c r="AF57">
        <v>0</v>
      </c>
      <c r="AG57">
        <v>550</v>
      </c>
      <c r="AH57">
        <v>0</v>
      </c>
      <c r="AI57">
        <v>0</v>
      </c>
      <c r="AJ57">
        <v>0</v>
      </c>
      <c r="AK57">
        <v>1803910</v>
      </c>
      <c r="AL57">
        <v>0</v>
      </c>
      <c r="AM57">
        <v>0</v>
      </c>
      <c r="AN57">
        <v>0</v>
      </c>
      <c r="AO57">
        <v>19893</v>
      </c>
      <c r="AP57">
        <v>0</v>
      </c>
      <c r="AQ57">
        <v>0</v>
      </c>
      <c r="AR57">
        <v>0</v>
      </c>
      <c r="AS57">
        <v>0</v>
      </c>
      <c r="AT57">
        <v>4982</v>
      </c>
      <c r="AU57">
        <v>7379</v>
      </c>
      <c r="AV57">
        <v>0</v>
      </c>
      <c r="AW57">
        <v>0</v>
      </c>
      <c r="AX57">
        <v>0</v>
      </c>
      <c r="AY57">
        <v>0</v>
      </c>
      <c r="AZ57">
        <v>263</v>
      </c>
      <c r="BA57">
        <v>6469</v>
      </c>
      <c r="BB57">
        <v>1536373</v>
      </c>
      <c r="BC57">
        <v>110679</v>
      </c>
      <c r="BD57">
        <v>15124494</v>
      </c>
      <c r="BE57">
        <v>2653619</v>
      </c>
      <c r="BF57">
        <v>59307322</v>
      </c>
      <c r="BG57">
        <v>1448320</v>
      </c>
      <c r="BH57">
        <v>1144</v>
      </c>
      <c r="BI57">
        <v>19497796</v>
      </c>
      <c r="BJ57">
        <v>0</v>
      </c>
      <c r="BK57">
        <v>0</v>
      </c>
      <c r="BL57">
        <v>58532865</v>
      </c>
      <c r="BM57">
        <v>1545173</v>
      </c>
      <c r="BN57">
        <v>0</v>
      </c>
      <c r="BO57">
        <v>137592</v>
      </c>
      <c r="BP57">
        <v>166037</v>
      </c>
      <c r="BQ57">
        <v>0</v>
      </c>
      <c r="BR57">
        <v>10223663</v>
      </c>
      <c r="BS57">
        <v>673032</v>
      </c>
      <c r="BT57">
        <v>156668</v>
      </c>
      <c r="BU57">
        <v>20950</v>
      </c>
      <c r="BV57">
        <v>58378</v>
      </c>
      <c r="BW57">
        <v>12173318</v>
      </c>
      <c r="BX57">
        <v>773189</v>
      </c>
      <c r="BY57">
        <v>348</v>
      </c>
      <c r="BZ57">
        <v>0</v>
      </c>
      <c r="CA57">
        <v>0</v>
      </c>
      <c r="CB57">
        <v>816</v>
      </c>
      <c r="CC57">
        <v>246816</v>
      </c>
      <c r="CD57">
        <v>0</v>
      </c>
      <c r="CE57">
        <v>224</v>
      </c>
      <c r="CF57">
        <v>0</v>
      </c>
      <c r="CG57">
        <v>0</v>
      </c>
      <c r="CH57">
        <v>9641</v>
      </c>
      <c r="CI57">
        <v>0</v>
      </c>
      <c r="CJ57">
        <v>94014</v>
      </c>
      <c r="CK57">
        <v>0</v>
      </c>
      <c r="CL57">
        <v>0</v>
      </c>
      <c r="CM57">
        <v>4792</v>
      </c>
      <c r="CN57">
        <v>0</v>
      </c>
      <c r="CO57">
        <v>0</v>
      </c>
      <c r="CP57">
        <v>1126836</v>
      </c>
      <c r="CQ57">
        <v>911811</v>
      </c>
      <c r="CR57">
        <v>0</v>
      </c>
      <c r="CS57">
        <v>0</v>
      </c>
      <c r="CT57">
        <v>21600874</v>
      </c>
      <c r="CU57">
        <v>0</v>
      </c>
      <c r="CV57">
        <v>716871964</v>
      </c>
      <c r="CW57">
        <v>3336958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23056429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5727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703</v>
      </c>
      <c r="DV57">
        <v>0</v>
      </c>
      <c r="DW57">
        <v>343</v>
      </c>
      <c r="DX57">
        <v>0</v>
      </c>
      <c r="DY57">
        <v>0</v>
      </c>
      <c r="DZ57">
        <v>0</v>
      </c>
      <c r="EA57">
        <v>0</v>
      </c>
      <c r="EB57">
        <v>3244</v>
      </c>
      <c r="EC57">
        <v>268</v>
      </c>
      <c r="ED57">
        <v>0</v>
      </c>
      <c r="EE57">
        <v>0</v>
      </c>
      <c r="EF57">
        <v>0</v>
      </c>
      <c r="EG57">
        <v>0</v>
      </c>
      <c r="EH57">
        <v>3013</v>
      </c>
      <c r="EI57">
        <v>0</v>
      </c>
      <c r="EJ57">
        <v>0</v>
      </c>
      <c r="EK57">
        <v>149953</v>
      </c>
      <c r="EL57">
        <v>275</v>
      </c>
      <c r="EM57">
        <v>0</v>
      </c>
      <c r="EN57">
        <v>239</v>
      </c>
      <c r="EO57">
        <v>0</v>
      </c>
      <c r="EP57">
        <v>0</v>
      </c>
      <c r="EQ57">
        <v>1206146</v>
      </c>
      <c r="ER57">
        <v>0</v>
      </c>
      <c r="ES57">
        <v>0</v>
      </c>
      <c r="ET57">
        <v>425</v>
      </c>
      <c r="EU57">
        <v>0</v>
      </c>
      <c r="EV57">
        <v>0</v>
      </c>
      <c r="EW57">
        <v>0</v>
      </c>
      <c r="EX57">
        <v>0</v>
      </c>
      <c r="EY57">
        <v>1229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1419</v>
      </c>
      <c r="FK57">
        <v>0</v>
      </c>
      <c r="FL57">
        <v>0</v>
      </c>
      <c r="FM57">
        <v>0</v>
      </c>
      <c r="FN57">
        <v>0</v>
      </c>
      <c r="FO57">
        <v>277</v>
      </c>
      <c r="FP57">
        <v>0</v>
      </c>
      <c r="FQ57">
        <v>388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2683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849</v>
      </c>
      <c r="GO57">
        <v>989</v>
      </c>
      <c r="GP57">
        <v>0</v>
      </c>
      <c r="GQ57">
        <v>457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183293</v>
      </c>
      <c r="GY57">
        <v>0</v>
      </c>
      <c r="GZ57">
        <v>0</v>
      </c>
      <c r="HA57">
        <v>264702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259</v>
      </c>
      <c r="C58">
        <v>1734146500</v>
      </c>
      <c r="D58">
        <v>332640130</v>
      </c>
      <c r="E58">
        <v>0</v>
      </c>
      <c r="F58">
        <v>628191946</v>
      </c>
      <c r="G58">
        <v>190006476</v>
      </c>
      <c r="H58">
        <v>0</v>
      </c>
      <c r="I58">
        <v>11511799</v>
      </c>
      <c r="J58">
        <v>25134348</v>
      </c>
      <c r="K58">
        <v>101134483</v>
      </c>
      <c r="L58">
        <v>32025750</v>
      </c>
      <c r="M58">
        <v>74010130</v>
      </c>
      <c r="N58">
        <v>0</v>
      </c>
      <c r="O58">
        <v>50121322</v>
      </c>
      <c r="P58">
        <v>14068587</v>
      </c>
      <c r="Q58">
        <v>0</v>
      </c>
      <c r="R58">
        <v>0</v>
      </c>
      <c r="S58">
        <v>0</v>
      </c>
      <c r="T58">
        <v>1098095</v>
      </c>
      <c r="U58">
        <v>564</v>
      </c>
      <c r="V58">
        <v>1646082</v>
      </c>
      <c r="W58">
        <v>312</v>
      </c>
      <c r="X58">
        <v>920159</v>
      </c>
      <c r="Y58">
        <v>0</v>
      </c>
      <c r="Z58">
        <v>62588</v>
      </c>
      <c r="AA58">
        <v>0</v>
      </c>
      <c r="AB58">
        <v>1791</v>
      </c>
      <c r="AC58">
        <v>0</v>
      </c>
      <c r="AD58">
        <v>18031</v>
      </c>
      <c r="AE58">
        <v>0</v>
      </c>
      <c r="AF58">
        <v>0</v>
      </c>
      <c r="AG58">
        <v>7043</v>
      </c>
      <c r="AH58">
        <v>0</v>
      </c>
      <c r="AI58">
        <v>2318</v>
      </c>
      <c r="AJ58">
        <v>0</v>
      </c>
      <c r="AK58">
        <v>7634061</v>
      </c>
      <c r="AL58">
        <v>0</v>
      </c>
      <c r="AM58">
        <v>0</v>
      </c>
      <c r="AN58">
        <v>0</v>
      </c>
      <c r="AO58">
        <v>26755</v>
      </c>
      <c r="AP58">
        <v>0</v>
      </c>
      <c r="AQ58">
        <v>0</v>
      </c>
      <c r="AR58">
        <v>0</v>
      </c>
      <c r="AS58">
        <v>0</v>
      </c>
      <c r="AT58">
        <v>1649</v>
      </c>
      <c r="AU58">
        <v>0</v>
      </c>
      <c r="AV58">
        <v>0</v>
      </c>
      <c r="AW58">
        <v>0</v>
      </c>
      <c r="AX58">
        <v>4889</v>
      </c>
      <c r="AY58">
        <v>0</v>
      </c>
      <c r="AZ58">
        <v>0</v>
      </c>
      <c r="BA58">
        <v>340242</v>
      </c>
      <c r="BB58">
        <v>6379940</v>
      </c>
      <c r="BC58">
        <v>707044</v>
      </c>
      <c r="BD58">
        <v>12560310</v>
      </c>
      <c r="BE58">
        <v>5186341</v>
      </c>
      <c r="BF58">
        <v>2955529</v>
      </c>
      <c r="BG58">
        <v>1022305</v>
      </c>
      <c r="BH58">
        <v>1694</v>
      </c>
      <c r="BI58">
        <v>7431313</v>
      </c>
      <c r="BJ58">
        <v>0</v>
      </c>
      <c r="BK58">
        <v>0</v>
      </c>
      <c r="BL58">
        <v>24048088</v>
      </c>
      <c r="BM58">
        <v>1444798</v>
      </c>
      <c r="BN58">
        <v>0</v>
      </c>
      <c r="BO58">
        <v>102645</v>
      </c>
      <c r="BP58">
        <v>245090</v>
      </c>
      <c r="BQ58">
        <v>0</v>
      </c>
      <c r="BR58">
        <v>1485617</v>
      </c>
      <c r="BS58">
        <v>4769</v>
      </c>
      <c r="BT58">
        <v>982260</v>
      </c>
      <c r="BU58">
        <v>271627</v>
      </c>
      <c r="BV58">
        <v>397620</v>
      </c>
      <c r="BW58">
        <v>711391</v>
      </c>
      <c r="BX58">
        <v>120130</v>
      </c>
      <c r="BY58">
        <v>2669</v>
      </c>
      <c r="BZ58">
        <v>0</v>
      </c>
      <c r="CA58">
        <v>6815</v>
      </c>
      <c r="CB58">
        <v>78161</v>
      </c>
      <c r="CC58">
        <v>16927</v>
      </c>
      <c r="CD58">
        <v>0</v>
      </c>
      <c r="CE58">
        <v>7624</v>
      </c>
      <c r="CF58">
        <v>23952</v>
      </c>
      <c r="CG58">
        <v>6857</v>
      </c>
      <c r="CH58">
        <v>14557</v>
      </c>
      <c r="CI58">
        <v>0</v>
      </c>
      <c r="CJ58">
        <v>661</v>
      </c>
      <c r="CK58">
        <v>0</v>
      </c>
      <c r="CL58">
        <v>16266</v>
      </c>
      <c r="CM58">
        <v>29857</v>
      </c>
      <c r="CN58">
        <v>0</v>
      </c>
      <c r="CO58">
        <v>0</v>
      </c>
      <c r="CP58">
        <v>1653659</v>
      </c>
      <c r="CQ58">
        <v>69480</v>
      </c>
      <c r="CR58">
        <v>0</v>
      </c>
      <c r="CS58">
        <v>0</v>
      </c>
      <c r="CT58">
        <v>5789798</v>
      </c>
      <c r="CU58">
        <v>0</v>
      </c>
      <c r="CV58">
        <v>178057654</v>
      </c>
      <c r="CW58">
        <v>9102076</v>
      </c>
      <c r="CX58">
        <v>4452</v>
      </c>
      <c r="CY58">
        <v>0</v>
      </c>
      <c r="CZ58">
        <v>0</v>
      </c>
      <c r="DA58">
        <v>1200</v>
      </c>
      <c r="DB58">
        <v>0</v>
      </c>
      <c r="DC58">
        <v>39879</v>
      </c>
      <c r="DD58">
        <v>3274</v>
      </c>
      <c r="DE58">
        <v>0</v>
      </c>
      <c r="DF58">
        <v>0</v>
      </c>
      <c r="DG58">
        <v>57150</v>
      </c>
      <c r="DH58">
        <v>0</v>
      </c>
      <c r="DI58">
        <v>210</v>
      </c>
      <c r="DJ58">
        <v>0</v>
      </c>
      <c r="DK58">
        <v>2052</v>
      </c>
      <c r="DL58">
        <v>0</v>
      </c>
      <c r="DM58">
        <v>1573</v>
      </c>
      <c r="DN58">
        <v>150063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844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44872</v>
      </c>
      <c r="EA58">
        <v>0</v>
      </c>
      <c r="EB58">
        <v>4845</v>
      </c>
      <c r="EC58">
        <v>8048</v>
      </c>
      <c r="ED58">
        <v>0</v>
      </c>
      <c r="EE58">
        <v>379</v>
      </c>
      <c r="EF58">
        <v>0</v>
      </c>
      <c r="EG58">
        <v>11807</v>
      </c>
      <c r="EH58">
        <v>921</v>
      </c>
      <c r="EI58">
        <v>842</v>
      </c>
      <c r="EJ58">
        <v>15106</v>
      </c>
      <c r="EK58">
        <v>395691</v>
      </c>
      <c r="EL58">
        <v>0</v>
      </c>
      <c r="EM58">
        <v>0</v>
      </c>
      <c r="EN58">
        <v>282584</v>
      </c>
      <c r="EO58">
        <v>0</v>
      </c>
      <c r="EP58">
        <v>0</v>
      </c>
      <c r="EQ58">
        <v>35539</v>
      </c>
      <c r="ER58">
        <v>492</v>
      </c>
      <c r="ES58">
        <v>0</v>
      </c>
      <c r="ET58">
        <v>1283</v>
      </c>
      <c r="EU58">
        <v>0</v>
      </c>
      <c r="EV58">
        <v>17490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704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784</v>
      </c>
      <c r="FP58">
        <v>0</v>
      </c>
      <c r="FQ58">
        <v>2973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874</v>
      </c>
      <c r="GN58">
        <v>0</v>
      </c>
      <c r="GO58">
        <v>6951</v>
      </c>
      <c r="GP58">
        <v>0</v>
      </c>
      <c r="GQ58">
        <v>0</v>
      </c>
      <c r="GR58">
        <v>0</v>
      </c>
      <c r="GS58">
        <v>0</v>
      </c>
      <c r="GT58">
        <v>14284</v>
      </c>
      <c r="GU58">
        <v>0</v>
      </c>
      <c r="GV58">
        <v>0</v>
      </c>
      <c r="GW58">
        <v>0</v>
      </c>
      <c r="GX58">
        <v>1423013</v>
      </c>
      <c r="GY58">
        <v>0</v>
      </c>
      <c r="GZ58">
        <v>0</v>
      </c>
      <c r="HA58">
        <v>68628</v>
      </c>
      <c r="HB58">
        <v>0</v>
      </c>
      <c r="HC58">
        <v>0</v>
      </c>
      <c r="HD58">
        <v>0</v>
      </c>
      <c r="HE58">
        <v>547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463</v>
      </c>
      <c r="HO58">
        <v>0</v>
      </c>
      <c r="HP58">
        <v>0</v>
      </c>
      <c r="HQ58">
        <v>0</v>
      </c>
      <c r="HR58">
        <v>0</v>
      </c>
      <c r="HS58">
        <v>1609</v>
      </c>
      <c r="HT58">
        <v>0</v>
      </c>
      <c r="HU58">
        <v>0</v>
      </c>
      <c r="HV58">
        <v>0</v>
      </c>
      <c r="HW58">
        <v>0</v>
      </c>
    </row>
    <row r="59" spans="1:231">
      <c r="A59">
        <v>53</v>
      </c>
      <c r="B59" t="s">
        <v>260</v>
      </c>
      <c r="C59">
        <v>999195565</v>
      </c>
      <c r="D59">
        <v>48960227</v>
      </c>
      <c r="E59">
        <v>0</v>
      </c>
      <c r="F59">
        <v>339490742</v>
      </c>
      <c r="G59">
        <v>72953335</v>
      </c>
      <c r="H59">
        <v>805</v>
      </c>
      <c r="I59">
        <v>3003109</v>
      </c>
      <c r="J59">
        <v>3867801</v>
      </c>
      <c r="K59">
        <v>35773929</v>
      </c>
      <c r="L59">
        <v>9646166</v>
      </c>
      <c r="M59">
        <v>56064928</v>
      </c>
      <c r="N59">
        <v>0</v>
      </c>
      <c r="O59">
        <v>45451679</v>
      </c>
      <c r="P59">
        <v>25789232</v>
      </c>
      <c r="Q59">
        <v>208</v>
      </c>
      <c r="R59">
        <v>2651</v>
      </c>
      <c r="S59">
        <v>230357</v>
      </c>
      <c r="T59">
        <v>1401246</v>
      </c>
      <c r="U59">
        <v>12333</v>
      </c>
      <c r="V59">
        <v>419165</v>
      </c>
      <c r="W59">
        <v>293</v>
      </c>
      <c r="X59">
        <v>47357</v>
      </c>
      <c r="Y59">
        <v>0</v>
      </c>
      <c r="Z59">
        <v>41182</v>
      </c>
      <c r="AA59">
        <v>429</v>
      </c>
      <c r="AB59">
        <v>0</v>
      </c>
      <c r="AC59">
        <v>0</v>
      </c>
      <c r="AD59">
        <v>2144</v>
      </c>
      <c r="AE59">
        <v>0</v>
      </c>
      <c r="AF59">
        <v>0</v>
      </c>
      <c r="AG59">
        <v>215</v>
      </c>
      <c r="AH59">
        <v>0</v>
      </c>
      <c r="AI59">
        <v>206</v>
      </c>
      <c r="AJ59">
        <v>0</v>
      </c>
      <c r="AK59">
        <v>1432490</v>
      </c>
      <c r="AL59">
        <v>0</v>
      </c>
      <c r="AM59">
        <v>0</v>
      </c>
      <c r="AN59">
        <v>0</v>
      </c>
      <c r="AO59">
        <v>43309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1329</v>
      </c>
      <c r="AY59">
        <v>0</v>
      </c>
      <c r="AZ59">
        <v>12304</v>
      </c>
      <c r="BA59">
        <v>19421259</v>
      </c>
      <c r="BB59">
        <v>1045435</v>
      </c>
      <c r="BC59">
        <v>1583160</v>
      </c>
      <c r="BD59">
        <v>12890244</v>
      </c>
      <c r="BE59">
        <v>295238</v>
      </c>
      <c r="BF59">
        <v>1714202</v>
      </c>
      <c r="BG59">
        <v>10528961</v>
      </c>
      <c r="BH59">
        <v>9230</v>
      </c>
      <c r="BI59">
        <v>14381218</v>
      </c>
      <c r="BJ59">
        <v>0</v>
      </c>
      <c r="BK59">
        <v>0</v>
      </c>
      <c r="BL59">
        <v>69509976</v>
      </c>
      <c r="BM59">
        <v>6117222</v>
      </c>
      <c r="BN59">
        <v>0</v>
      </c>
      <c r="BO59">
        <v>270789</v>
      </c>
      <c r="BP59">
        <v>5537289</v>
      </c>
      <c r="BQ59">
        <v>0</v>
      </c>
      <c r="BR59">
        <v>11832860</v>
      </c>
      <c r="BS59">
        <v>219</v>
      </c>
      <c r="BT59">
        <v>1366936</v>
      </c>
      <c r="BU59">
        <v>1928693</v>
      </c>
      <c r="BV59">
        <v>268596</v>
      </c>
      <c r="BW59">
        <v>1243988</v>
      </c>
      <c r="BX59">
        <v>1698328</v>
      </c>
      <c r="BY59">
        <v>28766</v>
      </c>
      <c r="BZ59">
        <v>0</v>
      </c>
      <c r="CA59">
        <v>18110</v>
      </c>
      <c r="CB59">
        <v>90862</v>
      </c>
      <c r="CC59">
        <v>91092</v>
      </c>
      <c r="CD59">
        <v>0</v>
      </c>
      <c r="CE59">
        <v>389788</v>
      </c>
      <c r="CF59">
        <v>4060</v>
      </c>
      <c r="CG59">
        <v>0</v>
      </c>
      <c r="CH59">
        <v>37450</v>
      </c>
      <c r="CI59">
        <v>1443576</v>
      </c>
      <c r="CJ59">
        <v>111839</v>
      </c>
      <c r="CK59">
        <v>0</v>
      </c>
      <c r="CL59">
        <v>0</v>
      </c>
      <c r="CM59">
        <v>128756</v>
      </c>
      <c r="CN59">
        <v>0</v>
      </c>
      <c r="CO59">
        <v>1086</v>
      </c>
      <c r="CP59">
        <v>1629103</v>
      </c>
      <c r="CQ59">
        <v>483676</v>
      </c>
      <c r="CR59">
        <v>0</v>
      </c>
      <c r="CS59">
        <v>0</v>
      </c>
      <c r="CT59">
        <v>2642335</v>
      </c>
      <c r="CU59">
        <v>0</v>
      </c>
      <c r="CV59">
        <v>179430337</v>
      </c>
      <c r="CW59">
        <v>3352895</v>
      </c>
      <c r="CX59">
        <v>0</v>
      </c>
      <c r="CY59">
        <v>2021</v>
      </c>
      <c r="CZ59">
        <v>0</v>
      </c>
      <c r="DA59">
        <v>0</v>
      </c>
      <c r="DB59">
        <v>0</v>
      </c>
      <c r="DC59">
        <v>1518750</v>
      </c>
      <c r="DD59">
        <v>0</v>
      </c>
      <c r="DE59">
        <v>322</v>
      </c>
      <c r="DF59">
        <v>0</v>
      </c>
      <c r="DG59">
        <v>712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96261</v>
      </c>
      <c r="DN59">
        <v>22528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349</v>
      </c>
      <c r="EC59">
        <v>250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33727</v>
      </c>
      <c r="EK59">
        <v>243159</v>
      </c>
      <c r="EL59">
        <v>0</v>
      </c>
      <c r="EM59">
        <v>0</v>
      </c>
      <c r="EN59">
        <v>2097</v>
      </c>
      <c r="EO59">
        <v>0</v>
      </c>
      <c r="EP59">
        <v>0</v>
      </c>
      <c r="EQ59">
        <v>35194</v>
      </c>
      <c r="ER59">
        <v>5370</v>
      </c>
      <c r="ES59">
        <v>0</v>
      </c>
      <c r="ET59">
        <v>78963</v>
      </c>
      <c r="EU59">
        <v>0</v>
      </c>
      <c r="EV59">
        <v>2325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618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3807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52299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736453</v>
      </c>
      <c r="GY59">
        <v>0</v>
      </c>
      <c r="GZ59">
        <v>0</v>
      </c>
      <c r="HA59">
        <v>178475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1080</v>
      </c>
      <c r="HQ59">
        <v>324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3736</v>
      </c>
    </row>
    <row r="60" spans="1:231">
      <c r="A60">
        <v>54</v>
      </c>
      <c r="B60" t="s">
        <v>261</v>
      </c>
      <c r="C60">
        <v>995785817</v>
      </c>
      <c r="D60">
        <v>2593520</v>
      </c>
      <c r="E60">
        <v>0</v>
      </c>
      <c r="F60">
        <v>17771056</v>
      </c>
      <c r="G60">
        <v>21392878</v>
      </c>
      <c r="H60">
        <v>15873</v>
      </c>
      <c r="I60">
        <v>1722481</v>
      </c>
      <c r="J60">
        <v>29030</v>
      </c>
      <c r="K60">
        <v>8900682</v>
      </c>
      <c r="L60">
        <v>230934</v>
      </c>
      <c r="M60">
        <v>154242</v>
      </c>
      <c r="N60">
        <v>0</v>
      </c>
      <c r="O60">
        <v>94633</v>
      </c>
      <c r="P60">
        <v>661017</v>
      </c>
      <c r="Q60">
        <v>1374</v>
      </c>
      <c r="R60">
        <v>0</v>
      </c>
      <c r="S60">
        <v>0</v>
      </c>
      <c r="T60">
        <v>231972</v>
      </c>
      <c r="U60">
        <v>24910</v>
      </c>
      <c r="V60">
        <v>3164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1492</v>
      </c>
      <c r="AE60">
        <v>0</v>
      </c>
      <c r="AF60">
        <v>0</v>
      </c>
      <c r="AG60">
        <v>9254</v>
      </c>
      <c r="AH60">
        <v>0</v>
      </c>
      <c r="AI60">
        <v>2576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13304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21121531</v>
      </c>
      <c r="BC60">
        <v>964805</v>
      </c>
      <c r="BD60">
        <v>135141764</v>
      </c>
      <c r="BE60">
        <v>463</v>
      </c>
      <c r="BF60">
        <v>172837</v>
      </c>
      <c r="BG60">
        <v>19938740</v>
      </c>
      <c r="BH60">
        <v>0</v>
      </c>
      <c r="BI60">
        <v>22026530</v>
      </c>
      <c r="BJ60">
        <v>0</v>
      </c>
      <c r="BK60">
        <v>0</v>
      </c>
      <c r="BL60">
        <v>457122741</v>
      </c>
      <c r="BM60">
        <v>32229</v>
      </c>
      <c r="BN60">
        <v>0</v>
      </c>
      <c r="BO60">
        <v>1084207</v>
      </c>
      <c r="BP60">
        <v>5108324</v>
      </c>
      <c r="BQ60">
        <v>0</v>
      </c>
      <c r="BR60">
        <v>38663412</v>
      </c>
      <c r="BS60">
        <v>0</v>
      </c>
      <c r="BT60">
        <v>28770</v>
      </c>
      <c r="BU60">
        <v>4623</v>
      </c>
      <c r="BV60">
        <v>64152</v>
      </c>
      <c r="BW60">
        <v>9611044</v>
      </c>
      <c r="BX60">
        <v>12292147</v>
      </c>
      <c r="BY60">
        <v>0</v>
      </c>
      <c r="BZ60">
        <v>0</v>
      </c>
      <c r="CA60">
        <v>0</v>
      </c>
      <c r="CB60">
        <v>6347</v>
      </c>
      <c r="CC60">
        <v>0</v>
      </c>
      <c r="CD60">
        <v>0</v>
      </c>
      <c r="CE60">
        <v>111562</v>
      </c>
      <c r="CF60">
        <v>0</v>
      </c>
      <c r="CG60">
        <v>0</v>
      </c>
      <c r="CH60">
        <v>500</v>
      </c>
      <c r="CI60">
        <v>1685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15733</v>
      </c>
      <c r="CQ60">
        <v>10242780</v>
      </c>
      <c r="CR60">
        <v>0</v>
      </c>
      <c r="CS60">
        <v>0</v>
      </c>
      <c r="CT60">
        <v>3516062</v>
      </c>
      <c r="CU60">
        <v>0</v>
      </c>
      <c r="CV60">
        <v>85889966</v>
      </c>
      <c r="CW60">
        <v>22055361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7395</v>
      </c>
      <c r="EC60">
        <v>3820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322202</v>
      </c>
      <c r="EL60">
        <v>0</v>
      </c>
      <c r="EM60">
        <v>0</v>
      </c>
      <c r="EN60">
        <v>12915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16465</v>
      </c>
      <c r="EU60">
        <v>0</v>
      </c>
      <c r="EV60">
        <v>5088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95995793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330592</v>
      </c>
      <c r="GY60">
        <v>0</v>
      </c>
      <c r="GZ60">
        <v>0</v>
      </c>
      <c r="HA60">
        <v>15171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3669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</row>
    <row r="61" spans="1:231">
      <c r="A61">
        <v>55</v>
      </c>
      <c r="B61" t="s">
        <v>262</v>
      </c>
      <c r="C61">
        <v>1015582000</v>
      </c>
      <c r="D61">
        <v>56188561</v>
      </c>
      <c r="E61">
        <v>0</v>
      </c>
      <c r="F61">
        <v>229514566</v>
      </c>
      <c r="G61">
        <v>29165445</v>
      </c>
      <c r="H61">
        <v>1009</v>
      </c>
      <c r="I61">
        <v>407984</v>
      </c>
      <c r="J61">
        <v>15664634</v>
      </c>
      <c r="K61">
        <v>81855371</v>
      </c>
      <c r="L61">
        <v>655275</v>
      </c>
      <c r="M61">
        <v>6973514</v>
      </c>
      <c r="N61">
        <v>0</v>
      </c>
      <c r="O61">
        <v>34844167</v>
      </c>
      <c r="P61">
        <v>37649077</v>
      </c>
      <c r="Q61">
        <v>1765</v>
      </c>
      <c r="R61">
        <v>0</v>
      </c>
      <c r="S61">
        <v>0</v>
      </c>
      <c r="T61">
        <v>4608406</v>
      </c>
      <c r="U61">
        <v>10840</v>
      </c>
      <c r="V61">
        <v>19532</v>
      </c>
      <c r="W61">
        <v>0</v>
      </c>
      <c r="X61">
        <v>377</v>
      </c>
      <c r="Y61">
        <v>0</v>
      </c>
      <c r="Z61">
        <v>2850</v>
      </c>
      <c r="AA61">
        <v>0</v>
      </c>
      <c r="AB61">
        <v>0</v>
      </c>
      <c r="AC61">
        <v>0</v>
      </c>
      <c r="AD61">
        <v>229</v>
      </c>
      <c r="AE61">
        <v>0</v>
      </c>
      <c r="AF61">
        <v>305</v>
      </c>
      <c r="AG61">
        <v>446</v>
      </c>
      <c r="AH61">
        <v>4471</v>
      </c>
      <c r="AI61">
        <v>10660</v>
      </c>
      <c r="AJ61">
        <v>1721</v>
      </c>
      <c r="AK61">
        <v>33025</v>
      </c>
      <c r="AL61">
        <v>449</v>
      </c>
      <c r="AM61">
        <v>246</v>
      </c>
      <c r="AN61">
        <v>0</v>
      </c>
      <c r="AO61">
        <v>12154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498</v>
      </c>
      <c r="AW61">
        <v>0</v>
      </c>
      <c r="AX61">
        <v>3682</v>
      </c>
      <c r="AY61">
        <v>0</v>
      </c>
      <c r="AZ61">
        <v>414</v>
      </c>
      <c r="BA61">
        <v>384071</v>
      </c>
      <c r="BB61">
        <v>4414426</v>
      </c>
      <c r="BC61">
        <v>151796</v>
      </c>
      <c r="BD61">
        <v>29630943</v>
      </c>
      <c r="BE61">
        <v>76084</v>
      </c>
      <c r="BF61">
        <v>23958668</v>
      </c>
      <c r="BG61">
        <v>1254436</v>
      </c>
      <c r="BH61">
        <v>31576</v>
      </c>
      <c r="BI61">
        <v>84281991</v>
      </c>
      <c r="BJ61">
        <v>3677</v>
      </c>
      <c r="BK61">
        <v>0</v>
      </c>
      <c r="BL61">
        <v>132443961</v>
      </c>
      <c r="BM61">
        <v>1045048</v>
      </c>
      <c r="BN61">
        <v>0</v>
      </c>
      <c r="BO61">
        <v>528767</v>
      </c>
      <c r="BP61">
        <v>10464461</v>
      </c>
      <c r="BQ61">
        <v>0</v>
      </c>
      <c r="BR61">
        <v>23899079</v>
      </c>
      <c r="BS61">
        <v>1159115</v>
      </c>
      <c r="BT61">
        <v>252209</v>
      </c>
      <c r="BU61">
        <v>17621470</v>
      </c>
      <c r="BV61">
        <v>5441</v>
      </c>
      <c r="BW61">
        <v>3907003</v>
      </c>
      <c r="BX61">
        <v>6434937</v>
      </c>
      <c r="BY61">
        <v>7562</v>
      </c>
      <c r="BZ61">
        <v>0</v>
      </c>
      <c r="CA61">
        <v>19229</v>
      </c>
      <c r="CB61">
        <v>932799</v>
      </c>
      <c r="CC61">
        <v>11698</v>
      </c>
      <c r="CD61">
        <v>0</v>
      </c>
      <c r="CE61">
        <v>1610323</v>
      </c>
      <c r="CF61">
        <v>371</v>
      </c>
      <c r="CG61">
        <v>0</v>
      </c>
      <c r="CH61">
        <v>86992</v>
      </c>
      <c r="CI61">
        <v>338</v>
      </c>
      <c r="CJ61">
        <v>0</v>
      </c>
      <c r="CK61">
        <v>0</v>
      </c>
      <c r="CL61">
        <v>13750</v>
      </c>
      <c r="CM61">
        <v>293272</v>
      </c>
      <c r="CN61">
        <v>11412</v>
      </c>
      <c r="CO61">
        <v>5105</v>
      </c>
      <c r="CP61">
        <v>7624570</v>
      </c>
      <c r="CQ61">
        <v>6871931</v>
      </c>
      <c r="CR61">
        <v>0</v>
      </c>
      <c r="CS61">
        <v>0</v>
      </c>
      <c r="CT61">
        <v>10785048</v>
      </c>
      <c r="CU61">
        <v>0</v>
      </c>
      <c r="CV61">
        <v>117017040</v>
      </c>
      <c r="CW61">
        <v>20056357</v>
      </c>
      <c r="CX61">
        <v>0</v>
      </c>
      <c r="CY61">
        <v>0</v>
      </c>
      <c r="CZ61">
        <v>0</v>
      </c>
      <c r="DA61">
        <v>12280</v>
      </c>
      <c r="DB61">
        <v>0</v>
      </c>
      <c r="DC61">
        <v>1044</v>
      </c>
      <c r="DD61">
        <v>1982</v>
      </c>
      <c r="DE61">
        <v>254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8238</v>
      </c>
      <c r="DN61">
        <v>5033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276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1250</v>
      </c>
      <c r="EC61">
        <v>93667</v>
      </c>
      <c r="ED61">
        <v>0</v>
      </c>
      <c r="EE61">
        <v>0</v>
      </c>
      <c r="EF61">
        <v>0</v>
      </c>
      <c r="EG61">
        <v>854</v>
      </c>
      <c r="EH61">
        <v>0</v>
      </c>
      <c r="EI61">
        <v>0</v>
      </c>
      <c r="EJ61">
        <v>611</v>
      </c>
      <c r="EK61">
        <v>1950971</v>
      </c>
      <c r="EL61">
        <v>0</v>
      </c>
      <c r="EM61">
        <v>0</v>
      </c>
      <c r="EN61">
        <v>23980</v>
      </c>
      <c r="EO61">
        <v>0</v>
      </c>
      <c r="EP61">
        <v>0</v>
      </c>
      <c r="EQ61">
        <v>448</v>
      </c>
      <c r="ER61">
        <v>9889</v>
      </c>
      <c r="ES61">
        <v>0</v>
      </c>
      <c r="ET61">
        <v>698</v>
      </c>
      <c r="EU61">
        <v>0</v>
      </c>
      <c r="EV61">
        <v>18629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410</v>
      </c>
      <c r="FE61">
        <v>0</v>
      </c>
      <c r="FF61">
        <v>0</v>
      </c>
      <c r="FG61">
        <v>580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245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2116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318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2866594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5610859</v>
      </c>
      <c r="GY61">
        <v>0</v>
      </c>
      <c r="GZ61">
        <v>0</v>
      </c>
      <c r="HA61">
        <v>34124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2435</v>
      </c>
      <c r="HM61">
        <v>0</v>
      </c>
      <c r="HN61">
        <v>599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222</v>
      </c>
      <c r="HV61">
        <v>0</v>
      </c>
      <c r="HW61">
        <v>4765</v>
      </c>
    </row>
    <row r="62" spans="1:231">
      <c r="A62">
        <v>56</v>
      </c>
      <c r="B62" t="s">
        <v>263</v>
      </c>
      <c r="C62">
        <v>1365621765</v>
      </c>
      <c r="D62">
        <v>5693363</v>
      </c>
      <c r="E62">
        <v>0</v>
      </c>
      <c r="F62">
        <v>97189180</v>
      </c>
      <c r="G62">
        <v>12753857</v>
      </c>
      <c r="H62">
        <v>0</v>
      </c>
      <c r="I62">
        <v>271281</v>
      </c>
      <c r="J62">
        <v>96783</v>
      </c>
      <c r="K62">
        <v>1147155</v>
      </c>
      <c r="L62">
        <v>3120497</v>
      </c>
      <c r="M62">
        <v>1169703</v>
      </c>
      <c r="N62">
        <v>0</v>
      </c>
      <c r="O62">
        <v>1663567</v>
      </c>
      <c r="P62">
        <v>115744</v>
      </c>
      <c r="Q62">
        <v>8351</v>
      </c>
      <c r="R62">
        <v>0</v>
      </c>
      <c r="S62">
        <v>0</v>
      </c>
      <c r="T62">
        <v>42581</v>
      </c>
      <c r="U62">
        <v>955</v>
      </c>
      <c r="V62">
        <v>453319</v>
      </c>
      <c r="W62">
        <v>0</v>
      </c>
      <c r="X62">
        <v>6657</v>
      </c>
      <c r="Y62">
        <v>0</v>
      </c>
      <c r="Z62">
        <v>1496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1711</v>
      </c>
      <c r="AH62">
        <v>0</v>
      </c>
      <c r="AI62">
        <v>0</v>
      </c>
      <c r="AJ62">
        <v>0</v>
      </c>
      <c r="AK62">
        <v>325979</v>
      </c>
      <c r="AL62">
        <v>0</v>
      </c>
      <c r="AM62">
        <v>0</v>
      </c>
      <c r="AN62">
        <v>0</v>
      </c>
      <c r="AO62">
        <v>9377</v>
      </c>
      <c r="AP62">
        <v>260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391002</v>
      </c>
      <c r="BB62">
        <v>4993033</v>
      </c>
      <c r="BC62">
        <v>446219</v>
      </c>
      <c r="BD62">
        <v>30111738</v>
      </c>
      <c r="BE62">
        <v>275011</v>
      </c>
      <c r="BF62">
        <v>1375094</v>
      </c>
      <c r="BG62">
        <v>731133</v>
      </c>
      <c r="BH62">
        <v>202</v>
      </c>
      <c r="BI62">
        <v>82724724</v>
      </c>
      <c r="BJ62">
        <v>0</v>
      </c>
      <c r="BK62">
        <v>0</v>
      </c>
      <c r="BL62">
        <v>23067735</v>
      </c>
      <c r="BM62">
        <v>2369145</v>
      </c>
      <c r="BN62">
        <v>0</v>
      </c>
      <c r="BO62">
        <v>29116</v>
      </c>
      <c r="BP62">
        <v>625522</v>
      </c>
      <c r="BQ62">
        <v>0</v>
      </c>
      <c r="BR62">
        <v>10983094</v>
      </c>
      <c r="BS62">
        <v>416</v>
      </c>
      <c r="BT62">
        <v>2155020</v>
      </c>
      <c r="BU62">
        <v>517937</v>
      </c>
      <c r="BV62">
        <v>679287</v>
      </c>
      <c r="BW62">
        <v>7009220</v>
      </c>
      <c r="BX62">
        <v>219327</v>
      </c>
      <c r="BY62">
        <v>0</v>
      </c>
      <c r="BZ62">
        <v>0</v>
      </c>
      <c r="CA62">
        <v>0</v>
      </c>
      <c r="CB62">
        <v>9596</v>
      </c>
      <c r="CC62">
        <v>2972</v>
      </c>
      <c r="CD62">
        <v>0</v>
      </c>
      <c r="CE62">
        <v>19023</v>
      </c>
      <c r="CF62">
        <v>0</v>
      </c>
      <c r="CG62">
        <v>0</v>
      </c>
      <c r="CH62">
        <v>798</v>
      </c>
      <c r="CI62">
        <v>20773</v>
      </c>
      <c r="CJ62">
        <v>0</v>
      </c>
      <c r="CK62">
        <v>0</v>
      </c>
      <c r="CL62">
        <v>15133</v>
      </c>
      <c r="CM62">
        <v>12117</v>
      </c>
      <c r="CN62">
        <v>0</v>
      </c>
      <c r="CO62">
        <v>0</v>
      </c>
      <c r="CP62">
        <v>540670</v>
      </c>
      <c r="CQ62">
        <v>2887</v>
      </c>
      <c r="CR62">
        <v>0</v>
      </c>
      <c r="CS62">
        <v>0</v>
      </c>
      <c r="CT62">
        <v>24460821</v>
      </c>
      <c r="CU62">
        <v>0</v>
      </c>
      <c r="CV62">
        <v>1036170866</v>
      </c>
      <c r="CW62">
        <v>1053473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19916</v>
      </c>
      <c r="DD62">
        <v>138035</v>
      </c>
      <c r="DE62">
        <v>212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25351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211</v>
      </c>
      <c r="FP62">
        <v>0</v>
      </c>
      <c r="FQ62">
        <v>8544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64347</v>
      </c>
      <c r="GP62">
        <v>0</v>
      </c>
      <c r="GQ62">
        <v>0</v>
      </c>
      <c r="GR62">
        <v>0</v>
      </c>
      <c r="GS62">
        <v>0</v>
      </c>
      <c r="GT62">
        <v>412</v>
      </c>
      <c r="GU62">
        <v>0</v>
      </c>
      <c r="GV62">
        <v>0</v>
      </c>
      <c r="GW62">
        <v>0</v>
      </c>
      <c r="GX62">
        <v>9799832</v>
      </c>
      <c r="GY62">
        <v>0</v>
      </c>
      <c r="GZ62">
        <v>0</v>
      </c>
      <c r="HA62">
        <v>477915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1306</v>
      </c>
      <c r="HO62">
        <v>469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295</v>
      </c>
      <c r="HW62">
        <v>0</v>
      </c>
    </row>
    <row r="63" spans="1:231">
      <c r="A63">
        <v>57</v>
      </c>
      <c r="B63" t="s">
        <v>340</v>
      </c>
      <c r="C63">
        <v>1598994290</v>
      </c>
      <c r="D63">
        <v>21933218</v>
      </c>
      <c r="E63">
        <v>0</v>
      </c>
      <c r="F63">
        <v>292879169</v>
      </c>
      <c r="G63">
        <v>26434745</v>
      </c>
      <c r="H63">
        <v>1132</v>
      </c>
      <c r="I63">
        <v>8845954</v>
      </c>
      <c r="J63">
        <v>9464028</v>
      </c>
      <c r="K63">
        <v>57924887</v>
      </c>
      <c r="L63">
        <v>24960201</v>
      </c>
      <c r="M63">
        <v>23595059</v>
      </c>
      <c r="N63">
        <v>887</v>
      </c>
      <c r="O63">
        <v>14814593</v>
      </c>
      <c r="P63">
        <v>7714657</v>
      </c>
      <c r="Q63">
        <v>0</v>
      </c>
      <c r="R63">
        <v>0</v>
      </c>
      <c r="S63">
        <v>161947</v>
      </c>
      <c r="T63">
        <v>387497</v>
      </c>
      <c r="U63">
        <v>433165</v>
      </c>
      <c r="V63">
        <v>0</v>
      </c>
      <c r="W63">
        <v>0</v>
      </c>
      <c r="X63">
        <v>302912</v>
      </c>
      <c r="Y63">
        <v>0</v>
      </c>
      <c r="Z63">
        <v>7108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1058</v>
      </c>
      <c r="AG63">
        <v>18642</v>
      </c>
      <c r="AH63">
        <v>1738</v>
      </c>
      <c r="AI63">
        <v>286</v>
      </c>
      <c r="AJ63">
        <v>299</v>
      </c>
      <c r="AK63">
        <v>20710611</v>
      </c>
      <c r="AL63">
        <v>1589</v>
      </c>
      <c r="AM63">
        <v>256</v>
      </c>
      <c r="AN63">
        <v>13449</v>
      </c>
      <c r="AO63">
        <v>166557</v>
      </c>
      <c r="AP63">
        <v>0</v>
      </c>
      <c r="AQ63">
        <v>0</v>
      </c>
      <c r="AR63">
        <v>343</v>
      </c>
      <c r="AS63">
        <v>0</v>
      </c>
      <c r="AT63">
        <v>246</v>
      </c>
      <c r="AU63">
        <v>215</v>
      </c>
      <c r="AV63">
        <v>0</v>
      </c>
      <c r="AW63">
        <v>0</v>
      </c>
      <c r="AX63">
        <v>0</v>
      </c>
      <c r="AY63">
        <v>0</v>
      </c>
      <c r="AZ63">
        <v>69193</v>
      </c>
      <c r="BA63">
        <v>437512</v>
      </c>
      <c r="BB63">
        <v>13974646</v>
      </c>
      <c r="BC63">
        <v>5299262</v>
      </c>
      <c r="BD63">
        <v>31225895</v>
      </c>
      <c r="BE63">
        <v>120985612</v>
      </c>
      <c r="BF63">
        <v>6057772</v>
      </c>
      <c r="BG63">
        <v>1490387</v>
      </c>
      <c r="BH63">
        <v>126077</v>
      </c>
      <c r="BI63">
        <v>21405865</v>
      </c>
      <c r="BJ63">
        <v>33081</v>
      </c>
      <c r="BK63">
        <v>1141</v>
      </c>
      <c r="BL63">
        <v>90289474</v>
      </c>
      <c r="BM63">
        <v>199049446</v>
      </c>
      <c r="BN63">
        <v>0</v>
      </c>
      <c r="BO63">
        <v>51577</v>
      </c>
      <c r="BP63">
        <v>478712</v>
      </c>
      <c r="BQ63">
        <v>0</v>
      </c>
      <c r="BR63">
        <v>18681049</v>
      </c>
      <c r="BS63">
        <v>227379</v>
      </c>
      <c r="BT63">
        <v>2698416</v>
      </c>
      <c r="BU63">
        <v>544905</v>
      </c>
      <c r="BV63">
        <v>261964</v>
      </c>
      <c r="BW63">
        <v>5489337</v>
      </c>
      <c r="BX63">
        <v>611629</v>
      </c>
      <c r="BY63">
        <v>0</v>
      </c>
      <c r="BZ63">
        <v>547</v>
      </c>
      <c r="CA63">
        <v>20504</v>
      </c>
      <c r="CB63">
        <v>274360</v>
      </c>
      <c r="CC63">
        <v>5728</v>
      </c>
      <c r="CD63">
        <v>0</v>
      </c>
      <c r="CE63">
        <v>44537</v>
      </c>
      <c r="CF63">
        <v>135937</v>
      </c>
      <c r="CG63">
        <v>617</v>
      </c>
      <c r="CH63">
        <v>135240</v>
      </c>
      <c r="CI63">
        <v>7680</v>
      </c>
      <c r="CJ63">
        <v>50302</v>
      </c>
      <c r="CK63">
        <v>0</v>
      </c>
      <c r="CL63">
        <v>2496</v>
      </c>
      <c r="CM63">
        <v>66996</v>
      </c>
      <c r="CN63">
        <v>0</v>
      </c>
      <c r="CO63">
        <v>0</v>
      </c>
      <c r="CP63">
        <v>1052481</v>
      </c>
      <c r="CQ63">
        <v>91591</v>
      </c>
      <c r="CR63">
        <v>0</v>
      </c>
      <c r="CS63">
        <v>0</v>
      </c>
      <c r="CT63">
        <v>4109864</v>
      </c>
      <c r="CU63">
        <v>0</v>
      </c>
      <c r="CV63">
        <v>512945796</v>
      </c>
      <c r="CW63">
        <v>27361442</v>
      </c>
      <c r="CX63">
        <v>1629</v>
      </c>
      <c r="CY63">
        <v>0</v>
      </c>
      <c r="CZ63">
        <v>1218</v>
      </c>
      <c r="DA63">
        <v>4323</v>
      </c>
      <c r="DB63">
        <v>0</v>
      </c>
      <c r="DC63">
        <v>1071672</v>
      </c>
      <c r="DD63">
        <v>418</v>
      </c>
      <c r="DE63">
        <v>0</v>
      </c>
      <c r="DF63">
        <v>0</v>
      </c>
      <c r="DG63">
        <v>0</v>
      </c>
      <c r="DH63">
        <v>0</v>
      </c>
      <c r="DI63">
        <v>57102</v>
      </c>
      <c r="DJ63">
        <v>0</v>
      </c>
      <c r="DK63">
        <v>16626</v>
      </c>
      <c r="DL63">
        <v>0</v>
      </c>
      <c r="DM63">
        <v>663408</v>
      </c>
      <c r="DN63">
        <v>12684562</v>
      </c>
      <c r="DO63">
        <v>0</v>
      </c>
      <c r="DP63">
        <v>8199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14470</v>
      </c>
      <c r="DX63">
        <v>0</v>
      </c>
      <c r="DY63">
        <v>0</v>
      </c>
      <c r="DZ63">
        <v>0</v>
      </c>
      <c r="EA63">
        <v>0</v>
      </c>
      <c r="EB63">
        <v>17837</v>
      </c>
      <c r="EC63">
        <v>2263</v>
      </c>
      <c r="ED63">
        <v>0</v>
      </c>
      <c r="EE63">
        <v>649</v>
      </c>
      <c r="EF63">
        <v>0</v>
      </c>
      <c r="EG63">
        <v>1879</v>
      </c>
      <c r="EH63">
        <v>730</v>
      </c>
      <c r="EI63">
        <v>0</v>
      </c>
      <c r="EJ63">
        <v>1589</v>
      </c>
      <c r="EK63">
        <v>194207</v>
      </c>
      <c r="EL63">
        <v>1510</v>
      </c>
      <c r="EM63">
        <v>0</v>
      </c>
      <c r="EN63">
        <v>9362</v>
      </c>
      <c r="EO63">
        <v>0</v>
      </c>
      <c r="EP63">
        <v>0</v>
      </c>
      <c r="EQ63">
        <v>4348</v>
      </c>
      <c r="ER63">
        <v>16187</v>
      </c>
      <c r="ES63">
        <v>1782</v>
      </c>
      <c r="ET63">
        <v>0</v>
      </c>
      <c r="EU63">
        <v>269</v>
      </c>
      <c r="EV63">
        <v>17277</v>
      </c>
      <c r="EW63">
        <v>705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616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229</v>
      </c>
      <c r="FM63">
        <v>0</v>
      </c>
      <c r="FN63">
        <v>2172</v>
      </c>
      <c r="FO63">
        <v>0</v>
      </c>
      <c r="FP63">
        <v>0</v>
      </c>
      <c r="FQ63">
        <v>762</v>
      </c>
      <c r="FR63">
        <v>1539</v>
      </c>
      <c r="FS63">
        <v>0</v>
      </c>
      <c r="FT63">
        <v>0</v>
      </c>
      <c r="FU63">
        <v>0</v>
      </c>
      <c r="FV63">
        <v>1822</v>
      </c>
      <c r="FW63">
        <v>0</v>
      </c>
      <c r="FX63">
        <v>0</v>
      </c>
      <c r="FY63">
        <v>889</v>
      </c>
      <c r="FZ63">
        <v>0</v>
      </c>
      <c r="GA63">
        <v>0</v>
      </c>
      <c r="GB63">
        <v>741</v>
      </c>
      <c r="GC63">
        <v>0</v>
      </c>
      <c r="GD63">
        <v>0</v>
      </c>
      <c r="GE63">
        <v>308</v>
      </c>
      <c r="GF63">
        <v>0</v>
      </c>
      <c r="GG63">
        <v>0</v>
      </c>
      <c r="GH63">
        <v>211289</v>
      </c>
      <c r="GI63">
        <v>0</v>
      </c>
      <c r="GJ63">
        <v>0</v>
      </c>
      <c r="GK63">
        <v>8079</v>
      </c>
      <c r="GL63">
        <v>0</v>
      </c>
      <c r="GM63">
        <v>0</v>
      </c>
      <c r="GN63">
        <v>0</v>
      </c>
      <c r="GO63">
        <v>10110</v>
      </c>
      <c r="GP63">
        <v>0</v>
      </c>
      <c r="GQ63">
        <v>0</v>
      </c>
      <c r="GR63">
        <v>1087</v>
      </c>
      <c r="GS63">
        <v>0</v>
      </c>
      <c r="GT63">
        <v>5222</v>
      </c>
      <c r="GU63">
        <v>0</v>
      </c>
      <c r="GV63">
        <v>0</v>
      </c>
      <c r="GW63">
        <v>0</v>
      </c>
      <c r="GX63">
        <v>5937360</v>
      </c>
      <c r="GY63">
        <v>0</v>
      </c>
      <c r="GZ63">
        <v>211</v>
      </c>
      <c r="HA63">
        <v>1422324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347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13278</v>
      </c>
      <c r="HN63">
        <v>203</v>
      </c>
      <c r="HO63">
        <v>311</v>
      </c>
      <c r="HP63">
        <v>0</v>
      </c>
      <c r="HQ63">
        <v>0</v>
      </c>
      <c r="HR63">
        <v>0</v>
      </c>
      <c r="HS63">
        <v>0</v>
      </c>
      <c r="HT63">
        <v>8273</v>
      </c>
      <c r="HU63">
        <v>0</v>
      </c>
      <c r="HV63">
        <v>0</v>
      </c>
      <c r="HW63">
        <v>0</v>
      </c>
    </row>
    <row r="64" spans="1:231">
      <c r="A64">
        <v>58</v>
      </c>
      <c r="B64" t="s">
        <v>265</v>
      </c>
      <c r="C64">
        <v>696979506</v>
      </c>
      <c r="D64">
        <v>63545431</v>
      </c>
      <c r="E64">
        <v>0</v>
      </c>
      <c r="F64">
        <v>284410955</v>
      </c>
      <c r="G64">
        <v>42241808</v>
      </c>
      <c r="H64">
        <v>0</v>
      </c>
      <c r="I64">
        <v>1401734</v>
      </c>
      <c r="J64">
        <v>7427390</v>
      </c>
      <c r="K64">
        <v>35000797</v>
      </c>
      <c r="L64">
        <v>6878569</v>
      </c>
      <c r="M64">
        <v>37315600</v>
      </c>
      <c r="N64">
        <v>0</v>
      </c>
      <c r="O64">
        <v>12040110</v>
      </c>
      <c r="P64">
        <v>33704333</v>
      </c>
      <c r="Q64">
        <v>992</v>
      </c>
      <c r="R64">
        <v>0</v>
      </c>
      <c r="S64">
        <v>220</v>
      </c>
      <c r="T64">
        <v>441193</v>
      </c>
      <c r="U64">
        <v>2672</v>
      </c>
      <c r="V64">
        <v>422150</v>
      </c>
      <c r="W64">
        <v>0</v>
      </c>
      <c r="X64">
        <v>1447</v>
      </c>
      <c r="Y64">
        <v>0</v>
      </c>
      <c r="Z64">
        <v>7549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56194</v>
      </c>
      <c r="AH64">
        <v>1451</v>
      </c>
      <c r="AI64">
        <v>273</v>
      </c>
      <c r="AJ64">
        <v>0</v>
      </c>
      <c r="AK64">
        <v>610981</v>
      </c>
      <c r="AL64">
        <v>0</v>
      </c>
      <c r="AM64">
        <v>0</v>
      </c>
      <c r="AN64">
        <v>612</v>
      </c>
      <c r="AO64">
        <v>20008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1123</v>
      </c>
      <c r="AY64">
        <v>0</v>
      </c>
      <c r="AZ64">
        <v>0</v>
      </c>
      <c r="BA64">
        <v>232281</v>
      </c>
      <c r="BB64">
        <v>2650966</v>
      </c>
      <c r="BC64">
        <v>3094617</v>
      </c>
      <c r="BD64">
        <v>7854194</v>
      </c>
      <c r="BE64">
        <v>1267667</v>
      </c>
      <c r="BF64">
        <v>4922428</v>
      </c>
      <c r="BG64">
        <v>5182010</v>
      </c>
      <c r="BH64">
        <v>378775</v>
      </c>
      <c r="BI64">
        <v>6867633</v>
      </c>
      <c r="BJ64">
        <v>1224</v>
      </c>
      <c r="BK64">
        <v>0</v>
      </c>
      <c r="BL64">
        <v>23774994</v>
      </c>
      <c r="BM64">
        <v>3447406</v>
      </c>
      <c r="BN64">
        <v>0</v>
      </c>
      <c r="BO64">
        <v>129038</v>
      </c>
      <c r="BP64">
        <v>1222431</v>
      </c>
      <c r="BQ64">
        <v>0</v>
      </c>
      <c r="BR64">
        <v>4362108</v>
      </c>
      <c r="BS64">
        <v>100502</v>
      </c>
      <c r="BT64">
        <v>453514</v>
      </c>
      <c r="BU64">
        <v>320677</v>
      </c>
      <c r="BV64">
        <v>496711</v>
      </c>
      <c r="BW64">
        <v>3115043</v>
      </c>
      <c r="BX64">
        <v>816996</v>
      </c>
      <c r="BY64">
        <v>266</v>
      </c>
      <c r="BZ64">
        <v>0</v>
      </c>
      <c r="CA64">
        <v>8934</v>
      </c>
      <c r="CB64">
        <v>62279</v>
      </c>
      <c r="CC64">
        <v>5784</v>
      </c>
      <c r="CD64">
        <v>4537</v>
      </c>
      <c r="CE64">
        <v>60763</v>
      </c>
      <c r="CF64">
        <v>8738</v>
      </c>
      <c r="CG64">
        <v>5525</v>
      </c>
      <c r="CH64">
        <v>361</v>
      </c>
      <c r="CI64">
        <v>1373</v>
      </c>
      <c r="CJ64">
        <v>0</v>
      </c>
      <c r="CK64">
        <v>0</v>
      </c>
      <c r="CL64">
        <v>0</v>
      </c>
      <c r="CM64">
        <v>19739</v>
      </c>
      <c r="CN64">
        <v>0</v>
      </c>
      <c r="CO64">
        <v>0</v>
      </c>
      <c r="CP64">
        <v>956721</v>
      </c>
      <c r="CQ64">
        <v>13980</v>
      </c>
      <c r="CR64">
        <v>0</v>
      </c>
      <c r="CS64">
        <v>0</v>
      </c>
      <c r="CT64">
        <v>2028514</v>
      </c>
      <c r="CU64">
        <v>0</v>
      </c>
      <c r="CV64">
        <v>93386429</v>
      </c>
      <c r="CW64">
        <v>804981</v>
      </c>
      <c r="CX64">
        <v>0</v>
      </c>
      <c r="CY64">
        <v>1058</v>
      </c>
      <c r="CZ64">
        <v>0</v>
      </c>
      <c r="DA64">
        <v>0</v>
      </c>
      <c r="DB64">
        <v>0</v>
      </c>
      <c r="DC64">
        <v>101388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41815</v>
      </c>
      <c r="DN64">
        <v>57043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1893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4538</v>
      </c>
      <c r="EH64">
        <v>0</v>
      </c>
      <c r="EI64">
        <v>0</v>
      </c>
      <c r="EJ64">
        <v>35507</v>
      </c>
      <c r="EK64">
        <v>195926</v>
      </c>
      <c r="EL64">
        <v>0</v>
      </c>
      <c r="EM64">
        <v>157297</v>
      </c>
      <c r="EN64">
        <v>11567</v>
      </c>
      <c r="EO64">
        <v>0</v>
      </c>
      <c r="EP64">
        <v>0</v>
      </c>
      <c r="EQ64">
        <v>2643</v>
      </c>
      <c r="ER64">
        <v>209355</v>
      </c>
      <c r="ES64">
        <v>0</v>
      </c>
      <c r="ET64">
        <v>4848</v>
      </c>
      <c r="EU64">
        <v>0</v>
      </c>
      <c r="EV64">
        <v>876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300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445</v>
      </c>
      <c r="GI64">
        <v>0</v>
      </c>
      <c r="GJ64">
        <v>0</v>
      </c>
      <c r="GK64">
        <v>7380</v>
      </c>
      <c r="GL64">
        <v>0</v>
      </c>
      <c r="GM64">
        <v>0</v>
      </c>
      <c r="GN64">
        <v>0</v>
      </c>
      <c r="GO64">
        <v>42196</v>
      </c>
      <c r="GP64">
        <v>0</v>
      </c>
      <c r="GQ64">
        <v>0</v>
      </c>
      <c r="GR64">
        <v>0</v>
      </c>
      <c r="GS64">
        <v>0</v>
      </c>
      <c r="GT64">
        <v>274</v>
      </c>
      <c r="GU64">
        <v>0</v>
      </c>
      <c r="GV64">
        <v>0</v>
      </c>
      <c r="GW64">
        <v>0</v>
      </c>
      <c r="GX64">
        <v>2168152</v>
      </c>
      <c r="GY64">
        <v>0</v>
      </c>
      <c r="GZ64">
        <v>0</v>
      </c>
      <c r="HA64">
        <v>340975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299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</row>
    <row r="65" spans="1:231">
      <c r="A65">
        <v>59</v>
      </c>
      <c r="B65" t="s">
        <v>266</v>
      </c>
      <c r="C65">
        <v>1326818819</v>
      </c>
      <c r="D65">
        <v>26704339</v>
      </c>
      <c r="E65">
        <v>0</v>
      </c>
      <c r="F65">
        <v>730632973</v>
      </c>
      <c r="G65">
        <v>27341202</v>
      </c>
      <c r="H65">
        <v>4712</v>
      </c>
      <c r="I65">
        <v>19597248</v>
      </c>
      <c r="J65">
        <v>13279048</v>
      </c>
      <c r="K65">
        <v>62124560</v>
      </c>
      <c r="L65">
        <v>790121</v>
      </c>
      <c r="M65">
        <v>8188766</v>
      </c>
      <c r="N65">
        <v>0</v>
      </c>
      <c r="O65">
        <v>7084566</v>
      </c>
      <c r="P65">
        <v>17115068</v>
      </c>
      <c r="Q65">
        <v>3194</v>
      </c>
      <c r="R65">
        <v>1328</v>
      </c>
      <c r="S65">
        <v>160917</v>
      </c>
      <c r="T65">
        <v>51087107</v>
      </c>
      <c r="U65">
        <v>554522</v>
      </c>
      <c r="V65">
        <v>1131589</v>
      </c>
      <c r="W65">
        <v>0</v>
      </c>
      <c r="X65">
        <v>192270</v>
      </c>
      <c r="Y65">
        <v>0</v>
      </c>
      <c r="Z65">
        <v>5605</v>
      </c>
      <c r="AA65">
        <v>0</v>
      </c>
      <c r="AB65">
        <v>107110</v>
      </c>
      <c r="AC65">
        <v>0</v>
      </c>
      <c r="AD65">
        <v>470</v>
      </c>
      <c r="AE65">
        <v>0</v>
      </c>
      <c r="AF65">
        <v>6714</v>
      </c>
      <c r="AG65">
        <v>368</v>
      </c>
      <c r="AH65">
        <v>0</v>
      </c>
      <c r="AI65">
        <v>3458</v>
      </c>
      <c r="AJ65">
        <v>0</v>
      </c>
      <c r="AK65">
        <v>12854442</v>
      </c>
      <c r="AL65">
        <v>8714</v>
      </c>
      <c r="AM65">
        <v>864</v>
      </c>
      <c r="AN65">
        <v>19237</v>
      </c>
      <c r="AO65">
        <v>1733961</v>
      </c>
      <c r="AP65">
        <v>0</v>
      </c>
      <c r="AQ65">
        <v>0</v>
      </c>
      <c r="AR65">
        <v>0</v>
      </c>
      <c r="AS65">
        <v>988</v>
      </c>
      <c r="AT65">
        <v>0</v>
      </c>
      <c r="AU65">
        <v>1141</v>
      </c>
      <c r="AV65">
        <v>0</v>
      </c>
      <c r="AW65">
        <v>0</v>
      </c>
      <c r="AX65">
        <v>1100</v>
      </c>
      <c r="AY65">
        <v>0</v>
      </c>
      <c r="AZ65">
        <v>0</v>
      </c>
      <c r="BA65">
        <v>820021</v>
      </c>
      <c r="BB65">
        <v>5783719</v>
      </c>
      <c r="BC65">
        <v>4824053</v>
      </c>
      <c r="BD65">
        <v>7767485</v>
      </c>
      <c r="BE65">
        <v>834561</v>
      </c>
      <c r="BF65">
        <v>1295260</v>
      </c>
      <c r="BG65">
        <v>25193951</v>
      </c>
      <c r="BH65">
        <v>3599</v>
      </c>
      <c r="BI65">
        <v>54769347</v>
      </c>
      <c r="BJ65">
        <v>426148</v>
      </c>
      <c r="BK65">
        <v>0</v>
      </c>
      <c r="BL65">
        <v>19968977</v>
      </c>
      <c r="BM65">
        <v>17625976</v>
      </c>
      <c r="BN65">
        <v>0</v>
      </c>
      <c r="BO65">
        <v>71797</v>
      </c>
      <c r="BP65">
        <v>7679879</v>
      </c>
      <c r="BQ65">
        <v>523</v>
      </c>
      <c r="BR65">
        <v>38002223</v>
      </c>
      <c r="BS65">
        <v>10167</v>
      </c>
      <c r="BT65">
        <v>4090100</v>
      </c>
      <c r="BU65">
        <v>250155</v>
      </c>
      <c r="BV65">
        <v>1286450</v>
      </c>
      <c r="BW65">
        <v>4320807</v>
      </c>
      <c r="BX65">
        <v>755469</v>
      </c>
      <c r="BY65">
        <v>4333</v>
      </c>
      <c r="BZ65">
        <v>0</v>
      </c>
      <c r="CA65">
        <v>227020</v>
      </c>
      <c r="CB65">
        <v>546077</v>
      </c>
      <c r="CC65">
        <v>262008</v>
      </c>
      <c r="CD65">
        <v>5483</v>
      </c>
      <c r="CE65">
        <v>349117</v>
      </c>
      <c r="CF65">
        <v>633185</v>
      </c>
      <c r="CG65">
        <v>36275</v>
      </c>
      <c r="CH65">
        <v>82389</v>
      </c>
      <c r="CI65">
        <v>389275</v>
      </c>
      <c r="CJ65">
        <v>0</v>
      </c>
      <c r="CK65">
        <v>614</v>
      </c>
      <c r="CL65">
        <v>2113</v>
      </c>
      <c r="CM65">
        <v>390520</v>
      </c>
      <c r="CN65">
        <v>0</v>
      </c>
      <c r="CO65">
        <v>0</v>
      </c>
      <c r="CP65">
        <v>2042027</v>
      </c>
      <c r="CQ65">
        <v>312878</v>
      </c>
      <c r="CR65">
        <v>0</v>
      </c>
      <c r="CS65">
        <v>0</v>
      </c>
      <c r="CT65">
        <v>7433278</v>
      </c>
      <c r="CU65">
        <v>0</v>
      </c>
      <c r="CV65">
        <v>131141867</v>
      </c>
      <c r="CW65">
        <v>1137299</v>
      </c>
      <c r="CX65">
        <v>8446</v>
      </c>
      <c r="CY65">
        <v>0</v>
      </c>
      <c r="CZ65">
        <v>6059</v>
      </c>
      <c r="DA65">
        <v>5255</v>
      </c>
      <c r="DB65">
        <v>0</v>
      </c>
      <c r="DC65">
        <v>9609</v>
      </c>
      <c r="DD65">
        <v>1505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7292</v>
      </c>
      <c r="DK65">
        <v>0</v>
      </c>
      <c r="DL65">
        <v>3067</v>
      </c>
      <c r="DM65">
        <v>126601</v>
      </c>
      <c r="DN65">
        <v>1099</v>
      </c>
      <c r="DO65">
        <v>345</v>
      </c>
      <c r="DP65">
        <v>0</v>
      </c>
      <c r="DQ65">
        <v>515</v>
      </c>
      <c r="DR65">
        <v>0</v>
      </c>
      <c r="DS65">
        <v>0</v>
      </c>
      <c r="DT65">
        <v>0</v>
      </c>
      <c r="DU65">
        <v>0</v>
      </c>
      <c r="DV65">
        <v>11827</v>
      </c>
      <c r="DW65">
        <v>0</v>
      </c>
      <c r="DX65">
        <v>0</v>
      </c>
      <c r="DY65">
        <v>0</v>
      </c>
      <c r="DZ65">
        <v>0</v>
      </c>
      <c r="EA65">
        <v>774</v>
      </c>
      <c r="EB65">
        <v>59870</v>
      </c>
      <c r="EC65">
        <v>10403</v>
      </c>
      <c r="ED65">
        <v>0</v>
      </c>
      <c r="EE65">
        <v>0</v>
      </c>
      <c r="EF65">
        <v>0</v>
      </c>
      <c r="EG65">
        <v>116696</v>
      </c>
      <c r="EH65">
        <v>59906</v>
      </c>
      <c r="EI65">
        <v>2782</v>
      </c>
      <c r="EJ65">
        <v>19476</v>
      </c>
      <c r="EK65">
        <v>414032</v>
      </c>
      <c r="EL65">
        <v>209</v>
      </c>
      <c r="EM65">
        <v>1793</v>
      </c>
      <c r="EN65">
        <v>31614</v>
      </c>
      <c r="EO65">
        <v>0</v>
      </c>
      <c r="EP65">
        <v>0</v>
      </c>
      <c r="EQ65">
        <v>33362</v>
      </c>
      <c r="ER65">
        <v>0</v>
      </c>
      <c r="ES65">
        <v>347</v>
      </c>
      <c r="ET65">
        <v>88220</v>
      </c>
      <c r="EU65">
        <v>0</v>
      </c>
      <c r="EV65">
        <v>1300</v>
      </c>
      <c r="EW65">
        <v>0</v>
      </c>
      <c r="EX65">
        <v>0</v>
      </c>
      <c r="EY65">
        <v>2147</v>
      </c>
      <c r="EZ65">
        <v>3144</v>
      </c>
      <c r="FA65">
        <v>0</v>
      </c>
      <c r="FB65">
        <v>0</v>
      </c>
      <c r="FC65">
        <v>3480</v>
      </c>
      <c r="FD65">
        <v>0</v>
      </c>
      <c r="FE65">
        <v>0</v>
      </c>
      <c r="FF65">
        <v>7602</v>
      </c>
      <c r="FG65">
        <v>6645</v>
      </c>
      <c r="FH65">
        <v>0</v>
      </c>
      <c r="FI65">
        <v>0</v>
      </c>
      <c r="FJ65">
        <v>3985</v>
      </c>
      <c r="FK65">
        <v>313</v>
      </c>
      <c r="FL65">
        <v>0</v>
      </c>
      <c r="FM65">
        <v>0</v>
      </c>
      <c r="FN65">
        <v>19712</v>
      </c>
      <c r="FO65">
        <v>473</v>
      </c>
      <c r="FP65">
        <v>0</v>
      </c>
      <c r="FQ65">
        <v>11975</v>
      </c>
      <c r="FR65">
        <v>0</v>
      </c>
      <c r="FS65">
        <v>737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3988</v>
      </c>
      <c r="GF65">
        <v>0</v>
      </c>
      <c r="GG65">
        <v>1725</v>
      </c>
      <c r="GH65">
        <v>0</v>
      </c>
      <c r="GI65">
        <v>0</v>
      </c>
      <c r="GJ65">
        <v>4801</v>
      </c>
      <c r="GK65">
        <v>37484</v>
      </c>
      <c r="GL65">
        <v>0</v>
      </c>
      <c r="GM65">
        <v>0</v>
      </c>
      <c r="GN65">
        <v>5491</v>
      </c>
      <c r="GO65">
        <v>95879</v>
      </c>
      <c r="GP65">
        <v>0</v>
      </c>
      <c r="GQ65">
        <v>0</v>
      </c>
      <c r="GR65">
        <v>0</v>
      </c>
      <c r="GS65">
        <v>584657</v>
      </c>
      <c r="GT65">
        <v>770</v>
      </c>
      <c r="GU65">
        <v>0</v>
      </c>
      <c r="GV65">
        <v>0</v>
      </c>
      <c r="GW65">
        <v>0</v>
      </c>
      <c r="GX65">
        <v>3181676</v>
      </c>
      <c r="GY65">
        <v>75394</v>
      </c>
      <c r="GZ65">
        <v>0</v>
      </c>
      <c r="HA65">
        <v>99109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6864</v>
      </c>
      <c r="HH65">
        <v>63699</v>
      </c>
      <c r="HI65">
        <v>0</v>
      </c>
      <c r="HJ65">
        <v>0</v>
      </c>
      <c r="HK65">
        <v>0</v>
      </c>
      <c r="HL65">
        <v>0</v>
      </c>
      <c r="HM65">
        <v>1238</v>
      </c>
      <c r="HN65">
        <v>35876</v>
      </c>
      <c r="HO65">
        <v>1275</v>
      </c>
      <c r="HP65">
        <v>270</v>
      </c>
      <c r="HQ65">
        <v>0</v>
      </c>
      <c r="HR65">
        <v>0</v>
      </c>
      <c r="HS65">
        <v>0</v>
      </c>
      <c r="HT65">
        <v>21311</v>
      </c>
      <c r="HU65">
        <v>568</v>
      </c>
      <c r="HV65">
        <v>0</v>
      </c>
      <c r="HW65">
        <v>0</v>
      </c>
    </row>
    <row r="66" spans="1:231">
      <c r="A66">
        <v>88</v>
      </c>
      <c r="B66" t="s">
        <v>339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267</v>
      </c>
      <c r="C68">
        <v>56804117</v>
      </c>
      <c r="D68">
        <v>1231375</v>
      </c>
      <c r="E68">
        <v>0</v>
      </c>
      <c r="F68">
        <v>10045285</v>
      </c>
      <c r="G68">
        <v>260982</v>
      </c>
      <c r="H68">
        <v>0</v>
      </c>
      <c r="I68">
        <v>1329302</v>
      </c>
      <c r="J68">
        <v>6948</v>
      </c>
      <c r="K68">
        <v>460418</v>
      </c>
      <c r="L68">
        <v>1488848</v>
      </c>
      <c r="M68">
        <v>163500</v>
      </c>
      <c r="N68">
        <v>0</v>
      </c>
      <c r="O68">
        <v>7093</v>
      </c>
      <c r="P68">
        <v>7134</v>
      </c>
      <c r="Q68">
        <v>639</v>
      </c>
      <c r="R68">
        <v>0</v>
      </c>
      <c r="S68">
        <v>0</v>
      </c>
      <c r="T68">
        <v>34158</v>
      </c>
      <c r="U68">
        <v>0</v>
      </c>
      <c r="V68">
        <v>356</v>
      </c>
      <c r="W68">
        <v>0</v>
      </c>
      <c r="X68">
        <v>0</v>
      </c>
      <c r="Y68">
        <v>0</v>
      </c>
      <c r="Z68">
        <v>0</v>
      </c>
      <c r="AA68">
        <v>0</v>
      </c>
      <c r="AB68">
        <v>26171</v>
      </c>
      <c r="AC68">
        <v>0</v>
      </c>
      <c r="AD68">
        <v>920</v>
      </c>
      <c r="AE68">
        <v>0</v>
      </c>
      <c r="AF68">
        <v>0</v>
      </c>
      <c r="AG68">
        <v>992</v>
      </c>
      <c r="AH68">
        <v>0</v>
      </c>
      <c r="AI68">
        <v>0</v>
      </c>
      <c r="AJ68">
        <v>0</v>
      </c>
      <c r="AK68">
        <v>25358</v>
      </c>
      <c r="AL68">
        <v>0</v>
      </c>
      <c r="AM68">
        <v>0</v>
      </c>
      <c r="AN68">
        <v>3660</v>
      </c>
      <c r="AO68">
        <v>4738</v>
      </c>
      <c r="AP68">
        <v>0</v>
      </c>
      <c r="AQ68">
        <v>0</v>
      </c>
      <c r="AR68">
        <v>0</v>
      </c>
      <c r="AS68">
        <v>219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5692</v>
      </c>
      <c r="BB68">
        <v>34619</v>
      </c>
      <c r="BC68">
        <v>44792</v>
      </c>
      <c r="BD68">
        <v>13283078</v>
      </c>
      <c r="BE68">
        <v>5902</v>
      </c>
      <c r="BF68">
        <v>1999355</v>
      </c>
      <c r="BG68">
        <v>78412</v>
      </c>
      <c r="BH68">
        <v>806</v>
      </c>
      <c r="BI68">
        <v>1636048</v>
      </c>
      <c r="BJ68">
        <v>0</v>
      </c>
      <c r="BK68">
        <v>2003</v>
      </c>
      <c r="BL68">
        <v>3291562</v>
      </c>
      <c r="BM68">
        <v>310551</v>
      </c>
      <c r="BN68">
        <v>0</v>
      </c>
      <c r="BO68">
        <v>0</v>
      </c>
      <c r="BP68">
        <v>87521</v>
      </c>
      <c r="BQ68">
        <v>0</v>
      </c>
      <c r="BR68">
        <v>767875</v>
      </c>
      <c r="BS68">
        <v>0</v>
      </c>
      <c r="BT68">
        <v>13993</v>
      </c>
      <c r="BU68">
        <v>16026</v>
      </c>
      <c r="BV68">
        <v>106108</v>
      </c>
      <c r="BW68">
        <v>99809</v>
      </c>
      <c r="BX68">
        <v>7289</v>
      </c>
      <c r="BY68">
        <v>0</v>
      </c>
      <c r="BZ68">
        <v>0</v>
      </c>
      <c r="CA68">
        <v>19630</v>
      </c>
      <c r="CB68">
        <v>0</v>
      </c>
      <c r="CC68">
        <v>0</v>
      </c>
      <c r="CD68">
        <v>1847</v>
      </c>
      <c r="CE68">
        <v>3687</v>
      </c>
      <c r="CF68">
        <v>0</v>
      </c>
      <c r="CG68">
        <v>1374</v>
      </c>
      <c r="CH68">
        <v>836</v>
      </c>
      <c r="CI68">
        <v>0</v>
      </c>
      <c r="CJ68">
        <v>0</v>
      </c>
      <c r="CK68">
        <v>0</v>
      </c>
      <c r="CL68">
        <v>0</v>
      </c>
      <c r="CM68">
        <v>4393</v>
      </c>
      <c r="CN68">
        <v>0</v>
      </c>
      <c r="CO68">
        <v>1279</v>
      </c>
      <c r="CP68">
        <v>9089</v>
      </c>
      <c r="CQ68">
        <v>4755</v>
      </c>
      <c r="CR68">
        <v>0</v>
      </c>
      <c r="CS68">
        <v>0</v>
      </c>
      <c r="CT68">
        <v>48144</v>
      </c>
      <c r="CU68">
        <v>0</v>
      </c>
      <c r="CV68">
        <v>19155753</v>
      </c>
      <c r="CW68">
        <v>11612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234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306</v>
      </c>
      <c r="EH68">
        <v>5598</v>
      </c>
      <c r="EI68">
        <v>0</v>
      </c>
      <c r="EJ68">
        <v>257</v>
      </c>
      <c r="EK68">
        <v>539236</v>
      </c>
      <c r="EL68">
        <v>2806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774</v>
      </c>
      <c r="ES68">
        <v>0</v>
      </c>
      <c r="ET68">
        <v>0</v>
      </c>
      <c r="EU68">
        <v>0</v>
      </c>
      <c r="EV68">
        <v>981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1281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307</v>
      </c>
      <c r="GN68">
        <v>0</v>
      </c>
      <c r="GO68">
        <v>1223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92644</v>
      </c>
      <c r="GY68">
        <v>0</v>
      </c>
      <c r="GZ68">
        <v>0</v>
      </c>
      <c r="HA68">
        <v>6247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287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</row>
    <row r="69" spans="1:231">
      <c r="A69">
        <v>93</v>
      </c>
      <c r="B69" t="s">
        <v>337</v>
      </c>
      <c r="C69">
        <v>1745048</v>
      </c>
      <c r="D69">
        <v>41053</v>
      </c>
      <c r="E69">
        <v>0</v>
      </c>
      <c r="F69">
        <v>28090</v>
      </c>
      <c r="G69">
        <v>905</v>
      </c>
      <c r="H69">
        <v>0</v>
      </c>
      <c r="I69">
        <v>9391</v>
      </c>
      <c r="J69">
        <v>202</v>
      </c>
      <c r="K69">
        <v>2813</v>
      </c>
      <c r="L69">
        <v>0</v>
      </c>
      <c r="M69">
        <v>205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239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427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1111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431</v>
      </c>
      <c r="BC69">
        <v>0</v>
      </c>
      <c r="BD69">
        <v>67182</v>
      </c>
      <c r="BE69">
        <v>224</v>
      </c>
      <c r="BF69">
        <v>0</v>
      </c>
      <c r="BG69">
        <v>0</v>
      </c>
      <c r="BH69">
        <v>612</v>
      </c>
      <c r="BI69">
        <v>17977</v>
      </c>
      <c r="BJ69">
        <v>0</v>
      </c>
      <c r="BK69">
        <v>0</v>
      </c>
      <c r="BL69">
        <v>8221</v>
      </c>
      <c r="BM69">
        <v>770</v>
      </c>
      <c r="BN69">
        <v>0</v>
      </c>
      <c r="BO69">
        <v>0</v>
      </c>
      <c r="BP69">
        <v>4076</v>
      </c>
      <c r="BQ69">
        <v>0</v>
      </c>
      <c r="BR69">
        <v>16988</v>
      </c>
      <c r="BS69">
        <v>0</v>
      </c>
      <c r="BT69">
        <v>960</v>
      </c>
      <c r="BU69">
        <v>0</v>
      </c>
      <c r="BV69">
        <v>1827</v>
      </c>
      <c r="BW69">
        <v>0</v>
      </c>
      <c r="BX69">
        <v>2618</v>
      </c>
      <c r="BY69">
        <v>0</v>
      </c>
      <c r="BZ69">
        <v>0</v>
      </c>
      <c r="CA69">
        <v>0</v>
      </c>
      <c r="CB69">
        <v>1153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999</v>
      </c>
      <c r="CU69">
        <v>0</v>
      </c>
      <c r="CV69">
        <v>1533363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972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737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1502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269</v>
      </c>
      <c r="C70">
        <v>8080814</v>
      </c>
      <c r="D70">
        <v>3134697</v>
      </c>
      <c r="E70">
        <v>0</v>
      </c>
      <c r="F70">
        <v>86807</v>
      </c>
      <c r="G70">
        <v>2535735</v>
      </c>
      <c r="H70">
        <v>0</v>
      </c>
      <c r="I70">
        <v>0</v>
      </c>
      <c r="J70">
        <v>0</v>
      </c>
      <c r="K70">
        <v>0</v>
      </c>
      <c r="L70">
        <v>195056</v>
      </c>
      <c r="M70">
        <v>22489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250</v>
      </c>
      <c r="BB70">
        <v>6409</v>
      </c>
      <c r="BC70">
        <v>650</v>
      </c>
      <c r="BD70">
        <v>31839</v>
      </c>
      <c r="BE70">
        <v>0</v>
      </c>
      <c r="BF70">
        <v>174742</v>
      </c>
      <c r="BG70">
        <v>2185</v>
      </c>
      <c r="BH70">
        <v>0</v>
      </c>
      <c r="BI70">
        <v>2399</v>
      </c>
      <c r="BJ70">
        <v>0</v>
      </c>
      <c r="BK70">
        <v>0</v>
      </c>
      <c r="BL70">
        <v>176956</v>
      </c>
      <c r="BM70">
        <v>2667</v>
      </c>
      <c r="BN70">
        <v>0</v>
      </c>
      <c r="BO70">
        <v>0</v>
      </c>
      <c r="BP70">
        <v>0</v>
      </c>
      <c r="BQ70">
        <v>0</v>
      </c>
      <c r="BR70">
        <v>14302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208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2730</v>
      </c>
      <c r="CU70">
        <v>0</v>
      </c>
      <c r="CV70">
        <v>1690351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342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336</v>
      </c>
      <c r="C71">
        <v>4952261</v>
      </c>
      <c r="D71">
        <v>57825</v>
      </c>
      <c r="E71">
        <v>0</v>
      </c>
      <c r="F71">
        <v>361635</v>
      </c>
      <c r="G71">
        <v>2589</v>
      </c>
      <c r="H71">
        <v>0</v>
      </c>
      <c r="I71">
        <v>508</v>
      </c>
      <c r="J71">
        <v>10749</v>
      </c>
      <c r="K71">
        <v>387249</v>
      </c>
      <c r="L71">
        <v>0</v>
      </c>
      <c r="M71">
        <v>115188</v>
      </c>
      <c r="N71">
        <v>658</v>
      </c>
      <c r="O71">
        <v>81337</v>
      </c>
      <c r="P71">
        <v>7385</v>
      </c>
      <c r="Q71">
        <v>0</v>
      </c>
      <c r="R71">
        <v>0</v>
      </c>
      <c r="S71">
        <v>0</v>
      </c>
      <c r="T71">
        <v>38178</v>
      </c>
      <c r="U71">
        <v>271582</v>
      </c>
      <c r="V71">
        <v>0</v>
      </c>
      <c r="W71">
        <v>0</v>
      </c>
      <c r="X71">
        <v>78074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896</v>
      </c>
      <c r="BC71">
        <v>3005</v>
      </c>
      <c r="BD71">
        <v>106789</v>
      </c>
      <c r="BE71">
        <v>0</v>
      </c>
      <c r="BF71">
        <v>202277</v>
      </c>
      <c r="BG71">
        <v>38725</v>
      </c>
      <c r="BH71">
        <v>0</v>
      </c>
      <c r="BI71">
        <v>310636</v>
      </c>
      <c r="BJ71">
        <v>0</v>
      </c>
      <c r="BK71">
        <v>0</v>
      </c>
      <c r="BL71">
        <v>53201</v>
      </c>
      <c r="BM71">
        <v>1155</v>
      </c>
      <c r="BN71">
        <v>0</v>
      </c>
      <c r="BO71">
        <v>248</v>
      </c>
      <c r="BP71">
        <v>751</v>
      </c>
      <c r="BQ71">
        <v>0</v>
      </c>
      <c r="BR71">
        <v>20345</v>
      </c>
      <c r="BS71">
        <v>0</v>
      </c>
      <c r="BT71">
        <v>3271</v>
      </c>
      <c r="BU71">
        <v>561</v>
      </c>
      <c r="BV71">
        <v>0</v>
      </c>
      <c r="BW71">
        <v>463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2549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91194</v>
      </c>
      <c r="CU71">
        <v>0</v>
      </c>
      <c r="CV71">
        <v>2702580</v>
      </c>
      <c r="CW71">
        <v>658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583</v>
      </c>
    </row>
    <row r="3" spans="1:231">
      <c r="A3" t="s">
        <v>578</v>
      </c>
      <c r="C3" t="s">
        <v>1</v>
      </c>
    </row>
    <row r="4" spans="1:231">
      <c r="A4" t="s">
        <v>2</v>
      </c>
      <c r="D4" t="s">
        <v>3</v>
      </c>
      <c r="F4" t="s">
        <v>8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702</v>
      </c>
    </row>
    <row r="6" spans="1:231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368</v>
      </c>
      <c r="GY6" t="s">
        <v>367</v>
      </c>
      <c r="GZ6" t="s">
        <v>366</v>
      </c>
      <c r="HA6" t="s">
        <v>365</v>
      </c>
      <c r="HB6" t="s">
        <v>364</v>
      </c>
      <c r="HC6" t="s">
        <v>363</v>
      </c>
      <c r="HD6" t="s">
        <v>362</v>
      </c>
      <c r="HE6" t="s">
        <v>361</v>
      </c>
      <c r="HF6" t="s">
        <v>360</v>
      </c>
      <c r="HG6" t="s">
        <v>359</v>
      </c>
      <c r="HH6" t="s">
        <v>358</v>
      </c>
      <c r="HI6" t="s">
        <v>357</v>
      </c>
      <c r="HJ6" t="s">
        <v>356</v>
      </c>
      <c r="HK6" t="s">
        <v>355</v>
      </c>
      <c r="HL6" t="s">
        <v>354</v>
      </c>
      <c r="HM6" t="s">
        <v>353</v>
      </c>
      <c r="HN6" t="s">
        <v>352</v>
      </c>
      <c r="HO6" t="s">
        <v>351</v>
      </c>
      <c r="HP6" t="s">
        <v>350</v>
      </c>
      <c r="HQ6" t="s">
        <v>349</v>
      </c>
      <c r="HR6" t="s">
        <v>348</v>
      </c>
      <c r="HS6" t="s">
        <v>347</v>
      </c>
      <c r="HT6" t="s">
        <v>346</v>
      </c>
      <c r="HU6" t="s">
        <v>345</v>
      </c>
      <c r="HV6" t="s">
        <v>344</v>
      </c>
      <c r="HW6" t="s">
        <v>343</v>
      </c>
    </row>
    <row r="7" spans="1:231">
      <c r="A7" t="s">
        <v>206</v>
      </c>
      <c r="B7" t="s">
        <v>207</v>
      </c>
      <c r="C7">
        <v>77669580010</v>
      </c>
      <c r="D7">
        <v>2969113257</v>
      </c>
      <c r="E7">
        <v>0</v>
      </c>
      <c r="F7">
        <v>14655785013</v>
      </c>
      <c r="G7">
        <v>2017141191</v>
      </c>
      <c r="H7">
        <v>3709478</v>
      </c>
      <c r="I7">
        <v>105144609</v>
      </c>
      <c r="J7">
        <v>932878731</v>
      </c>
      <c r="K7">
        <v>2046405052</v>
      </c>
      <c r="L7">
        <v>729533102</v>
      </c>
      <c r="M7">
        <v>2281058219</v>
      </c>
      <c r="N7">
        <v>470044387</v>
      </c>
      <c r="O7">
        <v>830527153</v>
      </c>
      <c r="P7">
        <v>3370483096</v>
      </c>
      <c r="Q7">
        <v>12411359</v>
      </c>
      <c r="R7">
        <v>1826835</v>
      </c>
      <c r="S7">
        <v>32608530</v>
      </c>
      <c r="T7">
        <v>540615206</v>
      </c>
      <c r="U7">
        <v>45181190</v>
      </c>
      <c r="V7">
        <v>21117139</v>
      </c>
      <c r="W7">
        <v>588257</v>
      </c>
      <c r="X7">
        <v>20504387</v>
      </c>
      <c r="Y7">
        <v>14400054</v>
      </c>
      <c r="Z7">
        <v>3935582</v>
      </c>
      <c r="AA7">
        <v>66811</v>
      </c>
      <c r="AB7">
        <v>1150796</v>
      </c>
      <c r="AC7">
        <v>144309</v>
      </c>
      <c r="AD7">
        <v>1896477386</v>
      </c>
      <c r="AE7">
        <v>157014939</v>
      </c>
      <c r="AF7">
        <v>42903174</v>
      </c>
      <c r="AG7">
        <v>5291923854</v>
      </c>
      <c r="AH7">
        <v>1583946992</v>
      </c>
      <c r="AI7">
        <v>2751899586</v>
      </c>
      <c r="AJ7">
        <v>578062194</v>
      </c>
      <c r="AK7">
        <v>94207974</v>
      </c>
      <c r="AL7">
        <v>22133608</v>
      </c>
      <c r="AM7">
        <v>1505485</v>
      </c>
      <c r="AN7">
        <v>464088</v>
      </c>
      <c r="AO7">
        <v>4869175419</v>
      </c>
      <c r="AP7">
        <v>55708454</v>
      </c>
      <c r="AQ7">
        <v>5443300</v>
      </c>
      <c r="AR7">
        <v>52429</v>
      </c>
      <c r="AS7">
        <v>32347166</v>
      </c>
      <c r="AT7">
        <v>87294714</v>
      </c>
      <c r="AU7">
        <v>110078</v>
      </c>
      <c r="AV7">
        <v>608</v>
      </c>
      <c r="AW7">
        <v>1465</v>
      </c>
      <c r="AX7">
        <v>345397</v>
      </c>
      <c r="AY7">
        <v>2352</v>
      </c>
      <c r="AZ7">
        <v>14720921</v>
      </c>
      <c r="BA7">
        <v>212943700</v>
      </c>
      <c r="BB7">
        <v>213895108</v>
      </c>
      <c r="BC7">
        <v>252778926</v>
      </c>
      <c r="BD7">
        <v>756451764</v>
      </c>
      <c r="BE7">
        <v>407487232</v>
      </c>
      <c r="BF7">
        <v>384317499</v>
      </c>
      <c r="BG7">
        <v>208594238</v>
      </c>
      <c r="BH7">
        <v>4138170</v>
      </c>
      <c r="BI7">
        <v>1059413831</v>
      </c>
      <c r="BJ7">
        <v>1274683</v>
      </c>
      <c r="BK7">
        <v>1223</v>
      </c>
      <c r="BL7">
        <v>2135833020</v>
      </c>
      <c r="BM7">
        <v>658910356</v>
      </c>
      <c r="BN7">
        <v>0</v>
      </c>
      <c r="BO7">
        <v>22540900</v>
      </c>
      <c r="BP7">
        <v>257180047</v>
      </c>
      <c r="BQ7">
        <v>292</v>
      </c>
      <c r="BR7">
        <v>819917816</v>
      </c>
      <c r="BS7">
        <v>19630931</v>
      </c>
      <c r="BT7">
        <v>196352575</v>
      </c>
      <c r="BU7">
        <v>48415522</v>
      </c>
      <c r="BV7">
        <v>1387288477</v>
      </c>
      <c r="BW7">
        <v>160582508</v>
      </c>
      <c r="BX7">
        <v>73580763</v>
      </c>
      <c r="BY7">
        <v>3931637</v>
      </c>
      <c r="BZ7">
        <v>146809</v>
      </c>
      <c r="CA7">
        <v>10547408</v>
      </c>
      <c r="CB7">
        <v>22506144</v>
      </c>
      <c r="CC7">
        <v>5710784</v>
      </c>
      <c r="CD7">
        <v>2439732</v>
      </c>
      <c r="CE7">
        <v>43047319</v>
      </c>
      <c r="CF7">
        <v>6502464</v>
      </c>
      <c r="CG7">
        <v>3572110</v>
      </c>
      <c r="CH7">
        <v>3022016</v>
      </c>
      <c r="CI7">
        <v>22360233</v>
      </c>
      <c r="CJ7">
        <v>2146437</v>
      </c>
      <c r="CK7">
        <v>493801</v>
      </c>
      <c r="CL7">
        <v>6432530</v>
      </c>
      <c r="CM7">
        <v>5136338</v>
      </c>
      <c r="CN7">
        <v>593219</v>
      </c>
      <c r="CO7">
        <v>1303836</v>
      </c>
      <c r="CP7">
        <v>53743882</v>
      </c>
      <c r="CQ7">
        <v>22339024</v>
      </c>
      <c r="CR7">
        <v>55512</v>
      </c>
      <c r="CS7">
        <v>8544600</v>
      </c>
      <c r="CT7">
        <v>1318410653</v>
      </c>
      <c r="CU7">
        <v>0</v>
      </c>
      <c r="CV7">
        <v>7859901008</v>
      </c>
      <c r="CW7">
        <v>392412612</v>
      </c>
      <c r="CX7">
        <v>15511325</v>
      </c>
      <c r="CY7">
        <v>3584752</v>
      </c>
      <c r="CZ7">
        <v>581832</v>
      </c>
      <c r="DA7">
        <v>2063681</v>
      </c>
      <c r="DB7">
        <v>2431082</v>
      </c>
      <c r="DC7">
        <v>34751057</v>
      </c>
      <c r="DD7">
        <v>1745314</v>
      </c>
      <c r="DE7">
        <v>436</v>
      </c>
      <c r="DF7">
        <v>23326144</v>
      </c>
      <c r="DG7">
        <v>3044501</v>
      </c>
      <c r="DH7">
        <v>457</v>
      </c>
      <c r="DI7">
        <v>34552</v>
      </c>
      <c r="DJ7">
        <v>45440621</v>
      </c>
      <c r="DK7">
        <v>1429789</v>
      </c>
      <c r="DL7">
        <v>172065</v>
      </c>
      <c r="DM7">
        <v>7446910</v>
      </c>
      <c r="DN7">
        <v>133659708</v>
      </c>
      <c r="DO7">
        <v>24038</v>
      </c>
      <c r="DP7">
        <v>173771</v>
      </c>
      <c r="DQ7">
        <v>86340</v>
      </c>
      <c r="DR7">
        <v>0</v>
      </c>
      <c r="DS7">
        <v>1399</v>
      </c>
      <c r="DT7">
        <v>4477</v>
      </c>
      <c r="DU7">
        <v>11251</v>
      </c>
      <c r="DV7">
        <v>6896</v>
      </c>
      <c r="DW7">
        <v>328033</v>
      </c>
      <c r="DX7">
        <v>940</v>
      </c>
      <c r="DY7">
        <v>1748</v>
      </c>
      <c r="DZ7">
        <v>3077</v>
      </c>
      <c r="EA7">
        <v>463</v>
      </c>
      <c r="EB7">
        <v>48053667</v>
      </c>
      <c r="EC7">
        <v>17979636</v>
      </c>
      <c r="ED7">
        <v>798276</v>
      </c>
      <c r="EE7">
        <v>350159</v>
      </c>
      <c r="EF7">
        <v>0</v>
      </c>
      <c r="EG7">
        <v>20219553</v>
      </c>
      <c r="EH7">
        <v>217588451</v>
      </c>
      <c r="EI7">
        <v>25612590</v>
      </c>
      <c r="EJ7">
        <v>819244129</v>
      </c>
      <c r="EK7">
        <v>941879385</v>
      </c>
      <c r="EL7">
        <v>9586492</v>
      </c>
      <c r="EM7">
        <v>13741024</v>
      </c>
      <c r="EN7">
        <v>71712095</v>
      </c>
      <c r="EO7">
        <v>33070</v>
      </c>
      <c r="EP7">
        <v>0</v>
      </c>
      <c r="EQ7">
        <v>37437837</v>
      </c>
      <c r="ER7">
        <v>183951</v>
      </c>
      <c r="ES7">
        <v>102823595</v>
      </c>
      <c r="ET7">
        <v>17262203</v>
      </c>
      <c r="EU7">
        <v>843298</v>
      </c>
      <c r="EV7">
        <v>165073362</v>
      </c>
      <c r="EW7">
        <v>441322597</v>
      </c>
      <c r="EX7">
        <v>729226</v>
      </c>
      <c r="EY7">
        <v>11532365</v>
      </c>
      <c r="EZ7">
        <v>1810351</v>
      </c>
      <c r="FA7">
        <v>32265</v>
      </c>
      <c r="FB7">
        <v>819</v>
      </c>
      <c r="FC7">
        <v>26268</v>
      </c>
      <c r="FD7">
        <v>247804</v>
      </c>
      <c r="FE7">
        <v>4777252</v>
      </c>
      <c r="FF7">
        <v>1622107</v>
      </c>
      <c r="FG7">
        <v>6308153</v>
      </c>
      <c r="FH7">
        <v>4801</v>
      </c>
      <c r="FI7">
        <v>0</v>
      </c>
      <c r="FJ7">
        <v>21657</v>
      </c>
      <c r="FK7">
        <v>3399863</v>
      </c>
      <c r="FL7">
        <v>21912</v>
      </c>
      <c r="FM7">
        <v>198211</v>
      </c>
      <c r="FN7">
        <v>183310069</v>
      </c>
      <c r="FO7">
        <v>28888</v>
      </c>
      <c r="FP7">
        <v>196817</v>
      </c>
      <c r="FQ7">
        <v>327848</v>
      </c>
      <c r="FR7">
        <v>20275605</v>
      </c>
      <c r="FS7">
        <v>179102</v>
      </c>
      <c r="FT7">
        <v>117550215</v>
      </c>
      <c r="FU7">
        <v>49787894</v>
      </c>
      <c r="FV7">
        <v>699380</v>
      </c>
      <c r="FW7">
        <v>2552074</v>
      </c>
      <c r="FX7">
        <v>25535</v>
      </c>
      <c r="FY7">
        <v>2643973</v>
      </c>
      <c r="FZ7">
        <v>0</v>
      </c>
      <c r="GA7">
        <v>486438</v>
      </c>
      <c r="GB7">
        <v>3301150</v>
      </c>
      <c r="GC7">
        <v>584</v>
      </c>
      <c r="GD7">
        <v>12429</v>
      </c>
      <c r="GE7">
        <v>3924611</v>
      </c>
      <c r="GF7">
        <v>1834565</v>
      </c>
      <c r="GG7">
        <v>13986593</v>
      </c>
      <c r="GH7">
        <v>3422354</v>
      </c>
      <c r="GI7">
        <v>3412102</v>
      </c>
      <c r="GJ7">
        <v>2521095</v>
      </c>
      <c r="GK7">
        <v>1085596</v>
      </c>
      <c r="GL7">
        <v>36319</v>
      </c>
      <c r="GM7">
        <v>12242770</v>
      </c>
      <c r="GN7">
        <v>5209617</v>
      </c>
      <c r="GO7">
        <v>929138707</v>
      </c>
      <c r="GP7">
        <v>118696</v>
      </c>
      <c r="GQ7">
        <v>3178787</v>
      </c>
      <c r="GR7">
        <v>9487558</v>
      </c>
      <c r="GS7">
        <v>2866412</v>
      </c>
      <c r="GT7">
        <v>588875</v>
      </c>
      <c r="GU7">
        <v>0</v>
      </c>
      <c r="GV7">
        <v>2569</v>
      </c>
      <c r="GW7">
        <v>5878</v>
      </c>
      <c r="GX7">
        <v>4916266921</v>
      </c>
      <c r="GY7">
        <v>92977814</v>
      </c>
      <c r="GZ7">
        <v>6850</v>
      </c>
      <c r="HA7">
        <v>298203014</v>
      </c>
      <c r="HB7">
        <v>755110</v>
      </c>
      <c r="HC7">
        <v>16741</v>
      </c>
      <c r="HD7">
        <v>1013</v>
      </c>
      <c r="HE7">
        <v>100450</v>
      </c>
      <c r="HF7">
        <v>3371919</v>
      </c>
      <c r="HG7">
        <v>5540093</v>
      </c>
      <c r="HH7">
        <v>1225999</v>
      </c>
      <c r="HI7">
        <v>238623</v>
      </c>
      <c r="HJ7">
        <v>148084</v>
      </c>
      <c r="HK7">
        <v>5797</v>
      </c>
      <c r="HL7">
        <v>4168</v>
      </c>
      <c r="HM7">
        <v>31372557</v>
      </c>
      <c r="HN7">
        <v>9506269</v>
      </c>
      <c r="HO7">
        <v>1412991</v>
      </c>
      <c r="HP7">
        <v>15408</v>
      </c>
      <c r="HQ7">
        <v>575</v>
      </c>
      <c r="HR7">
        <v>781</v>
      </c>
      <c r="HS7">
        <v>1532064</v>
      </c>
      <c r="HT7">
        <v>338469</v>
      </c>
      <c r="HU7">
        <v>228476</v>
      </c>
      <c r="HV7">
        <v>2706151</v>
      </c>
      <c r="HW7">
        <v>1872470</v>
      </c>
    </row>
    <row r="8" spans="1:231">
      <c r="A8">
        <v>1</v>
      </c>
      <c r="B8" t="s">
        <v>208</v>
      </c>
      <c r="C8">
        <v>409095583</v>
      </c>
      <c r="D8">
        <v>5128</v>
      </c>
      <c r="E8">
        <v>0</v>
      </c>
      <c r="F8">
        <v>5080360</v>
      </c>
      <c r="G8">
        <v>0</v>
      </c>
      <c r="H8">
        <v>0</v>
      </c>
      <c r="I8">
        <v>0</v>
      </c>
      <c r="J8">
        <v>0</v>
      </c>
      <c r="K8">
        <v>5824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135264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31473</v>
      </c>
      <c r="BH8">
        <v>0</v>
      </c>
      <c r="BI8">
        <v>328458</v>
      </c>
      <c r="BJ8">
        <v>0</v>
      </c>
      <c r="BK8">
        <v>0</v>
      </c>
      <c r="BL8">
        <v>57163</v>
      </c>
      <c r="BM8">
        <v>0</v>
      </c>
      <c r="BN8">
        <v>0</v>
      </c>
      <c r="BO8">
        <v>0</v>
      </c>
      <c r="BP8">
        <v>0</v>
      </c>
      <c r="BQ8">
        <v>0</v>
      </c>
      <c r="BR8">
        <v>520</v>
      </c>
      <c r="BS8">
        <v>0</v>
      </c>
      <c r="BT8">
        <v>0</v>
      </c>
      <c r="BU8">
        <v>0</v>
      </c>
      <c r="BV8">
        <v>117335</v>
      </c>
      <c r="BW8">
        <v>2001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93770988</v>
      </c>
      <c r="CU8">
        <v>0</v>
      </c>
      <c r="CV8">
        <v>225476789</v>
      </c>
      <c r="CW8">
        <v>7662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319752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83756866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209</v>
      </c>
      <c r="C9">
        <v>2014406370</v>
      </c>
      <c r="D9">
        <v>12677006</v>
      </c>
      <c r="E9">
        <v>0</v>
      </c>
      <c r="F9">
        <v>81002615</v>
      </c>
      <c r="G9">
        <v>9666286</v>
      </c>
      <c r="H9">
        <v>3970</v>
      </c>
      <c r="I9">
        <v>31175</v>
      </c>
      <c r="J9">
        <v>18904304</v>
      </c>
      <c r="K9">
        <v>128718694</v>
      </c>
      <c r="L9">
        <v>504944</v>
      </c>
      <c r="M9">
        <v>12978715</v>
      </c>
      <c r="N9">
        <v>0</v>
      </c>
      <c r="O9">
        <v>93334471</v>
      </c>
      <c r="P9">
        <v>140455905</v>
      </c>
      <c r="Q9">
        <v>11368</v>
      </c>
      <c r="R9">
        <v>143433</v>
      </c>
      <c r="S9">
        <v>3455037</v>
      </c>
      <c r="T9">
        <v>12450395</v>
      </c>
      <c r="U9">
        <v>572953</v>
      </c>
      <c r="V9">
        <v>1722884</v>
      </c>
      <c r="W9">
        <v>0</v>
      </c>
      <c r="X9">
        <v>19890</v>
      </c>
      <c r="Y9">
        <v>20872</v>
      </c>
      <c r="Z9">
        <v>0</v>
      </c>
      <c r="AA9">
        <v>50839</v>
      </c>
      <c r="AB9">
        <v>54548</v>
      </c>
      <c r="AC9">
        <v>0</v>
      </c>
      <c r="AD9">
        <v>1229740</v>
      </c>
      <c r="AE9">
        <v>0</v>
      </c>
      <c r="AF9">
        <v>0</v>
      </c>
      <c r="AG9">
        <v>0</v>
      </c>
      <c r="AH9">
        <v>0</v>
      </c>
      <c r="AI9">
        <v>0</v>
      </c>
      <c r="AJ9">
        <v>310007</v>
      </c>
      <c r="AK9">
        <v>840797</v>
      </c>
      <c r="AL9">
        <v>297</v>
      </c>
      <c r="AM9">
        <v>1430635</v>
      </c>
      <c r="AN9">
        <v>0</v>
      </c>
      <c r="AO9">
        <v>2942</v>
      </c>
      <c r="AP9">
        <v>185825</v>
      </c>
      <c r="AQ9">
        <v>0</v>
      </c>
      <c r="AR9">
        <v>0</v>
      </c>
      <c r="AS9">
        <v>13795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11047</v>
      </c>
      <c r="BB9">
        <v>3080</v>
      </c>
      <c r="BC9">
        <v>521057</v>
      </c>
      <c r="BD9">
        <v>292052</v>
      </c>
      <c r="BE9">
        <v>568</v>
      </c>
      <c r="BF9">
        <v>13130548</v>
      </c>
      <c r="BG9">
        <v>729914</v>
      </c>
      <c r="BH9">
        <v>0</v>
      </c>
      <c r="BI9">
        <v>1689423</v>
      </c>
      <c r="BJ9">
        <v>0</v>
      </c>
      <c r="BK9">
        <v>0</v>
      </c>
      <c r="BL9">
        <v>3375180</v>
      </c>
      <c r="BM9">
        <v>22323</v>
      </c>
      <c r="BN9">
        <v>0</v>
      </c>
      <c r="BO9">
        <v>8000</v>
      </c>
      <c r="BP9">
        <v>1216214</v>
      </c>
      <c r="BQ9">
        <v>0</v>
      </c>
      <c r="BR9">
        <v>3267738</v>
      </c>
      <c r="BS9">
        <v>0</v>
      </c>
      <c r="BT9">
        <v>251</v>
      </c>
      <c r="BU9">
        <v>80722</v>
      </c>
      <c r="BV9">
        <v>27835</v>
      </c>
      <c r="BW9">
        <v>108172</v>
      </c>
      <c r="BX9">
        <v>173048</v>
      </c>
      <c r="BY9">
        <v>1364</v>
      </c>
      <c r="BZ9">
        <v>21382</v>
      </c>
      <c r="CA9">
        <v>1000587</v>
      </c>
      <c r="CB9">
        <v>2494</v>
      </c>
      <c r="CC9">
        <v>168322</v>
      </c>
      <c r="CD9">
        <v>0</v>
      </c>
      <c r="CE9">
        <v>2799420</v>
      </c>
      <c r="CF9">
        <v>2727</v>
      </c>
      <c r="CG9">
        <v>2463</v>
      </c>
      <c r="CH9">
        <v>65849</v>
      </c>
      <c r="CI9">
        <v>29041</v>
      </c>
      <c r="CJ9">
        <v>0</v>
      </c>
      <c r="CK9">
        <v>0</v>
      </c>
      <c r="CL9">
        <v>20014</v>
      </c>
      <c r="CM9">
        <v>1540</v>
      </c>
      <c r="CN9">
        <v>1080</v>
      </c>
      <c r="CO9">
        <v>928695</v>
      </c>
      <c r="CP9">
        <v>1882012</v>
      </c>
      <c r="CQ9">
        <v>0</v>
      </c>
      <c r="CR9">
        <v>0</v>
      </c>
      <c r="CS9">
        <v>0</v>
      </c>
      <c r="CT9">
        <v>193331640</v>
      </c>
      <c r="CU9">
        <v>0</v>
      </c>
      <c r="CV9">
        <v>929037162</v>
      </c>
      <c r="CW9">
        <v>19847155</v>
      </c>
      <c r="CX9">
        <v>14810001</v>
      </c>
      <c r="CY9">
        <v>2620042</v>
      </c>
      <c r="CZ9">
        <v>21660</v>
      </c>
      <c r="DA9">
        <v>1819861</v>
      </c>
      <c r="DB9">
        <v>1705362</v>
      </c>
      <c r="DC9">
        <v>2828427</v>
      </c>
      <c r="DD9">
        <v>297074</v>
      </c>
      <c r="DE9">
        <v>0</v>
      </c>
      <c r="DF9">
        <v>0</v>
      </c>
      <c r="DG9">
        <v>2675418</v>
      </c>
      <c r="DH9">
        <v>0</v>
      </c>
      <c r="DI9">
        <v>0</v>
      </c>
      <c r="DJ9">
        <v>139808</v>
      </c>
      <c r="DK9">
        <v>160193</v>
      </c>
      <c r="DL9">
        <v>20954</v>
      </c>
      <c r="DM9">
        <v>226588</v>
      </c>
      <c r="DN9">
        <v>17887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10715</v>
      </c>
      <c r="DV9">
        <v>0</v>
      </c>
      <c r="DW9">
        <v>17806</v>
      </c>
      <c r="DX9">
        <v>0</v>
      </c>
      <c r="DY9">
        <v>0</v>
      </c>
      <c r="DZ9">
        <v>0</v>
      </c>
      <c r="EA9">
        <v>0</v>
      </c>
      <c r="EB9">
        <v>35030479</v>
      </c>
      <c r="EC9">
        <v>1339622</v>
      </c>
      <c r="ED9">
        <v>0</v>
      </c>
      <c r="EE9">
        <v>0</v>
      </c>
      <c r="EF9">
        <v>0</v>
      </c>
      <c r="EG9">
        <v>5285767</v>
      </c>
      <c r="EH9">
        <v>2807121</v>
      </c>
      <c r="EI9">
        <v>973021</v>
      </c>
      <c r="EJ9">
        <v>7873919</v>
      </c>
      <c r="EK9">
        <v>85576872</v>
      </c>
      <c r="EL9">
        <v>9513885</v>
      </c>
      <c r="EM9">
        <v>525</v>
      </c>
      <c r="EN9">
        <v>8757701</v>
      </c>
      <c r="EO9">
        <v>0</v>
      </c>
      <c r="EP9">
        <v>0</v>
      </c>
      <c r="EQ9">
        <v>549028</v>
      </c>
      <c r="ER9">
        <v>0</v>
      </c>
      <c r="ES9">
        <v>0</v>
      </c>
      <c r="ET9">
        <v>6668</v>
      </c>
      <c r="EU9">
        <v>0</v>
      </c>
      <c r="EV9">
        <v>678448</v>
      </c>
      <c r="EW9">
        <v>2944679</v>
      </c>
      <c r="EX9">
        <v>0</v>
      </c>
      <c r="EY9">
        <v>0</v>
      </c>
      <c r="EZ9">
        <v>0</v>
      </c>
      <c r="FA9">
        <v>32265</v>
      </c>
      <c r="FB9">
        <v>0</v>
      </c>
      <c r="FC9">
        <v>287</v>
      </c>
      <c r="FD9">
        <v>0</v>
      </c>
      <c r="FE9">
        <v>0</v>
      </c>
      <c r="FF9">
        <v>188704</v>
      </c>
      <c r="FG9">
        <v>5720491</v>
      </c>
      <c r="FH9">
        <v>0</v>
      </c>
      <c r="FI9">
        <v>0</v>
      </c>
      <c r="FJ9">
        <v>0</v>
      </c>
      <c r="FK9">
        <v>3389120</v>
      </c>
      <c r="FL9">
        <v>0</v>
      </c>
      <c r="FM9">
        <v>0</v>
      </c>
      <c r="FN9">
        <v>8001062</v>
      </c>
      <c r="FO9">
        <v>0</v>
      </c>
      <c r="FP9">
        <v>22516</v>
      </c>
      <c r="FQ9">
        <v>115860</v>
      </c>
      <c r="FR9">
        <v>0</v>
      </c>
      <c r="FS9">
        <v>0</v>
      </c>
      <c r="FT9">
        <v>0</v>
      </c>
      <c r="FU9">
        <v>0</v>
      </c>
      <c r="FV9">
        <v>0</v>
      </c>
      <c r="FW9">
        <v>289720</v>
      </c>
      <c r="FX9">
        <v>19941</v>
      </c>
      <c r="FY9">
        <v>0</v>
      </c>
      <c r="FZ9">
        <v>0</v>
      </c>
      <c r="GA9">
        <v>0</v>
      </c>
      <c r="GB9">
        <v>3055307</v>
      </c>
      <c r="GC9">
        <v>0</v>
      </c>
      <c r="GD9">
        <v>0</v>
      </c>
      <c r="GE9">
        <v>2035291</v>
      </c>
      <c r="GF9">
        <v>1118378</v>
      </c>
      <c r="GG9">
        <v>8333040</v>
      </c>
      <c r="GH9">
        <v>241</v>
      </c>
      <c r="GI9">
        <v>2144306</v>
      </c>
      <c r="GJ9">
        <v>626234</v>
      </c>
      <c r="GK9">
        <v>66925</v>
      </c>
      <c r="GL9">
        <v>2846</v>
      </c>
      <c r="GM9">
        <v>403391</v>
      </c>
      <c r="GN9">
        <v>1575</v>
      </c>
      <c r="GO9">
        <v>7534277</v>
      </c>
      <c r="GP9">
        <v>0</v>
      </c>
      <c r="GQ9">
        <v>3165978</v>
      </c>
      <c r="GR9">
        <v>1520450</v>
      </c>
      <c r="GS9">
        <v>0</v>
      </c>
      <c r="GT9">
        <v>370865</v>
      </c>
      <c r="GU9">
        <v>0</v>
      </c>
      <c r="GV9">
        <v>0</v>
      </c>
      <c r="GW9">
        <v>0</v>
      </c>
      <c r="GX9">
        <v>49779658</v>
      </c>
      <c r="GY9">
        <v>1797915</v>
      </c>
      <c r="GZ9">
        <v>0</v>
      </c>
      <c r="HA9">
        <v>30968471</v>
      </c>
      <c r="HB9">
        <v>0</v>
      </c>
      <c r="HC9">
        <v>0</v>
      </c>
      <c r="HD9">
        <v>0</v>
      </c>
      <c r="HE9">
        <v>0</v>
      </c>
      <c r="HF9">
        <v>12492</v>
      </c>
      <c r="HG9">
        <v>4575</v>
      </c>
      <c r="HH9">
        <v>0</v>
      </c>
      <c r="HI9">
        <v>141700</v>
      </c>
      <c r="HJ9">
        <v>0</v>
      </c>
      <c r="HK9">
        <v>0</v>
      </c>
      <c r="HL9">
        <v>965</v>
      </c>
      <c r="HM9">
        <v>202288</v>
      </c>
      <c r="HN9">
        <v>32907</v>
      </c>
      <c r="HO9">
        <v>0</v>
      </c>
      <c r="HP9">
        <v>0</v>
      </c>
      <c r="HQ9">
        <v>0</v>
      </c>
      <c r="HR9">
        <v>0</v>
      </c>
      <c r="HS9">
        <v>1565</v>
      </c>
      <c r="HT9">
        <v>772</v>
      </c>
      <c r="HU9">
        <v>0</v>
      </c>
      <c r="HV9">
        <v>0</v>
      </c>
      <c r="HW9">
        <v>0</v>
      </c>
    </row>
    <row r="10" spans="1:231">
      <c r="A10">
        <v>3</v>
      </c>
      <c r="B10" t="s">
        <v>210</v>
      </c>
      <c r="C10">
        <v>41873571</v>
      </c>
      <c r="D10">
        <v>27911</v>
      </c>
      <c r="E10">
        <v>0</v>
      </c>
      <c r="F10">
        <v>11928002</v>
      </c>
      <c r="G10">
        <v>317673</v>
      </c>
      <c r="H10">
        <v>163029</v>
      </c>
      <c r="I10">
        <v>1108463</v>
      </c>
      <c r="J10">
        <v>692311</v>
      </c>
      <c r="K10">
        <v>331433</v>
      </c>
      <c r="L10">
        <v>43919</v>
      </c>
      <c r="M10">
        <v>319571</v>
      </c>
      <c r="N10">
        <v>0</v>
      </c>
      <c r="O10">
        <v>240065</v>
      </c>
      <c r="P10">
        <v>146086</v>
      </c>
      <c r="Q10">
        <v>0</v>
      </c>
      <c r="R10">
        <v>0</v>
      </c>
      <c r="S10">
        <v>108880</v>
      </c>
      <c r="T10">
        <v>59456</v>
      </c>
      <c r="U10">
        <v>55830</v>
      </c>
      <c r="V10">
        <v>0</v>
      </c>
      <c r="W10">
        <v>0</v>
      </c>
      <c r="X10">
        <v>6874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239</v>
      </c>
      <c r="AH10">
        <v>0</v>
      </c>
      <c r="AI10">
        <v>0</v>
      </c>
      <c r="AJ10">
        <v>0</v>
      </c>
      <c r="AK10">
        <v>19474</v>
      </c>
      <c r="AL10">
        <v>17223</v>
      </c>
      <c r="AM10">
        <v>0</v>
      </c>
      <c r="AN10">
        <v>0</v>
      </c>
      <c r="AO10">
        <v>333</v>
      </c>
      <c r="AP10">
        <v>0</v>
      </c>
      <c r="AQ10">
        <v>0</v>
      </c>
      <c r="AR10">
        <v>0</v>
      </c>
      <c r="AS10">
        <v>24385</v>
      </c>
      <c r="AT10">
        <v>1051</v>
      </c>
      <c r="AU10">
        <v>0</v>
      </c>
      <c r="AV10">
        <v>230</v>
      </c>
      <c r="AW10">
        <v>0</v>
      </c>
      <c r="AX10">
        <v>0</v>
      </c>
      <c r="AY10">
        <v>0</v>
      </c>
      <c r="AZ10">
        <v>320</v>
      </c>
      <c r="BA10">
        <v>1443</v>
      </c>
      <c r="BB10">
        <v>2082</v>
      </c>
      <c r="BC10">
        <v>58686</v>
      </c>
      <c r="BD10">
        <v>2699413</v>
      </c>
      <c r="BE10">
        <v>354005</v>
      </c>
      <c r="BF10">
        <v>560140</v>
      </c>
      <c r="BG10">
        <v>870935</v>
      </c>
      <c r="BH10">
        <v>0</v>
      </c>
      <c r="BI10">
        <v>958253</v>
      </c>
      <c r="BJ10">
        <v>0</v>
      </c>
      <c r="BK10">
        <v>0</v>
      </c>
      <c r="BL10">
        <v>358703</v>
      </c>
      <c r="BM10">
        <v>35260</v>
      </c>
      <c r="BN10">
        <v>0</v>
      </c>
      <c r="BO10">
        <v>16903</v>
      </c>
      <c r="BP10">
        <v>60454</v>
      </c>
      <c r="BQ10">
        <v>0</v>
      </c>
      <c r="BR10">
        <v>74844</v>
      </c>
      <c r="BS10">
        <v>0</v>
      </c>
      <c r="BT10">
        <v>82502</v>
      </c>
      <c r="BU10">
        <v>0</v>
      </c>
      <c r="BV10">
        <v>124883</v>
      </c>
      <c r="BW10">
        <v>3883</v>
      </c>
      <c r="BX10">
        <v>222799</v>
      </c>
      <c r="BY10">
        <v>0</v>
      </c>
      <c r="BZ10">
        <v>0</v>
      </c>
      <c r="CA10">
        <v>5638</v>
      </c>
      <c r="CB10">
        <v>80268</v>
      </c>
      <c r="CC10">
        <v>28481</v>
      </c>
      <c r="CD10">
        <v>0</v>
      </c>
      <c r="CE10">
        <v>1303</v>
      </c>
      <c r="CF10">
        <v>0</v>
      </c>
      <c r="CG10">
        <v>0</v>
      </c>
      <c r="CH10">
        <v>0</v>
      </c>
      <c r="CI10">
        <v>9565</v>
      </c>
      <c r="CJ10">
        <v>0</v>
      </c>
      <c r="CK10">
        <v>0</v>
      </c>
      <c r="CL10">
        <v>0</v>
      </c>
      <c r="CM10">
        <v>2183</v>
      </c>
      <c r="CN10">
        <v>0</v>
      </c>
      <c r="CO10">
        <v>2596</v>
      </c>
      <c r="CP10">
        <v>22578</v>
      </c>
      <c r="CQ10">
        <v>0</v>
      </c>
      <c r="CR10">
        <v>0</v>
      </c>
      <c r="CS10">
        <v>0</v>
      </c>
      <c r="CT10">
        <v>3441457</v>
      </c>
      <c r="CU10">
        <v>0</v>
      </c>
      <c r="CV10">
        <v>7949632</v>
      </c>
      <c r="CW10">
        <v>104359</v>
      </c>
      <c r="CX10">
        <v>7104</v>
      </c>
      <c r="CY10">
        <v>0</v>
      </c>
      <c r="CZ10">
        <v>0</v>
      </c>
      <c r="DA10">
        <v>3912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2088</v>
      </c>
      <c r="EC10">
        <v>8767</v>
      </c>
      <c r="ED10">
        <v>4897</v>
      </c>
      <c r="EE10">
        <v>1322</v>
      </c>
      <c r="EF10">
        <v>0</v>
      </c>
      <c r="EG10">
        <v>0</v>
      </c>
      <c r="EH10">
        <v>8763</v>
      </c>
      <c r="EI10">
        <v>277</v>
      </c>
      <c r="EJ10">
        <v>9983</v>
      </c>
      <c r="EK10">
        <v>189528</v>
      </c>
      <c r="EL10">
        <v>276</v>
      </c>
      <c r="EM10">
        <v>21703</v>
      </c>
      <c r="EN10">
        <v>679923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1879</v>
      </c>
      <c r="EV10">
        <v>744</v>
      </c>
      <c r="EW10">
        <v>1112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683</v>
      </c>
      <c r="FD10">
        <v>0</v>
      </c>
      <c r="FE10">
        <v>0</v>
      </c>
      <c r="FF10">
        <v>0</v>
      </c>
      <c r="FG10">
        <v>4372</v>
      </c>
      <c r="FH10">
        <v>574</v>
      </c>
      <c r="FI10">
        <v>0</v>
      </c>
      <c r="FJ10">
        <v>1228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2040</v>
      </c>
      <c r="FR10">
        <v>0</v>
      </c>
      <c r="FS10">
        <v>506</v>
      </c>
      <c r="FT10">
        <v>383</v>
      </c>
      <c r="FU10">
        <v>0</v>
      </c>
      <c r="FV10">
        <v>0</v>
      </c>
      <c r="FW10">
        <v>459</v>
      </c>
      <c r="FX10">
        <v>0</v>
      </c>
      <c r="FY10">
        <v>0</v>
      </c>
      <c r="FZ10">
        <v>0</v>
      </c>
      <c r="GA10">
        <v>0</v>
      </c>
      <c r="GB10">
        <v>1196</v>
      </c>
      <c r="GC10">
        <v>0</v>
      </c>
      <c r="GD10">
        <v>0</v>
      </c>
      <c r="GE10">
        <v>0</v>
      </c>
      <c r="GF10">
        <v>497</v>
      </c>
      <c r="GG10">
        <v>17736</v>
      </c>
      <c r="GH10">
        <v>4990</v>
      </c>
      <c r="GI10">
        <v>0</v>
      </c>
      <c r="GJ10">
        <v>67773</v>
      </c>
      <c r="GK10">
        <v>2601</v>
      </c>
      <c r="GL10">
        <v>0</v>
      </c>
      <c r="GM10">
        <v>20152</v>
      </c>
      <c r="GN10">
        <v>0</v>
      </c>
      <c r="GO10">
        <v>309341</v>
      </c>
      <c r="GP10">
        <v>0</v>
      </c>
      <c r="GQ10">
        <v>0</v>
      </c>
      <c r="GR10">
        <v>129595</v>
      </c>
      <c r="GS10">
        <v>0</v>
      </c>
      <c r="GT10">
        <v>15787</v>
      </c>
      <c r="GU10">
        <v>0</v>
      </c>
      <c r="GV10">
        <v>0</v>
      </c>
      <c r="GW10">
        <v>0</v>
      </c>
      <c r="GX10">
        <v>5736875</v>
      </c>
      <c r="GY10">
        <v>318629</v>
      </c>
      <c r="GZ10">
        <v>0</v>
      </c>
      <c r="HA10">
        <v>549870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212</v>
      </c>
      <c r="C11">
        <v>176093445</v>
      </c>
      <c r="D11">
        <v>750856</v>
      </c>
      <c r="E11">
        <v>0</v>
      </c>
      <c r="F11">
        <v>19655439</v>
      </c>
      <c r="G11">
        <v>74508</v>
      </c>
      <c r="H11">
        <v>0</v>
      </c>
      <c r="I11">
        <v>7812</v>
      </c>
      <c r="J11">
        <v>30677</v>
      </c>
      <c r="K11">
        <v>168123</v>
      </c>
      <c r="L11">
        <v>23603</v>
      </c>
      <c r="M11">
        <v>17124674</v>
      </c>
      <c r="N11">
        <v>0</v>
      </c>
      <c r="O11">
        <v>1137807</v>
      </c>
      <c r="P11">
        <v>1669110</v>
      </c>
      <c r="Q11">
        <v>0</v>
      </c>
      <c r="R11">
        <v>177629</v>
      </c>
      <c r="S11">
        <v>697033</v>
      </c>
      <c r="T11">
        <v>188700</v>
      </c>
      <c r="U11">
        <v>835</v>
      </c>
      <c r="V11">
        <v>21472</v>
      </c>
      <c r="W11">
        <v>0</v>
      </c>
      <c r="X11">
        <v>635</v>
      </c>
      <c r="Y11">
        <v>0</v>
      </c>
      <c r="Z11">
        <v>0</v>
      </c>
      <c r="AA11">
        <v>0</v>
      </c>
      <c r="AB11">
        <v>0</v>
      </c>
      <c r="AC11">
        <v>6220</v>
      </c>
      <c r="AD11">
        <v>28870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1142</v>
      </c>
      <c r="AY11">
        <v>0</v>
      </c>
      <c r="AZ11">
        <v>0</v>
      </c>
      <c r="BA11">
        <v>410</v>
      </c>
      <c r="BB11">
        <v>0</v>
      </c>
      <c r="BC11">
        <v>276320</v>
      </c>
      <c r="BD11">
        <v>28790</v>
      </c>
      <c r="BE11">
        <v>0</v>
      </c>
      <c r="BF11">
        <v>0</v>
      </c>
      <c r="BG11">
        <v>19949</v>
      </c>
      <c r="BH11">
        <v>0</v>
      </c>
      <c r="BI11">
        <v>609212</v>
      </c>
      <c r="BJ11">
        <v>0</v>
      </c>
      <c r="BK11">
        <v>0</v>
      </c>
      <c r="BL11">
        <v>1030240</v>
      </c>
      <c r="BM11">
        <v>0</v>
      </c>
      <c r="BN11">
        <v>0</v>
      </c>
      <c r="BO11">
        <v>31829</v>
      </c>
      <c r="BP11">
        <v>19816</v>
      </c>
      <c r="BQ11">
        <v>0</v>
      </c>
      <c r="BR11">
        <v>412583</v>
      </c>
      <c r="BS11">
        <v>0</v>
      </c>
      <c r="BT11">
        <v>359986</v>
      </c>
      <c r="BU11">
        <v>210</v>
      </c>
      <c r="BV11">
        <v>32756136</v>
      </c>
      <c r="BW11">
        <v>962</v>
      </c>
      <c r="BX11">
        <v>0</v>
      </c>
      <c r="BY11">
        <v>0</v>
      </c>
      <c r="BZ11">
        <v>0</v>
      </c>
      <c r="CA11">
        <v>4549</v>
      </c>
      <c r="CB11">
        <v>7460</v>
      </c>
      <c r="CC11">
        <v>3774</v>
      </c>
      <c r="CD11">
        <v>0</v>
      </c>
      <c r="CE11">
        <v>192720</v>
      </c>
      <c r="CF11">
        <v>0</v>
      </c>
      <c r="CG11">
        <v>0</v>
      </c>
      <c r="CH11">
        <v>9167</v>
      </c>
      <c r="CI11">
        <v>11033</v>
      </c>
      <c r="CJ11">
        <v>210</v>
      </c>
      <c r="CK11">
        <v>0</v>
      </c>
      <c r="CL11">
        <v>5766</v>
      </c>
      <c r="CM11">
        <v>0</v>
      </c>
      <c r="CN11">
        <v>0</v>
      </c>
      <c r="CO11">
        <v>1463</v>
      </c>
      <c r="CP11">
        <v>0</v>
      </c>
      <c r="CQ11">
        <v>1711</v>
      </c>
      <c r="CR11">
        <v>0</v>
      </c>
      <c r="CS11">
        <v>0</v>
      </c>
      <c r="CT11">
        <v>23583941</v>
      </c>
      <c r="CU11">
        <v>0</v>
      </c>
      <c r="CV11">
        <v>56877850</v>
      </c>
      <c r="CW11">
        <v>465428</v>
      </c>
      <c r="CX11">
        <v>5901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9337</v>
      </c>
      <c r="EK11">
        <v>2088066</v>
      </c>
      <c r="EL11">
        <v>2354</v>
      </c>
      <c r="EM11">
        <v>0</v>
      </c>
      <c r="EN11">
        <v>4190</v>
      </c>
      <c r="EO11">
        <v>0</v>
      </c>
      <c r="EP11">
        <v>0</v>
      </c>
      <c r="EQ11">
        <v>308113</v>
      </c>
      <c r="ER11">
        <v>0</v>
      </c>
      <c r="ES11">
        <v>277</v>
      </c>
      <c r="ET11">
        <v>308</v>
      </c>
      <c r="EU11">
        <v>0</v>
      </c>
      <c r="EV11">
        <v>0</v>
      </c>
      <c r="EW11">
        <v>731677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247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202</v>
      </c>
      <c r="FK11">
        <v>0</v>
      </c>
      <c r="FL11">
        <v>0</v>
      </c>
      <c r="FM11">
        <v>0</v>
      </c>
      <c r="FN11">
        <v>4256</v>
      </c>
      <c r="FO11">
        <v>0</v>
      </c>
      <c r="FP11">
        <v>0</v>
      </c>
      <c r="FQ11">
        <v>13098</v>
      </c>
      <c r="FR11">
        <v>0</v>
      </c>
      <c r="FS11">
        <v>116947</v>
      </c>
      <c r="FT11">
        <v>0</v>
      </c>
      <c r="FU11">
        <v>257379</v>
      </c>
      <c r="FV11">
        <v>38430</v>
      </c>
      <c r="FW11">
        <v>45647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4616</v>
      </c>
      <c r="GJ11">
        <v>582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46466</v>
      </c>
      <c r="GY11">
        <v>1913191</v>
      </c>
      <c r="GZ11">
        <v>0</v>
      </c>
      <c r="HA11">
        <v>11105583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13524</v>
      </c>
      <c r="HH11">
        <v>906394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213</v>
      </c>
      <c r="C12">
        <v>242073333</v>
      </c>
      <c r="D12">
        <v>29317432</v>
      </c>
      <c r="E12">
        <v>0</v>
      </c>
      <c r="F12">
        <v>46403112</v>
      </c>
      <c r="G12">
        <v>13762236</v>
      </c>
      <c r="H12">
        <v>0</v>
      </c>
      <c r="I12">
        <v>12829060</v>
      </c>
      <c r="J12">
        <v>764982</v>
      </c>
      <c r="K12">
        <v>2310296</v>
      </c>
      <c r="L12">
        <v>512719</v>
      </c>
      <c r="M12">
        <v>599105</v>
      </c>
      <c r="N12">
        <v>403</v>
      </c>
      <c r="O12">
        <v>2244952</v>
      </c>
      <c r="P12">
        <v>20305828</v>
      </c>
      <c r="Q12">
        <v>0</v>
      </c>
      <c r="R12">
        <v>0</v>
      </c>
      <c r="S12">
        <v>858230</v>
      </c>
      <c r="T12">
        <v>371240</v>
      </c>
      <c r="U12">
        <v>42767</v>
      </c>
      <c r="V12">
        <v>1347996</v>
      </c>
      <c r="W12">
        <v>343726</v>
      </c>
      <c r="X12">
        <v>0</v>
      </c>
      <c r="Y12">
        <v>328</v>
      </c>
      <c r="Z12">
        <v>10115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1340</v>
      </c>
      <c r="AK12">
        <v>0</v>
      </c>
      <c r="AL12">
        <v>0</v>
      </c>
      <c r="AM12">
        <v>0</v>
      </c>
      <c r="AN12">
        <v>0</v>
      </c>
      <c r="AO12">
        <v>5468</v>
      </c>
      <c r="AP12">
        <v>9829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1283</v>
      </c>
      <c r="AY12">
        <v>0</v>
      </c>
      <c r="AZ12">
        <v>0</v>
      </c>
      <c r="BA12">
        <v>15528796</v>
      </c>
      <c r="BB12">
        <v>0</v>
      </c>
      <c r="BC12">
        <v>0</v>
      </c>
      <c r="BD12">
        <v>453005</v>
      </c>
      <c r="BE12">
        <v>112240</v>
      </c>
      <c r="BF12">
        <v>14116</v>
      </c>
      <c r="BG12">
        <v>10919</v>
      </c>
      <c r="BH12">
        <v>0</v>
      </c>
      <c r="BI12">
        <v>147207</v>
      </c>
      <c r="BJ12">
        <v>1309</v>
      </c>
      <c r="BK12">
        <v>0</v>
      </c>
      <c r="BL12">
        <v>116214</v>
      </c>
      <c r="BM12">
        <v>94286</v>
      </c>
      <c r="BN12">
        <v>0</v>
      </c>
      <c r="BO12">
        <v>3315</v>
      </c>
      <c r="BP12">
        <v>1959545</v>
      </c>
      <c r="BQ12">
        <v>0</v>
      </c>
      <c r="BR12">
        <v>553915</v>
      </c>
      <c r="BS12">
        <v>114041</v>
      </c>
      <c r="BT12">
        <v>350</v>
      </c>
      <c r="BU12">
        <v>630494</v>
      </c>
      <c r="BV12">
        <v>23215770</v>
      </c>
      <c r="BW12">
        <v>19082</v>
      </c>
      <c r="BX12">
        <v>0</v>
      </c>
      <c r="BY12">
        <v>0</v>
      </c>
      <c r="BZ12">
        <v>0</v>
      </c>
      <c r="CA12">
        <v>112178</v>
      </c>
      <c r="CB12">
        <v>0</v>
      </c>
      <c r="CC12">
        <v>0</v>
      </c>
      <c r="CD12">
        <v>2370</v>
      </c>
      <c r="CE12">
        <v>261745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37552</v>
      </c>
      <c r="CM12">
        <v>0</v>
      </c>
      <c r="CN12">
        <v>0</v>
      </c>
      <c r="CO12">
        <v>0</v>
      </c>
      <c r="CP12">
        <v>24923</v>
      </c>
      <c r="CQ12">
        <v>0</v>
      </c>
      <c r="CR12">
        <v>0</v>
      </c>
      <c r="CS12">
        <v>8353</v>
      </c>
      <c r="CT12">
        <v>7152858</v>
      </c>
      <c r="CU12">
        <v>0</v>
      </c>
      <c r="CV12">
        <v>7563056</v>
      </c>
      <c r="CW12">
        <v>3592605</v>
      </c>
      <c r="CX12">
        <v>0</v>
      </c>
      <c r="CY12">
        <v>0</v>
      </c>
      <c r="CZ12">
        <v>72886</v>
      </c>
      <c r="DA12">
        <v>0</v>
      </c>
      <c r="DB12">
        <v>0</v>
      </c>
      <c r="DC12">
        <v>1140</v>
      </c>
      <c r="DD12">
        <v>0</v>
      </c>
      <c r="DE12">
        <v>0</v>
      </c>
      <c r="DF12">
        <v>33380</v>
      </c>
      <c r="DG12">
        <v>0</v>
      </c>
      <c r="DH12">
        <v>0</v>
      </c>
      <c r="DI12">
        <v>0</v>
      </c>
      <c r="DJ12">
        <v>0</v>
      </c>
      <c r="DK12">
        <v>5797</v>
      </c>
      <c r="DL12">
        <v>1070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288083</v>
      </c>
      <c r="EC12">
        <v>0</v>
      </c>
      <c r="ED12">
        <v>947</v>
      </c>
      <c r="EE12">
        <v>0</v>
      </c>
      <c r="EF12">
        <v>0</v>
      </c>
      <c r="EG12">
        <v>0</v>
      </c>
      <c r="EH12">
        <v>239772</v>
      </c>
      <c r="EI12">
        <v>666</v>
      </c>
      <c r="EJ12">
        <v>2228780</v>
      </c>
      <c r="EK12">
        <v>432615</v>
      </c>
      <c r="EL12">
        <v>4598</v>
      </c>
      <c r="EM12">
        <v>2376</v>
      </c>
      <c r="EN12">
        <v>3148</v>
      </c>
      <c r="EO12">
        <v>0</v>
      </c>
      <c r="EP12">
        <v>0</v>
      </c>
      <c r="EQ12">
        <v>179753</v>
      </c>
      <c r="ER12">
        <v>0</v>
      </c>
      <c r="ES12">
        <v>34464</v>
      </c>
      <c r="ET12">
        <v>335842</v>
      </c>
      <c r="EU12">
        <v>38878</v>
      </c>
      <c r="EV12">
        <v>0</v>
      </c>
      <c r="EW12">
        <v>0</v>
      </c>
      <c r="EX12">
        <v>0</v>
      </c>
      <c r="EY12">
        <v>0</v>
      </c>
      <c r="EZ12">
        <v>11114</v>
      </c>
      <c r="FA12">
        <v>0</v>
      </c>
      <c r="FB12">
        <v>339</v>
      </c>
      <c r="FC12">
        <v>11792</v>
      </c>
      <c r="FD12">
        <v>0</v>
      </c>
      <c r="FE12">
        <v>0</v>
      </c>
      <c r="FF12">
        <v>0</v>
      </c>
      <c r="FG12">
        <v>4498</v>
      </c>
      <c r="FH12">
        <v>0</v>
      </c>
      <c r="FI12">
        <v>0</v>
      </c>
      <c r="FJ12">
        <v>0</v>
      </c>
      <c r="FK12">
        <v>0</v>
      </c>
      <c r="FL12">
        <v>1352</v>
      </c>
      <c r="FM12">
        <v>0</v>
      </c>
      <c r="FN12">
        <v>9422</v>
      </c>
      <c r="FO12">
        <v>0</v>
      </c>
      <c r="FP12">
        <v>0</v>
      </c>
      <c r="FQ12">
        <v>11845</v>
      </c>
      <c r="FR12">
        <v>0</v>
      </c>
      <c r="FS12">
        <v>0</v>
      </c>
      <c r="FT12">
        <v>852</v>
      </c>
      <c r="FU12">
        <v>0</v>
      </c>
      <c r="FV12">
        <v>4689</v>
      </c>
      <c r="FW12">
        <v>15334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9025</v>
      </c>
      <c r="GF12">
        <v>1485</v>
      </c>
      <c r="GG12">
        <v>1264</v>
      </c>
      <c r="GH12">
        <v>351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3045</v>
      </c>
      <c r="GO12">
        <v>931082</v>
      </c>
      <c r="GP12">
        <v>0</v>
      </c>
      <c r="GQ12">
        <v>563</v>
      </c>
      <c r="GR12">
        <v>1440</v>
      </c>
      <c r="GS12">
        <v>0</v>
      </c>
      <c r="GT12">
        <v>0</v>
      </c>
      <c r="GU12">
        <v>0</v>
      </c>
      <c r="GV12">
        <v>0</v>
      </c>
      <c r="GW12">
        <v>3646</v>
      </c>
      <c r="GX12">
        <v>25564180</v>
      </c>
      <c r="GY12">
        <v>1024270</v>
      </c>
      <c r="GZ12">
        <v>232</v>
      </c>
      <c r="HA12">
        <v>1734713</v>
      </c>
      <c r="HB12">
        <v>99922</v>
      </c>
      <c r="HC12">
        <v>0</v>
      </c>
      <c r="HD12">
        <v>0</v>
      </c>
      <c r="HE12">
        <v>1418</v>
      </c>
      <c r="HF12">
        <v>3930</v>
      </c>
      <c r="HG12">
        <v>936567</v>
      </c>
      <c r="HH12">
        <v>12768</v>
      </c>
      <c r="HI12">
        <v>76525</v>
      </c>
      <c r="HJ12">
        <v>4207</v>
      </c>
      <c r="HK12">
        <v>0</v>
      </c>
      <c r="HL12">
        <v>0</v>
      </c>
      <c r="HM12">
        <v>213451</v>
      </c>
      <c r="HN12">
        <v>9306983</v>
      </c>
      <c r="HO12">
        <v>1370149</v>
      </c>
      <c r="HP12">
        <v>6020</v>
      </c>
      <c r="HQ12">
        <v>0</v>
      </c>
      <c r="HR12">
        <v>0</v>
      </c>
      <c r="HS12">
        <v>34166</v>
      </c>
      <c r="HT12">
        <v>330309</v>
      </c>
      <c r="HU12">
        <v>251</v>
      </c>
      <c r="HV12">
        <v>2653248</v>
      </c>
      <c r="HW12">
        <v>0</v>
      </c>
    </row>
    <row r="13" spans="1:231">
      <c r="A13">
        <v>7</v>
      </c>
      <c r="B13" t="s">
        <v>214</v>
      </c>
      <c r="C13">
        <v>27090363188</v>
      </c>
      <c r="D13">
        <v>13560012</v>
      </c>
      <c r="E13">
        <v>0</v>
      </c>
      <c r="F13">
        <v>338838309</v>
      </c>
      <c r="G13">
        <v>16557000</v>
      </c>
      <c r="H13">
        <v>3202558</v>
      </c>
      <c r="I13">
        <v>1519470</v>
      </c>
      <c r="J13">
        <v>295337065</v>
      </c>
      <c r="K13">
        <v>12318446</v>
      </c>
      <c r="L13">
        <v>2165096</v>
      </c>
      <c r="M13">
        <v>960147563</v>
      </c>
      <c r="N13">
        <v>469959315</v>
      </c>
      <c r="O13">
        <v>37263368</v>
      </c>
      <c r="P13">
        <v>1989995774</v>
      </c>
      <c r="Q13">
        <v>0</v>
      </c>
      <c r="R13">
        <v>0</v>
      </c>
      <c r="S13">
        <v>138500</v>
      </c>
      <c r="T13">
        <v>91077258</v>
      </c>
      <c r="U13">
        <v>440376</v>
      </c>
      <c r="V13">
        <v>976393</v>
      </c>
      <c r="W13">
        <v>0</v>
      </c>
      <c r="X13">
        <v>0</v>
      </c>
      <c r="Y13">
        <v>0</v>
      </c>
      <c r="Z13">
        <v>972</v>
      </c>
      <c r="AA13">
        <v>0</v>
      </c>
      <c r="AB13">
        <v>2902</v>
      </c>
      <c r="AC13">
        <v>0</v>
      </c>
      <c r="AD13">
        <v>1817891901</v>
      </c>
      <c r="AE13">
        <v>156723055</v>
      </c>
      <c r="AF13">
        <v>4700501</v>
      </c>
      <c r="AG13">
        <v>4678885571</v>
      </c>
      <c r="AH13">
        <v>1184604239</v>
      </c>
      <c r="AI13">
        <v>2368100024</v>
      </c>
      <c r="AJ13">
        <v>572636260</v>
      </c>
      <c r="AK13">
        <v>1091590</v>
      </c>
      <c r="AL13">
        <v>8183804</v>
      </c>
      <c r="AM13">
        <v>0</v>
      </c>
      <c r="AN13">
        <v>0</v>
      </c>
      <c r="AO13">
        <v>4384161678</v>
      </c>
      <c r="AP13">
        <v>49955926</v>
      </c>
      <c r="AQ13">
        <v>5432117</v>
      </c>
      <c r="AR13">
        <v>0</v>
      </c>
      <c r="AS13">
        <v>0</v>
      </c>
      <c r="AT13">
        <v>449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32867</v>
      </c>
      <c r="BA13">
        <v>12523164</v>
      </c>
      <c r="BB13">
        <v>55276</v>
      </c>
      <c r="BC13">
        <v>39228</v>
      </c>
      <c r="BD13">
        <v>1505399</v>
      </c>
      <c r="BE13">
        <v>42661</v>
      </c>
      <c r="BF13">
        <v>3834145</v>
      </c>
      <c r="BG13">
        <v>7066475</v>
      </c>
      <c r="BH13">
        <v>0</v>
      </c>
      <c r="BI13">
        <v>442671</v>
      </c>
      <c r="BJ13">
        <v>8149</v>
      </c>
      <c r="BK13">
        <v>0</v>
      </c>
      <c r="BL13">
        <v>2754708</v>
      </c>
      <c r="BM13">
        <v>137013</v>
      </c>
      <c r="BN13">
        <v>0</v>
      </c>
      <c r="BO13">
        <v>64811</v>
      </c>
      <c r="BP13">
        <v>18150056</v>
      </c>
      <c r="BQ13">
        <v>0</v>
      </c>
      <c r="BR13">
        <v>246648</v>
      </c>
      <c r="BS13">
        <v>0</v>
      </c>
      <c r="BT13">
        <v>575055</v>
      </c>
      <c r="BU13">
        <v>781</v>
      </c>
      <c r="BV13">
        <v>696212005</v>
      </c>
      <c r="BW13">
        <v>717595</v>
      </c>
      <c r="BX13">
        <v>121547</v>
      </c>
      <c r="BY13">
        <v>699289</v>
      </c>
      <c r="BZ13">
        <v>0</v>
      </c>
      <c r="CA13">
        <v>26060</v>
      </c>
      <c r="CB13">
        <v>28989</v>
      </c>
      <c r="CC13">
        <v>0</v>
      </c>
      <c r="CD13">
        <v>0</v>
      </c>
      <c r="CE13">
        <v>2056248</v>
      </c>
      <c r="CF13">
        <v>222233</v>
      </c>
      <c r="CG13">
        <v>307345</v>
      </c>
      <c r="CH13">
        <v>156441</v>
      </c>
      <c r="CI13">
        <v>30443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1149</v>
      </c>
      <c r="CQ13">
        <v>11774</v>
      </c>
      <c r="CR13">
        <v>0</v>
      </c>
      <c r="CS13">
        <v>0</v>
      </c>
      <c r="CT13">
        <v>363084944</v>
      </c>
      <c r="CU13">
        <v>0</v>
      </c>
      <c r="CV13">
        <v>185444824</v>
      </c>
      <c r="CW13">
        <v>33175561</v>
      </c>
      <c r="CX13">
        <v>0</v>
      </c>
      <c r="CY13">
        <v>0</v>
      </c>
      <c r="CZ13">
        <v>802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43755035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1354587</v>
      </c>
      <c r="EC13">
        <v>7423667</v>
      </c>
      <c r="ED13">
        <v>762348</v>
      </c>
      <c r="EE13">
        <v>0</v>
      </c>
      <c r="EF13">
        <v>0</v>
      </c>
      <c r="EG13">
        <v>4077850</v>
      </c>
      <c r="EH13">
        <v>159215775</v>
      </c>
      <c r="EI13">
        <v>23714813</v>
      </c>
      <c r="EJ13">
        <v>522726709</v>
      </c>
      <c r="EK13">
        <v>465573363</v>
      </c>
      <c r="EL13">
        <v>0</v>
      </c>
      <c r="EM13">
        <v>9855</v>
      </c>
      <c r="EN13">
        <v>19410968</v>
      </c>
      <c r="EO13">
        <v>0</v>
      </c>
      <c r="EP13">
        <v>0</v>
      </c>
      <c r="EQ13">
        <v>5189106</v>
      </c>
      <c r="ER13">
        <v>0</v>
      </c>
      <c r="ES13">
        <v>91513516</v>
      </c>
      <c r="ET13">
        <v>0</v>
      </c>
      <c r="EU13">
        <v>635</v>
      </c>
      <c r="EV13">
        <v>145665034</v>
      </c>
      <c r="EW13">
        <v>437630378</v>
      </c>
      <c r="EX13">
        <v>253625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224879</v>
      </c>
      <c r="FE13">
        <v>0</v>
      </c>
      <c r="FF13">
        <v>0</v>
      </c>
      <c r="FG13">
        <v>19147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172624643</v>
      </c>
      <c r="FO13">
        <v>0</v>
      </c>
      <c r="FP13">
        <v>85312</v>
      </c>
      <c r="FQ13">
        <v>0</v>
      </c>
      <c r="FR13">
        <v>20274568</v>
      </c>
      <c r="FS13">
        <v>915</v>
      </c>
      <c r="FT13">
        <v>117546278</v>
      </c>
      <c r="FU13">
        <v>49511388</v>
      </c>
      <c r="FV13">
        <v>645057</v>
      </c>
      <c r="FW13">
        <v>2183189</v>
      </c>
      <c r="FX13">
        <v>0</v>
      </c>
      <c r="FY13">
        <v>2570155</v>
      </c>
      <c r="FZ13">
        <v>0</v>
      </c>
      <c r="GA13">
        <v>0</v>
      </c>
      <c r="GB13">
        <v>0</v>
      </c>
      <c r="GC13">
        <v>584</v>
      </c>
      <c r="GD13">
        <v>0</v>
      </c>
      <c r="GE13">
        <v>319</v>
      </c>
      <c r="GF13">
        <v>0</v>
      </c>
      <c r="GG13">
        <v>3660420</v>
      </c>
      <c r="GH13">
        <v>0</v>
      </c>
      <c r="GI13">
        <v>194526</v>
      </c>
      <c r="GJ13">
        <v>79724</v>
      </c>
      <c r="GK13">
        <v>0</v>
      </c>
      <c r="GL13">
        <v>0</v>
      </c>
      <c r="GM13">
        <v>277462</v>
      </c>
      <c r="GN13">
        <v>965</v>
      </c>
      <c r="GO13">
        <v>122230907</v>
      </c>
      <c r="GP13">
        <v>0</v>
      </c>
      <c r="GQ13">
        <v>0</v>
      </c>
      <c r="GR13">
        <v>1631</v>
      </c>
      <c r="GS13">
        <v>2798827</v>
      </c>
      <c r="GT13">
        <v>0</v>
      </c>
      <c r="GU13">
        <v>0</v>
      </c>
      <c r="GV13">
        <v>0</v>
      </c>
      <c r="GW13">
        <v>0</v>
      </c>
      <c r="GX13">
        <v>3767786216</v>
      </c>
      <c r="GY13">
        <v>75911486</v>
      </c>
      <c r="GZ13">
        <v>0</v>
      </c>
      <c r="HA13">
        <v>15237633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12575533</v>
      </c>
      <c r="HN13">
        <v>312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>
      <c r="A14">
        <v>8</v>
      </c>
      <c r="B14" t="s">
        <v>215</v>
      </c>
      <c r="C14">
        <v>1354088147</v>
      </c>
      <c r="D14">
        <v>2048545</v>
      </c>
      <c r="E14">
        <v>0</v>
      </c>
      <c r="F14">
        <v>101669394</v>
      </c>
      <c r="G14">
        <v>10943022</v>
      </c>
      <c r="H14">
        <v>15368</v>
      </c>
      <c r="I14">
        <v>69730</v>
      </c>
      <c r="J14">
        <v>335387</v>
      </c>
      <c r="K14">
        <v>87411726</v>
      </c>
      <c r="L14">
        <v>7136052</v>
      </c>
      <c r="M14">
        <v>14256</v>
      </c>
      <c r="N14">
        <v>0</v>
      </c>
      <c r="O14">
        <v>2398906</v>
      </c>
      <c r="P14">
        <v>664403</v>
      </c>
      <c r="Q14">
        <v>0</v>
      </c>
      <c r="R14">
        <v>0</v>
      </c>
      <c r="S14">
        <v>554</v>
      </c>
      <c r="T14">
        <v>2776891</v>
      </c>
      <c r="U14">
        <v>74670</v>
      </c>
      <c r="V14">
        <v>140602</v>
      </c>
      <c r="W14">
        <v>1495</v>
      </c>
      <c r="X14">
        <v>47638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1097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37024</v>
      </c>
      <c r="AL14">
        <v>0</v>
      </c>
      <c r="AM14">
        <v>0</v>
      </c>
      <c r="AN14">
        <v>0</v>
      </c>
      <c r="AO14">
        <v>372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3227</v>
      </c>
      <c r="AV14">
        <v>0</v>
      </c>
      <c r="AW14">
        <v>0</v>
      </c>
      <c r="AX14">
        <v>0</v>
      </c>
      <c r="AY14">
        <v>0</v>
      </c>
      <c r="AZ14">
        <v>197867</v>
      </c>
      <c r="BA14">
        <v>207085</v>
      </c>
      <c r="BB14">
        <v>1331283</v>
      </c>
      <c r="BC14">
        <v>93983839</v>
      </c>
      <c r="BD14">
        <v>741404</v>
      </c>
      <c r="BE14">
        <v>2330022</v>
      </c>
      <c r="BF14">
        <v>21116674</v>
      </c>
      <c r="BG14">
        <v>2785213</v>
      </c>
      <c r="BH14">
        <v>0</v>
      </c>
      <c r="BI14">
        <v>16874156</v>
      </c>
      <c r="BJ14">
        <v>3073</v>
      </c>
      <c r="BK14">
        <v>0</v>
      </c>
      <c r="BL14">
        <v>9878526</v>
      </c>
      <c r="BM14">
        <v>863460</v>
      </c>
      <c r="BN14">
        <v>0</v>
      </c>
      <c r="BO14">
        <v>161229</v>
      </c>
      <c r="BP14">
        <v>12087426</v>
      </c>
      <c r="BQ14">
        <v>0</v>
      </c>
      <c r="BR14">
        <v>10102249</v>
      </c>
      <c r="BS14">
        <v>40545</v>
      </c>
      <c r="BT14">
        <v>1302827</v>
      </c>
      <c r="BU14">
        <v>3302771</v>
      </c>
      <c r="BV14">
        <v>411361</v>
      </c>
      <c r="BW14">
        <v>4427049</v>
      </c>
      <c r="BX14">
        <v>7987404</v>
      </c>
      <c r="BY14">
        <v>0</v>
      </c>
      <c r="BZ14">
        <v>0</v>
      </c>
      <c r="CA14">
        <v>98631</v>
      </c>
      <c r="CB14">
        <v>0</v>
      </c>
      <c r="CC14">
        <v>43529</v>
      </c>
      <c r="CD14">
        <v>10269</v>
      </c>
      <c r="CE14">
        <v>64332</v>
      </c>
      <c r="CF14">
        <v>0</v>
      </c>
      <c r="CG14">
        <v>0</v>
      </c>
      <c r="CH14">
        <v>131037</v>
      </c>
      <c r="CI14">
        <v>3314265</v>
      </c>
      <c r="CJ14">
        <v>1536813</v>
      </c>
      <c r="CK14">
        <v>28009</v>
      </c>
      <c r="CL14">
        <v>14983</v>
      </c>
      <c r="CM14">
        <v>0</v>
      </c>
      <c r="CN14">
        <v>0</v>
      </c>
      <c r="CO14">
        <v>0</v>
      </c>
      <c r="CP14">
        <v>8222</v>
      </c>
      <c r="CQ14">
        <v>12153</v>
      </c>
      <c r="CR14">
        <v>0</v>
      </c>
      <c r="CS14">
        <v>0</v>
      </c>
      <c r="CT14">
        <v>112166970</v>
      </c>
      <c r="CU14">
        <v>0</v>
      </c>
      <c r="CV14">
        <v>290507762</v>
      </c>
      <c r="CW14">
        <v>42015668</v>
      </c>
      <c r="CX14">
        <v>0</v>
      </c>
      <c r="CY14">
        <v>351454</v>
      </c>
      <c r="CZ14">
        <v>0</v>
      </c>
      <c r="DA14">
        <v>11207</v>
      </c>
      <c r="DB14">
        <v>348134</v>
      </c>
      <c r="DC14">
        <v>438486</v>
      </c>
      <c r="DD14">
        <v>261773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10335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34787</v>
      </c>
      <c r="EC14">
        <v>994</v>
      </c>
      <c r="ED14">
        <v>0</v>
      </c>
      <c r="EE14">
        <v>0</v>
      </c>
      <c r="EF14">
        <v>0</v>
      </c>
      <c r="EG14">
        <v>101754</v>
      </c>
      <c r="EH14">
        <v>844075</v>
      </c>
      <c r="EI14">
        <v>9409</v>
      </c>
      <c r="EJ14">
        <v>16519452</v>
      </c>
      <c r="EK14">
        <v>132389116</v>
      </c>
      <c r="EL14">
        <v>0</v>
      </c>
      <c r="EM14">
        <v>158574</v>
      </c>
      <c r="EN14">
        <v>3799897</v>
      </c>
      <c r="EO14">
        <v>0</v>
      </c>
      <c r="EP14">
        <v>0</v>
      </c>
      <c r="EQ14">
        <v>57096</v>
      </c>
      <c r="ER14">
        <v>0</v>
      </c>
      <c r="ES14">
        <v>0</v>
      </c>
      <c r="ET14">
        <v>0</v>
      </c>
      <c r="EU14">
        <v>69769</v>
      </c>
      <c r="EV14">
        <v>5688</v>
      </c>
      <c r="EW14">
        <v>0</v>
      </c>
      <c r="EX14">
        <v>0</v>
      </c>
      <c r="EY14">
        <v>0</v>
      </c>
      <c r="EZ14">
        <v>975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5747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2339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49417</v>
      </c>
      <c r="FZ14">
        <v>0</v>
      </c>
      <c r="GA14">
        <v>0</v>
      </c>
      <c r="GB14">
        <v>155477</v>
      </c>
      <c r="GC14">
        <v>0</v>
      </c>
      <c r="GD14">
        <v>0</v>
      </c>
      <c r="GE14">
        <v>14335</v>
      </c>
      <c r="GF14">
        <v>0</v>
      </c>
      <c r="GG14">
        <v>160587</v>
      </c>
      <c r="GH14">
        <v>0</v>
      </c>
      <c r="GI14">
        <v>203526</v>
      </c>
      <c r="GJ14">
        <v>215</v>
      </c>
      <c r="GK14">
        <v>0</v>
      </c>
      <c r="GL14">
        <v>0</v>
      </c>
      <c r="GM14">
        <v>0</v>
      </c>
      <c r="GN14">
        <v>4740</v>
      </c>
      <c r="GO14">
        <v>43753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265413271</v>
      </c>
      <c r="GY14">
        <v>0</v>
      </c>
      <c r="GZ14">
        <v>0</v>
      </c>
      <c r="HA14">
        <v>76483703</v>
      </c>
      <c r="HB14">
        <v>0</v>
      </c>
      <c r="HC14">
        <v>0</v>
      </c>
      <c r="HD14">
        <v>0</v>
      </c>
      <c r="HE14">
        <v>0</v>
      </c>
      <c r="HF14">
        <v>259597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216</v>
      </c>
      <c r="C15">
        <v>1280241976</v>
      </c>
      <c r="D15">
        <v>45243504</v>
      </c>
      <c r="E15">
        <v>0</v>
      </c>
      <c r="F15">
        <v>215070503</v>
      </c>
      <c r="G15">
        <v>45147324</v>
      </c>
      <c r="H15">
        <v>0</v>
      </c>
      <c r="I15">
        <v>403027</v>
      </c>
      <c r="J15">
        <v>77785410</v>
      </c>
      <c r="K15">
        <v>113033782</v>
      </c>
      <c r="L15">
        <v>187695</v>
      </c>
      <c r="M15">
        <v>6680107</v>
      </c>
      <c r="N15">
        <v>0</v>
      </c>
      <c r="O15">
        <v>18916242</v>
      </c>
      <c r="P15">
        <v>63504540</v>
      </c>
      <c r="Q15">
        <v>10401</v>
      </c>
      <c r="R15">
        <v>0</v>
      </c>
      <c r="S15">
        <v>6671155</v>
      </c>
      <c r="T15">
        <v>31716666</v>
      </c>
      <c r="U15">
        <v>662677</v>
      </c>
      <c r="V15">
        <v>805603</v>
      </c>
      <c r="W15">
        <v>225488</v>
      </c>
      <c r="X15">
        <v>2158229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534624</v>
      </c>
      <c r="AE15">
        <v>0</v>
      </c>
      <c r="AF15">
        <v>545360</v>
      </c>
      <c r="AG15">
        <v>1760230</v>
      </c>
      <c r="AH15">
        <v>0</v>
      </c>
      <c r="AI15">
        <v>0</v>
      </c>
      <c r="AJ15">
        <v>587882</v>
      </c>
      <c r="AK15">
        <v>0</v>
      </c>
      <c r="AL15">
        <v>0</v>
      </c>
      <c r="AM15">
        <v>0</v>
      </c>
      <c r="AN15">
        <v>0</v>
      </c>
      <c r="AO15">
        <v>73604</v>
      </c>
      <c r="AP15">
        <v>580711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3229</v>
      </c>
      <c r="AY15">
        <v>0</v>
      </c>
      <c r="AZ15">
        <v>13143360</v>
      </c>
      <c r="BA15">
        <v>42992728</v>
      </c>
      <c r="BB15">
        <v>177193</v>
      </c>
      <c r="BC15">
        <v>5734235</v>
      </c>
      <c r="BD15">
        <v>1031167</v>
      </c>
      <c r="BE15">
        <v>425839</v>
      </c>
      <c r="BF15">
        <v>4599584</v>
      </c>
      <c r="BG15">
        <v>7281</v>
      </c>
      <c r="BH15">
        <v>0</v>
      </c>
      <c r="BI15">
        <v>3581790</v>
      </c>
      <c r="BJ15">
        <v>0</v>
      </c>
      <c r="BK15">
        <v>0</v>
      </c>
      <c r="BL15">
        <v>2536146</v>
      </c>
      <c r="BM15">
        <v>0</v>
      </c>
      <c r="BN15">
        <v>0</v>
      </c>
      <c r="BO15">
        <v>1927483</v>
      </c>
      <c r="BP15">
        <v>15628234</v>
      </c>
      <c r="BQ15">
        <v>0</v>
      </c>
      <c r="BR15">
        <v>6216287</v>
      </c>
      <c r="BS15">
        <v>15499481</v>
      </c>
      <c r="BT15">
        <v>157533</v>
      </c>
      <c r="BU15">
        <v>871550</v>
      </c>
      <c r="BV15">
        <v>109076359</v>
      </c>
      <c r="BW15">
        <v>0</v>
      </c>
      <c r="BX15">
        <v>0</v>
      </c>
      <c r="BY15">
        <v>0</v>
      </c>
      <c r="BZ15">
        <v>0</v>
      </c>
      <c r="CA15">
        <v>1643248</v>
      </c>
      <c r="CB15">
        <v>0</v>
      </c>
      <c r="CC15">
        <v>369831</v>
      </c>
      <c r="CD15">
        <v>2371898</v>
      </c>
      <c r="CE15">
        <v>8228942</v>
      </c>
      <c r="CF15">
        <v>363084</v>
      </c>
      <c r="CG15">
        <v>163000</v>
      </c>
      <c r="CH15">
        <v>271409</v>
      </c>
      <c r="CI15">
        <v>97639</v>
      </c>
      <c r="CJ15">
        <v>0</v>
      </c>
      <c r="CK15">
        <v>0</v>
      </c>
      <c r="CL15">
        <v>4535462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8528420</v>
      </c>
      <c r="CT15">
        <v>40308353</v>
      </c>
      <c r="CU15">
        <v>0</v>
      </c>
      <c r="CV15">
        <v>148808775</v>
      </c>
      <c r="CW15">
        <v>4306803</v>
      </c>
      <c r="CX15">
        <v>0</v>
      </c>
      <c r="CY15">
        <v>0</v>
      </c>
      <c r="CZ15">
        <v>10036</v>
      </c>
      <c r="DA15">
        <v>0</v>
      </c>
      <c r="DB15">
        <v>37410</v>
      </c>
      <c r="DC15">
        <v>0</v>
      </c>
      <c r="DD15">
        <v>76529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31425</v>
      </c>
      <c r="DK15">
        <v>622414</v>
      </c>
      <c r="DL15">
        <v>0</v>
      </c>
      <c r="DM15">
        <v>0</v>
      </c>
      <c r="DN15">
        <v>0</v>
      </c>
      <c r="DO15">
        <v>0</v>
      </c>
      <c r="DP15">
        <v>135437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345810</v>
      </c>
      <c r="EF15">
        <v>0</v>
      </c>
      <c r="EG15">
        <v>1464373</v>
      </c>
      <c r="EH15">
        <v>2804799</v>
      </c>
      <c r="EI15">
        <v>0</v>
      </c>
      <c r="EJ15">
        <v>99663161</v>
      </c>
      <c r="EK15">
        <v>1404625</v>
      </c>
      <c r="EL15">
        <v>0</v>
      </c>
      <c r="EM15">
        <v>597040</v>
      </c>
      <c r="EN15">
        <v>10241006</v>
      </c>
      <c r="EO15">
        <v>21983</v>
      </c>
      <c r="EP15">
        <v>0</v>
      </c>
      <c r="EQ15">
        <v>15953008</v>
      </c>
      <c r="ER15">
        <v>0</v>
      </c>
      <c r="ES15">
        <v>20833</v>
      </c>
      <c r="ET15">
        <v>5562773</v>
      </c>
      <c r="EU15">
        <v>696105</v>
      </c>
      <c r="EV15">
        <v>0</v>
      </c>
      <c r="EW15">
        <v>0</v>
      </c>
      <c r="EX15">
        <v>475601</v>
      </c>
      <c r="EY15">
        <v>11512230</v>
      </c>
      <c r="EZ15">
        <v>1785112</v>
      </c>
      <c r="FA15">
        <v>0</v>
      </c>
      <c r="FB15">
        <v>0</v>
      </c>
      <c r="FC15">
        <v>7439</v>
      </c>
      <c r="FD15">
        <v>0</v>
      </c>
      <c r="FE15">
        <v>13816</v>
      </c>
      <c r="FF15">
        <v>0</v>
      </c>
      <c r="FG15">
        <v>58053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185993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449349</v>
      </c>
      <c r="GB15">
        <v>0</v>
      </c>
      <c r="GC15">
        <v>0</v>
      </c>
      <c r="GD15">
        <v>6965</v>
      </c>
      <c r="GE15">
        <v>199005</v>
      </c>
      <c r="GF15">
        <v>305426</v>
      </c>
      <c r="GG15">
        <v>921631</v>
      </c>
      <c r="GH15">
        <v>3286360</v>
      </c>
      <c r="GI15">
        <v>361518</v>
      </c>
      <c r="GJ15">
        <v>1128831</v>
      </c>
      <c r="GK15">
        <v>620816</v>
      </c>
      <c r="GL15">
        <v>4658</v>
      </c>
      <c r="GM15">
        <v>0</v>
      </c>
      <c r="GN15">
        <v>1642507</v>
      </c>
      <c r="GO15">
        <v>1309812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22004989</v>
      </c>
      <c r="GY15">
        <v>730948</v>
      </c>
      <c r="GZ15">
        <v>0</v>
      </c>
      <c r="HA15">
        <v>10209450</v>
      </c>
      <c r="HB15">
        <v>589336</v>
      </c>
      <c r="HC15">
        <v>0</v>
      </c>
      <c r="HD15">
        <v>0</v>
      </c>
      <c r="HE15">
        <v>53881</v>
      </c>
      <c r="HF15">
        <v>2914522</v>
      </c>
      <c r="HG15">
        <v>1825273</v>
      </c>
      <c r="HH15">
        <v>292903</v>
      </c>
      <c r="HI15">
        <v>0</v>
      </c>
      <c r="HJ15">
        <v>122465</v>
      </c>
      <c r="HK15">
        <v>0</v>
      </c>
      <c r="HL15">
        <v>210</v>
      </c>
      <c r="HM15">
        <v>0</v>
      </c>
      <c r="HN15">
        <v>9928</v>
      </c>
      <c r="HO15">
        <v>12539</v>
      </c>
      <c r="HP15">
        <v>0</v>
      </c>
      <c r="HQ15">
        <v>0</v>
      </c>
      <c r="HR15">
        <v>0</v>
      </c>
      <c r="HS15">
        <v>1477538</v>
      </c>
      <c r="HT15">
        <v>6109</v>
      </c>
      <c r="HU15">
        <v>116889</v>
      </c>
      <c r="HV15">
        <v>0</v>
      </c>
      <c r="HW15">
        <v>0</v>
      </c>
    </row>
    <row r="16" spans="1:231">
      <c r="A16">
        <v>10</v>
      </c>
      <c r="B16" t="s">
        <v>217</v>
      </c>
      <c r="C16">
        <v>52768062</v>
      </c>
      <c r="D16">
        <v>23222</v>
      </c>
      <c r="E16">
        <v>0</v>
      </c>
      <c r="F16">
        <v>5930636</v>
      </c>
      <c r="G16">
        <v>245</v>
      </c>
      <c r="H16">
        <v>0</v>
      </c>
      <c r="I16">
        <v>0</v>
      </c>
      <c r="J16">
        <v>283880</v>
      </c>
      <c r="K16">
        <v>12312436</v>
      </c>
      <c r="L16">
        <v>267398</v>
      </c>
      <c r="M16">
        <v>13247</v>
      </c>
      <c r="N16">
        <v>0</v>
      </c>
      <c r="O16">
        <v>57420</v>
      </c>
      <c r="P16">
        <v>1860093</v>
      </c>
      <c r="Q16">
        <v>0</v>
      </c>
      <c r="R16">
        <v>0</v>
      </c>
      <c r="S16">
        <v>281</v>
      </c>
      <c r="T16">
        <v>34638</v>
      </c>
      <c r="U16">
        <v>38291</v>
      </c>
      <c r="V16">
        <v>880303</v>
      </c>
      <c r="W16">
        <v>0</v>
      </c>
      <c r="X16">
        <v>1176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4029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5338</v>
      </c>
      <c r="BD16">
        <v>68291</v>
      </c>
      <c r="BE16">
        <v>1777</v>
      </c>
      <c r="BF16">
        <v>97853</v>
      </c>
      <c r="BG16">
        <v>10528</v>
      </c>
      <c r="BH16">
        <v>0</v>
      </c>
      <c r="BI16">
        <v>212872</v>
      </c>
      <c r="BJ16">
        <v>0</v>
      </c>
      <c r="BK16">
        <v>0</v>
      </c>
      <c r="BL16">
        <v>433343</v>
      </c>
      <c r="BM16">
        <v>0</v>
      </c>
      <c r="BN16">
        <v>0</v>
      </c>
      <c r="BO16">
        <v>0</v>
      </c>
      <c r="BP16">
        <v>955</v>
      </c>
      <c r="BQ16">
        <v>0</v>
      </c>
      <c r="BR16">
        <v>123517</v>
      </c>
      <c r="BS16">
        <v>0</v>
      </c>
      <c r="BT16">
        <v>27228</v>
      </c>
      <c r="BU16">
        <v>59686</v>
      </c>
      <c r="BV16">
        <v>0</v>
      </c>
      <c r="BW16">
        <v>1269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6647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427846</v>
      </c>
      <c r="CU16">
        <v>0</v>
      </c>
      <c r="CV16">
        <v>29093726</v>
      </c>
      <c r="CW16">
        <v>1688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326</v>
      </c>
      <c r="EC16">
        <v>0</v>
      </c>
      <c r="ED16">
        <v>0</v>
      </c>
      <c r="EE16">
        <v>0</v>
      </c>
      <c r="EF16">
        <v>0</v>
      </c>
      <c r="EG16">
        <v>8647</v>
      </c>
      <c r="EH16">
        <v>1450</v>
      </c>
      <c r="EI16">
        <v>0</v>
      </c>
      <c r="EJ16">
        <v>5465</v>
      </c>
      <c r="EK16">
        <v>18056</v>
      </c>
      <c r="EL16">
        <v>0</v>
      </c>
      <c r="EM16">
        <v>0</v>
      </c>
      <c r="EN16">
        <v>11176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586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396501</v>
      </c>
      <c r="GY16">
        <v>0</v>
      </c>
      <c r="GZ16">
        <v>0</v>
      </c>
      <c r="HA16">
        <v>45996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218</v>
      </c>
      <c r="C17">
        <v>1188673275</v>
      </c>
      <c r="D17">
        <v>39763139</v>
      </c>
      <c r="E17">
        <v>0</v>
      </c>
      <c r="F17">
        <v>274811651</v>
      </c>
      <c r="G17">
        <v>12467892</v>
      </c>
      <c r="H17">
        <v>13161</v>
      </c>
      <c r="I17">
        <v>1311453</v>
      </c>
      <c r="J17">
        <v>14387101</v>
      </c>
      <c r="K17">
        <v>94599664</v>
      </c>
      <c r="L17">
        <v>42725987</v>
      </c>
      <c r="M17">
        <v>90167856</v>
      </c>
      <c r="N17">
        <v>246</v>
      </c>
      <c r="O17">
        <v>14696596</v>
      </c>
      <c r="P17">
        <v>9691094</v>
      </c>
      <c r="Q17">
        <v>13803</v>
      </c>
      <c r="R17">
        <v>0</v>
      </c>
      <c r="S17">
        <v>23607</v>
      </c>
      <c r="T17">
        <v>55548074</v>
      </c>
      <c r="U17">
        <v>512431</v>
      </c>
      <c r="V17">
        <v>461418</v>
      </c>
      <c r="W17">
        <v>2021</v>
      </c>
      <c r="X17">
        <v>8286</v>
      </c>
      <c r="Y17">
        <v>0</v>
      </c>
      <c r="Z17">
        <v>0</v>
      </c>
      <c r="AA17">
        <v>0</v>
      </c>
      <c r="AB17">
        <v>6321</v>
      </c>
      <c r="AC17">
        <v>1601</v>
      </c>
      <c r="AD17">
        <v>572696</v>
      </c>
      <c r="AE17">
        <v>0</v>
      </c>
      <c r="AF17">
        <v>0</v>
      </c>
      <c r="AG17">
        <v>240</v>
      </c>
      <c r="AH17">
        <v>0</v>
      </c>
      <c r="AI17">
        <v>0</v>
      </c>
      <c r="AJ17">
        <v>0</v>
      </c>
      <c r="AK17">
        <v>4663161</v>
      </c>
      <c r="AL17">
        <v>4132</v>
      </c>
      <c r="AM17">
        <v>8753</v>
      </c>
      <c r="AN17">
        <v>0</v>
      </c>
      <c r="AO17">
        <v>471293</v>
      </c>
      <c r="AP17">
        <v>0</v>
      </c>
      <c r="AQ17">
        <v>0</v>
      </c>
      <c r="AR17">
        <v>0</v>
      </c>
      <c r="AS17">
        <v>1488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947</v>
      </c>
      <c r="AZ17">
        <v>2379</v>
      </c>
      <c r="BA17">
        <v>83889</v>
      </c>
      <c r="BB17">
        <v>2233238</v>
      </c>
      <c r="BC17">
        <v>8273461</v>
      </c>
      <c r="BD17">
        <v>10949012</v>
      </c>
      <c r="BE17">
        <v>425764</v>
      </c>
      <c r="BF17">
        <v>20115151</v>
      </c>
      <c r="BG17">
        <v>13682817</v>
      </c>
      <c r="BH17">
        <v>14453</v>
      </c>
      <c r="BI17">
        <v>25345912</v>
      </c>
      <c r="BJ17">
        <v>89749</v>
      </c>
      <c r="BK17">
        <v>0</v>
      </c>
      <c r="BL17">
        <v>12485259</v>
      </c>
      <c r="BM17">
        <v>3251357</v>
      </c>
      <c r="BN17">
        <v>0</v>
      </c>
      <c r="BO17">
        <v>2796843</v>
      </c>
      <c r="BP17">
        <v>13620510</v>
      </c>
      <c r="BQ17">
        <v>0</v>
      </c>
      <c r="BR17">
        <v>49987930</v>
      </c>
      <c r="BS17">
        <v>3051</v>
      </c>
      <c r="BT17">
        <v>869361</v>
      </c>
      <c r="BU17">
        <v>1103339</v>
      </c>
      <c r="BV17">
        <v>334188</v>
      </c>
      <c r="BW17">
        <v>5519456</v>
      </c>
      <c r="BX17">
        <v>68641</v>
      </c>
      <c r="BY17">
        <v>209854</v>
      </c>
      <c r="BZ17">
        <v>4327</v>
      </c>
      <c r="CA17">
        <v>1524517</v>
      </c>
      <c r="CB17">
        <v>28439</v>
      </c>
      <c r="CC17">
        <v>156130</v>
      </c>
      <c r="CD17">
        <v>26799</v>
      </c>
      <c r="CE17">
        <v>8493572</v>
      </c>
      <c r="CF17">
        <v>11206</v>
      </c>
      <c r="CG17">
        <v>15756</v>
      </c>
      <c r="CH17">
        <v>0</v>
      </c>
      <c r="CI17">
        <v>25912</v>
      </c>
      <c r="CJ17">
        <v>790</v>
      </c>
      <c r="CK17">
        <v>0</v>
      </c>
      <c r="CL17">
        <v>8162</v>
      </c>
      <c r="CM17">
        <v>2235</v>
      </c>
      <c r="CN17">
        <v>0</v>
      </c>
      <c r="CO17">
        <v>6189</v>
      </c>
      <c r="CP17">
        <v>428272</v>
      </c>
      <c r="CQ17">
        <v>8599</v>
      </c>
      <c r="CR17">
        <v>0</v>
      </c>
      <c r="CS17">
        <v>0</v>
      </c>
      <c r="CT17">
        <v>31018569</v>
      </c>
      <c r="CU17">
        <v>0</v>
      </c>
      <c r="CV17">
        <v>192174624</v>
      </c>
      <c r="CW17">
        <v>4431944</v>
      </c>
      <c r="CX17">
        <v>148975</v>
      </c>
      <c r="CY17">
        <v>0</v>
      </c>
      <c r="CZ17">
        <v>375262</v>
      </c>
      <c r="DA17">
        <v>0</v>
      </c>
      <c r="DB17">
        <v>0</v>
      </c>
      <c r="DC17">
        <v>1000648</v>
      </c>
      <c r="DD17">
        <v>0</v>
      </c>
      <c r="DE17">
        <v>0</v>
      </c>
      <c r="DF17">
        <v>0</v>
      </c>
      <c r="DG17">
        <v>9927</v>
      </c>
      <c r="DH17">
        <v>0</v>
      </c>
      <c r="DI17">
        <v>0</v>
      </c>
      <c r="DJ17">
        <v>0</v>
      </c>
      <c r="DK17">
        <v>59960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993</v>
      </c>
      <c r="DR17">
        <v>0</v>
      </c>
      <c r="DS17">
        <v>431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222636</v>
      </c>
      <c r="EC17">
        <v>96605</v>
      </c>
      <c r="ED17">
        <v>0</v>
      </c>
      <c r="EE17">
        <v>0</v>
      </c>
      <c r="EF17">
        <v>0</v>
      </c>
      <c r="EG17">
        <v>1889454</v>
      </c>
      <c r="EH17">
        <v>1166865</v>
      </c>
      <c r="EI17">
        <v>89830</v>
      </c>
      <c r="EJ17">
        <v>8407144</v>
      </c>
      <c r="EK17">
        <v>21626701</v>
      </c>
      <c r="EL17">
        <v>35647</v>
      </c>
      <c r="EM17">
        <v>10900</v>
      </c>
      <c r="EN17">
        <v>6568127</v>
      </c>
      <c r="EO17">
        <v>0</v>
      </c>
      <c r="EP17">
        <v>0</v>
      </c>
      <c r="EQ17">
        <v>477171</v>
      </c>
      <c r="ER17">
        <v>0</v>
      </c>
      <c r="ES17">
        <v>0</v>
      </c>
      <c r="ET17">
        <v>358637</v>
      </c>
      <c r="EU17">
        <v>0</v>
      </c>
      <c r="EV17">
        <v>999252</v>
      </c>
      <c r="EW17">
        <v>7744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1397738</v>
      </c>
      <c r="FG17">
        <v>345318</v>
      </c>
      <c r="FH17">
        <v>0</v>
      </c>
      <c r="FI17">
        <v>0</v>
      </c>
      <c r="FJ17">
        <v>1015</v>
      </c>
      <c r="FK17">
        <v>1606</v>
      </c>
      <c r="FL17">
        <v>0</v>
      </c>
      <c r="FM17">
        <v>0</v>
      </c>
      <c r="FN17">
        <v>5328</v>
      </c>
      <c r="FO17">
        <v>0</v>
      </c>
      <c r="FP17">
        <v>0</v>
      </c>
      <c r="FQ17">
        <v>2556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21617</v>
      </c>
      <c r="GF17">
        <v>4441</v>
      </c>
      <c r="GG17">
        <v>315</v>
      </c>
      <c r="GH17">
        <v>0</v>
      </c>
      <c r="GI17">
        <v>0</v>
      </c>
      <c r="GJ17">
        <v>13128</v>
      </c>
      <c r="GK17">
        <v>0</v>
      </c>
      <c r="GL17">
        <v>15263</v>
      </c>
      <c r="GM17">
        <v>217</v>
      </c>
      <c r="GN17">
        <v>0</v>
      </c>
      <c r="GO17">
        <v>10782867</v>
      </c>
      <c r="GP17">
        <v>0</v>
      </c>
      <c r="GQ17">
        <v>0</v>
      </c>
      <c r="GR17">
        <v>0</v>
      </c>
      <c r="GS17">
        <v>0</v>
      </c>
      <c r="GT17">
        <v>49999</v>
      </c>
      <c r="GU17">
        <v>0</v>
      </c>
      <c r="GV17">
        <v>0</v>
      </c>
      <c r="GW17">
        <v>0</v>
      </c>
      <c r="GX17">
        <v>44634302</v>
      </c>
      <c r="GY17">
        <v>67406</v>
      </c>
      <c r="GZ17">
        <v>0</v>
      </c>
      <c r="HA17">
        <v>20883446</v>
      </c>
      <c r="HB17">
        <v>63585</v>
      </c>
      <c r="HC17">
        <v>0</v>
      </c>
      <c r="HD17">
        <v>0</v>
      </c>
      <c r="HE17">
        <v>12949</v>
      </c>
      <c r="HF17">
        <v>0</v>
      </c>
      <c r="HG17">
        <v>423</v>
      </c>
      <c r="HH17">
        <v>0</v>
      </c>
      <c r="HI17">
        <v>1204</v>
      </c>
      <c r="HJ17">
        <v>0</v>
      </c>
      <c r="HK17">
        <v>0</v>
      </c>
      <c r="HL17">
        <v>0</v>
      </c>
      <c r="HM17">
        <v>8455</v>
      </c>
      <c r="HN17">
        <v>36158</v>
      </c>
      <c r="HO17">
        <v>730</v>
      </c>
      <c r="HP17">
        <v>0</v>
      </c>
      <c r="HQ17">
        <v>0</v>
      </c>
      <c r="HR17">
        <v>0</v>
      </c>
      <c r="HS17">
        <v>0</v>
      </c>
      <c r="HT17">
        <v>350</v>
      </c>
      <c r="HU17">
        <v>0</v>
      </c>
      <c r="HV17">
        <v>2182</v>
      </c>
      <c r="HW17">
        <v>0</v>
      </c>
    </row>
    <row r="18" spans="1:231">
      <c r="A18">
        <v>12</v>
      </c>
      <c r="B18" t="s">
        <v>219</v>
      </c>
      <c r="C18">
        <v>157538999</v>
      </c>
      <c r="D18">
        <v>1916434</v>
      </c>
      <c r="E18">
        <v>0</v>
      </c>
      <c r="F18">
        <v>17060340</v>
      </c>
      <c r="G18">
        <v>613468</v>
      </c>
      <c r="H18">
        <v>0</v>
      </c>
      <c r="I18">
        <v>2968</v>
      </c>
      <c r="J18">
        <v>1062987</v>
      </c>
      <c r="K18">
        <v>28776180</v>
      </c>
      <c r="L18">
        <v>188805</v>
      </c>
      <c r="M18">
        <v>75915</v>
      </c>
      <c r="N18">
        <v>0</v>
      </c>
      <c r="O18">
        <v>330346</v>
      </c>
      <c r="P18">
        <v>1602138</v>
      </c>
      <c r="Q18">
        <v>0</v>
      </c>
      <c r="R18">
        <v>0</v>
      </c>
      <c r="S18">
        <v>162104</v>
      </c>
      <c r="T18">
        <v>544587</v>
      </c>
      <c r="U18">
        <v>1054</v>
      </c>
      <c r="V18">
        <v>0</v>
      </c>
      <c r="W18">
        <v>3061</v>
      </c>
      <c r="X18">
        <v>25358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64951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5861</v>
      </c>
      <c r="BA18">
        <v>102146</v>
      </c>
      <c r="BB18">
        <v>2068</v>
      </c>
      <c r="BC18">
        <v>693073</v>
      </c>
      <c r="BD18">
        <v>525234</v>
      </c>
      <c r="BE18">
        <v>125392</v>
      </c>
      <c r="BF18">
        <v>3831658</v>
      </c>
      <c r="BG18">
        <v>76289</v>
      </c>
      <c r="BH18">
        <v>0</v>
      </c>
      <c r="BI18">
        <v>7322596</v>
      </c>
      <c r="BJ18">
        <v>0</v>
      </c>
      <c r="BK18">
        <v>0</v>
      </c>
      <c r="BL18">
        <v>1650709</v>
      </c>
      <c r="BM18">
        <v>140372</v>
      </c>
      <c r="BN18">
        <v>0</v>
      </c>
      <c r="BO18">
        <v>0</v>
      </c>
      <c r="BP18">
        <v>699331</v>
      </c>
      <c r="BQ18">
        <v>0</v>
      </c>
      <c r="BR18">
        <v>548632</v>
      </c>
      <c r="BS18">
        <v>17164</v>
      </c>
      <c r="BT18">
        <v>0</v>
      </c>
      <c r="BU18">
        <v>47659</v>
      </c>
      <c r="BV18">
        <v>112102</v>
      </c>
      <c r="BW18">
        <v>581533</v>
      </c>
      <c r="BX18">
        <v>110836</v>
      </c>
      <c r="BY18">
        <v>0</v>
      </c>
      <c r="BZ18">
        <v>0</v>
      </c>
      <c r="CA18">
        <v>3723</v>
      </c>
      <c r="CB18">
        <v>0</v>
      </c>
      <c r="CC18">
        <v>2807</v>
      </c>
      <c r="CD18">
        <v>3029</v>
      </c>
      <c r="CE18">
        <v>9065</v>
      </c>
      <c r="CF18">
        <v>2755</v>
      </c>
      <c r="CG18">
        <v>0</v>
      </c>
      <c r="CH18">
        <v>0</v>
      </c>
      <c r="CI18">
        <v>55042</v>
      </c>
      <c r="CJ18">
        <v>0</v>
      </c>
      <c r="CK18">
        <v>0</v>
      </c>
      <c r="CL18">
        <v>28598</v>
      </c>
      <c r="CM18">
        <v>4620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5390839</v>
      </c>
      <c r="CU18">
        <v>0</v>
      </c>
      <c r="CV18">
        <v>38494778</v>
      </c>
      <c r="CW18">
        <v>1418768</v>
      </c>
      <c r="CX18">
        <v>0</v>
      </c>
      <c r="CY18">
        <v>23830</v>
      </c>
      <c r="CZ18">
        <v>0</v>
      </c>
      <c r="DA18">
        <v>0</v>
      </c>
      <c r="DB18">
        <v>0</v>
      </c>
      <c r="DC18">
        <v>3252</v>
      </c>
      <c r="DD18">
        <v>87765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13543</v>
      </c>
      <c r="EC18">
        <v>0</v>
      </c>
      <c r="ED18">
        <v>0</v>
      </c>
      <c r="EE18">
        <v>0</v>
      </c>
      <c r="EF18">
        <v>0</v>
      </c>
      <c r="EG18">
        <v>4296525</v>
      </c>
      <c r="EH18">
        <v>15591099</v>
      </c>
      <c r="EI18">
        <v>0</v>
      </c>
      <c r="EJ18">
        <v>6351744</v>
      </c>
      <c r="EK18">
        <v>66401</v>
      </c>
      <c r="EL18">
        <v>0</v>
      </c>
      <c r="EM18">
        <v>20566</v>
      </c>
      <c r="EN18">
        <v>354989</v>
      </c>
      <c r="EO18">
        <v>0</v>
      </c>
      <c r="EP18">
        <v>0</v>
      </c>
      <c r="EQ18">
        <v>123371</v>
      </c>
      <c r="ER18">
        <v>0</v>
      </c>
      <c r="ES18">
        <v>0</v>
      </c>
      <c r="ET18">
        <v>4532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1817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11721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18918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1944</v>
      </c>
      <c r="GK18">
        <v>0</v>
      </c>
      <c r="GL18">
        <v>0</v>
      </c>
      <c r="GM18">
        <v>0</v>
      </c>
      <c r="GN18">
        <v>238313</v>
      </c>
      <c r="GO18">
        <v>228443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14770602</v>
      </c>
      <c r="GY18">
        <v>19817</v>
      </c>
      <c r="GZ18">
        <v>0</v>
      </c>
      <c r="HA18">
        <v>771436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81414</v>
      </c>
      <c r="HH18">
        <v>12663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6919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220</v>
      </c>
      <c r="C19">
        <v>327151943</v>
      </c>
      <c r="D19">
        <v>16622192</v>
      </c>
      <c r="E19">
        <v>0</v>
      </c>
      <c r="F19">
        <v>14695105</v>
      </c>
      <c r="G19">
        <v>911357</v>
      </c>
      <c r="H19">
        <v>0</v>
      </c>
      <c r="I19">
        <v>13953</v>
      </c>
      <c r="J19">
        <v>902683</v>
      </c>
      <c r="K19">
        <v>1141065</v>
      </c>
      <c r="L19">
        <v>224583</v>
      </c>
      <c r="M19">
        <v>1549087</v>
      </c>
      <c r="N19">
        <v>0</v>
      </c>
      <c r="O19">
        <v>472282</v>
      </c>
      <c r="P19">
        <v>1603808</v>
      </c>
      <c r="Q19">
        <v>1713</v>
      </c>
      <c r="R19">
        <v>994</v>
      </c>
      <c r="S19">
        <v>683</v>
      </c>
      <c r="T19">
        <v>3210470</v>
      </c>
      <c r="U19">
        <v>1799</v>
      </c>
      <c r="V19">
        <v>5432677</v>
      </c>
      <c r="W19">
        <v>0</v>
      </c>
      <c r="X19">
        <v>208</v>
      </c>
      <c r="Y19">
        <v>61222</v>
      </c>
      <c r="Z19">
        <v>0</v>
      </c>
      <c r="AA19">
        <v>1419</v>
      </c>
      <c r="AB19">
        <v>15989</v>
      </c>
      <c r="AC19">
        <v>0</v>
      </c>
      <c r="AD19">
        <v>4024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51381</v>
      </c>
      <c r="AL19">
        <v>0</v>
      </c>
      <c r="AM19">
        <v>0</v>
      </c>
      <c r="AN19">
        <v>6441</v>
      </c>
      <c r="AO19">
        <v>169626</v>
      </c>
      <c r="AP19">
        <v>11321</v>
      </c>
      <c r="AQ19">
        <v>0</v>
      </c>
      <c r="AR19">
        <v>1663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18283</v>
      </c>
      <c r="AY19">
        <v>1405</v>
      </c>
      <c r="AZ19">
        <v>16984</v>
      </c>
      <c r="BA19">
        <v>41181</v>
      </c>
      <c r="BB19">
        <v>143293</v>
      </c>
      <c r="BC19">
        <v>65506</v>
      </c>
      <c r="BD19">
        <v>20466601</v>
      </c>
      <c r="BE19">
        <v>2222103</v>
      </c>
      <c r="BF19">
        <v>3325655</v>
      </c>
      <c r="BG19">
        <v>886321</v>
      </c>
      <c r="BH19">
        <v>4644</v>
      </c>
      <c r="BI19">
        <v>133788401</v>
      </c>
      <c r="BJ19">
        <v>0</v>
      </c>
      <c r="BK19">
        <v>0</v>
      </c>
      <c r="BL19">
        <v>5456231</v>
      </c>
      <c r="BM19">
        <v>2005177</v>
      </c>
      <c r="BN19">
        <v>0</v>
      </c>
      <c r="BO19">
        <v>650008</v>
      </c>
      <c r="BP19">
        <v>8187677</v>
      </c>
      <c r="BQ19">
        <v>0</v>
      </c>
      <c r="BR19">
        <v>19877975</v>
      </c>
      <c r="BS19">
        <v>1961</v>
      </c>
      <c r="BT19">
        <v>27834</v>
      </c>
      <c r="BU19">
        <v>222295</v>
      </c>
      <c r="BV19">
        <v>48123</v>
      </c>
      <c r="BW19">
        <v>1015850</v>
      </c>
      <c r="BX19">
        <v>182018</v>
      </c>
      <c r="BY19">
        <v>9356</v>
      </c>
      <c r="BZ19">
        <v>0</v>
      </c>
      <c r="CA19">
        <v>34704</v>
      </c>
      <c r="CB19">
        <v>26112</v>
      </c>
      <c r="CC19">
        <v>82672</v>
      </c>
      <c r="CD19">
        <v>2275</v>
      </c>
      <c r="CE19">
        <v>54239</v>
      </c>
      <c r="CF19">
        <v>2392</v>
      </c>
      <c r="CG19">
        <v>4895</v>
      </c>
      <c r="CH19">
        <v>2953</v>
      </c>
      <c r="CI19">
        <v>474</v>
      </c>
      <c r="CJ19">
        <v>0</v>
      </c>
      <c r="CK19">
        <v>36573</v>
      </c>
      <c r="CL19">
        <v>21004</v>
      </c>
      <c r="CM19">
        <v>17793</v>
      </c>
      <c r="CN19">
        <v>0</v>
      </c>
      <c r="CO19">
        <v>44923</v>
      </c>
      <c r="CP19">
        <v>24829</v>
      </c>
      <c r="CQ19">
        <v>1009</v>
      </c>
      <c r="CR19">
        <v>0</v>
      </c>
      <c r="CS19">
        <v>0</v>
      </c>
      <c r="CT19">
        <v>1926162</v>
      </c>
      <c r="CU19">
        <v>0</v>
      </c>
      <c r="CV19">
        <v>46511817</v>
      </c>
      <c r="CW19">
        <v>2018341</v>
      </c>
      <c r="CX19">
        <v>297278</v>
      </c>
      <c r="CY19">
        <v>8351</v>
      </c>
      <c r="CZ19">
        <v>0</v>
      </c>
      <c r="DA19">
        <v>1658</v>
      </c>
      <c r="DB19">
        <v>42244</v>
      </c>
      <c r="DC19">
        <v>256417</v>
      </c>
      <c r="DD19">
        <v>6162</v>
      </c>
      <c r="DE19">
        <v>0</v>
      </c>
      <c r="DF19">
        <v>44955</v>
      </c>
      <c r="DG19">
        <v>306419</v>
      </c>
      <c r="DH19">
        <v>0</v>
      </c>
      <c r="DI19">
        <v>1950</v>
      </c>
      <c r="DJ19">
        <v>5184</v>
      </c>
      <c r="DK19">
        <v>100265</v>
      </c>
      <c r="DL19">
        <v>8624</v>
      </c>
      <c r="DM19">
        <v>2023</v>
      </c>
      <c r="DN19">
        <v>270337</v>
      </c>
      <c r="DO19">
        <v>3821</v>
      </c>
      <c r="DP19">
        <v>1331</v>
      </c>
      <c r="DQ19">
        <v>39755</v>
      </c>
      <c r="DR19">
        <v>0</v>
      </c>
      <c r="DS19">
        <v>586</v>
      </c>
      <c r="DT19">
        <v>1193</v>
      </c>
      <c r="DU19">
        <v>536</v>
      </c>
      <c r="DV19">
        <v>827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2683821</v>
      </c>
      <c r="EC19">
        <v>15552</v>
      </c>
      <c r="ED19">
        <v>8338</v>
      </c>
      <c r="EE19">
        <v>0</v>
      </c>
      <c r="EF19">
        <v>0</v>
      </c>
      <c r="EG19">
        <v>759911</v>
      </c>
      <c r="EH19">
        <v>134586</v>
      </c>
      <c r="EI19">
        <v>0</v>
      </c>
      <c r="EJ19">
        <v>6194048</v>
      </c>
      <c r="EK19">
        <v>7768764</v>
      </c>
      <c r="EL19">
        <v>5068</v>
      </c>
      <c r="EM19">
        <v>8799</v>
      </c>
      <c r="EN19">
        <v>2509741</v>
      </c>
      <c r="EO19">
        <v>0</v>
      </c>
      <c r="EP19">
        <v>0</v>
      </c>
      <c r="EQ19">
        <v>1462</v>
      </c>
      <c r="ER19">
        <v>0</v>
      </c>
      <c r="ES19">
        <v>0</v>
      </c>
      <c r="ET19">
        <v>5674</v>
      </c>
      <c r="EU19">
        <v>0</v>
      </c>
      <c r="EV19">
        <v>148061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382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1353</v>
      </c>
      <c r="FN19">
        <v>0</v>
      </c>
      <c r="FO19">
        <v>0</v>
      </c>
      <c r="FP19">
        <v>88673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5594</v>
      </c>
      <c r="FY19">
        <v>0</v>
      </c>
      <c r="FZ19">
        <v>0</v>
      </c>
      <c r="GA19">
        <v>0</v>
      </c>
      <c r="GB19">
        <v>76696</v>
      </c>
      <c r="GC19">
        <v>0</v>
      </c>
      <c r="GD19">
        <v>0</v>
      </c>
      <c r="GE19">
        <v>1290721</v>
      </c>
      <c r="GF19">
        <v>277</v>
      </c>
      <c r="GG19">
        <v>5522</v>
      </c>
      <c r="GH19">
        <v>0</v>
      </c>
      <c r="GI19">
        <v>0</v>
      </c>
      <c r="GJ19">
        <v>1559</v>
      </c>
      <c r="GK19">
        <v>1994</v>
      </c>
      <c r="GL19">
        <v>8270</v>
      </c>
      <c r="GM19">
        <v>0</v>
      </c>
      <c r="GN19">
        <v>0</v>
      </c>
      <c r="GO19">
        <v>1001468</v>
      </c>
      <c r="GP19">
        <v>0</v>
      </c>
      <c r="GQ19">
        <v>12246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5495316</v>
      </c>
      <c r="GY19">
        <v>37680</v>
      </c>
      <c r="GZ19">
        <v>0</v>
      </c>
      <c r="HA19">
        <v>694517</v>
      </c>
      <c r="HB19">
        <v>0</v>
      </c>
      <c r="HC19">
        <v>0</v>
      </c>
      <c r="HD19">
        <v>0</v>
      </c>
      <c r="HE19">
        <v>31463</v>
      </c>
      <c r="HF19">
        <v>0</v>
      </c>
      <c r="HG19">
        <v>47132</v>
      </c>
      <c r="HH19">
        <v>0</v>
      </c>
      <c r="HI19">
        <v>18863</v>
      </c>
      <c r="HJ19">
        <v>0</v>
      </c>
      <c r="HK19">
        <v>0</v>
      </c>
      <c r="HL19">
        <v>0</v>
      </c>
      <c r="HM19">
        <v>1260</v>
      </c>
      <c r="HN19">
        <v>49841</v>
      </c>
      <c r="HO19">
        <v>0</v>
      </c>
      <c r="HP19">
        <v>1194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50387</v>
      </c>
      <c r="HW19">
        <v>0</v>
      </c>
    </row>
    <row r="20" spans="1:231">
      <c r="A20">
        <v>14</v>
      </c>
      <c r="B20" t="s">
        <v>221</v>
      </c>
      <c r="C20">
        <v>331006274</v>
      </c>
      <c r="D20">
        <v>1441727</v>
      </c>
      <c r="E20">
        <v>0</v>
      </c>
      <c r="F20">
        <v>1706811</v>
      </c>
      <c r="G20">
        <v>1410</v>
      </c>
      <c r="H20">
        <v>0</v>
      </c>
      <c r="I20">
        <v>36817</v>
      </c>
      <c r="J20">
        <v>0</v>
      </c>
      <c r="K20">
        <v>1037</v>
      </c>
      <c r="L20">
        <v>184223</v>
      </c>
      <c r="M20">
        <v>668105</v>
      </c>
      <c r="N20">
        <v>0</v>
      </c>
      <c r="O20">
        <v>2760</v>
      </c>
      <c r="P20">
        <v>149159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22877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771</v>
      </c>
      <c r="BC20">
        <v>105709</v>
      </c>
      <c r="BD20">
        <v>3651</v>
      </c>
      <c r="BE20">
        <v>12873</v>
      </c>
      <c r="BF20">
        <v>29279083</v>
      </c>
      <c r="BG20">
        <v>24796</v>
      </c>
      <c r="BH20">
        <v>0</v>
      </c>
      <c r="BI20">
        <v>2450263</v>
      </c>
      <c r="BJ20">
        <v>0</v>
      </c>
      <c r="BK20">
        <v>0</v>
      </c>
      <c r="BL20">
        <v>106674263</v>
      </c>
      <c r="BM20">
        <v>13222865</v>
      </c>
      <c r="BN20">
        <v>0</v>
      </c>
      <c r="BO20">
        <v>0</v>
      </c>
      <c r="BP20">
        <v>687</v>
      </c>
      <c r="BQ20">
        <v>0</v>
      </c>
      <c r="BR20">
        <v>1116</v>
      </c>
      <c r="BS20">
        <v>0</v>
      </c>
      <c r="BT20">
        <v>0</v>
      </c>
      <c r="BU20">
        <v>674531</v>
      </c>
      <c r="BV20">
        <v>322161</v>
      </c>
      <c r="BW20">
        <v>0</v>
      </c>
      <c r="BX20">
        <v>137998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50277</v>
      </c>
      <c r="CF20">
        <v>0</v>
      </c>
      <c r="CG20">
        <v>0</v>
      </c>
      <c r="CH20">
        <v>4106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1782</v>
      </c>
      <c r="CU20">
        <v>0</v>
      </c>
      <c r="CV20">
        <v>173062445</v>
      </c>
      <c r="CW20">
        <v>231</v>
      </c>
      <c r="CX20">
        <v>0</v>
      </c>
      <c r="CY20">
        <v>8561</v>
      </c>
      <c r="CZ20">
        <v>0</v>
      </c>
      <c r="DA20">
        <v>0</v>
      </c>
      <c r="DB20">
        <v>12381</v>
      </c>
      <c r="DC20">
        <v>0</v>
      </c>
      <c r="DD20">
        <v>0</v>
      </c>
      <c r="DE20">
        <v>0</v>
      </c>
      <c r="DF20">
        <v>208</v>
      </c>
      <c r="DG20">
        <v>0</v>
      </c>
      <c r="DH20">
        <v>0</v>
      </c>
      <c r="DI20">
        <v>0</v>
      </c>
      <c r="DJ20">
        <v>0</v>
      </c>
      <c r="DK20">
        <v>412802</v>
      </c>
      <c r="DL20">
        <v>0</v>
      </c>
      <c r="DM20">
        <v>151822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9153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273</v>
      </c>
      <c r="EH20">
        <v>0</v>
      </c>
      <c r="EI20">
        <v>0</v>
      </c>
      <c r="EJ20">
        <v>120394</v>
      </c>
      <c r="EK20">
        <v>0</v>
      </c>
      <c r="EL20">
        <v>0</v>
      </c>
      <c r="EM20">
        <v>30917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11819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3410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222</v>
      </c>
      <c r="C21">
        <v>3387751651</v>
      </c>
      <c r="D21">
        <v>55029961</v>
      </c>
      <c r="E21">
        <v>0</v>
      </c>
      <c r="F21">
        <v>2664578540</v>
      </c>
      <c r="G21">
        <v>25293564</v>
      </c>
      <c r="H21">
        <v>231161</v>
      </c>
      <c r="I21">
        <v>4776824</v>
      </c>
      <c r="J21">
        <v>108353351</v>
      </c>
      <c r="K21">
        <v>48403024</v>
      </c>
      <c r="L21">
        <v>261040</v>
      </c>
      <c r="M21">
        <v>19687130</v>
      </c>
      <c r="N21">
        <v>67457</v>
      </c>
      <c r="O21">
        <v>10836754</v>
      </c>
      <c r="P21">
        <v>52268022</v>
      </c>
      <c r="Q21">
        <v>1950724</v>
      </c>
      <c r="R21">
        <v>653754</v>
      </c>
      <c r="S21">
        <v>13756464</v>
      </c>
      <c r="T21">
        <v>36888328</v>
      </c>
      <c r="U21">
        <v>8747172</v>
      </c>
      <c r="V21">
        <v>2423889</v>
      </c>
      <c r="W21">
        <v>2361</v>
      </c>
      <c r="X21">
        <v>6443327</v>
      </c>
      <c r="Y21">
        <v>0</v>
      </c>
      <c r="Z21">
        <v>1478758</v>
      </c>
      <c r="AA21">
        <v>4667</v>
      </c>
      <c r="AB21">
        <v>629373</v>
      </c>
      <c r="AC21">
        <v>0</v>
      </c>
      <c r="AD21">
        <v>1444006</v>
      </c>
      <c r="AE21">
        <v>0</v>
      </c>
      <c r="AF21">
        <v>17607</v>
      </c>
      <c r="AG21">
        <v>37836</v>
      </c>
      <c r="AH21">
        <v>0</v>
      </c>
      <c r="AI21">
        <v>0</v>
      </c>
      <c r="AJ21">
        <v>814</v>
      </c>
      <c r="AK21">
        <v>696941</v>
      </c>
      <c r="AL21">
        <v>212183</v>
      </c>
      <c r="AM21">
        <v>732</v>
      </c>
      <c r="AN21">
        <v>4002</v>
      </c>
      <c r="AO21">
        <v>131618</v>
      </c>
      <c r="AP21">
        <v>0</v>
      </c>
      <c r="AQ21">
        <v>2278</v>
      </c>
      <c r="AR21">
        <v>1641</v>
      </c>
      <c r="AS21">
        <v>508317</v>
      </c>
      <c r="AT21">
        <v>0</v>
      </c>
      <c r="AU21">
        <v>202</v>
      </c>
      <c r="AV21">
        <v>0</v>
      </c>
      <c r="AW21">
        <v>644</v>
      </c>
      <c r="AX21">
        <v>680</v>
      </c>
      <c r="AY21">
        <v>0</v>
      </c>
      <c r="AZ21">
        <v>2223</v>
      </c>
      <c r="BA21">
        <v>184884</v>
      </c>
      <c r="BB21">
        <v>1568488</v>
      </c>
      <c r="BC21">
        <v>2984453</v>
      </c>
      <c r="BD21">
        <v>15093773</v>
      </c>
      <c r="BE21">
        <v>461360</v>
      </c>
      <c r="BF21">
        <v>4992595</v>
      </c>
      <c r="BG21">
        <v>4582340</v>
      </c>
      <c r="BH21">
        <v>2297576</v>
      </c>
      <c r="BI21">
        <v>21945795</v>
      </c>
      <c r="BJ21">
        <v>724</v>
      </c>
      <c r="BK21">
        <v>0</v>
      </c>
      <c r="BL21">
        <v>11807247</v>
      </c>
      <c r="BM21">
        <v>6865642</v>
      </c>
      <c r="BN21">
        <v>0</v>
      </c>
      <c r="BO21">
        <v>4458262</v>
      </c>
      <c r="BP21">
        <v>4149643</v>
      </c>
      <c r="BQ21">
        <v>0</v>
      </c>
      <c r="BR21">
        <v>131537144</v>
      </c>
      <c r="BS21">
        <v>1375343</v>
      </c>
      <c r="BT21">
        <v>638773</v>
      </c>
      <c r="BU21">
        <v>1877441</v>
      </c>
      <c r="BV21">
        <v>68859</v>
      </c>
      <c r="BW21">
        <v>1182456</v>
      </c>
      <c r="BX21">
        <v>1408115</v>
      </c>
      <c r="BY21">
        <v>215419</v>
      </c>
      <c r="BZ21">
        <v>114184</v>
      </c>
      <c r="CA21">
        <v>545397</v>
      </c>
      <c r="CB21">
        <v>7384182</v>
      </c>
      <c r="CC21">
        <v>2430279</v>
      </c>
      <c r="CD21">
        <v>4215</v>
      </c>
      <c r="CE21">
        <v>10042209</v>
      </c>
      <c r="CF21">
        <v>373233</v>
      </c>
      <c r="CG21">
        <v>65180</v>
      </c>
      <c r="CH21">
        <v>656903</v>
      </c>
      <c r="CI21">
        <v>482636</v>
      </c>
      <c r="CJ21">
        <v>7121</v>
      </c>
      <c r="CK21">
        <v>311088</v>
      </c>
      <c r="CL21">
        <v>932938</v>
      </c>
      <c r="CM21">
        <v>687764</v>
      </c>
      <c r="CN21">
        <v>164395</v>
      </c>
      <c r="CO21">
        <v>214096</v>
      </c>
      <c r="CP21">
        <v>389802</v>
      </c>
      <c r="CQ21">
        <v>920521</v>
      </c>
      <c r="CR21">
        <v>0</v>
      </c>
      <c r="CS21">
        <v>0</v>
      </c>
      <c r="CT21">
        <v>1914516</v>
      </c>
      <c r="CU21">
        <v>0</v>
      </c>
      <c r="CV21">
        <v>45816812</v>
      </c>
      <c r="CW21">
        <v>2516966</v>
      </c>
      <c r="CX21">
        <v>106192</v>
      </c>
      <c r="CY21">
        <v>452336</v>
      </c>
      <c r="CZ21">
        <v>18976</v>
      </c>
      <c r="DA21">
        <v>191084</v>
      </c>
      <c r="DB21">
        <v>141830</v>
      </c>
      <c r="DC21">
        <v>153548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294</v>
      </c>
      <c r="DL21">
        <v>27019</v>
      </c>
      <c r="DM21">
        <v>151650</v>
      </c>
      <c r="DN21">
        <v>2040</v>
      </c>
      <c r="DO21">
        <v>3719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40006</v>
      </c>
      <c r="DX21">
        <v>0</v>
      </c>
      <c r="DY21">
        <v>520</v>
      </c>
      <c r="DZ21">
        <v>2371</v>
      </c>
      <c r="EA21">
        <v>0</v>
      </c>
      <c r="EB21">
        <v>301437</v>
      </c>
      <c r="EC21">
        <v>2912</v>
      </c>
      <c r="ED21">
        <v>220</v>
      </c>
      <c r="EE21">
        <v>0</v>
      </c>
      <c r="EF21">
        <v>0</v>
      </c>
      <c r="EG21">
        <v>66128</v>
      </c>
      <c r="EH21">
        <v>1984120</v>
      </c>
      <c r="EI21">
        <v>189387</v>
      </c>
      <c r="EJ21">
        <v>40972</v>
      </c>
      <c r="EK21">
        <v>3249204</v>
      </c>
      <c r="EL21">
        <v>2403</v>
      </c>
      <c r="EM21">
        <v>875185</v>
      </c>
      <c r="EN21">
        <v>272224</v>
      </c>
      <c r="EO21">
        <v>11087</v>
      </c>
      <c r="EP21">
        <v>0</v>
      </c>
      <c r="EQ21">
        <v>4054345</v>
      </c>
      <c r="ER21">
        <v>1108</v>
      </c>
      <c r="ES21">
        <v>0</v>
      </c>
      <c r="ET21">
        <v>3993071</v>
      </c>
      <c r="EU21">
        <v>0</v>
      </c>
      <c r="EV21">
        <v>1002190</v>
      </c>
      <c r="EW21">
        <v>0</v>
      </c>
      <c r="EX21">
        <v>0</v>
      </c>
      <c r="EY21">
        <v>0</v>
      </c>
      <c r="EZ21">
        <v>988</v>
      </c>
      <c r="FA21">
        <v>0</v>
      </c>
      <c r="FB21">
        <v>0</v>
      </c>
      <c r="FC21">
        <v>0</v>
      </c>
      <c r="FD21">
        <v>335</v>
      </c>
      <c r="FE21">
        <v>0</v>
      </c>
      <c r="FF21">
        <v>0</v>
      </c>
      <c r="FG21">
        <v>2881</v>
      </c>
      <c r="FH21">
        <v>0</v>
      </c>
      <c r="FI21">
        <v>0</v>
      </c>
      <c r="FJ21">
        <v>817</v>
      </c>
      <c r="FK21">
        <v>1327</v>
      </c>
      <c r="FL21">
        <v>6015</v>
      </c>
      <c r="FM21">
        <v>0</v>
      </c>
      <c r="FN21">
        <v>0</v>
      </c>
      <c r="FO21">
        <v>0</v>
      </c>
      <c r="FP21">
        <v>316</v>
      </c>
      <c r="FQ21">
        <v>29582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3149</v>
      </c>
      <c r="FX21">
        <v>0</v>
      </c>
      <c r="FY21">
        <v>0</v>
      </c>
      <c r="FZ21">
        <v>0</v>
      </c>
      <c r="GA21">
        <v>0</v>
      </c>
      <c r="GB21">
        <v>5718</v>
      </c>
      <c r="GC21">
        <v>0</v>
      </c>
      <c r="GD21">
        <v>0</v>
      </c>
      <c r="GE21">
        <v>10848</v>
      </c>
      <c r="GF21">
        <v>0</v>
      </c>
      <c r="GG21">
        <v>187062</v>
      </c>
      <c r="GH21">
        <v>802</v>
      </c>
      <c r="GI21">
        <v>0</v>
      </c>
      <c r="GJ21">
        <v>474943</v>
      </c>
      <c r="GK21">
        <v>283814</v>
      </c>
      <c r="GL21">
        <v>0</v>
      </c>
      <c r="GM21">
        <v>1907</v>
      </c>
      <c r="GN21">
        <v>203</v>
      </c>
      <c r="GO21">
        <v>1161741</v>
      </c>
      <c r="GP21">
        <v>118290</v>
      </c>
      <c r="GQ21">
        <v>0</v>
      </c>
      <c r="GR21">
        <v>0</v>
      </c>
      <c r="GS21">
        <v>413</v>
      </c>
      <c r="GT21">
        <v>0</v>
      </c>
      <c r="GU21">
        <v>0</v>
      </c>
      <c r="GV21">
        <v>0</v>
      </c>
      <c r="GW21">
        <v>0</v>
      </c>
      <c r="GX21">
        <v>4802902</v>
      </c>
      <c r="GY21">
        <v>1573</v>
      </c>
      <c r="GZ21">
        <v>825</v>
      </c>
      <c r="HA21">
        <v>1764418</v>
      </c>
      <c r="HB21">
        <v>2267</v>
      </c>
      <c r="HC21">
        <v>3523</v>
      </c>
      <c r="HD21">
        <v>0</v>
      </c>
      <c r="HE21">
        <v>0</v>
      </c>
      <c r="HF21">
        <v>0</v>
      </c>
      <c r="HG21">
        <v>7851</v>
      </c>
      <c r="HH21">
        <v>0</v>
      </c>
      <c r="HI21">
        <v>0</v>
      </c>
      <c r="HJ21">
        <v>0</v>
      </c>
      <c r="HK21">
        <v>0</v>
      </c>
      <c r="HL21">
        <v>353</v>
      </c>
      <c r="HM21">
        <v>668</v>
      </c>
      <c r="HN21">
        <v>510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39894</v>
      </c>
      <c r="HV21">
        <v>0</v>
      </c>
      <c r="HW21">
        <v>0</v>
      </c>
    </row>
    <row r="22" spans="1:231">
      <c r="A22">
        <v>16</v>
      </c>
      <c r="B22" t="s">
        <v>223</v>
      </c>
      <c r="C22">
        <v>974996519</v>
      </c>
      <c r="D22">
        <v>569817</v>
      </c>
      <c r="E22">
        <v>0</v>
      </c>
      <c r="F22">
        <v>150280039</v>
      </c>
      <c r="G22">
        <v>4921743</v>
      </c>
      <c r="H22">
        <v>30819</v>
      </c>
      <c r="I22">
        <v>56890</v>
      </c>
      <c r="J22">
        <v>23993121</v>
      </c>
      <c r="K22">
        <v>13940092</v>
      </c>
      <c r="L22">
        <v>185759</v>
      </c>
      <c r="M22">
        <v>123767527</v>
      </c>
      <c r="N22">
        <v>0</v>
      </c>
      <c r="O22">
        <v>25896944</v>
      </c>
      <c r="P22">
        <v>76631161</v>
      </c>
      <c r="Q22">
        <v>513</v>
      </c>
      <c r="R22">
        <v>613343</v>
      </c>
      <c r="S22">
        <v>173253</v>
      </c>
      <c r="T22">
        <v>323770</v>
      </c>
      <c r="U22">
        <v>2456</v>
      </c>
      <c r="V22">
        <v>131545</v>
      </c>
      <c r="W22">
        <v>0</v>
      </c>
      <c r="X22">
        <v>8408</v>
      </c>
      <c r="Y22">
        <v>0</v>
      </c>
      <c r="Z22">
        <v>0</v>
      </c>
      <c r="AA22">
        <v>0</v>
      </c>
      <c r="AB22">
        <v>6403</v>
      </c>
      <c r="AC22">
        <v>724</v>
      </c>
      <c r="AD22">
        <v>0</v>
      </c>
      <c r="AE22">
        <v>0</v>
      </c>
      <c r="AF22">
        <v>2250</v>
      </c>
      <c r="AG22">
        <v>0</v>
      </c>
      <c r="AH22">
        <v>0</v>
      </c>
      <c r="AI22">
        <v>0</v>
      </c>
      <c r="AJ22">
        <v>0</v>
      </c>
      <c r="AK22">
        <v>37240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1423</v>
      </c>
      <c r="AY22">
        <v>0</v>
      </c>
      <c r="AZ22">
        <v>0</v>
      </c>
      <c r="BA22">
        <v>287540</v>
      </c>
      <c r="BB22">
        <v>23120392</v>
      </c>
      <c r="BC22">
        <v>253617</v>
      </c>
      <c r="BD22">
        <v>394516</v>
      </c>
      <c r="BE22">
        <v>0</v>
      </c>
      <c r="BF22">
        <v>397171</v>
      </c>
      <c r="BG22">
        <v>1504377</v>
      </c>
      <c r="BH22">
        <v>0</v>
      </c>
      <c r="BI22">
        <v>947648</v>
      </c>
      <c r="BJ22">
        <v>3098</v>
      </c>
      <c r="BK22">
        <v>0</v>
      </c>
      <c r="BL22">
        <v>7403499</v>
      </c>
      <c r="BM22">
        <v>365009</v>
      </c>
      <c r="BN22">
        <v>0</v>
      </c>
      <c r="BO22">
        <v>1229202</v>
      </c>
      <c r="BP22">
        <v>416500</v>
      </c>
      <c r="BQ22">
        <v>0</v>
      </c>
      <c r="BR22">
        <v>2692131</v>
      </c>
      <c r="BS22">
        <v>4968</v>
      </c>
      <c r="BT22">
        <v>35279011</v>
      </c>
      <c r="BU22">
        <v>610346</v>
      </c>
      <c r="BV22">
        <v>28324810</v>
      </c>
      <c r="BW22">
        <v>23372846</v>
      </c>
      <c r="BX22">
        <v>2397</v>
      </c>
      <c r="BY22">
        <v>0</v>
      </c>
      <c r="BZ22">
        <v>0</v>
      </c>
      <c r="CA22">
        <v>2047</v>
      </c>
      <c r="CB22">
        <v>6690346</v>
      </c>
      <c r="CC22">
        <v>37200</v>
      </c>
      <c r="CD22">
        <v>0</v>
      </c>
      <c r="CE22">
        <v>185990</v>
      </c>
      <c r="CF22">
        <v>3384930</v>
      </c>
      <c r="CG22">
        <v>2618346</v>
      </c>
      <c r="CH22">
        <v>86080</v>
      </c>
      <c r="CI22">
        <v>14500</v>
      </c>
      <c r="CJ22">
        <v>8161</v>
      </c>
      <c r="CK22">
        <v>0</v>
      </c>
      <c r="CL22">
        <v>322838</v>
      </c>
      <c r="CM22">
        <v>516229</v>
      </c>
      <c r="CN22">
        <v>223054</v>
      </c>
      <c r="CO22">
        <v>18948</v>
      </c>
      <c r="CP22">
        <v>1636000</v>
      </c>
      <c r="CQ22">
        <v>31535</v>
      </c>
      <c r="CR22">
        <v>0</v>
      </c>
      <c r="CS22">
        <v>0</v>
      </c>
      <c r="CT22">
        <v>103461526</v>
      </c>
      <c r="CU22">
        <v>0</v>
      </c>
      <c r="CV22">
        <v>35240879</v>
      </c>
      <c r="CW22">
        <v>19031</v>
      </c>
      <c r="CX22">
        <v>51207</v>
      </c>
      <c r="CY22">
        <v>0</v>
      </c>
      <c r="CZ22">
        <v>0</v>
      </c>
      <c r="DA22">
        <v>0</v>
      </c>
      <c r="DB22">
        <v>0</v>
      </c>
      <c r="DC22">
        <v>313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264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2847</v>
      </c>
      <c r="EC22">
        <v>2434</v>
      </c>
      <c r="ED22">
        <v>0</v>
      </c>
      <c r="EE22">
        <v>2483</v>
      </c>
      <c r="EF22">
        <v>0</v>
      </c>
      <c r="EG22">
        <v>1676572</v>
      </c>
      <c r="EH22">
        <v>7806</v>
      </c>
      <c r="EI22">
        <v>79515</v>
      </c>
      <c r="EJ22">
        <v>61142558</v>
      </c>
      <c r="EK22">
        <v>15561785</v>
      </c>
      <c r="EL22">
        <v>8484</v>
      </c>
      <c r="EM22">
        <v>6130393</v>
      </c>
      <c r="EN22">
        <v>57158</v>
      </c>
      <c r="EO22">
        <v>0</v>
      </c>
      <c r="EP22">
        <v>0</v>
      </c>
      <c r="EQ22">
        <v>62250</v>
      </c>
      <c r="ER22">
        <v>0</v>
      </c>
      <c r="ES22">
        <v>0</v>
      </c>
      <c r="ET22">
        <v>817</v>
      </c>
      <c r="EU22">
        <v>0</v>
      </c>
      <c r="EV22">
        <v>1238</v>
      </c>
      <c r="EW22">
        <v>0</v>
      </c>
      <c r="EX22">
        <v>0</v>
      </c>
      <c r="EY22">
        <v>0</v>
      </c>
      <c r="EZ22">
        <v>729</v>
      </c>
      <c r="FA22">
        <v>0</v>
      </c>
      <c r="FB22">
        <v>0</v>
      </c>
      <c r="FC22">
        <v>2371</v>
      </c>
      <c r="FD22">
        <v>0</v>
      </c>
      <c r="FE22">
        <v>545</v>
      </c>
      <c r="FF22">
        <v>21309</v>
      </c>
      <c r="FG22">
        <v>28679</v>
      </c>
      <c r="FH22">
        <v>328</v>
      </c>
      <c r="FI22">
        <v>0</v>
      </c>
      <c r="FJ22">
        <v>246</v>
      </c>
      <c r="FK22">
        <v>5744</v>
      </c>
      <c r="FL22">
        <v>213</v>
      </c>
      <c r="FM22">
        <v>0</v>
      </c>
      <c r="FN22">
        <v>856</v>
      </c>
      <c r="FO22">
        <v>0</v>
      </c>
      <c r="FP22">
        <v>0</v>
      </c>
      <c r="FQ22">
        <v>33737</v>
      </c>
      <c r="FR22">
        <v>0</v>
      </c>
      <c r="FS22">
        <v>57354</v>
      </c>
      <c r="FT22">
        <v>0</v>
      </c>
      <c r="FU22">
        <v>15828</v>
      </c>
      <c r="FV22">
        <v>4827</v>
      </c>
      <c r="FW22">
        <v>12667</v>
      </c>
      <c r="FX22">
        <v>0</v>
      </c>
      <c r="FY22">
        <v>0</v>
      </c>
      <c r="FZ22">
        <v>0</v>
      </c>
      <c r="GA22">
        <v>0</v>
      </c>
      <c r="GB22">
        <v>1720</v>
      </c>
      <c r="GC22">
        <v>0</v>
      </c>
      <c r="GD22">
        <v>0</v>
      </c>
      <c r="GE22">
        <v>32209</v>
      </c>
      <c r="GF22">
        <v>0</v>
      </c>
      <c r="GG22">
        <v>1382</v>
      </c>
      <c r="GH22">
        <v>0</v>
      </c>
      <c r="GI22">
        <v>13707</v>
      </c>
      <c r="GJ22">
        <v>98920</v>
      </c>
      <c r="GK22">
        <v>13312</v>
      </c>
      <c r="GL22">
        <v>0</v>
      </c>
      <c r="GM22">
        <v>1810</v>
      </c>
      <c r="GN22">
        <v>0</v>
      </c>
      <c r="GO22">
        <v>43474095</v>
      </c>
      <c r="GP22">
        <v>0</v>
      </c>
      <c r="GQ22">
        <v>0</v>
      </c>
      <c r="GR22">
        <v>0</v>
      </c>
      <c r="GS22">
        <v>646</v>
      </c>
      <c r="GT22">
        <v>0</v>
      </c>
      <c r="GU22">
        <v>0</v>
      </c>
      <c r="GV22">
        <v>0</v>
      </c>
      <c r="GW22">
        <v>0</v>
      </c>
      <c r="GX22">
        <v>121184380</v>
      </c>
      <c r="GY22">
        <v>397826</v>
      </c>
      <c r="GZ22">
        <v>0</v>
      </c>
      <c r="HA22">
        <v>19711977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2405011</v>
      </c>
      <c r="HH22">
        <v>1271</v>
      </c>
      <c r="HI22">
        <v>0</v>
      </c>
      <c r="HJ22">
        <v>0</v>
      </c>
      <c r="HK22">
        <v>0</v>
      </c>
      <c r="HL22">
        <v>0</v>
      </c>
      <c r="HM22">
        <v>1684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1054</v>
      </c>
      <c r="HV22">
        <v>0</v>
      </c>
      <c r="HW22">
        <v>0</v>
      </c>
    </row>
    <row r="23" spans="1:231">
      <c r="A23">
        <v>17</v>
      </c>
      <c r="B23" t="s">
        <v>224</v>
      </c>
      <c r="C23">
        <v>513027335</v>
      </c>
      <c r="D23">
        <v>4127793</v>
      </c>
      <c r="E23">
        <v>0</v>
      </c>
      <c r="F23">
        <v>268155599</v>
      </c>
      <c r="G23">
        <v>26478822</v>
      </c>
      <c r="H23">
        <v>845</v>
      </c>
      <c r="I23">
        <v>346193</v>
      </c>
      <c r="J23">
        <v>30881620</v>
      </c>
      <c r="K23">
        <v>28750452</v>
      </c>
      <c r="L23">
        <v>479963</v>
      </c>
      <c r="M23">
        <v>22356937</v>
      </c>
      <c r="N23">
        <v>0</v>
      </c>
      <c r="O23">
        <v>11412790</v>
      </c>
      <c r="P23">
        <v>26493792</v>
      </c>
      <c r="Q23">
        <v>3204</v>
      </c>
      <c r="R23">
        <v>1962</v>
      </c>
      <c r="S23">
        <v>2006</v>
      </c>
      <c r="T23">
        <v>141849</v>
      </c>
      <c r="U23">
        <v>20001</v>
      </c>
      <c r="V23">
        <v>2257</v>
      </c>
      <c r="W23">
        <v>0</v>
      </c>
      <c r="X23">
        <v>0</v>
      </c>
      <c r="Y23">
        <v>0</v>
      </c>
      <c r="Z23">
        <v>0</v>
      </c>
      <c r="AA23">
        <v>0</v>
      </c>
      <c r="AB23">
        <v>749</v>
      </c>
      <c r="AC23">
        <v>0</v>
      </c>
      <c r="AD23">
        <v>1347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78279</v>
      </c>
      <c r="AL23">
        <v>0</v>
      </c>
      <c r="AM23">
        <v>0</v>
      </c>
      <c r="AN23">
        <v>0</v>
      </c>
      <c r="AO23">
        <v>838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21773</v>
      </c>
      <c r="AY23">
        <v>0</v>
      </c>
      <c r="AZ23">
        <v>0</v>
      </c>
      <c r="BA23">
        <v>1319206</v>
      </c>
      <c r="BB23">
        <v>1878429</v>
      </c>
      <c r="BC23">
        <v>3614167</v>
      </c>
      <c r="BD23">
        <v>4152013</v>
      </c>
      <c r="BE23">
        <v>5580</v>
      </c>
      <c r="BF23">
        <v>777932</v>
      </c>
      <c r="BG23">
        <v>347488</v>
      </c>
      <c r="BH23">
        <v>386</v>
      </c>
      <c r="BI23">
        <v>2642927</v>
      </c>
      <c r="BJ23">
        <v>0</v>
      </c>
      <c r="BK23">
        <v>0</v>
      </c>
      <c r="BL23">
        <v>12099209</v>
      </c>
      <c r="BM23">
        <v>1135542</v>
      </c>
      <c r="BN23">
        <v>0</v>
      </c>
      <c r="BO23">
        <v>50608</v>
      </c>
      <c r="BP23">
        <v>746568</v>
      </c>
      <c r="BQ23">
        <v>0</v>
      </c>
      <c r="BR23">
        <v>11687528</v>
      </c>
      <c r="BS23">
        <v>0</v>
      </c>
      <c r="BT23">
        <v>708741</v>
      </c>
      <c r="BU23">
        <v>3034645</v>
      </c>
      <c r="BV23">
        <v>259033</v>
      </c>
      <c r="BW23">
        <v>9493040</v>
      </c>
      <c r="BX23">
        <v>79866</v>
      </c>
      <c r="BY23">
        <v>1127</v>
      </c>
      <c r="BZ23">
        <v>0</v>
      </c>
      <c r="CA23">
        <v>0</v>
      </c>
      <c r="CB23">
        <v>799472</v>
      </c>
      <c r="CC23">
        <v>80511</v>
      </c>
      <c r="CD23">
        <v>0</v>
      </c>
      <c r="CE23">
        <v>555439</v>
      </c>
      <c r="CF23">
        <v>26632</v>
      </c>
      <c r="CG23">
        <v>99515</v>
      </c>
      <c r="CH23">
        <v>848985</v>
      </c>
      <c r="CI23">
        <v>13099</v>
      </c>
      <c r="CJ23">
        <v>6183</v>
      </c>
      <c r="CK23">
        <v>0</v>
      </c>
      <c r="CL23">
        <v>47574</v>
      </c>
      <c r="CM23">
        <v>710422</v>
      </c>
      <c r="CN23">
        <v>23713</v>
      </c>
      <c r="CO23">
        <v>2118</v>
      </c>
      <c r="CP23">
        <v>537521</v>
      </c>
      <c r="CQ23">
        <v>339060</v>
      </c>
      <c r="CR23">
        <v>0</v>
      </c>
      <c r="CS23">
        <v>0</v>
      </c>
      <c r="CT23">
        <v>1917303</v>
      </c>
      <c r="CU23">
        <v>0</v>
      </c>
      <c r="CV23">
        <v>10018269</v>
      </c>
      <c r="CW23">
        <v>22141578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1962</v>
      </c>
      <c r="DD23">
        <v>313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210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1448</v>
      </c>
      <c r="EC23">
        <v>332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82131</v>
      </c>
      <c r="EL23">
        <v>0</v>
      </c>
      <c r="EM23">
        <v>0</v>
      </c>
      <c r="EN23">
        <v>184026</v>
      </c>
      <c r="EO23">
        <v>0</v>
      </c>
      <c r="EP23">
        <v>0</v>
      </c>
      <c r="EQ23">
        <v>4333</v>
      </c>
      <c r="ER23">
        <v>931</v>
      </c>
      <c r="ES23">
        <v>0</v>
      </c>
      <c r="ET23">
        <v>0</v>
      </c>
      <c r="EU23">
        <v>0</v>
      </c>
      <c r="EV23">
        <v>7019</v>
      </c>
      <c r="EW23">
        <v>0</v>
      </c>
      <c r="EX23">
        <v>0</v>
      </c>
      <c r="EY23">
        <v>2110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1514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338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1113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238</v>
      </c>
      <c r="GL23">
        <v>0</v>
      </c>
      <c r="GM23">
        <v>231</v>
      </c>
      <c r="GN23">
        <v>0</v>
      </c>
      <c r="GO23">
        <v>476980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293320</v>
      </c>
      <c r="GY23">
        <v>0</v>
      </c>
      <c r="GZ23">
        <v>0</v>
      </c>
      <c r="HA23">
        <v>5968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2318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</row>
    <row r="24" spans="1:231">
      <c r="A24">
        <v>18</v>
      </c>
      <c r="B24" t="s">
        <v>225</v>
      </c>
      <c r="C24">
        <v>350753522</v>
      </c>
      <c r="D24">
        <v>11783771</v>
      </c>
      <c r="E24">
        <v>0</v>
      </c>
      <c r="F24">
        <v>29260397</v>
      </c>
      <c r="G24">
        <v>3748109</v>
      </c>
      <c r="H24">
        <v>0</v>
      </c>
      <c r="I24">
        <v>5491</v>
      </c>
      <c r="J24">
        <v>36919</v>
      </c>
      <c r="K24">
        <v>880180</v>
      </c>
      <c r="L24">
        <v>678163</v>
      </c>
      <c r="M24">
        <v>422698</v>
      </c>
      <c r="N24">
        <v>0</v>
      </c>
      <c r="O24">
        <v>1853201</v>
      </c>
      <c r="P24">
        <v>48574671</v>
      </c>
      <c r="Q24">
        <v>0</v>
      </c>
      <c r="R24">
        <v>0</v>
      </c>
      <c r="S24">
        <v>10741</v>
      </c>
      <c r="T24">
        <v>9014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170371</v>
      </c>
      <c r="AC24">
        <v>441</v>
      </c>
      <c r="AD24">
        <v>0</v>
      </c>
      <c r="AE24">
        <v>0</v>
      </c>
      <c r="AF24">
        <v>0</v>
      </c>
      <c r="AG24">
        <v>46176</v>
      </c>
      <c r="AH24">
        <v>0</v>
      </c>
      <c r="AI24">
        <v>0</v>
      </c>
      <c r="AJ24">
        <v>0</v>
      </c>
      <c r="AK24">
        <v>234406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38812</v>
      </c>
      <c r="AY24">
        <v>0</v>
      </c>
      <c r="AZ24">
        <v>0</v>
      </c>
      <c r="BA24">
        <v>5116869</v>
      </c>
      <c r="BB24">
        <v>5400209</v>
      </c>
      <c r="BC24">
        <v>205</v>
      </c>
      <c r="BD24">
        <v>1381738</v>
      </c>
      <c r="BE24">
        <v>2238</v>
      </c>
      <c r="BF24">
        <v>642170</v>
      </c>
      <c r="BG24">
        <v>103270</v>
      </c>
      <c r="BH24">
        <v>788</v>
      </c>
      <c r="BI24">
        <v>3116857</v>
      </c>
      <c r="BJ24">
        <v>0</v>
      </c>
      <c r="BK24">
        <v>0</v>
      </c>
      <c r="BL24">
        <v>6034312</v>
      </c>
      <c r="BM24">
        <v>694665</v>
      </c>
      <c r="BN24">
        <v>0</v>
      </c>
      <c r="BO24">
        <v>126787</v>
      </c>
      <c r="BP24">
        <v>1250014</v>
      </c>
      <c r="BQ24">
        <v>0</v>
      </c>
      <c r="BR24">
        <v>364601</v>
      </c>
      <c r="BS24">
        <v>0</v>
      </c>
      <c r="BT24">
        <v>20721394</v>
      </c>
      <c r="BU24">
        <v>0</v>
      </c>
      <c r="BV24">
        <v>5480641</v>
      </c>
      <c r="BW24">
        <v>1864264</v>
      </c>
      <c r="BX24">
        <v>155116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272</v>
      </c>
      <c r="CF24">
        <v>0</v>
      </c>
      <c r="CG24">
        <v>0</v>
      </c>
      <c r="CH24">
        <v>2756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301528</v>
      </c>
      <c r="CQ24">
        <v>851</v>
      </c>
      <c r="CR24">
        <v>0</v>
      </c>
      <c r="CS24">
        <v>0</v>
      </c>
      <c r="CT24">
        <v>45648689</v>
      </c>
      <c r="CU24">
        <v>0</v>
      </c>
      <c r="CV24">
        <v>119624209</v>
      </c>
      <c r="CW24">
        <v>11379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905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756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282518</v>
      </c>
      <c r="EC24">
        <v>0</v>
      </c>
      <c r="ED24">
        <v>10303</v>
      </c>
      <c r="EE24">
        <v>0</v>
      </c>
      <c r="EF24">
        <v>0</v>
      </c>
      <c r="EG24">
        <v>284</v>
      </c>
      <c r="EH24">
        <v>0</v>
      </c>
      <c r="EI24">
        <v>0</v>
      </c>
      <c r="EJ24">
        <v>7917319</v>
      </c>
      <c r="EK24">
        <v>16809457</v>
      </c>
      <c r="EL24">
        <v>0</v>
      </c>
      <c r="EM24">
        <v>85278</v>
      </c>
      <c r="EN24">
        <v>12623</v>
      </c>
      <c r="EO24">
        <v>0</v>
      </c>
      <c r="EP24">
        <v>0</v>
      </c>
      <c r="EQ24">
        <v>327</v>
      </c>
      <c r="ER24">
        <v>0</v>
      </c>
      <c r="ES24">
        <v>0</v>
      </c>
      <c r="ET24">
        <v>254771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813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543610</v>
      </c>
      <c r="GP24">
        <v>0</v>
      </c>
      <c r="GQ24">
        <v>0</v>
      </c>
      <c r="GR24">
        <v>0</v>
      </c>
      <c r="GS24">
        <v>0</v>
      </c>
      <c r="GT24">
        <v>122369</v>
      </c>
      <c r="GU24">
        <v>0</v>
      </c>
      <c r="GV24">
        <v>0</v>
      </c>
      <c r="GW24">
        <v>0</v>
      </c>
      <c r="GX24">
        <v>256439</v>
      </c>
      <c r="GY24">
        <v>0</v>
      </c>
      <c r="GZ24">
        <v>0</v>
      </c>
      <c r="HA24">
        <v>8654823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1544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226</v>
      </c>
      <c r="C25">
        <v>117446884</v>
      </c>
      <c r="D25">
        <v>6753056</v>
      </c>
      <c r="E25">
        <v>0</v>
      </c>
      <c r="F25">
        <v>60234296</v>
      </c>
      <c r="G25">
        <v>3429494</v>
      </c>
      <c r="H25">
        <v>0</v>
      </c>
      <c r="I25">
        <v>221517</v>
      </c>
      <c r="J25">
        <v>3110253</v>
      </c>
      <c r="K25">
        <v>1879642</v>
      </c>
      <c r="L25">
        <v>481321</v>
      </c>
      <c r="M25">
        <v>9812323</v>
      </c>
      <c r="N25">
        <v>0</v>
      </c>
      <c r="O25">
        <v>268621</v>
      </c>
      <c r="P25">
        <v>5522976</v>
      </c>
      <c r="Q25">
        <v>28423</v>
      </c>
      <c r="R25">
        <v>0</v>
      </c>
      <c r="S25">
        <v>0</v>
      </c>
      <c r="T25">
        <v>41118</v>
      </c>
      <c r="U25">
        <v>0</v>
      </c>
      <c r="V25">
        <v>6830</v>
      </c>
      <c r="W25">
        <v>0</v>
      </c>
      <c r="X25">
        <v>1560</v>
      </c>
      <c r="Y25">
        <v>0</v>
      </c>
      <c r="Z25">
        <v>0</v>
      </c>
      <c r="AA25">
        <v>0</v>
      </c>
      <c r="AB25">
        <v>7989</v>
      </c>
      <c r="AC25">
        <v>0</v>
      </c>
      <c r="AD25">
        <v>0</v>
      </c>
      <c r="AE25">
        <v>0</v>
      </c>
      <c r="AF25">
        <v>0</v>
      </c>
      <c r="AG25">
        <v>226</v>
      </c>
      <c r="AH25">
        <v>0</v>
      </c>
      <c r="AI25">
        <v>605</v>
      </c>
      <c r="AJ25">
        <v>0</v>
      </c>
      <c r="AK25">
        <v>12541</v>
      </c>
      <c r="AL25">
        <v>0</v>
      </c>
      <c r="AM25">
        <v>0</v>
      </c>
      <c r="AN25">
        <v>0</v>
      </c>
      <c r="AO25">
        <v>1928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4897</v>
      </c>
      <c r="BB25">
        <v>1197925</v>
      </c>
      <c r="BC25">
        <v>965232</v>
      </c>
      <c r="BD25">
        <v>692312</v>
      </c>
      <c r="BE25">
        <v>29036</v>
      </c>
      <c r="BF25">
        <v>1089870</v>
      </c>
      <c r="BG25">
        <v>58133</v>
      </c>
      <c r="BH25">
        <v>5675</v>
      </c>
      <c r="BI25">
        <v>1397580</v>
      </c>
      <c r="BJ25">
        <v>0</v>
      </c>
      <c r="BK25">
        <v>0</v>
      </c>
      <c r="BL25">
        <v>1826791</v>
      </c>
      <c r="BM25">
        <v>403644</v>
      </c>
      <c r="BN25">
        <v>0</v>
      </c>
      <c r="BO25">
        <v>22019</v>
      </c>
      <c r="BP25">
        <v>109923</v>
      </c>
      <c r="BQ25">
        <v>0</v>
      </c>
      <c r="BR25">
        <v>1581672</v>
      </c>
      <c r="BS25">
        <v>0</v>
      </c>
      <c r="BT25">
        <v>89456</v>
      </c>
      <c r="BU25">
        <v>40769</v>
      </c>
      <c r="BV25">
        <v>3696</v>
      </c>
      <c r="BW25">
        <v>26573</v>
      </c>
      <c r="BX25">
        <v>36308</v>
      </c>
      <c r="BY25">
        <v>942</v>
      </c>
      <c r="BZ25">
        <v>0</v>
      </c>
      <c r="CA25">
        <v>1165</v>
      </c>
      <c r="CB25">
        <v>251</v>
      </c>
      <c r="CC25">
        <v>0</v>
      </c>
      <c r="CD25">
        <v>0</v>
      </c>
      <c r="CE25">
        <v>20966</v>
      </c>
      <c r="CF25">
        <v>10226</v>
      </c>
      <c r="CG25">
        <v>1123</v>
      </c>
      <c r="CH25">
        <v>1533</v>
      </c>
      <c r="CI25">
        <v>0</v>
      </c>
      <c r="CJ25">
        <v>0</v>
      </c>
      <c r="CK25">
        <v>0</v>
      </c>
      <c r="CL25">
        <v>1105</v>
      </c>
      <c r="CM25">
        <v>1404</v>
      </c>
      <c r="CN25">
        <v>0</v>
      </c>
      <c r="CO25">
        <v>0</v>
      </c>
      <c r="CP25">
        <v>65320</v>
      </c>
      <c r="CQ25">
        <v>260</v>
      </c>
      <c r="CR25">
        <v>0</v>
      </c>
      <c r="CS25">
        <v>0</v>
      </c>
      <c r="CT25">
        <v>1101590</v>
      </c>
      <c r="CU25">
        <v>0</v>
      </c>
      <c r="CV25">
        <v>5333309</v>
      </c>
      <c r="CW25">
        <v>157253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2952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25960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484</v>
      </c>
      <c r="DX25">
        <v>0</v>
      </c>
      <c r="DY25">
        <v>0</v>
      </c>
      <c r="DZ25">
        <v>0</v>
      </c>
      <c r="EA25">
        <v>0</v>
      </c>
      <c r="EB25">
        <v>49978</v>
      </c>
      <c r="EC25">
        <v>0</v>
      </c>
      <c r="ED25">
        <v>0</v>
      </c>
      <c r="EE25">
        <v>0</v>
      </c>
      <c r="EF25">
        <v>0</v>
      </c>
      <c r="EG25">
        <v>473</v>
      </c>
      <c r="EH25">
        <v>230</v>
      </c>
      <c r="EI25">
        <v>0</v>
      </c>
      <c r="EJ25">
        <v>191473</v>
      </c>
      <c r="EK25">
        <v>14219</v>
      </c>
      <c r="EL25">
        <v>0</v>
      </c>
      <c r="EM25">
        <v>0</v>
      </c>
      <c r="EN25">
        <v>766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247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7435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693622</v>
      </c>
      <c r="GY25">
        <v>0</v>
      </c>
      <c r="GZ25">
        <v>0</v>
      </c>
      <c r="HA25">
        <v>8366368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</row>
    <row r="26" spans="1:231">
      <c r="A26">
        <v>20</v>
      </c>
      <c r="B26" t="s">
        <v>227</v>
      </c>
      <c r="C26">
        <v>47482309</v>
      </c>
      <c r="D26">
        <v>740570</v>
      </c>
      <c r="E26">
        <v>0</v>
      </c>
      <c r="F26">
        <v>9495964</v>
      </c>
      <c r="G26">
        <v>895741</v>
      </c>
      <c r="H26">
        <v>528</v>
      </c>
      <c r="I26">
        <v>204220</v>
      </c>
      <c r="J26">
        <v>33175</v>
      </c>
      <c r="K26">
        <v>618399</v>
      </c>
      <c r="L26">
        <v>1811199</v>
      </c>
      <c r="M26">
        <v>347994</v>
      </c>
      <c r="N26">
        <v>0</v>
      </c>
      <c r="O26">
        <v>34765</v>
      </c>
      <c r="P26">
        <v>37613</v>
      </c>
      <c r="Q26">
        <v>445</v>
      </c>
      <c r="R26">
        <v>0</v>
      </c>
      <c r="S26">
        <v>0</v>
      </c>
      <c r="T26">
        <v>17895</v>
      </c>
      <c r="U26">
        <v>286</v>
      </c>
      <c r="V26">
        <v>2906</v>
      </c>
      <c r="W26">
        <v>0</v>
      </c>
      <c r="X26">
        <v>300</v>
      </c>
      <c r="Y26">
        <v>0</v>
      </c>
      <c r="Z26">
        <v>0</v>
      </c>
      <c r="AA26">
        <v>0</v>
      </c>
      <c r="AB26">
        <v>3404</v>
      </c>
      <c r="AC26">
        <v>0</v>
      </c>
      <c r="AD26">
        <v>0</v>
      </c>
      <c r="AE26">
        <v>0</v>
      </c>
      <c r="AF26">
        <v>375</v>
      </c>
      <c r="AG26">
        <v>0</v>
      </c>
      <c r="AH26">
        <v>0</v>
      </c>
      <c r="AI26">
        <v>2416</v>
      </c>
      <c r="AJ26">
        <v>0</v>
      </c>
      <c r="AK26">
        <v>120659</v>
      </c>
      <c r="AL26">
        <v>0</v>
      </c>
      <c r="AM26">
        <v>0</v>
      </c>
      <c r="AN26">
        <v>0</v>
      </c>
      <c r="AO26">
        <v>9759</v>
      </c>
      <c r="AP26">
        <v>1421</v>
      </c>
      <c r="AQ26">
        <v>0</v>
      </c>
      <c r="AR26">
        <v>0</v>
      </c>
      <c r="AS26">
        <v>0</v>
      </c>
      <c r="AT26">
        <v>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6187</v>
      </c>
      <c r="BB26">
        <v>94980</v>
      </c>
      <c r="BC26">
        <v>90278</v>
      </c>
      <c r="BD26">
        <v>574268</v>
      </c>
      <c r="BE26">
        <v>222112</v>
      </c>
      <c r="BF26">
        <v>76878</v>
      </c>
      <c r="BG26">
        <v>105726</v>
      </c>
      <c r="BH26">
        <v>955</v>
      </c>
      <c r="BI26">
        <v>15657731</v>
      </c>
      <c r="BJ26">
        <v>1350</v>
      </c>
      <c r="BK26">
        <v>0</v>
      </c>
      <c r="BL26">
        <v>1470517</v>
      </c>
      <c r="BM26">
        <v>547651</v>
      </c>
      <c r="BN26">
        <v>0</v>
      </c>
      <c r="BO26">
        <v>838</v>
      </c>
      <c r="BP26">
        <v>109474</v>
      </c>
      <c r="BQ26">
        <v>292</v>
      </c>
      <c r="BR26">
        <v>1654671</v>
      </c>
      <c r="BS26">
        <v>0</v>
      </c>
      <c r="BT26">
        <v>14081</v>
      </c>
      <c r="BU26">
        <v>4697</v>
      </c>
      <c r="BV26">
        <v>48513</v>
      </c>
      <c r="BW26">
        <v>70824</v>
      </c>
      <c r="BX26">
        <v>25407</v>
      </c>
      <c r="BY26">
        <v>2330</v>
      </c>
      <c r="BZ26">
        <v>0</v>
      </c>
      <c r="CA26">
        <v>1969</v>
      </c>
      <c r="CB26">
        <v>1249</v>
      </c>
      <c r="CC26">
        <v>0</v>
      </c>
      <c r="CD26">
        <v>0</v>
      </c>
      <c r="CE26">
        <v>5372</v>
      </c>
      <c r="CF26">
        <v>6310</v>
      </c>
      <c r="CG26">
        <v>0</v>
      </c>
      <c r="CH26">
        <v>5706</v>
      </c>
      <c r="CI26">
        <v>3688</v>
      </c>
      <c r="CJ26">
        <v>0</v>
      </c>
      <c r="CK26">
        <v>0</v>
      </c>
      <c r="CL26">
        <v>3052</v>
      </c>
      <c r="CM26">
        <v>208</v>
      </c>
      <c r="CN26">
        <v>0</v>
      </c>
      <c r="CO26">
        <v>0</v>
      </c>
      <c r="CP26">
        <v>3838</v>
      </c>
      <c r="CQ26">
        <v>512</v>
      </c>
      <c r="CR26">
        <v>0</v>
      </c>
      <c r="CS26">
        <v>0</v>
      </c>
      <c r="CT26">
        <v>236815</v>
      </c>
      <c r="CU26">
        <v>0</v>
      </c>
      <c r="CV26">
        <v>10191830</v>
      </c>
      <c r="CW26">
        <v>83572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1459</v>
      </c>
      <c r="DH26">
        <v>0</v>
      </c>
      <c r="DI26">
        <v>0</v>
      </c>
      <c r="DJ26">
        <v>0</v>
      </c>
      <c r="DK26">
        <v>559</v>
      </c>
      <c r="DL26">
        <v>0</v>
      </c>
      <c r="DM26">
        <v>441</v>
      </c>
      <c r="DN26">
        <v>853199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381</v>
      </c>
      <c r="ED26">
        <v>0</v>
      </c>
      <c r="EE26">
        <v>0</v>
      </c>
      <c r="EF26">
        <v>0</v>
      </c>
      <c r="EG26">
        <v>0</v>
      </c>
      <c r="EH26">
        <v>598</v>
      </c>
      <c r="EI26">
        <v>0</v>
      </c>
      <c r="EJ26">
        <v>364</v>
      </c>
      <c r="EK26">
        <v>19181</v>
      </c>
      <c r="EL26">
        <v>0</v>
      </c>
      <c r="EM26">
        <v>0</v>
      </c>
      <c r="EN26">
        <v>4926</v>
      </c>
      <c r="EO26">
        <v>0</v>
      </c>
      <c r="EP26">
        <v>0</v>
      </c>
      <c r="EQ26">
        <v>1099</v>
      </c>
      <c r="ER26">
        <v>0</v>
      </c>
      <c r="ES26">
        <v>0</v>
      </c>
      <c r="ET26">
        <v>0</v>
      </c>
      <c r="EU26">
        <v>0</v>
      </c>
      <c r="EV26">
        <v>1040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1049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1911</v>
      </c>
      <c r="GF26">
        <v>0</v>
      </c>
      <c r="GG26">
        <v>667986</v>
      </c>
      <c r="GH26">
        <v>0</v>
      </c>
      <c r="GI26">
        <v>0</v>
      </c>
      <c r="GJ26">
        <v>0</v>
      </c>
      <c r="GK26">
        <v>212</v>
      </c>
      <c r="GL26">
        <v>0</v>
      </c>
      <c r="GM26">
        <v>0</v>
      </c>
      <c r="GN26">
        <v>0</v>
      </c>
      <c r="GO26">
        <v>5557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191549</v>
      </c>
      <c r="GY26">
        <v>0</v>
      </c>
      <c r="GZ26">
        <v>0</v>
      </c>
      <c r="HA26">
        <v>17822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478</v>
      </c>
      <c r="HO26">
        <v>7179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868</v>
      </c>
      <c r="HV26">
        <v>0</v>
      </c>
      <c r="HW26">
        <v>0</v>
      </c>
    </row>
    <row r="27" spans="1:231">
      <c r="A27">
        <v>21</v>
      </c>
      <c r="B27" t="s">
        <v>228</v>
      </c>
      <c r="C27">
        <v>688811338</v>
      </c>
      <c r="D27">
        <v>4843122</v>
      </c>
      <c r="E27">
        <v>0</v>
      </c>
      <c r="F27">
        <v>357656119</v>
      </c>
      <c r="G27">
        <v>4091558</v>
      </c>
      <c r="H27">
        <v>2460</v>
      </c>
      <c r="I27">
        <v>1313426</v>
      </c>
      <c r="J27">
        <v>14876310</v>
      </c>
      <c r="K27">
        <v>6862290</v>
      </c>
      <c r="L27">
        <v>458884</v>
      </c>
      <c r="M27">
        <v>136322</v>
      </c>
      <c r="N27">
        <v>1000</v>
      </c>
      <c r="O27">
        <v>1555719</v>
      </c>
      <c r="P27">
        <v>6410041</v>
      </c>
      <c r="Q27">
        <v>9871313</v>
      </c>
      <c r="R27">
        <v>138800</v>
      </c>
      <c r="S27">
        <v>5635509</v>
      </c>
      <c r="T27">
        <v>4013945</v>
      </c>
      <c r="U27">
        <v>1126956</v>
      </c>
      <c r="V27">
        <v>154808</v>
      </c>
      <c r="W27">
        <v>9279</v>
      </c>
      <c r="X27">
        <v>6814115</v>
      </c>
      <c r="Y27">
        <v>0</v>
      </c>
      <c r="Z27">
        <v>42450</v>
      </c>
      <c r="AA27">
        <v>0</v>
      </c>
      <c r="AB27">
        <v>85869</v>
      </c>
      <c r="AC27">
        <v>0</v>
      </c>
      <c r="AD27">
        <v>362</v>
      </c>
      <c r="AE27">
        <v>0</v>
      </c>
      <c r="AF27">
        <v>769</v>
      </c>
      <c r="AG27">
        <v>0</v>
      </c>
      <c r="AH27">
        <v>0</v>
      </c>
      <c r="AI27">
        <v>0</v>
      </c>
      <c r="AJ27">
        <v>256</v>
      </c>
      <c r="AK27">
        <v>37163</v>
      </c>
      <c r="AL27">
        <v>0</v>
      </c>
      <c r="AM27">
        <v>0</v>
      </c>
      <c r="AN27">
        <v>462</v>
      </c>
      <c r="AO27">
        <v>0</v>
      </c>
      <c r="AP27">
        <v>239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1163</v>
      </c>
      <c r="AY27">
        <v>0</v>
      </c>
      <c r="AZ27">
        <v>347</v>
      </c>
      <c r="BA27">
        <v>13911</v>
      </c>
      <c r="BB27">
        <v>159492</v>
      </c>
      <c r="BC27">
        <v>269477</v>
      </c>
      <c r="BD27">
        <v>4085599</v>
      </c>
      <c r="BE27">
        <v>159484</v>
      </c>
      <c r="BF27">
        <v>245125</v>
      </c>
      <c r="BG27">
        <v>390926</v>
      </c>
      <c r="BH27">
        <v>0</v>
      </c>
      <c r="BI27">
        <v>68270266</v>
      </c>
      <c r="BJ27">
        <v>530</v>
      </c>
      <c r="BK27">
        <v>0</v>
      </c>
      <c r="BL27">
        <v>5919393</v>
      </c>
      <c r="BM27">
        <v>2070276</v>
      </c>
      <c r="BN27">
        <v>0</v>
      </c>
      <c r="BO27">
        <v>1649050</v>
      </c>
      <c r="BP27">
        <v>19406272</v>
      </c>
      <c r="BQ27">
        <v>0</v>
      </c>
      <c r="BR27">
        <v>130600900</v>
      </c>
      <c r="BS27">
        <v>0</v>
      </c>
      <c r="BT27">
        <v>204131</v>
      </c>
      <c r="BU27">
        <v>88890</v>
      </c>
      <c r="BV27">
        <v>58504</v>
      </c>
      <c r="BW27">
        <v>254361</v>
      </c>
      <c r="BX27">
        <v>301531</v>
      </c>
      <c r="BY27">
        <v>11876</v>
      </c>
      <c r="BZ27">
        <v>2105</v>
      </c>
      <c r="CA27">
        <v>86267</v>
      </c>
      <c r="CB27">
        <v>1507119</v>
      </c>
      <c r="CC27">
        <v>266217</v>
      </c>
      <c r="CD27">
        <v>3001</v>
      </c>
      <c r="CE27">
        <v>1318103</v>
      </c>
      <c r="CF27">
        <v>61628</v>
      </c>
      <c r="CG27">
        <v>0</v>
      </c>
      <c r="CH27">
        <v>33451</v>
      </c>
      <c r="CI27">
        <v>25238</v>
      </c>
      <c r="CJ27">
        <v>0</v>
      </c>
      <c r="CK27">
        <v>100001</v>
      </c>
      <c r="CL27">
        <v>134281</v>
      </c>
      <c r="CM27">
        <v>8879</v>
      </c>
      <c r="CN27">
        <v>116326</v>
      </c>
      <c r="CO27">
        <v>26474</v>
      </c>
      <c r="CP27">
        <v>1100995</v>
      </c>
      <c r="CQ27">
        <v>293636</v>
      </c>
      <c r="CR27">
        <v>0</v>
      </c>
      <c r="CS27">
        <v>0</v>
      </c>
      <c r="CT27">
        <v>209997</v>
      </c>
      <c r="CU27">
        <v>0</v>
      </c>
      <c r="CV27">
        <v>11636025</v>
      </c>
      <c r="CW27">
        <v>804831</v>
      </c>
      <c r="CX27">
        <v>10502</v>
      </c>
      <c r="CY27">
        <v>248</v>
      </c>
      <c r="CZ27">
        <v>0</v>
      </c>
      <c r="DA27">
        <v>24636</v>
      </c>
      <c r="DB27">
        <v>2224</v>
      </c>
      <c r="DC27">
        <v>9266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844</v>
      </c>
      <c r="DK27">
        <v>0</v>
      </c>
      <c r="DL27">
        <v>0</v>
      </c>
      <c r="DM27">
        <v>809700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65562</v>
      </c>
      <c r="DX27">
        <v>0</v>
      </c>
      <c r="DY27">
        <v>0</v>
      </c>
      <c r="DZ27">
        <v>0</v>
      </c>
      <c r="EA27">
        <v>0</v>
      </c>
      <c r="EB27">
        <v>125582</v>
      </c>
      <c r="EC27">
        <v>352</v>
      </c>
      <c r="ED27">
        <v>0</v>
      </c>
      <c r="EE27">
        <v>544</v>
      </c>
      <c r="EF27">
        <v>0</v>
      </c>
      <c r="EG27">
        <v>2667</v>
      </c>
      <c r="EH27">
        <v>43421</v>
      </c>
      <c r="EI27">
        <v>16025</v>
      </c>
      <c r="EJ27">
        <v>0</v>
      </c>
      <c r="EK27">
        <v>4708624</v>
      </c>
      <c r="EL27">
        <v>563</v>
      </c>
      <c r="EM27">
        <v>20653</v>
      </c>
      <c r="EN27">
        <v>885585</v>
      </c>
      <c r="EO27">
        <v>0</v>
      </c>
      <c r="EP27">
        <v>0</v>
      </c>
      <c r="EQ27">
        <v>679918</v>
      </c>
      <c r="ER27">
        <v>683</v>
      </c>
      <c r="ES27">
        <v>0</v>
      </c>
      <c r="ET27">
        <v>414809</v>
      </c>
      <c r="EU27">
        <v>0</v>
      </c>
      <c r="EV27">
        <v>138919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3051</v>
      </c>
      <c r="FH27">
        <v>397</v>
      </c>
      <c r="FI27">
        <v>0</v>
      </c>
      <c r="FJ27">
        <v>560</v>
      </c>
      <c r="FK27">
        <v>629</v>
      </c>
      <c r="FL27">
        <v>13902</v>
      </c>
      <c r="FM27">
        <v>0</v>
      </c>
      <c r="FN27">
        <v>0</v>
      </c>
      <c r="FO27">
        <v>0</v>
      </c>
      <c r="FP27">
        <v>0</v>
      </c>
      <c r="FQ27">
        <v>6786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1621</v>
      </c>
      <c r="GC27">
        <v>0</v>
      </c>
      <c r="GD27">
        <v>0</v>
      </c>
      <c r="GE27">
        <v>22214</v>
      </c>
      <c r="GF27">
        <v>0</v>
      </c>
      <c r="GG27">
        <v>0</v>
      </c>
      <c r="GH27">
        <v>0</v>
      </c>
      <c r="GI27">
        <v>0</v>
      </c>
      <c r="GJ27">
        <v>9727</v>
      </c>
      <c r="GK27">
        <v>5043</v>
      </c>
      <c r="GL27">
        <v>0</v>
      </c>
      <c r="GM27">
        <v>26720</v>
      </c>
      <c r="GN27">
        <v>239</v>
      </c>
      <c r="GO27">
        <v>459683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1304769</v>
      </c>
      <c r="GY27">
        <v>0</v>
      </c>
      <c r="GZ27">
        <v>0</v>
      </c>
      <c r="HA27">
        <v>958118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928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229</v>
      </c>
      <c r="C28">
        <v>563483226</v>
      </c>
      <c r="D28">
        <v>20631713</v>
      </c>
      <c r="E28">
        <v>0</v>
      </c>
      <c r="F28">
        <v>330534921</v>
      </c>
      <c r="G28">
        <v>14356740</v>
      </c>
      <c r="H28">
        <v>0</v>
      </c>
      <c r="I28">
        <v>185436</v>
      </c>
      <c r="J28">
        <v>16171843</v>
      </c>
      <c r="K28">
        <v>44702560</v>
      </c>
      <c r="L28">
        <v>1238816</v>
      </c>
      <c r="M28">
        <v>18568216</v>
      </c>
      <c r="N28">
        <v>0</v>
      </c>
      <c r="O28">
        <v>4391402</v>
      </c>
      <c r="P28">
        <v>35041784</v>
      </c>
      <c r="Q28">
        <v>456574</v>
      </c>
      <c r="R28">
        <v>21254</v>
      </c>
      <c r="S28">
        <v>197723</v>
      </c>
      <c r="T28">
        <v>646661</v>
      </c>
      <c r="U28">
        <v>45196</v>
      </c>
      <c r="V28">
        <v>1524482</v>
      </c>
      <c r="W28">
        <v>0</v>
      </c>
      <c r="X28">
        <v>117540</v>
      </c>
      <c r="Y28">
        <v>0</v>
      </c>
      <c r="Z28">
        <v>5475</v>
      </c>
      <c r="AA28">
        <v>974</v>
      </c>
      <c r="AB28">
        <v>4162</v>
      </c>
      <c r="AC28">
        <v>0</v>
      </c>
      <c r="AD28">
        <v>34392</v>
      </c>
      <c r="AE28">
        <v>0</v>
      </c>
      <c r="AF28">
        <v>6921</v>
      </c>
      <c r="AG28">
        <v>171038</v>
      </c>
      <c r="AH28">
        <v>16520</v>
      </c>
      <c r="AI28">
        <v>1759</v>
      </c>
      <c r="AJ28">
        <v>0</v>
      </c>
      <c r="AK28">
        <v>223256</v>
      </c>
      <c r="AL28">
        <v>21649</v>
      </c>
      <c r="AM28">
        <v>0</v>
      </c>
      <c r="AN28">
        <v>610</v>
      </c>
      <c r="AO28">
        <v>200531</v>
      </c>
      <c r="AP28">
        <v>779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378</v>
      </c>
      <c r="AW28">
        <v>0</v>
      </c>
      <c r="AX28">
        <v>0</v>
      </c>
      <c r="AY28">
        <v>0</v>
      </c>
      <c r="AZ28">
        <v>0</v>
      </c>
      <c r="BA28">
        <v>88296</v>
      </c>
      <c r="BB28">
        <v>1168882</v>
      </c>
      <c r="BC28">
        <v>346418</v>
      </c>
      <c r="BD28">
        <v>3012759</v>
      </c>
      <c r="BE28">
        <v>14183</v>
      </c>
      <c r="BF28">
        <v>561735</v>
      </c>
      <c r="BG28">
        <v>1003044</v>
      </c>
      <c r="BH28">
        <v>76077</v>
      </c>
      <c r="BI28">
        <v>7131910</v>
      </c>
      <c r="BJ28">
        <v>0</v>
      </c>
      <c r="BK28">
        <v>0</v>
      </c>
      <c r="BL28">
        <v>12096045</v>
      </c>
      <c r="BM28">
        <v>672111</v>
      </c>
      <c r="BN28">
        <v>0</v>
      </c>
      <c r="BO28">
        <v>231120</v>
      </c>
      <c r="BP28">
        <v>7146401</v>
      </c>
      <c r="BQ28">
        <v>0</v>
      </c>
      <c r="BR28">
        <v>7723896</v>
      </c>
      <c r="BS28">
        <v>53909</v>
      </c>
      <c r="BT28">
        <v>84916</v>
      </c>
      <c r="BU28">
        <v>299816</v>
      </c>
      <c r="BV28">
        <v>5185</v>
      </c>
      <c r="BW28">
        <v>462185</v>
      </c>
      <c r="BX28">
        <v>566418</v>
      </c>
      <c r="BY28">
        <v>9577</v>
      </c>
      <c r="BZ28">
        <v>0</v>
      </c>
      <c r="CA28">
        <v>31185</v>
      </c>
      <c r="CB28">
        <v>1002626</v>
      </c>
      <c r="CC28">
        <v>2587</v>
      </c>
      <c r="CD28">
        <v>0</v>
      </c>
      <c r="CE28">
        <v>460643</v>
      </c>
      <c r="CF28">
        <v>5789</v>
      </c>
      <c r="CG28">
        <v>0</v>
      </c>
      <c r="CH28">
        <v>2550</v>
      </c>
      <c r="CI28">
        <v>22697</v>
      </c>
      <c r="CJ28">
        <v>0</v>
      </c>
      <c r="CK28">
        <v>3884</v>
      </c>
      <c r="CL28">
        <v>49463</v>
      </c>
      <c r="CM28">
        <v>33086</v>
      </c>
      <c r="CN28">
        <v>61687</v>
      </c>
      <c r="CO28">
        <v>237</v>
      </c>
      <c r="CP28">
        <v>982935</v>
      </c>
      <c r="CQ28">
        <v>95475</v>
      </c>
      <c r="CR28">
        <v>0</v>
      </c>
      <c r="CS28">
        <v>0</v>
      </c>
      <c r="CT28">
        <v>1485370</v>
      </c>
      <c r="CU28">
        <v>0</v>
      </c>
      <c r="CV28">
        <v>24251616</v>
      </c>
      <c r="CW28">
        <v>231266</v>
      </c>
      <c r="CX28">
        <v>0</v>
      </c>
      <c r="CY28">
        <v>12314</v>
      </c>
      <c r="CZ28">
        <v>0</v>
      </c>
      <c r="DA28">
        <v>0</v>
      </c>
      <c r="DB28">
        <v>392</v>
      </c>
      <c r="DC28">
        <v>319269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2419</v>
      </c>
      <c r="DN28">
        <v>203</v>
      </c>
      <c r="DO28">
        <v>0</v>
      </c>
      <c r="DP28">
        <v>0</v>
      </c>
      <c r="DQ28">
        <v>295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729</v>
      </c>
      <c r="EC28">
        <v>2118</v>
      </c>
      <c r="ED28">
        <v>0</v>
      </c>
      <c r="EE28">
        <v>0</v>
      </c>
      <c r="EF28">
        <v>0</v>
      </c>
      <c r="EG28">
        <v>348</v>
      </c>
      <c r="EH28">
        <v>5680</v>
      </c>
      <c r="EI28">
        <v>0</v>
      </c>
      <c r="EJ28">
        <v>732</v>
      </c>
      <c r="EK28">
        <v>1644730</v>
      </c>
      <c r="EL28">
        <v>0</v>
      </c>
      <c r="EM28">
        <v>224</v>
      </c>
      <c r="EN28">
        <v>21839</v>
      </c>
      <c r="EO28">
        <v>0</v>
      </c>
      <c r="EP28">
        <v>0</v>
      </c>
      <c r="EQ28">
        <v>9604</v>
      </c>
      <c r="ER28">
        <v>3150</v>
      </c>
      <c r="ES28">
        <v>345</v>
      </c>
      <c r="ET28">
        <v>6126</v>
      </c>
      <c r="EU28">
        <v>32551</v>
      </c>
      <c r="EV28">
        <v>116337</v>
      </c>
      <c r="EW28">
        <v>0</v>
      </c>
      <c r="EX28">
        <v>0</v>
      </c>
      <c r="EY28">
        <v>12797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8514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2874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28675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216574</v>
      </c>
      <c r="GY28">
        <v>0</v>
      </c>
      <c r="GZ28">
        <v>0</v>
      </c>
      <c r="HA28">
        <v>35103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</row>
    <row r="29" spans="1:231">
      <c r="A29">
        <v>23</v>
      </c>
      <c r="B29" t="s">
        <v>230</v>
      </c>
      <c r="C29">
        <v>179101413</v>
      </c>
      <c r="D29">
        <v>12539302</v>
      </c>
      <c r="E29">
        <v>0</v>
      </c>
      <c r="F29">
        <v>20455123</v>
      </c>
      <c r="G29">
        <v>2325775</v>
      </c>
      <c r="H29">
        <v>0</v>
      </c>
      <c r="I29">
        <v>0</v>
      </c>
      <c r="J29">
        <v>180469</v>
      </c>
      <c r="K29">
        <v>47209</v>
      </c>
      <c r="L29">
        <v>0</v>
      </c>
      <c r="M29">
        <v>7613941</v>
      </c>
      <c r="N29">
        <v>0</v>
      </c>
      <c r="O29">
        <v>69000</v>
      </c>
      <c r="P29">
        <v>11528441</v>
      </c>
      <c r="Q29">
        <v>0</v>
      </c>
      <c r="R29">
        <v>0</v>
      </c>
      <c r="S29">
        <v>0</v>
      </c>
      <c r="T29">
        <v>12087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277685</v>
      </c>
      <c r="AE29">
        <v>0</v>
      </c>
      <c r="AF29">
        <v>0</v>
      </c>
      <c r="AG29">
        <v>0</v>
      </c>
      <c r="AH29">
        <v>0</v>
      </c>
      <c r="AI29">
        <v>1339606</v>
      </c>
      <c r="AJ29">
        <v>0</v>
      </c>
      <c r="AK29">
        <v>2857674</v>
      </c>
      <c r="AL29">
        <v>12457402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2831</v>
      </c>
      <c r="AY29">
        <v>0</v>
      </c>
      <c r="AZ29">
        <v>0</v>
      </c>
      <c r="BA29">
        <v>560081</v>
      </c>
      <c r="BB29">
        <v>6184</v>
      </c>
      <c r="BC29">
        <v>2241</v>
      </c>
      <c r="BD29">
        <v>1543</v>
      </c>
      <c r="BE29">
        <v>0</v>
      </c>
      <c r="BF29">
        <v>295635</v>
      </c>
      <c r="BG29">
        <v>2851892</v>
      </c>
      <c r="BH29">
        <v>0</v>
      </c>
      <c r="BI29">
        <v>171879</v>
      </c>
      <c r="BJ29">
        <v>0</v>
      </c>
      <c r="BK29">
        <v>0</v>
      </c>
      <c r="BL29">
        <v>3404979</v>
      </c>
      <c r="BM29">
        <v>0</v>
      </c>
      <c r="BN29">
        <v>0</v>
      </c>
      <c r="BO29">
        <v>25626</v>
      </c>
      <c r="BP29">
        <v>0</v>
      </c>
      <c r="BQ29">
        <v>0</v>
      </c>
      <c r="BR29">
        <v>62585</v>
      </c>
      <c r="BS29">
        <v>0</v>
      </c>
      <c r="BT29">
        <v>0</v>
      </c>
      <c r="BU29">
        <v>0</v>
      </c>
      <c r="BV29">
        <v>4771489</v>
      </c>
      <c r="BW29">
        <v>12694</v>
      </c>
      <c r="BX29">
        <v>205</v>
      </c>
      <c r="BY29">
        <v>0</v>
      </c>
      <c r="BZ29">
        <v>0</v>
      </c>
      <c r="CA29">
        <v>0</v>
      </c>
      <c r="CB29">
        <v>316200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30222039</v>
      </c>
      <c r="CU29">
        <v>0</v>
      </c>
      <c r="CV29">
        <v>56587498</v>
      </c>
      <c r="CW29">
        <v>37573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2798132</v>
      </c>
      <c r="EK29">
        <v>35143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2051102</v>
      </c>
      <c r="ER29">
        <v>0</v>
      </c>
      <c r="ES29">
        <v>0</v>
      </c>
      <c r="ET29">
        <v>764926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131274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2283948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231</v>
      </c>
      <c r="C30">
        <v>509833584</v>
      </c>
      <c r="D30">
        <v>23088782</v>
      </c>
      <c r="E30">
        <v>0</v>
      </c>
      <c r="F30">
        <v>215553303</v>
      </c>
      <c r="G30">
        <v>12188212</v>
      </c>
      <c r="H30">
        <v>6028</v>
      </c>
      <c r="I30">
        <v>249966</v>
      </c>
      <c r="J30">
        <v>2051029</v>
      </c>
      <c r="K30">
        <v>14658087</v>
      </c>
      <c r="L30">
        <v>1351679</v>
      </c>
      <c r="M30">
        <v>3785725</v>
      </c>
      <c r="N30">
        <v>0</v>
      </c>
      <c r="O30">
        <v>1747903</v>
      </c>
      <c r="P30">
        <v>1813291</v>
      </c>
      <c r="Q30">
        <v>0</v>
      </c>
      <c r="R30">
        <v>6975</v>
      </c>
      <c r="S30">
        <v>6719</v>
      </c>
      <c r="T30">
        <v>7494785</v>
      </c>
      <c r="U30">
        <v>32657</v>
      </c>
      <c r="V30">
        <v>108745</v>
      </c>
      <c r="W30">
        <v>0</v>
      </c>
      <c r="X30">
        <v>0</v>
      </c>
      <c r="Y30">
        <v>0</v>
      </c>
      <c r="Z30">
        <v>0</v>
      </c>
      <c r="AA30">
        <v>0</v>
      </c>
      <c r="AB30">
        <v>2191</v>
      </c>
      <c r="AC30">
        <v>0</v>
      </c>
      <c r="AD30">
        <v>5472</v>
      </c>
      <c r="AE30">
        <v>0</v>
      </c>
      <c r="AF30">
        <v>0</v>
      </c>
      <c r="AG30">
        <v>0</v>
      </c>
      <c r="AH30">
        <v>0</v>
      </c>
      <c r="AI30">
        <v>263952</v>
      </c>
      <c r="AJ30">
        <v>0</v>
      </c>
      <c r="AK30">
        <v>2181132</v>
      </c>
      <c r="AL30">
        <v>16244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804090</v>
      </c>
      <c r="AU30">
        <v>0</v>
      </c>
      <c r="AV30">
        <v>0</v>
      </c>
      <c r="AW30">
        <v>0</v>
      </c>
      <c r="AX30">
        <v>92823</v>
      </c>
      <c r="AY30">
        <v>0</v>
      </c>
      <c r="AZ30">
        <v>0</v>
      </c>
      <c r="BA30">
        <v>1245872</v>
      </c>
      <c r="BB30">
        <v>900514</v>
      </c>
      <c r="BC30">
        <v>57545</v>
      </c>
      <c r="BD30">
        <v>3733018</v>
      </c>
      <c r="BE30">
        <v>1784867</v>
      </c>
      <c r="BF30">
        <v>7967241</v>
      </c>
      <c r="BG30">
        <v>3410234</v>
      </c>
      <c r="BH30">
        <v>0</v>
      </c>
      <c r="BI30">
        <v>7585432</v>
      </c>
      <c r="BJ30">
        <v>0</v>
      </c>
      <c r="BK30">
        <v>0</v>
      </c>
      <c r="BL30">
        <v>24161292</v>
      </c>
      <c r="BM30">
        <v>1294959</v>
      </c>
      <c r="BN30">
        <v>0</v>
      </c>
      <c r="BO30">
        <v>151175</v>
      </c>
      <c r="BP30">
        <v>1050319</v>
      </c>
      <c r="BQ30">
        <v>0</v>
      </c>
      <c r="BR30">
        <v>1334942</v>
      </c>
      <c r="BS30">
        <v>0</v>
      </c>
      <c r="BT30">
        <v>11774535</v>
      </c>
      <c r="BU30">
        <v>65077</v>
      </c>
      <c r="BV30">
        <v>5272874</v>
      </c>
      <c r="BW30">
        <v>2409811</v>
      </c>
      <c r="BX30">
        <v>45434</v>
      </c>
      <c r="BY30">
        <v>0</v>
      </c>
      <c r="BZ30">
        <v>0</v>
      </c>
      <c r="CA30">
        <v>0</v>
      </c>
      <c r="CB30">
        <v>619</v>
      </c>
      <c r="CC30">
        <v>67735</v>
      </c>
      <c r="CD30">
        <v>966</v>
      </c>
      <c r="CE30">
        <v>451633</v>
      </c>
      <c r="CF30">
        <v>249958</v>
      </c>
      <c r="CG30">
        <v>318</v>
      </c>
      <c r="CH30">
        <v>0</v>
      </c>
      <c r="CI30">
        <v>348625</v>
      </c>
      <c r="CJ30">
        <v>0</v>
      </c>
      <c r="CK30">
        <v>0</v>
      </c>
      <c r="CL30">
        <v>0</v>
      </c>
      <c r="CM30">
        <v>47371</v>
      </c>
      <c r="CN30">
        <v>0</v>
      </c>
      <c r="CO30">
        <v>0</v>
      </c>
      <c r="CP30">
        <v>1350085</v>
      </c>
      <c r="CQ30">
        <v>0</v>
      </c>
      <c r="CR30">
        <v>0</v>
      </c>
      <c r="CS30">
        <v>0</v>
      </c>
      <c r="CT30">
        <v>9230714</v>
      </c>
      <c r="CU30">
        <v>0</v>
      </c>
      <c r="CV30">
        <v>77499424</v>
      </c>
      <c r="CW30">
        <v>21464088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2275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382</v>
      </c>
      <c r="EC30">
        <v>2770</v>
      </c>
      <c r="ED30">
        <v>0</v>
      </c>
      <c r="EE30">
        <v>0</v>
      </c>
      <c r="EF30">
        <v>0</v>
      </c>
      <c r="EG30">
        <v>0</v>
      </c>
      <c r="EH30">
        <v>26324</v>
      </c>
      <c r="EI30">
        <v>32104</v>
      </c>
      <c r="EJ30">
        <v>12252282</v>
      </c>
      <c r="EK30">
        <v>775261</v>
      </c>
      <c r="EL30">
        <v>0</v>
      </c>
      <c r="EM30">
        <v>0</v>
      </c>
      <c r="EN30">
        <v>382709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18863</v>
      </c>
      <c r="EU30">
        <v>0</v>
      </c>
      <c r="EV30">
        <v>544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6094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375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3248957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20512545</v>
      </c>
      <c r="GY30">
        <v>0</v>
      </c>
      <c r="GZ30">
        <v>0</v>
      </c>
      <c r="HA30">
        <v>96002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9630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</row>
    <row r="31" spans="1:231">
      <c r="A31">
        <v>25</v>
      </c>
      <c r="B31" t="s">
        <v>232</v>
      </c>
      <c r="C31">
        <v>59047200</v>
      </c>
      <c r="D31">
        <v>45677636</v>
      </c>
      <c r="E31">
        <v>0</v>
      </c>
      <c r="F31">
        <v>3163231</v>
      </c>
      <c r="G31">
        <v>5840770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175140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280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12617</v>
      </c>
      <c r="BE31">
        <v>0</v>
      </c>
      <c r="BF31">
        <v>0</v>
      </c>
      <c r="BG31">
        <v>355654</v>
      </c>
      <c r="BH31">
        <v>0</v>
      </c>
      <c r="BI31">
        <v>0</v>
      </c>
      <c r="BJ31">
        <v>0</v>
      </c>
      <c r="BK31">
        <v>0</v>
      </c>
      <c r="BL31">
        <v>429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2993018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828425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233</v>
      </c>
      <c r="C32">
        <v>2179758383</v>
      </c>
      <c r="D32">
        <v>164238179</v>
      </c>
      <c r="E32">
        <v>0</v>
      </c>
      <c r="F32">
        <v>265260402</v>
      </c>
      <c r="G32">
        <v>104294177</v>
      </c>
      <c r="H32">
        <v>3706</v>
      </c>
      <c r="I32">
        <v>369779</v>
      </c>
      <c r="J32">
        <v>1286746</v>
      </c>
      <c r="K32">
        <v>52120997</v>
      </c>
      <c r="L32">
        <v>64954123</v>
      </c>
      <c r="M32">
        <v>64386701</v>
      </c>
      <c r="N32">
        <v>0</v>
      </c>
      <c r="O32">
        <v>7318501</v>
      </c>
      <c r="P32">
        <v>34701623</v>
      </c>
      <c r="Q32">
        <v>0</v>
      </c>
      <c r="R32">
        <v>0</v>
      </c>
      <c r="S32">
        <v>0</v>
      </c>
      <c r="T32">
        <v>31591643</v>
      </c>
      <c r="U32">
        <v>5162902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19467742</v>
      </c>
      <c r="AE32">
        <v>0</v>
      </c>
      <c r="AF32">
        <v>0</v>
      </c>
      <c r="AG32">
        <v>63307403</v>
      </c>
      <c r="AH32">
        <v>0</v>
      </c>
      <c r="AI32">
        <v>3336315</v>
      </c>
      <c r="AJ32">
        <v>1162951</v>
      </c>
      <c r="AK32">
        <v>7468605</v>
      </c>
      <c r="AL32">
        <v>44840</v>
      </c>
      <c r="AM32">
        <v>0</v>
      </c>
      <c r="AN32">
        <v>0</v>
      </c>
      <c r="AO32">
        <v>30056</v>
      </c>
      <c r="AP32">
        <v>0</v>
      </c>
      <c r="AQ32">
        <v>0</v>
      </c>
      <c r="AR32">
        <v>4106</v>
      </c>
      <c r="AS32">
        <v>511</v>
      </c>
      <c r="AT32">
        <v>0</v>
      </c>
      <c r="AU32">
        <v>0</v>
      </c>
      <c r="AV32">
        <v>0</v>
      </c>
      <c r="AW32">
        <v>0</v>
      </c>
      <c r="AX32">
        <v>17865</v>
      </c>
      <c r="AY32">
        <v>0</v>
      </c>
      <c r="AZ32">
        <v>46823</v>
      </c>
      <c r="BA32">
        <v>5900607</v>
      </c>
      <c r="BB32">
        <v>8836309</v>
      </c>
      <c r="BC32">
        <v>3571149</v>
      </c>
      <c r="BD32">
        <v>64012442</v>
      </c>
      <c r="BE32">
        <v>128364967</v>
      </c>
      <c r="BF32">
        <v>24332616</v>
      </c>
      <c r="BG32">
        <v>26673758</v>
      </c>
      <c r="BH32">
        <v>387393</v>
      </c>
      <c r="BI32">
        <v>99607177</v>
      </c>
      <c r="BJ32">
        <v>0</v>
      </c>
      <c r="BK32">
        <v>0</v>
      </c>
      <c r="BL32">
        <v>201461161</v>
      </c>
      <c r="BM32">
        <v>116712324</v>
      </c>
      <c r="BN32">
        <v>0</v>
      </c>
      <c r="BO32">
        <v>3570167</v>
      </c>
      <c r="BP32">
        <v>45360810</v>
      </c>
      <c r="BQ32">
        <v>0</v>
      </c>
      <c r="BR32">
        <v>50705233</v>
      </c>
      <c r="BS32">
        <v>14760</v>
      </c>
      <c r="BT32">
        <v>749133</v>
      </c>
      <c r="BU32">
        <v>120908</v>
      </c>
      <c r="BV32">
        <v>2478549</v>
      </c>
      <c r="BW32">
        <v>6508652</v>
      </c>
      <c r="BX32">
        <v>3059722</v>
      </c>
      <c r="BY32">
        <v>0</v>
      </c>
      <c r="BZ32">
        <v>0</v>
      </c>
      <c r="CA32">
        <v>47229</v>
      </c>
      <c r="CB32">
        <v>107946</v>
      </c>
      <c r="CC32">
        <v>16552</v>
      </c>
      <c r="CD32">
        <v>4604</v>
      </c>
      <c r="CE32">
        <v>38345</v>
      </c>
      <c r="CF32">
        <v>175974</v>
      </c>
      <c r="CG32">
        <v>131730</v>
      </c>
      <c r="CH32">
        <v>73204</v>
      </c>
      <c r="CI32">
        <v>322227</v>
      </c>
      <c r="CJ32">
        <v>0</v>
      </c>
      <c r="CK32">
        <v>0</v>
      </c>
      <c r="CL32">
        <v>1284</v>
      </c>
      <c r="CM32">
        <v>576837</v>
      </c>
      <c r="CN32">
        <v>0</v>
      </c>
      <c r="CO32">
        <v>0</v>
      </c>
      <c r="CP32">
        <v>978823</v>
      </c>
      <c r="CQ32">
        <v>364750</v>
      </c>
      <c r="CR32">
        <v>204</v>
      </c>
      <c r="CS32">
        <v>0</v>
      </c>
      <c r="CT32">
        <v>6698581</v>
      </c>
      <c r="CU32">
        <v>0</v>
      </c>
      <c r="CV32">
        <v>354884021</v>
      </c>
      <c r="CW32">
        <v>12295514</v>
      </c>
      <c r="CX32">
        <v>0</v>
      </c>
      <c r="CY32">
        <v>0</v>
      </c>
      <c r="CZ32">
        <v>8488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1463481</v>
      </c>
      <c r="DK32">
        <v>0</v>
      </c>
      <c r="DL32">
        <v>0</v>
      </c>
      <c r="DM32">
        <v>0</v>
      </c>
      <c r="DN32">
        <v>60112726</v>
      </c>
      <c r="DO32">
        <v>486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73195</v>
      </c>
      <c r="EC32">
        <v>0</v>
      </c>
      <c r="ED32">
        <v>0</v>
      </c>
      <c r="EE32">
        <v>0</v>
      </c>
      <c r="EF32">
        <v>0</v>
      </c>
      <c r="EG32">
        <v>270</v>
      </c>
      <c r="EH32">
        <v>37251</v>
      </c>
      <c r="EI32">
        <v>0</v>
      </c>
      <c r="EJ32">
        <v>5677206</v>
      </c>
      <c r="EK32">
        <v>26835248</v>
      </c>
      <c r="EL32">
        <v>0</v>
      </c>
      <c r="EM32">
        <v>343782</v>
      </c>
      <c r="EN32">
        <v>1857394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923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6860737</v>
      </c>
      <c r="GP32">
        <v>0</v>
      </c>
      <c r="GQ32">
        <v>0</v>
      </c>
      <c r="GR32">
        <v>0</v>
      </c>
      <c r="GS32">
        <v>0</v>
      </c>
      <c r="GT32">
        <v>17641</v>
      </c>
      <c r="GU32">
        <v>0</v>
      </c>
      <c r="GV32">
        <v>0</v>
      </c>
      <c r="GW32">
        <v>0</v>
      </c>
      <c r="GX32">
        <v>6276197</v>
      </c>
      <c r="GY32">
        <v>0</v>
      </c>
      <c r="GZ32">
        <v>0</v>
      </c>
      <c r="HA32">
        <v>10470263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737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</row>
    <row r="33" spans="1:231">
      <c r="A33">
        <v>27</v>
      </c>
      <c r="B33" t="s">
        <v>234</v>
      </c>
      <c r="C33">
        <v>73776752</v>
      </c>
      <c r="D33">
        <v>7796018</v>
      </c>
      <c r="E33">
        <v>0</v>
      </c>
      <c r="F33">
        <v>11881795</v>
      </c>
      <c r="G33">
        <v>15570158</v>
      </c>
      <c r="H33">
        <v>0</v>
      </c>
      <c r="I33">
        <v>94493</v>
      </c>
      <c r="J33">
        <v>205643</v>
      </c>
      <c r="K33">
        <v>4362564</v>
      </c>
      <c r="L33">
        <v>4417</v>
      </c>
      <c r="M33">
        <v>1273687</v>
      </c>
      <c r="N33">
        <v>0</v>
      </c>
      <c r="O33">
        <v>0</v>
      </c>
      <c r="P33">
        <v>6350852</v>
      </c>
      <c r="Q33">
        <v>0</v>
      </c>
      <c r="R33">
        <v>0</v>
      </c>
      <c r="S33">
        <v>0</v>
      </c>
      <c r="T33">
        <v>433128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30510</v>
      </c>
      <c r="AL33">
        <v>0</v>
      </c>
      <c r="AM33">
        <v>0</v>
      </c>
      <c r="AN33">
        <v>0</v>
      </c>
      <c r="AO33">
        <v>236290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2240</v>
      </c>
      <c r="BC33">
        <v>201801</v>
      </c>
      <c r="BD33">
        <v>1103165</v>
      </c>
      <c r="BE33">
        <v>0</v>
      </c>
      <c r="BF33">
        <v>994738</v>
      </c>
      <c r="BG33">
        <v>254371</v>
      </c>
      <c r="BH33">
        <v>0</v>
      </c>
      <c r="BI33">
        <v>628012</v>
      </c>
      <c r="BJ33">
        <v>0</v>
      </c>
      <c r="BK33">
        <v>0</v>
      </c>
      <c r="BL33">
        <v>7414094</v>
      </c>
      <c r="BM33">
        <v>74182</v>
      </c>
      <c r="BN33">
        <v>0</v>
      </c>
      <c r="BO33">
        <v>0</v>
      </c>
      <c r="BP33">
        <v>371852</v>
      </c>
      <c r="BQ33">
        <v>0</v>
      </c>
      <c r="BR33">
        <v>129197</v>
      </c>
      <c r="BS33">
        <v>0</v>
      </c>
      <c r="BT33">
        <v>405</v>
      </c>
      <c r="BU33">
        <v>0</v>
      </c>
      <c r="BV33">
        <v>0</v>
      </c>
      <c r="BW33">
        <v>3411806</v>
      </c>
      <c r="BX33">
        <v>2308</v>
      </c>
      <c r="BY33">
        <v>0</v>
      </c>
      <c r="BZ33">
        <v>0</v>
      </c>
      <c r="CA33">
        <v>0</v>
      </c>
      <c r="CB33">
        <v>0</v>
      </c>
      <c r="CC33">
        <v>1463</v>
      </c>
      <c r="CD33">
        <v>0</v>
      </c>
      <c r="CE33">
        <v>11286</v>
      </c>
      <c r="CF33">
        <v>0</v>
      </c>
      <c r="CG33">
        <v>205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24598</v>
      </c>
      <c r="CQ33">
        <v>0</v>
      </c>
      <c r="CR33">
        <v>0</v>
      </c>
      <c r="CS33">
        <v>0</v>
      </c>
      <c r="CT33">
        <v>792996</v>
      </c>
      <c r="CU33">
        <v>0</v>
      </c>
      <c r="CV33">
        <v>10008111</v>
      </c>
      <c r="CW33">
        <v>35515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26195</v>
      </c>
      <c r="EI33">
        <v>0</v>
      </c>
      <c r="EJ33">
        <v>0</v>
      </c>
      <c r="EK33">
        <v>1905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25443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21309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235</v>
      </c>
      <c r="C34">
        <v>921470021</v>
      </c>
      <c r="D34">
        <v>30705998</v>
      </c>
      <c r="E34">
        <v>0</v>
      </c>
      <c r="F34">
        <v>134708828</v>
      </c>
      <c r="G34">
        <v>13236908</v>
      </c>
      <c r="H34">
        <v>0</v>
      </c>
      <c r="I34">
        <v>345475</v>
      </c>
      <c r="J34">
        <v>7554324</v>
      </c>
      <c r="K34">
        <v>91128925</v>
      </c>
      <c r="L34">
        <v>25905777</v>
      </c>
      <c r="M34">
        <v>20721175</v>
      </c>
      <c r="N34">
        <v>0</v>
      </c>
      <c r="O34">
        <v>1284441</v>
      </c>
      <c r="P34">
        <v>6604550</v>
      </c>
      <c r="Q34">
        <v>250</v>
      </c>
      <c r="R34">
        <v>0</v>
      </c>
      <c r="S34">
        <v>0</v>
      </c>
      <c r="T34">
        <v>6254198</v>
      </c>
      <c r="U34">
        <v>24986</v>
      </c>
      <c r="V34">
        <v>26806</v>
      </c>
      <c r="W34">
        <v>826</v>
      </c>
      <c r="X34">
        <v>399</v>
      </c>
      <c r="Y34">
        <v>0</v>
      </c>
      <c r="Z34">
        <v>346</v>
      </c>
      <c r="AA34">
        <v>0</v>
      </c>
      <c r="AB34">
        <v>12271</v>
      </c>
      <c r="AC34">
        <v>0</v>
      </c>
      <c r="AD34">
        <v>10824</v>
      </c>
      <c r="AE34">
        <v>0</v>
      </c>
      <c r="AF34">
        <v>0</v>
      </c>
      <c r="AG34">
        <v>6992</v>
      </c>
      <c r="AH34">
        <v>0</v>
      </c>
      <c r="AI34">
        <v>14454</v>
      </c>
      <c r="AJ34">
        <v>1394</v>
      </c>
      <c r="AK34">
        <v>2008965</v>
      </c>
      <c r="AL34">
        <v>7475</v>
      </c>
      <c r="AM34">
        <v>64130</v>
      </c>
      <c r="AN34">
        <v>0</v>
      </c>
      <c r="AO34">
        <v>31184</v>
      </c>
      <c r="AP34">
        <v>0</v>
      </c>
      <c r="AQ34">
        <v>1950</v>
      </c>
      <c r="AR34">
        <v>0</v>
      </c>
      <c r="AS34">
        <v>0</v>
      </c>
      <c r="AT34">
        <v>5305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1311</v>
      </c>
      <c r="BA34">
        <v>1381890</v>
      </c>
      <c r="BB34">
        <v>11991858</v>
      </c>
      <c r="BC34">
        <v>8954247</v>
      </c>
      <c r="BD34">
        <v>35993218</v>
      </c>
      <c r="BE34">
        <v>22794082</v>
      </c>
      <c r="BF34">
        <v>8460226</v>
      </c>
      <c r="BG34">
        <v>12372172</v>
      </c>
      <c r="BH34">
        <v>23314</v>
      </c>
      <c r="BI34">
        <v>88826348</v>
      </c>
      <c r="BJ34">
        <v>618641</v>
      </c>
      <c r="BK34">
        <v>0</v>
      </c>
      <c r="BL34">
        <v>63848027</v>
      </c>
      <c r="BM34">
        <v>7523600</v>
      </c>
      <c r="BN34">
        <v>0</v>
      </c>
      <c r="BO34">
        <v>15561</v>
      </c>
      <c r="BP34">
        <v>8507692</v>
      </c>
      <c r="BQ34">
        <v>0</v>
      </c>
      <c r="BR34">
        <v>17933179</v>
      </c>
      <c r="BS34">
        <v>0</v>
      </c>
      <c r="BT34">
        <v>1024431</v>
      </c>
      <c r="BU34">
        <v>433415</v>
      </c>
      <c r="BV34">
        <v>246753</v>
      </c>
      <c r="BW34">
        <v>1409020</v>
      </c>
      <c r="BX34">
        <v>760946</v>
      </c>
      <c r="BY34">
        <v>4087</v>
      </c>
      <c r="BZ34">
        <v>1936</v>
      </c>
      <c r="CA34">
        <v>119395</v>
      </c>
      <c r="CB34">
        <v>40794</v>
      </c>
      <c r="CC34">
        <v>603498</v>
      </c>
      <c r="CD34">
        <v>669</v>
      </c>
      <c r="CE34">
        <v>64073</v>
      </c>
      <c r="CF34">
        <v>51605</v>
      </c>
      <c r="CG34">
        <v>14303</v>
      </c>
      <c r="CH34">
        <v>54857</v>
      </c>
      <c r="CI34">
        <v>14256</v>
      </c>
      <c r="CJ34">
        <v>0</v>
      </c>
      <c r="CK34">
        <v>0</v>
      </c>
      <c r="CL34">
        <v>351</v>
      </c>
      <c r="CM34">
        <v>24326</v>
      </c>
      <c r="CN34">
        <v>0</v>
      </c>
      <c r="CO34">
        <v>925</v>
      </c>
      <c r="CP34">
        <v>1561736</v>
      </c>
      <c r="CQ34">
        <v>6920</v>
      </c>
      <c r="CR34">
        <v>0</v>
      </c>
      <c r="CS34">
        <v>0</v>
      </c>
      <c r="CT34">
        <v>10896322</v>
      </c>
      <c r="CU34">
        <v>0</v>
      </c>
      <c r="CV34">
        <v>243194893</v>
      </c>
      <c r="CW34">
        <v>3841318</v>
      </c>
      <c r="CX34">
        <v>6716</v>
      </c>
      <c r="CY34">
        <v>607</v>
      </c>
      <c r="CZ34">
        <v>4879</v>
      </c>
      <c r="DA34">
        <v>0</v>
      </c>
      <c r="DB34">
        <v>0</v>
      </c>
      <c r="DC34">
        <v>5243</v>
      </c>
      <c r="DD34">
        <v>0</v>
      </c>
      <c r="DE34">
        <v>207</v>
      </c>
      <c r="DF34">
        <v>0</v>
      </c>
      <c r="DG34">
        <v>238</v>
      </c>
      <c r="DH34">
        <v>0</v>
      </c>
      <c r="DI34">
        <v>0</v>
      </c>
      <c r="DJ34">
        <v>0</v>
      </c>
      <c r="DK34">
        <v>0</v>
      </c>
      <c r="DL34">
        <v>935</v>
      </c>
      <c r="DM34">
        <v>301</v>
      </c>
      <c r="DN34">
        <v>982628</v>
      </c>
      <c r="DO34">
        <v>0</v>
      </c>
      <c r="DP34">
        <v>0</v>
      </c>
      <c r="DQ34">
        <v>42391</v>
      </c>
      <c r="DR34">
        <v>0</v>
      </c>
      <c r="DS34">
        <v>0</v>
      </c>
      <c r="DT34">
        <v>0</v>
      </c>
      <c r="DU34">
        <v>0</v>
      </c>
      <c r="DV34">
        <v>537</v>
      </c>
      <c r="DW34">
        <v>205</v>
      </c>
      <c r="DX34">
        <v>0</v>
      </c>
      <c r="DY34">
        <v>0</v>
      </c>
      <c r="DZ34">
        <v>0</v>
      </c>
      <c r="EA34">
        <v>0</v>
      </c>
      <c r="EB34">
        <v>77389</v>
      </c>
      <c r="EC34">
        <v>0</v>
      </c>
      <c r="ED34">
        <v>0</v>
      </c>
      <c r="EE34">
        <v>0</v>
      </c>
      <c r="EF34">
        <v>0</v>
      </c>
      <c r="EG34">
        <v>254551</v>
      </c>
      <c r="EH34">
        <v>429484</v>
      </c>
      <c r="EI34">
        <v>0</v>
      </c>
      <c r="EJ34">
        <v>3658</v>
      </c>
      <c r="EK34">
        <v>2798179</v>
      </c>
      <c r="EL34">
        <v>3593</v>
      </c>
      <c r="EM34">
        <v>5415753</v>
      </c>
      <c r="EN34">
        <v>350927</v>
      </c>
      <c r="EO34">
        <v>0</v>
      </c>
      <c r="EP34">
        <v>0</v>
      </c>
      <c r="EQ34">
        <v>174670</v>
      </c>
      <c r="ER34">
        <v>0</v>
      </c>
      <c r="ES34">
        <v>0</v>
      </c>
      <c r="ET34">
        <v>5351</v>
      </c>
      <c r="EU34">
        <v>0</v>
      </c>
      <c r="EV34">
        <v>19460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3940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943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4027</v>
      </c>
      <c r="GE34">
        <v>2888</v>
      </c>
      <c r="GF34">
        <v>0</v>
      </c>
      <c r="GG34">
        <v>7416</v>
      </c>
      <c r="GH34">
        <v>0</v>
      </c>
      <c r="GI34">
        <v>0</v>
      </c>
      <c r="GJ34">
        <v>5620</v>
      </c>
      <c r="GK34">
        <v>0</v>
      </c>
      <c r="GL34">
        <v>5282</v>
      </c>
      <c r="GM34">
        <v>0</v>
      </c>
      <c r="GN34">
        <v>0</v>
      </c>
      <c r="GO34">
        <v>5154391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2569</v>
      </c>
      <c r="GW34">
        <v>416</v>
      </c>
      <c r="GX34">
        <v>8007901</v>
      </c>
      <c r="GY34">
        <v>0</v>
      </c>
      <c r="GZ34">
        <v>0</v>
      </c>
      <c r="HA34">
        <v>3408085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1213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1847</v>
      </c>
      <c r="HO34">
        <v>230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</row>
    <row r="35" spans="1:231">
      <c r="A35">
        <v>29</v>
      </c>
      <c r="B35" t="s">
        <v>236</v>
      </c>
      <c r="C35">
        <v>1142809629</v>
      </c>
      <c r="D35">
        <v>14432185</v>
      </c>
      <c r="E35">
        <v>0</v>
      </c>
      <c r="F35">
        <v>49724676</v>
      </c>
      <c r="G35">
        <v>3882187</v>
      </c>
      <c r="H35">
        <v>0</v>
      </c>
      <c r="I35">
        <v>18261</v>
      </c>
      <c r="J35">
        <v>149844</v>
      </c>
      <c r="K35">
        <v>1400508</v>
      </c>
      <c r="L35">
        <v>13011216</v>
      </c>
      <c r="M35">
        <v>411403</v>
      </c>
      <c r="N35">
        <v>0</v>
      </c>
      <c r="O35">
        <v>33246</v>
      </c>
      <c r="P35">
        <v>2480014</v>
      </c>
      <c r="Q35">
        <v>0</v>
      </c>
      <c r="R35">
        <v>0</v>
      </c>
      <c r="S35">
        <v>0</v>
      </c>
      <c r="T35">
        <v>3692953</v>
      </c>
      <c r="U35">
        <v>0</v>
      </c>
      <c r="V35">
        <v>0</v>
      </c>
      <c r="W35">
        <v>0</v>
      </c>
      <c r="X35">
        <v>0</v>
      </c>
      <c r="Y35">
        <v>0</v>
      </c>
      <c r="Z35">
        <v>17369</v>
      </c>
      <c r="AA35">
        <v>0</v>
      </c>
      <c r="AB35">
        <v>0</v>
      </c>
      <c r="AC35">
        <v>0</v>
      </c>
      <c r="AD35">
        <v>12878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44363</v>
      </c>
      <c r="AK35">
        <v>2261601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1261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2961312</v>
      </c>
      <c r="BB35">
        <v>12653289</v>
      </c>
      <c r="BC35">
        <v>65319455</v>
      </c>
      <c r="BD35">
        <v>103293734</v>
      </c>
      <c r="BE35">
        <v>42934842</v>
      </c>
      <c r="BF35">
        <v>7962769</v>
      </c>
      <c r="BG35">
        <v>44367499</v>
      </c>
      <c r="BH35">
        <v>0</v>
      </c>
      <c r="BI35">
        <v>91971807</v>
      </c>
      <c r="BJ35">
        <v>0</v>
      </c>
      <c r="BK35">
        <v>0</v>
      </c>
      <c r="BL35">
        <v>176030263</v>
      </c>
      <c r="BM35">
        <v>124653396</v>
      </c>
      <c r="BN35">
        <v>0</v>
      </c>
      <c r="BO35">
        <v>184427</v>
      </c>
      <c r="BP35">
        <v>36679628</v>
      </c>
      <c r="BQ35">
        <v>0</v>
      </c>
      <c r="BR35">
        <v>74744300</v>
      </c>
      <c r="BS35">
        <v>0</v>
      </c>
      <c r="BT35">
        <v>6979698</v>
      </c>
      <c r="BU35">
        <v>39211</v>
      </c>
      <c r="BV35">
        <v>11260</v>
      </c>
      <c r="BW35">
        <v>5164484</v>
      </c>
      <c r="BX35">
        <v>1928996</v>
      </c>
      <c r="BY35">
        <v>0</v>
      </c>
      <c r="BZ35">
        <v>0</v>
      </c>
      <c r="CA35">
        <v>27050</v>
      </c>
      <c r="CB35">
        <v>960614</v>
      </c>
      <c r="CC35">
        <v>442921</v>
      </c>
      <c r="CD35">
        <v>0</v>
      </c>
      <c r="CE35">
        <v>144606</v>
      </c>
      <c r="CF35">
        <v>259</v>
      </c>
      <c r="CG35">
        <v>0</v>
      </c>
      <c r="CH35">
        <v>0</v>
      </c>
      <c r="CI35">
        <v>312</v>
      </c>
      <c r="CJ35">
        <v>0</v>
      </c>
      <c r="CK35">
        <v>0</v>
      </c>
      <c r="CL35">
        <v>0</v>
      </c>
      <c r="CM35">
        <v>93101</v>
      </c>
      <c r="CN35">
        <v>0</v>
      </c>
      <c r="CO35">
        <v>0</v>
      </c>
      <c r="CP35">
        <v>2090009</v>
      </c>
      <c r="CQ35">
        <v>2868</v>
      </c>
      <c r="CR35">
        <v>0</v>
      </c>
      <c r="CS35">
        <v>0</v>
      </c>
      <c r="CT35">
        <v>8234084</v>
      </c>
      <c r="CU35">
        <v>0</v>
      </c>
      <c r="CV35">
        <v>184365649</v>
      </c>
      <c r="CW35">
        <v>614648</v>
      </c>
      <c r="CX35">
        <v>5250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53555</v>
      </c>
      <c r="DL35">
        <v>0</v>
      </c>
      <c r="DM35">
        <v>282476</v>
      </c>
      <c r="DN35">
        <v>45299621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10292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4443</v>
      </c>
      <c r="EI35">
        <v>0</v>
      </c>
      <c r="EJ35">
        <v>39720</v>
      </c>
      <c r="EK35">
        <v>172893</v>
      </c>
      <c r="EL35">
        <v>0</v>
      </c>
      <c r="EM35">
        <v>1568</v>
      </c>
      <c r="EN35">
        <v>152491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314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16404</v>
      </c>
      <c r="GF35">
        <v>0</v>
      </c>
      <c r="GG35">
        <v>17949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283310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8689569</v>
      </c>
      <c r="GY35">
        <v>0</v>
      </c>
      <c r="GZ35">
        <v>0</v>
      </c>
      <c r="HA35">
        <v>1339829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5058</v>
      </c>
      <c r="HH35">
        <v>0</v>
      </c>
      <c r="HI35">
        <v>331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4100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237</v>
      </c>
      <c r="C36">
        <v>3584927578</v>
      </c>
      <c r="D36">
        <v>374092263</v>
      </c>
      <c r="E36">
        <v>0</v>
      </c>
      <c r="F36">
        <v>69409356</v>
      </c>
      <c r="G36">
        <v>13354127</v>
      </c>
      <c r="H36">
        <v>0</v>
      </c>
      <c r="I36">
        <v>4036</v>
      </c>
      <c r="J36">
        <v>30329</v>
      </c>
      <c r="K36">
        <v>107304089</v>
      </c>
      <c r="L36">
        <v>130117626</v>
      </c>
      <c r="M36">
        <v>137398773</v>
      </c>
      <c r="N36">
        <v>0</v>
      </c>
      <c r="O36">
        <v>2685965</v>
      </c>
      <c r="P36">
        <v>235435659</v>
      </c>
      <c r="Q36">
        <v>0</v>
      </c>
      <c r="R36">
        <v>0</v>
      </c>
      <c r="S36">
        <v>0</v>
      </c>
      <c r="T36">
        <v>125212029</v>
      </c>
      <c r="U36">
        <v>17499134</v>
      </c>
      <c r="V36">
        <v>0</v>
      </c>
      <c r="W36">
        <v>0</v>
      </c>
      <c r="X36">
        <v>0</v>
      </c>
      <c r="Y36">
        <v>14317430</v>
      </c>
      <c r="Z36">
        <v>0</v>
      </c>
      <c r="AA36">
        <v>0</v>
      </c>
      <c r="AB36">
        <v>0</v>
      </c>
      <c r="AC36">
        <v>0</v>
      </c>
      <c r="AD36">
        <v>53132440</v>
      </c>
      <c r="AE36">
        <v>0</v>
      </c>
      <c r="AF36">
        <v>28052565</v>
      </c>
      <c r="AG36">
        <v>542908517</v>
      </c>
      <c r="AH36">
        <v>398717456</v>
      </c>
      <c r="AI36">
        <v>378805558</v>
      </c>
      <c r="AJ36">
        <v>3091603</v>
      </c>
      <c r="AK36">
        <v>17399</v>
      </c>
      <c r="AL36">
        <v>0</v>
      </c>
      <c r="AM36">
        <v>0</v>
      </c>
      <c r="AN36">
        <v>0</v>
      </c>
      <c r="AO36">
        <v>442767263</v>
      </c>
      <c r="AP36">
        <v>4910857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821</v>
      </c>
      <c r="AX36">
        <v>0</v>
      </c>
      <c r="AY36">
        <v>0</v>
      </c>
      <c r="AZ36">
        <v>0</v>
      </c>
      <c r="BA36">
        <v>19071340</v>
      </c>
      <c r="BB36">
        <v>115350</v>
      </c>
      <c r="BC36">
        <v>20788</v>
      </c>
      <c r="BD36">
        <v>1012217</v>
      </c>
      <c r="BE36">
        <v>59760</v>
      </c>
      <c r="BF36">
        <v>50316681</v>
      </c>
      <c r="BG36">
        <v>700472</v>
      </c>
      <c r="BH36">
        <v>0</v>
      </c>
      <c r="BI36">
        <v>2712809</v>
      </c>
      <c r="BJ36">
        <v>0</v>
      </c>
      <c r="BK36">
        <v>0</v>
      </c>
      <c r="BL36">
        <v>2142500</v>
      </c>
      <c r="BM36">
        <v>442244</v>
      </c>
      <c r="BN36">
        <v>0</v>
      </c>
      <c r="BO36">
        <v>0</v>
      </c>
      <c r="BP36">
        <v>69525</v>
      </c>
      <c r="BQ36">
        <v>0</v>
      </c>
      <c r="BR36">
        <v>8142551</v>
      </c>
      <c r="BS36">
        <v>0</v>
      </c>
      <c r="BT36">
        <v>1248</v>
      </c>
      <c r="BU36">
        <v>0</v>
      </c>
      <c r="BV36">
        <v>124176653</v>
      </c>
      <c r="BW36">
        <v>7367</v>
      </c>
      <c r="BX36">
        <v>0</v>
      </c>
      <c r="BY36">
        <v>2673509</v>
      </c>
      <c r="BZ36">
        <v>0</v>
      </c>
      <c r="CA36">
        <v>3251761</v>
      </c>
      <c r="CB36">
        <v>0</v>
      </c>
      <c r="CC36">
        <v>258</v>
      </c>
      <c r="CD36">
        <v>0</v>
      </c>
      <c r="CE36">
        <v>1345995</v>
      </c>
      <c r="CF36">
        <v>0</v>
      </c>
      <c r="CG36">
        <v>0</v>
      </c>
      <c r="CH36">
        <v>0</v>
      </c>
      <c r="CI36">
        <v>2123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5088217</v>
      </c>
      <c r="CU36">
        <v>0</v>
      </c>
      <c r="CV36">
        <v>108474353</v>
      </c>
      <c r="CW36">
        <v>1961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3550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18709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11455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20085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5966468</v>
      </c>
      <c r="ER36">
        <v>0</v>
      </c>
      <c r="ES36">
        <v>11251606</v>
      </c>
      <c r="ET36">
        <v>4654363</v>
      </c>
      <c r="EU36">
        <v>0</v>
      </c>
      <c r="EV36">
        <v>14430354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788871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119758497</v>
      </c>
      <c r="GY36">
        <v>10695039</v>
      </c>
      <c r="GZ36">
        <v>0</v>
      </c>
      <c r="HA36">
        <v>6363578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296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1869730</v>
      </c>
    </row>
    <row r="37" spans="1:231">
      <c r="A37">
        <v>31</v>
      </c>
      <c r="B37" t="s">
        <v>238</v>
      </c>
      <c r="C37">
        <v>121527171</v>
      </c>
      <c r="D37">
        <v>796274</v>
      </c>
      <c r="E37">
        <v>0</v>
      </c>
      <c r="F37">
        <v>109751168</v>
      </c>
      <c r="G37">
        <v>3465154</v>
      </c>
      <c r="H37">
        <v>0</v>
      </c>
      <c r="I37">
        <v>0</v>
      </c>
      <c r="J37">
        <v>0</v>
      </c>
      <c r="K37">
        <v>0</v>
      </c>
      <c r="L37">
        <v>0</v>
      </c>
      <c r="M37">
        <v>9379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841391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22764</v>
      </c>
      <c r="BE37">
        <v>0</v>
      </c>
      <c r="BF37">
        <v>0</v>
      </c>
      <c r="BG37">
        <v>35522</v>
      </c>
      <c r="BH37">
        <v>0</v>
      </c>
      <c r="BI37">
        <v>259578</v>
      </c>
      <c r="BJ37">
        <v>0</v>
      </c>
      <c r="BK37">
        <v>0</v>
      </c>
      <c r="BL37">
        <v>3685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7244</v>
      </c>
      <c r="BS37">
        <v>0</v>
      </c>
      <c r="BT37">
        <v>1031</v>
      </c>
      <c r="BU37">
        <v>49122</v>
      </c>
      <c r="BV37">
        <v>1386809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566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6317</v>
      </c>
      <c r="CU37">
        <v>0</v>
      </c>
      <c r="CV37">
        <v>797179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751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4093237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239</v>
      </c>
      <c r="C38">
        <v>248043076</v>
      </c>
      <c r="D38">
        <v>26078365</v>
      </c>
      <c r="E38">
        <v>0</v>
      </c>
      <c r="F38">
        <v>70530511</v>
      </c>
      <c r="G38">
        <v>32502367</v>
      </c>
      <c r="H38">
        <v>0</v>
      </c>
      <c r="I38">
        <v>247643</v>
      </c>
      <c r="J38">
        <v>9441721</v>
      </c>
      <c r="K38">
        <v>21642847</v>
      </c>
      <c r="L38">
        <v>294421</v>
      </c>
      <c r="M38">
        <v>9675748</v>
      </c>
      <c r="N38">
        <v>0</v>
      </c>
      <c r="O38">
        <v>8092668</v>
      </c>
      <c r="P38">
        <v>6618146</v>
      </c>
      <c r="Q38">
        <v>0</v>
      </c>
      <c r="R38">
        <v>0</v>
      </c>
      <c r="S38">
        <v>0</v>
      </c>
      <c r="T38">
        <v>247522</v>
      </c>
      <c r="U38">
        <v>1748</v>
      </c>
      <c r="V38">
        <v>695</v>
      </c>
      <c r="W38">
        <v>0</v>
      </c>
      <c r="X38">
        <v>2879</v>
      </c>
      <c r="Y38">
        <v>0</v>
      </c>
      <c r="Z38">
        <v>1168084</v>
      </c>
      <c r="AA38">
        <v>0</v>
      </c>
      <c r="AB38">
        <v>3808</v>
      </c>
      <c r="AC38">
        <v>0</v>
      </c>
      <c r="AD38">
        <v>2116</v>
      </c>
      <c r="AE38">
        <v>0</v>
      </c>
      <c r="AF38">
        <v>0</v>
      </c>
      <c r="AG38">
        <v>0</v>
      </c>
      <c r="AH38">
        <v>458</v>
      </c>
      <c r="AI38">
        <v>886</v>
      </c>
      <c r="AJ38">
        <v>0</v>
      </c>
      <c r="AK38">
        <v>21602</v>
      </c>
      <c r="AL38">
        <v>0</v>
      </c>
      <c r="AM38">
        <v>0</v>
      </c>
      <c r="AN38">
        <v>220</v>
      </c>
      <c r="AO38">
        <v>46844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402</v>
      </c>
      <c r="AV38">
        <v>0</v>
      </c>
      <c r="AW38">
        <v>0</v>
      </c>
      <c r="AX38">
        <v>0</v>
      </c>
      <c r="AY38">
        <v>0</v>
      </c>
      <c r="AZ38">
        <v>235</v>
      </c>
      <c r="BA38">
        <v>12934</v>
      </c>
      <c r="BB38">
        <v>259452</v>
      </c>
      <c r="BC38">
        <v>184864</v>
      </c>
      <c r="BD38">
        <v>2077900</v>
      </c>
      <c r="BE38">
        <v>197396</v>
      </c>
      <c r="BF38">
        <v>546618</v>
      </c>
      <c r="BG38">
        <v>470497</v>
      </c>
      <c r="BH38">
        <v>9703</v>
      </c>
      <c r="BI38">
        <v>8319343</v>
      </c>
      <c r="BJ38">
        <v>0</v>
      </c>
      <c r="BK38">
        <v>0</v>
      </c>
      <c r="BL38">
        <v>16475779</v>
      </c>
      <c r="BM38">
        <v>347166</v>
      </c>
      <c r="BN38">
        <v>0</v>
      </c>
      <c r="BO38">
        <v>76498</v>
      </c>
      <c r="BP38">
        <v>391798</v>
      </c>
      <c r="BQ38">
        <v>0</v>
      </c>
      <c r="BR38">
        <v>1753219</v>
      </c>
      <c r="BS38">
        <v>12952</v>
      </c>
      <c r="BT38">
        <v>244070</v>
      </c>
      <c r="BU38">
        <v>310677</v>
      </c>
      <c r="BV38">
        <v>128019</v>
      </c>
      <c r="BW38">
        <v>4610450</v>
      </c>
      <c r="BX38">
        <v>194213</v>
      </c>
      <c r="BY38">
        <v>0</v>
      </c>
      <c r="BZ38">
        <v>0</v>
      </c>
      <c r="CA38">
        <v>43716</v>
      </c>
      <c r="CB38">
        <v>70691</v>
      </c>
      <c r="CC38">
        <v>4718</v>
      </c>
      <c r="CD38">
        <v>0</v>
      </c>
      <c r="CE38">
        <v>290119</v>
      </c>
      <c r="CF38">
        <v>0</v>
      </c>
      <c r="CG38">
        <v>35479</v>
      </c>
      <c r="CH38">
        <v>2038</v>
      </c>
      <c r="CI38">
        <v>1397</v>
      </c>
      <c r="CJ38">
        <v>115406</v>
      </c>
      <c r="CK38">
        <v>0</v>
      </c>
      <c r="CL38">
        <v>51072</v>
      </c>
      <c r="CM38">
        <v>53798</v>
      </c>
      <c r="CN38">
        <v>0</v>
      </c>
      <c r="CO38">
        <v>0</v>
      </c>
      <c r="CP38">
        <v>1982137</v>
      </c>
      <c r="CQ38">
        <v>95603</v>
      </c>
      <c r="CR38">
        <v>0</v>
      </c>
      <c r="CS38">
        <v>0</v>
      </c>
      <c r="CT38">
        <v>164061</v>
      </c>
      <c r="CU38">
        <v>0</v>
      </c>
      <c r="CV38">
        <v>21498435</v>
      </c>
      <c r="CW38">
        <v>76416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223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269</v>
      </c>
      <c r="ED38">
        <v>0</v>
      </c>
      <c r="EE38">
        <v>0</v>
      </c>
      <c r="EF38">
        <v>0</v>
      </c>
      <c r="EG38">
        <v>0</v>
      </c>
      <c r="EH38">
        <v>45892</v>
      </c>
      <c r="EI38">
        <v>0</v>
      </c>
      <c r="EJ38">
        <v>0</v>
      </c>
      <c r="EK38">
        <v>8847</v>
      </c>
      <c r="EL38">
        <v>0</v>
      </c>
      <c r="EM38">
        <v>0</v>
      </c>
      <c r="EN38">
        <v>585</v>
      </c>
      <c r="EO38">
        <v>0</v>
      </c>
      <c r="EP38">
        <v>0</v>
      </c>
      <c r="EQ38">
        <v>3323</v>
      </c>
      <c r="ER38">
        <v>0</v>
      </c>
      <c r="ES38">
        <v>0</v>
      </c>
      <c r="ET38">
        <v>649</v>
      </c>
      <c r="EU38">
        <v>215</v>
      </c>
      <c r="EV38">
        <v>19707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639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1172</v>
      </c>
      <c r="FK38">
        <v>375</v>
      </c>
      <c r="FL38">
        <v>0</v>
      </c>
      <c r="FM38">
        <v>0</v>
      </c>
      <c r="FN38">
        <v>14184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482</v>
      </c>
      <c r="GF38">
        <v>0</v>
      </c>
      <c r="GG38">
        <v>0</v>
      </c>
      <c r="GH38">
        <v>0</v>
      </c>
      <c r="GI38">
        <v>0</v>
      </c>
      <c r="GJ38">
        <v>784</v>
      </c>
      <c r="GK38">
        <v>0</v>
      </c>
      <c r="GL38">
        <v>0</v>
      </c>
      <c r="GM38">
        <v>0</v>
      </c>
      <c r="GN38">
        <v>0</v>
      </c>
      <c r="GO38">
        <v>20237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186805</v>
      </c>
      <c r="GY38">
        <v>0</v>
      </c>
      <c r="GZ38">
        <v>0</v>
      </c>
      <c r="HA38">
        <v>8118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</row>
    <row r="39" spans="1:231">
      <c r="A39">
        <v>33</v>
      </c>
      <c r="B39" t="s">
        <v>240</v>
      </c>
      <c r="C39">
        <v>16049234</v>
      </c>
      <c r="D39">
        <v>4452063</v>
      </c>
      <c r="E39">
        <v>0</v>
      </c>
      <c r="F39">
        <v>6875530</v>
      </c>
      <c r="G39">
        <v>50251</v>
      </c>
      <c r="H39">
        <v>0</v>
      </c>
      <c r="I39">
        <v>3107</v>
      </c>
      <c r="J39">
        <v>97921</v>
      </c>
      <c r="K39">
        <v>179152</v>
      </c>
      <c r="L39">
        <v>0</v>
      </c>
      <c r="M39">
        <v>905536</v>
      </c>
      <c r="N39">
        <v>0</v>
      </c>
      <c r="O39">
        <v>668901</v>
      </c>
      <c r="P39">
        <v>67143</v>
      </c>
      <c r="Q39">
        <v>0</v>
      </c>
      <c r="R39">
        <v>0</v>
      </c>
      <c r="S39">
        <v>0</v>
      </c>
      <c r="T39">
        <v>19980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616</v>
      </c>
      <c r="AE39">
        <v>0</v>
      </c>
      <c r="AF39">
        <v>0</v>
      </c>
      <c r="AG39">
        <v>0</v>
      </c>
      <c r="AH39">
        <v>0</v>
      </c>
      <c r="AI39">
        <v>881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3737</v>
      </c>
      <c r="BD39">
        <v>117106</v>
      </c>
      <c r="BE39">
        <v>0</v>
      </c>
      <c r="BF39">
        <v>174794</v>
      </c>
      <c r="BG39">
        <v>501887</v>
      </c>
      <c r="BH39">
        <v>0</v>
      </c>
      <c r="BI39">
        <v>577203</v>
      </c>
      <c r="BJ39">
        <v>0</v>
      </c>
      <c r="BK39">
        <v>0</v>
      </c>
      <c r="BL39">
        <v>41118</v>
      </c>
      <c r="BM39">
        <v>1202</v>
      </c>
      <c r="BN39">
        <v>0</v>
      </c>
      <c r="BO39">
        <v>42708</v>
      </c>
      <c r="BP39">
        <v>129436</v>
      </c>
      <c r="BQ39">
        <v>0</v>
      </c>
      <c r="BR39">
        <v>233629</v>
      </c>
      <c r="BS39">
        <v>0</v>
      </c>
      <c r="BT39">
        <v>0</v>
      </c>
      <c r="BU39">
        <v>224</v>
      </c>
      <c r="BV39">
        <v>0</v>
      </c>
      <c r="BW39">
        <v>86533</v>
      </c>
      <c r="BX39">
        <v>1236</v>
      </c>
      <c r="BY39">
        <v>0</v>
      </c>
      <c r="BZ39">
        <v>0</v>
      </c>
      <c r="CA39">
        <v>221</v>
      </c>
      <c r="CB39">
        <v>0</v>
      </c>
      <c r="CC39">
        <v>0</v>
      </c>
      <c r="CD39">
        <v>0</v>
      </c>
      <c r="CE39">
        <v>573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685</v>
      </c>
      <c r="CM39">
        <v>0</v>
      </c>
      <c r="CN39">
        <v>0</v>
      </c>
      <c r="CO39">
        <v>0</v>
      </c>
      <c r="CP39">
        <v>5354</v>
      </c>
      <c r="CQ39">
        <v>0</v>
      </c>
      <c r="CR39">
        <v>0</v>
      </c>
      <c r="CS39">
        <v>0</v>
      </c>
      <c r="CT39">
        <v>7487</v>
      </c>
      <c r="CU39">
        <v>0</v>
      </c>
      <c r="CV39">
        <v>730556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59203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2000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274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10987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241</v>
      </c>
      <c r="C40">
        <v>90889332</v>
      </c>
      <c r="D40">
        <v>1859656</v>
      </c>
      <c r="E40">
        <v>0</v>
      </c>
      <c r="F40">
        <v>39138503</v>
      </c>
      <c r="G40">
        <v>3946825</v>
      </c>
      <c r="H40">
        <v>0</v>
      </c>
      <c r="I40">
        <v>15510</v>
      </c>
      <c r="J40">
        <v>4486081</v>
      </c>
      <c r="K40">
        <v>4409172</v>
      </c>
      <c r="L40">
        <v>28985</v>
      </c>
      <c r="M40">
        <v>1910529</v>
      </c>
      <c r="N40">
        <v>0</v>
      </c>
      <c r="O40">
        <v>1484796</v>
      </c>
      <c r="P40">
        <v>2934515</v>
      </c>
      <c r="Q40">
        <v>0</v>
      </c>
      <c r="R40">
        <v>0</v>
      </c>
      <c r="S40">
        <v>0</v>
      </c>
      <c r="T40">
        <v>61222</v>
      </c>
      <c r="U40">
        <v>17792</v>
      </c>
      <c r="V40">
        <v>434078</v>
      </c>
      <c r="W40">
        <v>0</v>
      </c>
      <c r="X40">
        <v>47507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6165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89443</v>
      </c>
      <c r="AL40">
        <v>0</v>
      </c>
      <c r="AM40">
        <v>0</v>
      </c>
      <c r="AN40">
        <v>0</v>
      </c>
      <c r="AO40">
        <v>10354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26040</v>
      </c>
      <c r="BB40">
        <v>113906</v>
      </c>
      <c r="BC40">
        <v>1077412</v>
      </c>
      <c r="BD40">
        <v>3434520</v>
      </c>
      <c r="BE40">
        <v>35163</v>
      </c>
      <c r="BF40">
        <v>500641</v>
      </c>
      <c r="BG40">
        <v>564324</v>
      </c>
      <c r="BH40">
        <v>51399</v>
      </c>
      <c r="BI40">
        <v>1750329</v>
      </c>
      <c r="BJ40">
        <v>0</v>
      </c>
      <c r="BK40">
        <v>0</v>
      </c>
      <c r="BL40">
        <v>3518141</v>
      </c>
      <c r="BM40">
        <v>186246</v>
      </c>
      <c r="BN40">
        <v>0</v>
      </c>
      <c r="BO40">
        <v>311103</v>
      </c>
      <c r="BP40">
        <v>1528033</v>
      </c>
      <c r="BQ40">
        <v>0</v>
      </c>
      <c r="BR40">
        <v>6226427</v>
      </c>
      <c r="BS40">
        <v>335</v>
      </c>
      <c r="BT40">
        <v>403660</v>
      </c>
      <c r="BU40">
        <v>535642</v>
      </c>
      <c r="BV40">
        <v>3616</v>
      </c>
      <c r="BW40">
        <v>102579</v>
      </c>
      <c r="BX40">
        <v>909387</v>
      </c>
      <c r="BY40">
        <v>0</v>
      </c>
      <c r="BZ40">
        <v>0</v>
      </c>
      <c r="CA40">
        <v>3314</v>
      </c>
      <c r="CB40">
        <v>15464</v>
      </c>
      <c r="CC40">
        <v>0</v>
      </c>
      <c r="CD40">
        <v>0</v>
      </c>
      <c r="CE40">
        <v>60703</v>
      </c>
      <c r="CF40">
        <v>10250</v>
      </c>
      <c r="CG40">
        <v>0</v>
      </c>
      <c r="CH40">
        <v>1400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464056</v>
      </c>
      <c r="CQ40">
        <v>0</v>
      </c>
      <c r="CR40">
        <v>0</v>
      </c>
      <c r="CS40">
        <v>0</v>
      </c>
      <c r="CT40">
        <v>137700</v>
      </c>
      <c r="CU40">
        <v>0</v>
      </c>
      <c r="CV40">
        <v>6195500</v>
      </c>
      <c r="CW40">
        <v>13133</v>
      </c>
      <c r="CX40">
        <v>517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49620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9597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5098</v>
      </c>
      <c r="EI40">
        <v>0</v>
      </c>
      <c r="EJ40">
        <v>896</v>
      </c>
      <c r="EK40">
        <v>66087</v>
      </c>
      <c r="EL40">
        <v>0</v>
      </c>
      <c r="EM40">
        <v>1025</v>
      </c>
      <c r="EN40">
        <v>817</v>
      </c>
      <c r="EO40">
        <v>0</v>
      </c>
      <c r="EP40">
        <v>0</v>
      </c>
      <c r="EQ40">
        <v>16028</v>
      </c>
      <c r="ER40">
        <v>0</v>
      </c>
      <c r="ES40">
        <v>0</v>
      </c>
      <c r="ET40">
        <v>7096</v>
      </c>
      <c r="EU40">
        <v>0</v>
      </c>
      <c r="EV40">
        <v>395100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3945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290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14206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1255215</v>
      </c>
      <c r="GY40">
        <v>0</v>
      </c>
      <c r="GZ40">
        <v>0</v>
      </c>
      <c r="HA40">
        <v>2239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</row>
    <row r="41" spans="1:231">
      <c r="A41">
        <v>35</v>
      </c>
      <c r="B41" t="s">
        <v>242</v>
      </c>
      <c r="C41">
        <v>248444980</v>
      </c>
      <c r="D41">
        <v>5056220</v>
      </c>
      <c r="E41">
        <v>0</v>
      </c>
      <c r="F41">
        <v>148527896</v>
      </c>
      <c r="G41">
        <v>16712046</v>
      </c>
      <c r="H41">
        <v>0</v>
      </c>
      <c r="I41">
        <v>627636</v>
      </c>
      <c r="J41">
        <v>90879</v>
      </c>
      <c r="K41">
        <v>4742008</v>
      </c>
      <c r="L41">
        <v>40050</v>
      </c>
      <c r="M41">
        <v>1662710</v>
      </c>
      <c r="N41">
        <v>0</v>
      </c>
      <c r="O41">
        <v>2097396</v>
      </c>
      <c r="P41">
        <v>1055618</v>
      </c>
      <c r="Q41">
        <v>0</v>
      </c>
      <c r="R41">
        <v>0</v>
      </c>
      <c r="S41">
        <v>1253</v>
      </c>
      <c r="T41">
        <v>1609145</v>
      </c>
      <c r="U41">
        <v>53748</v>
      </c>
      <c r="V41">
        <v>3816</v>
      </c>
      <c r="W41">
        <v>0</v>
      </c>
      <c r="X41">
        <v>4112</v>
      </c>
      <c r="Y41">
        <v>0</v>
      </c>
      <c r="Z41">
        <v>983</v>
      </c>
      <c r="AA41">
        <v>0</v>
      </c>
      <c r="AB41">
        <v>0</v>
      </c>
      <c r="AC41">
        <v>0</v>
      </c>
      <c r="AD41">
        <v>12285</v>
      </c>
      <c r="AE41">
        <v>750</v>
      </c>
      <c r="AF41">
        <v>0</v>
      </c>
      <c r="AG41">
        <v>0</v>
      </c>
      <c r="AH41">
        <v>0</v>
      </c>
      <c r="AI41">
        <v>0</v>
      </c>
      <c r="AJ41">
        <v>22381</v>
      </c>
      <c r="AK41">
        <v>43001</v>
      </c>
      <c r="AL41">
        <v>365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44944</v>
      </c>
      <c r="AY41">
        <v>0</v>
      </c>
      <c r="AZ41">
        <v>0</v>
      </c>
      <c r="BA41">
        <v>59319</v>
      </c>
      <c r="BB41">
        <v>776891</v>
      </c>
      <c r="BC41">
        <v>474901</v>
      </c>
      <c r="BD41">
        <v>4379862</v>
      </c>
      <c r="BE41">
        <v>2053869</v>
      </c>
      <c r="BF41">
        <v>524621</v>
      </c>
      <c r="BG41">
        <v>361686</v>
      </c>
      <c r="BH41">
        <v>388</v>
      </c>
      <c r="BI41">
        <v>7846179</v>
      </c>
      <c r="BJ41">
        <v>0</v>
      </c>
      <c r="BK41">
        <v>0</v>
      </c>
      <c r="BL41">
        <v>6965699</v>
      </c>
      <c r="BM41">
        <v>1707325</v>
      </c>
      <c r="BN41">
        <v>0</v>
      </c>
      <c r="BO41">
        <v>228535</v>
      </c>
      <c r="BP41">
        <v>811983</v>
      </c>
      <c r="BQ41">
        <v>0</v>
      </c>
      <c r="BR41">
        <v>2090069</v>
      </c>
      <c r="BS41">
        <v>0</v>
      </c>
      <c r="BT41">
        <v>151643</v>
      </c>
      <c r="BU41">
        <v>3821946</v>
      </c>
      <c r="BV41">
        <v>1150390</v>
      </c>
      <c r="BW41">
        <v>328496</v>
      </c>
      <c r="BX41">
        <v>63984</v>
      </c>
      <c r="BY41">
        <v>0</v>
      </c>
      <c r="BZ41">
        <v>0</v>
      </c>
      <c r="CA41">
        <v>295154</v>
      </c>
      <c r="CB41">
        <v>3582</v>
      </c>
      <c r="CC41">
        <v>4749</v>
      </c>
      <c r="CD41">
        <v>0</v>
      </c>
      <c r="CE41">
        <v>308256</v>
      </c>
      <c r="CF41">
        <v>230</v>
      </c>
      <c r="CG41">
        <v>0</v>
      </c>
      <c r="CH41">
        <v>12969</v>
      </c>
      <c r="CI41">
        <v>110046</v>
      </c>
      <c r="CJ41">
        <v>326</v>
      </c>
      <c r="CK41">
        <v>0</v>
      </c>
      <c r="CL41">
        <v>0</v>
      </c>
      <c r="CM41">
        <v>2353</v>
      </c>
      <c r="CN41">
        <v>0</v>
      </c>
      <c r="CO41">
        <v>1242</v>
      </c>
      <c r="CP41">
        <v>69416</v>
      </c>
      <c r="CQ41">
        <v>210</v>
      </c>
      <c r="CR41">
        <v>0</v>
      </c>
      <c r="CS41">
        <v>0</v>
      </c>
      <c r="CT41">
        <v>295445</v>
      </c>
      <c r="CU41">
        <v>0</v>
      </c>
      <c r="CV41">
        <v>28309425</v>
      </c>
      <c r="CW41">
        <v>35134</v>
      </c>
      <c r="CX41">
        <v>0</v>
      </c>
      <c r="CY41">
        <v>0</v>
      </c>
      <c r="CZ41">
        <v>810</v>
      </c>
      <c r="DA41">
        <v>428</v>
      </c>
      <c r="DB41">
        <v>0</v>
      </c>
      <c r="DC41">
        <v>12079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1466</v>
      </c>
      <c r="DN41">
        <v>1592270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7645</v>
      </c>
      <c r="EI41">
        <v>0</v>
      </c>
      <c r="EJ41">
        <v>0</v>
      </c>
      <c r="EK41">
        <v>475392</v>
      </c>
      <c r="EL41">
        <v>0</v>
      </c>
      <c r="EM41">
        <v>0</v>
      </c>
      <c r="EN41">
        <v>62501</v>
      </c>
      <c r="EO41">
        <v>0</v>
      </c>
      <c r="EP41">
        <v>0</v>
      </c>
      <c r="EQ41">
        <v>2333</v>
      </c>
      <c r="ER41">
        <v>20950</v>
      </c>
      <c r="ES41">
        <v>0</v>
      </c>
      <c r="ET41">
        <v>246</v>
      </c>
      <c r="EU41">
        <v>0</v>
      </c>
      <c r="EV41">
        <v>54545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514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7484</v>
      </c>
      <c r="FP41">
        <v>0</v>
      </c>
      <c r="FQ41">
        <v>2730</v>
      </c>
      <c r="FR41">
        <v>0</v>
      </c>
      <c r="FS41">
        <v>0</v>
      </c>
      <c r="FT41">
        <v>0</v>
      </c>
      <c r="FU41">
        <v>1064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201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255804</v>
      </c>
      <c r="GP41">
        <v>0</v>
      </c>
      <c r="GQ41">
        <v>0</v>
      </c>
      <c r="GR41">
        <v>0</v>
      </c>
      <c r="GS41">
        <v>2752</v>
      </c>
      <c r="GT41">
        <v>0</v>
      </c>
      <c r="GU41">
        <v>0</v>
      </c>
      <c r="GV41">
        <v>0</v>
      </c>
      <c r="GW41">
        <v>0</v>
      </c>
      <c r="GX41">
        <v>284561</v>
      </c>
      <c r="GY41">
        <v>0</v>
      </c>
      <c r="GZ41">
        <v>0</v>
      </c>
      <c r="HA41">
        <v>3640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243</v>
      </c>
      <c r="C42">
        <v>709215122</v>
      </c>
      <c r="D42">
        <v>49328316</v>
      </c>
      <c r="E42">
        <v>0</v>
      </c>
      <c r="F42">
        <v>182943377</v>
      </c>
      <c r="G42">
        <v>7676145</v>
      </c>
      <c r="H42">
        <v>0</v>
      </c>
      <c r="I42">
        <v>707730</v>
      </c>
      <c r="J42">
        <v>9138</v>
      </c>
      <c r="K42">
        <v>2557871</v>
      </c>
      <c r="L42">
        <v>3200114</v>
      </c>
      <c r="M42">
        <v>4120818</v>
      </c>
      <c r="N42">
        <v>0</v>
      </c>
      <c r="O42">
        <v>4363943</v>
      </c>
      <c r="P42">
        <v>745835</v>
      </c>
      <c r="Q42">
        <v>1089</v>
      </c>
      <c r="R42">
        <v>0</v>
      </c>
      <c r="S42">
        <v>0</v>
      </c>
      <c r="T42">
        <v>35637241</v>
      </c>
      <c r="U42">
        <v>176559</v>
      </c>
      <c r="V42">
        <v>0</v>
      </c>
      <c r="W42">
        <v>0</v>
      </c>
      <c r="X42">
        <v>35077</v>
      </c>
      <c r="Y42">
        <v>0</v>
      </c>
      <c r="Z42">
        <v>0</v>
      </c>
      <c r="AA42">
        <v>0</v>
      </c>
      <c r="AB42">
        <v>0</v>
      </c>
      <c r="AC42">
        <v>133252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9558</v>
      </c>
      <c r="AL42">
        <v>0</v>
      </c>
      <c r="AM42">
        <v>0</v>
      </c>
      <c r="AN42">
        <v>0</v>
      </c>
      <c r="AO42">
        <v>187625</v>
      </c>
      <c r="AP42">
        <v>0</v>
      </c>
      <c r="AQ42">
        <v>0</v>
      </c>
      <c r="AR42">
        <v>0</v>
      </c>
      <c r="AS42">
        <v>0</v>
      </c>
      <c r="AT42">
        <v>82831508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861156</v>
      </c>
      <c r="BA42">
        <v>2424605</v>
      </c>
      <c r="BB42">
        <v>505748</v>
      </c>
      <c r="BC42">
        <v>0</v>
      </c>
      <c r="BD42">
        <v>1603423</v>
      </c>
      <c r="BE42">
        <v>0</v>
      </c>
      <c r="BF42">
        <v>405274</v>
      </c>
      <c r="BG42">
        <v>788605</v>
      </c>
      <c r="BH42">
        <v>0</v>
      </c>
      <c r="BI42">
        <v>1133399</v>
      </c>
      <c r="BJ42">
        <v>0</v>
      </c>
      <c r="BK42">
        <v>0</v>
      </c>
      <c r="BL42">
        <v>1121159</v>
      </c>
      <c r="BM42">
        <v>866004</v>
      </c>
      <c r="BN42">
        <v>0</v>
      </c>
      <c r="BO42">
        <v>0</v>
      </c>
      <c r="BP42">
        <v>141153</v>
      </c>
      <c r="BQ42">
        <v>0</v>
      </c>
      <c r="BR42">
        <v>43890</v>
      </c>
      <c r="BS42">
        <v>0</v>
      </c>
      <c r="BT42">
        <v>86821</v>
      </c>
      <c r="BU42">
        <v>0</v>
      </c>
      <c r="BV42">
        <v>54927198</v>
      </c>
      <c r="BW42">
        <v>421200</v>
      </c>
      <c r="BX42">
        <v>0</v>
      </c>
      <c r="BY42">
        <v>0</v>
      </c>
      <c r="BZ42">
        <v>0</v>
      </c>
      <c r="CA42">
        <v>75788</v>
      </c>
      <c r="CB42">
        <v>104357</v>
      </c>
      <c r="CC42">
        <v>22042</v>
      </c>
      <c r="CD42">
        <v>532</v>
      </c>
      <c r="CE42">
        <v>37116</v>
      </c>
      <c r="CF42">
        <v>0</v>
      </c>
      <c r="CG42">
        <v>0</v>
      </c>
      <c r="CH42">
        <v>0</v>
      </c>
      <c r="CI42">
        <v>9373120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47552</v>
      </c>
      <c r="CP42">
        <v>3999930</v>
      </c>
      <c r="CQ42">
        <v>0</v>
      </c>
      <c r="CR42">
        <v>0</v>
      </c>
      <c r="CS42">
        <v>0</v>
      </c>
      <c r="CT42">
        <v>1339286</v>
      </c>
      <c r="CU42">
        <v>0</v>
      </c>
      <c r="CV42">
        <v>41413865</v>
      </c>
      <c r="CW42">
        <v>673755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35679</v>
      </c>
      <c r="DD42">
        <v>138392</v>
      </c>
      <c r="DE42">
        <v>0</v>
      </c>
      <c r="DF42">
        <v>588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3654471</v>
      </c>
      <c r="DN42">
        <v>2796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6247599</v>
      </c>
      <c r="EC42">
        <v>0</v>
      </c>
      <c r="ED42">
        <v>0</v>
      </c>
      <c r="EE42">
        <v>0</v>
      </c>
      <c r="EF42">
        <v>0</v>
      </c>
      <c r="EG42">
        <v>9302</v>
      </c>
      <c r="EH42">
        <v>0</v>
      </c>
      <c r="EI42">
        <v>0</v>
      </c>
      <c r="EJ42">
        <v>12979104</v>
      </c>
      <c r="EK42">
        <v>52311661</v>
      </c>
      <c r="EL42">
        <v>0</v>
      </c>
      <c r="EM42">
        <v>0</v>
      </c>
      <c r="EN42">
        <v>106158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133474</v>
      </c>
      <c r="EW42">
        <v>0</v>
      </c>
      <c r="EX42">
        <v>0</v>
      </c>
      <c r="EY42">
        <v>0</v>
      </c>
      <c r="EZ42">
        <v>4855</v>
      </c>
      <c r="FA42">
        <v>0</v>
      </c>
      <c r="FB42">
        <v>0</v>
      </c>
      <c r="FC42">
        <v>0</v>
      </c>
      <c r="FD42">
        <v>5410</v>
      </c>
      <c r="FE42">
        <v>5624</v>
      </c>
      <c r="FF42">
        <v>0</v>
      </c>
      <c r="FG42">
        <v>40046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3380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5301731</v>
      </c>
      <c r="GN42">
        <v>0</v>
      </c>
      <c r="GO42">
        <v>93644153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18745149</v>
      </c>
      <c r="GY42">
        <v>0</v>
      </c>
      <c r="GZ42">
        <v>0</v>
      </c>
      <c r="HA42">
        <v>123292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196926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18359107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15391</v>
      </c>
      <c r="HT42">
        <v>0</v>
      </c>
      <c r="HU42">
        <v>68660</v>
      </c>
      <c r="HV42">
        <v>0</v>
      </c>
      <c r="HW42">
        <v>0</v>
      </c>
    </row>
    <row r="43" spans="1:231">
      <c r="A43">
        <v>37</v>
      </c>
      <c r="B43" t="s">
        <v>244</v>
      </c>
      <c r="C43">
        <v>646647390</v>
      </c>
      <c r="D43">
        <v>277873861</v>
      </c>
      <c r="E43">
        <v>0</v>
      </c>
      <c r="F43">
        <v>189267641</v>
      </c>
      <c r="G43">
        <v>74686318</v>
      </c>
      <c r="H43">
        <v>1364</v>
      </c>
      <c r="I43">
        <v>115667</v>
      </c>
      <c r="J43">
        <v>1365421</v>
      </c>
      <c r="K43">
        <v>13338929</v>
      </c>
      <c r="L43">
        <v>640022</v>
      </c>
      <c r="M43">
        <v>1385445</v>
      </c>
      <c r="N43">
        <v>0</v>
      </c>
      <c r="O43">
        <v>1563059</v>
      </c>
      <c r="P43">
        <v>6504122</v>
      </c>
      <c r="Q43">
        <v>0</v>
      </c>
      <c r="R43">
        <v>0</v>
      </c>
      <c r="S43">
        <v>4640</v>
      </c>
      <c r="T43">
        <v>950464</v>
      </c>
      <c r="U43">
        <v>3827</v>
      </c>
      <c r="V43">
        <v>18970</v>
      </c>
      <c r="W43">
        <v>0</v>
      </c>
      <c r="X43">
        <v>325</v>
      </c>
      <c r="Y43">
        <v>0</v>
      </c>
      <c r="Z43">
        <v>0</v>
      </c>
      <c r="AA43">
        <v>0</v>
      </c>
      <c r="AB43">
        <v>15294</v>
      </c>
      <c r="AC43">
        <v>0</v>
      </c>
      <c r="AD43">
        <v>1844</v>
      </c>
      <c r="AE43">
        <v>0</v>
      </c>
      <c r="AF43">
        <v>0</v>
      </c>
      <c r="AG43">
        <v>0</v>
      </c>
      <c r="AH43">
        <v>1635</v>
      </c>
      <c r="AI43">
        <v>0</v>
      </c>
      <c r="AJ43">
        <v>0</v>
      </c>
      <c r="AK43">
        <v>15147</v>
      </c>
      <c r="AL43">
        <v>0</v>
      </c>
      <c r="AM43">
        <v>0</v>
      </c>
      <c r="AN43">
        <v>0</v>
      </c>
      <c r="AO43">
        <v>6887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277379</v>
      </c>
      <c r="BB43">
        <v>17779203</v>
      </c>
      <c r="BC43">
        <v>302603</v>
      </c>
      <c r="BD43">
        <v>2897092</v>
      </c>
      <c r="BE43">
        <v>260212</v>
      </c>
      <c r="BF43">
        <v>697418</v>
      </c>
      <c r="BG43">
        <v>1751293</v>
      </c>
      <c r="BH43">
        <v>97333</v>
      </c>
      <c r="BI43">
        <v>7778605</v>
      </c>
      <c r="BJ43">
        <v>0</v>
      </c>
      <c r="BK43">
        <v>0</v>
      </c>
      <c r="BL43">
        <v>8135703</v>
      </c>
      <c r="BM43">
        <v>1451930</v>
      </c>
      <c r="BN43">
        <v>0</v>
      </c>
      <c r="BO43">
        <v>27524</v>
      </c>
      <c r="BP43">
        <v>888737</v>
      </c>
      <c r="BQ43">
        <v>0</v>
      </c>
      <c r="BR43">
        <v>5730841</v>
      </c>
      <c r="BS43">
        <v>1991</v>
      </c>
      <c r="BT43">
        <v>969554</v>
      </c>
      <c r="BU43">
        <v>18985</v>
      </c>
      <c r="BV43">
        <v>1566737</v>
      </c>
      <c r="BW43">
        <v>2119149</v>
      </c>
      <c r="BX43">
        <v>40512</v>
      </c>
      <c r="BY43">
        <v>4053</v>
      </c>
      <c r="BZ43">
        <v>0</v>
      </c>
      <c r="CA43">
        <v>1211</v>
      </c>
      <c r="CB43">
        <v>7584</v>
      </c>
      <c r="CC43">
        <v>15662</v>
      </c>
      <c r="CD43">
        <v>0</v>
      </c>
      <c r="CE43">
        <v>18476</v>
      </c>
      <c r="CF43">
        <v>4202</v>
      </c>
      <c r="CG43">
        <v>225</v>
      </c>
      <c r="CH43">
        <v>0</v>
      </c>
      <c r="CI43">
        <v>2251</v>
      </c>
      <c r="CJ43">
        <v>162064</v>
      </c>
      <c r="CK43">
        <v>4999</v>
      </c>
      <c r="CL43">
        <v>260</v>
      </c>
      <c r="CM43">
        <v>2382</v>
      </c>
      <c r="CN43">
        <v>0</v>
      </c>
      <c r="CO43">
        <v>0</v>
      </c>
      <c r="CP43">
        <v>360093</v>
      </c>
      <c r="CQ43">
        <v>69757</v>
      </c>
      <c r="CR43">
        <v>0</v>
      </c>
      <c r="CS43">
        <v>0</v>
      </c>
      <c r="CT43">
        <v>1294879</v>
      </c>
      <c r="CU43">
        <v>0</v>
      </c>
      <c r="CV43">
        <v>19270439</v>
      </c>
      <c r="CW43">
        <v>450627</v>
      </c>
      <c r="CX43">
        <v>477</v>
      </c>
      <c r="CY43">
        <v>0</v>
      </c>
      <c r="CZ43">
        <v>0</v>
      </c>
      <c r="DA43">
        <v>0</v>
      </c>
      <c r="DB43">
        <v>0</v>
      </c>
      <c r="DC43">
        <v>817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270</v>
      </c>
      <c r="DN43">
        <v>333846</v>
      </c>
      <c r="DO43">
        <v>6597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1850</v>
      </c>
      <c r="ED43">
        <v>0</v>
      </c>
      <c r="EE43">
        <v>0</v>
      </c>
      <c r="EF43">
        <v>0</v>
      </c>
      <c r="EG43">
        <v>286</v>
      </c>
      <c r="EH43">
        <v>0</v>
      </c>
      <c r="EI43">
        <v>0</v>
      </c>
      <c r="EJ43">
        <v>269</v>
      </c>
      <c r="EK43">
        <v>1737106</v>
      </c>
      <c r="EL43">
        <v>0</v>
      </c>
      <c r="EM43">
        <v>0</v>
      </c>
      <c r="EN43">
        <v>142326</v>
      </c>
      <c r="EO43">
        <v>0</v>
      </c>
      <c r="EP43">
        <v>0</v>
      </c>
      <c r="EQ43">
        <v>407</v>
      </c>
      <c r="ER43">
        <v>2378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1154</v>
      </c>
      <c r="FF43">
        <v>0</v>
      </c>
      <c r="FG43">
        <v>1100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8732</v>
      </c>
      <c r="FN43">
        <v>0</v>
      </c>
      <c r="FO43">
        <v>242</v>
      </c>
      <c r="FP43">
        <v>0</v>
      </c>
      <c r="FQ43">
        <v>2959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466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4135</v>
      </c>
      <c r="GL43">
        <v>0</v>
      </c>
      <c r="GM43">
        <v>617</v>
      </c>
      <c r="GN43">
        <v>0</v>
      </c>
      <c r="GO43">
        <v>76397</v>
      </c>
      <c r="GP43">
        <v>0</v>
      </c>
      <c r="GQ43">
        <v>0</v>
      </c>
      <c r="GR43">
        <v>0</v>
      </c>
      <c r="GS43">
        <v>0</v>
      </c>
      <c r="GT43">
        <v>302</v>
      </c>
      <c r="GU43">
        <v>0</v>
      </c>
      <c r="GV43">
        <v>0</v>
      </c>
      <c r="GW43">
        <v>0</v>
      </c>
      <c r="GX43">
        <v>1157994</v>
      </c>
      <c r="GY43">
        <v>0</v>
      </c>
      <c r="GZ43">
        <v>0</v>
      </c>
      <c r="HA43">
        <v>938782</v>
      </c>
      <c r="HB43">
        <v>0</v>
      </c>
      <c r="HC43">
        <v>0</v>
      </c>
      <c r="HD43">
        <v>0</v>
      </c>
      <c r="HE43">
        <v>0</v>
      </c>
      <c r="HF43">
        <v>4231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220</v>
      </c>
      <c r="HN43">
        <v>0</v>
      </c>
      <c r="HO43">
        <v>583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</row>
    <row r="44" spans="1:231">
      <c r="A44">
        <v>38</v>
      </c>
      <c r="B44" t="s">
        <v>342</v>
      </c>
      <c r="C44">
        <v>2955422854</v>
      </c>
      <c r="D44">
        <v>112937348</v>
      </c>
      <c r="E44">
        <v>0</v>
      </c>
      <c r="F44">
        <v>276432582</v>
      </c>
      <c r="G44">
        <v>58528408</v>
      </c>
      <c r="H44">
        <v>0</v>
      </c>
      <c r="I44">
        <v>3506459</v>
      </c>
      <c r="J44">
        <v>4160077</v>
      </c>
      <c r="K44">
        <v>50404930</v>
      </c>
      <c r="L44">
        <v>36118310</v>
      </c>
      <c r="M44">
        <v>41524808</v>
      </c>
      <c r="N44">
        <v>7638</v>
      </c>
      <c r="O44">
        <v>59497351</v>
      </c>
      <c r="P44">
        <v>220753913</v>
      </c>
      <c r="Q44">
        <v>11260</v>
      </c>
      <c r="R44">
        <v>65068</v>
      </c>
      <c r="S44">
        <v>274232</v>
      </c>
      <c r="T44">
        <v>8826551</v>
      </c>
      <c r="U44">
        <v>7461664</v>
      </c>
      <c r="V44">
        <v>0</v>
      </c>
      <c r="W44">
        <v>0</v>
      </c>
      <c r="X44">
        <v>381373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1612411</v>
      </c>
      <c r="AE44">
        <v>0</v>
      </c>
      <c r="AF44">
        <v>8467081</v>
      </c>
      <c r="AG44">
        <v>4744886</v>
      </c>
      <c r="AH44">
        <v>539614</v>
      </c>
      <c r="AI44">
        <v>17367</v>
      </c>
      <c r="AJ44">
        <v>91544</v>
      </c>
      <c r="AK44">
        <v>3617702</v>
      </c>
      <c r="AL44">
        <v>1141676</v>
      </c>
      <c r="AM44">
        <v>0</v>
      </c>
      <c r="AN44">
        <v>420487</v>
      </c>
      <c r="AO44">
        <v>38059156</v>
      </c>
      <c r="AP44">
        <v>50883</v>
      </c>
      <c r="AQ44">
        <v>0</v>
      </c>
      <c r="AR44">
        <v>0</v>
      </c>
      <c r="AS44">
        <v>31795845</v>
      </c>
      <c r="AT44">
        <v>3503046</v>
      </c>
      <c r="AU44">
        <v>91024</v>
      </c>
      <c r="AV44">
        <v>0</v>
      </c>
      <c r="AW44">
        <v>0</v>
      </c>
      <c r="AX44">
        <v>24110</v>
      </c>
      <c r="AY44">
        <v>0</v>
      </c>
      <c r="AZ44">
        <v>0</v>
      </c>
      <c r="BA44">
        <v>53672335</v>
      </c>
      <c r="BB44">
        <v>441177</v>
      </c>
      <c r="BC44">
        <v>64811</v>
      </c>
      <c r="BD44">
        <v>80645240</v>
      </c>
      <c r="BE44">
        <v>14184</v>
      </c>
      <c r="BF44">
        <v>3677846</v>
      </c>
      <c r="BG44">
        <v>9155576</v>
      </c>
      <c r="BH44">
        <v>0</v>
      </c>
      <c r="BI44">
        <v>39710616</v>
      </c>
      <c r="BJ44">
        <v>0</v>
      </c>
      <c r="BK44">
        <v>0</v>
      </c>
      <c r="BL44">
        <v>46749392</v>
      </c>
      <c r="BM44">
        <v>36418966</v>
      </c>
      <c r="BN44">
        <v>0</v>
      </c>
      <c r="BO44">
        <v>411947</v>
      </c>
      <c r="BP44">
        <v>3131521</v>
      </c>
      <c r="BQ44">
        <v>0</v>
      </c>
      <c r="BR44">
        <v>3632773</v>
      </c>
      <c r="BS44">
        <v>0</v>
      </c>
      <c r="BT44">
        <v>48166688</v>
      </c>
      <c r="BU44">
        <v>497207</v>
      </c>
      <c r="BV44">
        <v>278377836</v>
      </c>
      <c r="BW44">
        <v>2150072</v>
      </c>
      <c r="BX44">
        <v>438852</v>
      </c>
      <c r="BY44">
        <v>6485</v>
      </c>
      <c r="BZ44">
        <v>0</v>
      </c>
      <c r="CA44">
        <v>44253</v>
      </c>
      <c r="CB44">
        <v>151445</v>
      </c>
      <c r="CC44">
        <v>161558</v>
      </c>
      <c r="CD44">
        <v>0</v>
      </c>
      <c r="CE44">
        <v>320366</v>
      </c>
      <c r="CF44">
        <v>589852</v>
      </c>
      <c r="CG44">
        <v>12549</v>
      </c>
      <c r="CH44">
        <v>29220</v>
      </c>
      <c r="CI44">
        <v>7449121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536055</v>
      </c>
      <c r="CQ44">
        <v>13789</v>
      </c>
      <c r="CR44">
        <v>0</v>
      </c>
      <c r="CS44">
        <v>0</v>
      </c>
      <c r="CT44">
        <v>90075000</v>
      </c>
      <c r="CU44">
        <v>0</v>
      </c>
      <c r="CV44">
        <v>287696891</v>
      </c>
      <c r="CW44">
        <v>35727754</v>
      </c>
      <c r="CX44">
        <v>51264</v>
      </c>
      <c r="CY44">
        <v>72624</v>
      </c>
      <c r="CZ44">
        <v>67748</v>
      </c>
      <c r="DA44">
        <v>0</v>
      </c>
      <c r="DB44">
        <v>0</v>
      </c>
      <c r="DC44">
        <v>0</v>
      </c>
      <c r="DD44">
        <v>111878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14048</v>
      </c>
      <c r="DK44">
        <v>0</v>
      </c>
      <c r="DL44">
        <v>113463</v>
      </c>
      <c r="DM44">
        <v>77070</v>
      </c>
      <c r="DN44">
        <v>429910</v>
      </c>
      <c r="DO44">
        <v>0</v>
      </c>
      <c r="DP44">
        <v>1884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1137604</v>
      </c>
      <c r="EC44">
        <v>8995694</v>
      </c>
      <c r="ED44">
        <v>0</v>
      </c>
      <c r="EE44">
        <v>0</v>
      </c>
      <c r="EF44">
        <v>0</v>
      </c>
      <c r="EG44">
        <v>247333</v>
      </c>
      <c r="EH44">
        <v>31615851</v>
      </c>
      <c r="EI44">
        <v>505444</v>
      </c>
      <c r="EJ44">
        <v>45721003</v>
      </c>
      <c r="EK44">
        <v>79528349</v>
      </c>
      <c r="EL44">
        <v>6671</v>
      </c>
      <c r="EM44">
        <v>0</v>
      </c>
      <c r="EN44">
        <v>14064600</v>
      </c>
      <c r="EO44">
        <v>0</v>
      </c>
      <c r="EP44">
        <v>0</v>
      </c>
      <c r="EQ44">
        <v>428969</v>
      </c>
      <c r="ER44">
        <v>0</v>
      </c>
      <c r="ES44">
        <v>0</v>
      </c>
      <c r="ET44">
        <v>21543</v>
      </c>
      <c r="EU44">
        <v>0</v>
      </c>
      <c r="EV44">
        <v>1118972</v>
      </c>
      <c r="EW44">
        <v>2952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21697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2624960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2702</v>
      </c>
      <c r="FU44">
        <v>0</v>
      </c>
      <c r="FV44">
        <v>0</v>
      </c>
      <c r="FW44">
        <v>823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101474</v>
      </c>
      <c r="GF44">
        <v>402481</v>
      </c>
      <c r="GG44">
        <v>0</v>
      </c>
      <c r="GH44">
        <v>0</v>
      </c>
      <c r="GI44">
        <v>489903</v>
      </c>
      <c r="GJ44">
        <v>0</v>
      </c>
      <c r="GK44">
        <v>0</v>
      </c>
      <c r="GL44">
        <v>0</v>
      </c>
      <c r="GM44">
        <v>6206559</v>
      </c>
      <c r="GN44">
        <v>3318030</v>
      </c>
      <c r="GO44">
        <v>415783265</v>
      </c>
      <c r="GP44">
        <v>0</v>
      </c>
      <c r="GQ44">
        <v>0</v>
      </c>
      <c r="GR44">
        <v>7830656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268530583</v>
      </c>
      <c r="GY44">
        <v>25290</v>
      </c>
      <c r="GZ44">
        <v>0</v>
      </c>
      <c r="HA44">
        <v>60509376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246</v>
      </c>
      <c r="C45">
        <v>1187612152</v>
      </c>
      <c r="D45">
        <v>48465803</v>
      </c>
      <c r="E45">
        <v>0</v>
      </c>
      <c r="F45">
        <v>367735371</v>
      </c>
      <c r="G45">
        <v>23147245</v>
      </c>
      <c r="H45">
        <v>0</v>
      </c>
      <c r="I45">
        <v>5419871</v>
      </c>
      <c r="J45">
        <v>87672950</v>
      </c>
      <c r="K45">
        <v>33055892</v>
      </c>
      <c r="L45">
        <v>7201147</v>
      </c>
      <c r="M45">
        <v>14024823</v>
      </c>
      <c r="N45">
        <v>0</v>
      </c>
      <c r="O45">
        <v>71737043</v>
      </c>
      <c r="P45">
        <v>45767484</v>
      </c>
      <c r="Q45">
        <v>0</v>
      </c>
      <c r="R45">
        <v>0</v>
      </c>
      <c r="S45">
        <v>0</v>
      </c>
      <c r="T45">
        <v>2942317</v>
      </c>
      <c r="U45">
        <v>965595</v>
      </c>
      <c r="V45">
        <v>326063</v>
      </c>
      <c r="W45">
        <v>0</v>
      </c>
      <c r="X45">
        <v>48108</v>
      </c>
      <c r="Y45">
        <v>0</v>
      </c>
      <c r="Z45">
        <v>915602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1106737</v>
      </c>
      <c r="AG45">
        <v>0</v>
      </c>
      <c r="AH45">
        <v>36918</v>
      </c>
      <c r="AI45">
        <v>0</v>
      </c>
      <c r="AJ45">
        <v>0</v>
      </c>
      <c r="AK45">
        <v>105035</v>
      </c>
      <c r="AL45">
        <v>0</v>
      </c>
      <c r="AM45">
        <v>0</v>
      </c>
      <c r="AN45">
        <v>0</v>
      </c>
      <c r="AO45">
        <v>3040</v>
      </c>
      <c r="AP45">
        <v>0</v>
      </c>
      <c r="AQ45">
        <v>0</v>
      </c>
      <c r="AR45">
        <v>0</v>
      </c>
      <c r="AS45">
        <v>0</v>
      </c>
      <c r="AT45">
        <v>9511</v>
      </c>
      <c r="AU45">
        <v>0</v>
      </c>
      <c r="AV45">
        <v>0</v>
      </c>
      <c r="AW45">
        <v>0</v>
      </c>
      <c r="AX45">
        <v>8165</v>
      </c>
      <c r="AY45">
        <v>0</v>
      </c>
      <c r="AZ45">
        <v>4062</v>
      </c>
      <c r="BA45">
        <v>2052906</v>
      </c>
      <c r="BB45">
        <v>2618175</v>
      </c>
      <c r="BC45">
        <v>196927</v>
      </c>
      <c r="BD45">
        <v>51861513</v>
      </c>
      <c r="BE45">
        <v>156281</v>
      </c>
      <c r="BF45">
        <v>1343801</v>
      </c>
      <c r="BG45">
        <v>4692706</v>
      </c>
      <c r="BH45">
        <v>6432</v>
      </c>
      <c r="BI45">
        <v>13357026</v>
      </c>
      <c r="BJ45">
        <v>0</v>
      </c>
      <c r="BK45">
        <v>0</v>
      </c>
      <c r="BL45">
        <v>38643507</v>
      </c>
      <c r="BM45">
        <v>11774031</v>
      </c>
      <c r="BN45">
        <v>0</v>
      </c>
      <c r="BO45">
        <v>107201</v>
      </c>
      <c r="BP45">
        <v>153446</v>
      </c>
      <c r="BQ45">
        <v>0</v>
      </c>
      <c r="BR45">
        <v>2837230</v>
      </c>
      <c r="BS45">
        <v>1648</v>
      </c>
      <c r="BT45">
        <v>242880</v>
      </c>
      <c r="BU45">
        <v>854076</v>
      </c>
      <c r="BV45">
        <v>12759078</v>
      </c>
      <c r="BW45">
        <v>10436956</v>
      </c>
      <c r="BX45">
        <v>297851</v>
      </c>
      <c r="BY45">
        <v>0</v>
      </c>
      <c r="BZ45">
        <v>0</v>
      </c>
      <c r="CA45">
        <v>328813</v>
      </c>
      <c r="CB45">
        <v>96730</v>
      </c>
      <c r="CC45">
        <v>92823</v>
      </c>
      <c r="CD45">
        <v>0</v>
      </c>
      <c r="CE45">
        <v>36925</v>
      </c>
      <c r="CF45">
        <v>14243</v>
      </c>
      <c r="CG45">
        <v>3087</v>
      </c>
      <c r="CH45">
        <v>0</v>
      </c>
      <c r="CI45">
        <v>181027</v>
      </c>
      <c r="CJ45">
        <v>0</v>
      </c>
      <c r="CK45">
        <v>1265</v>
      </c>
      <c r="CL45">
        <v>1035</v>
      </c>
      <c r="CM45">
        <v>0</v>
      </c>
      <c r="CN45">
        <v>0</v>
      </c>
      <c r="CO45">
        <v>0</v>
      </c>
      <c r="CP45">
        <v>432382</v>
      </c>
      <c r="CQ45">
        <v>41099</v>
      </c>
      <c r="CR45">
        <v>0</v>
      </c>
      <c r="CS45">
        <v>0</v>
      </c>
      <c r="CT45">
        <v>12973038</v>
      </c>
      <c r="CU45">
        <v>0</v>
      </c>
      <c r="CV45">
        <v>156953980</v>
      </c>
      <c r="CW45">
        <v>1489524</v>
      </c>
      <c r="CX45">
        <v>0</v>
      </c>
      <c r="CY45">
        <v>8645</v>
      </c>
      <c r="CZ45">
        <v>0</v>
      </c>
      <c r="DA45">
        <v>832</v>
      </c>
      <c r="DB45">
        <v>140872</v>
      </c>
      <c r="DC45">
        <v>105499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10208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1235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2600</v>
      </c>
      <c r="ED45">
        <v>0</v>
      </c>
      <c r="EE45">
        <v>0</v>
      </c>
      <c r="EF45">
        <v>0</v>
      </c>
      <c r="EG45">
        <v>0</v>
      </c>
      <c r="EH45">
        <v>417404</v>
      </c>
      <c r="EI45">
        <v>0</v>
      </c>
      <c r="EJ45">
        <v>0</v>
      </c>
      <c r="EK45">
        <v>622381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2144</v>
      </c>
      <c r="ER45">
        <v>2338</v>
      </c>
      <c r="ES45">
        <v>0</v>
      </c>
      <c r="ET45">
        <v>26380</v>
      </c>
      <c r="EU45">
        <v>0</v>
      </c>
      <c r="EV45">
        <v>22269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43590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460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145650397</v>
      </c>
      <c r="GP45">
        <v>0</v>
      </c>
      <c r="GQ45">
        <v>0</v>
      </c>
      <c r="GR45">
        <v>3786</v>
      </c>
      <c r="GS45">
        <v>0</v>
      </c>
      <c r="GT45">
        <v>2050</v>
      </c>
      <c r="GU45">
        <v>0</v>
      </c>
      <c r="GV45">
        <v>0</v>
      </c>
      <c r="GW45">
        <v>0</v>
      </c>
      <c r="GX45">
        <v>2678118</v>
      </c>
      <c r="GY45">
        <v>0</v>
      </c>
      <c r="GZ45">
        <v>0</v>
      </c>
      <c r="HA45">
        <v>132287</v>
      </c>
      <c r="HB45">
        <v>0</v>
      </c>
      <c r="HC45">
        <v>0</v>
      </c>
      <c r="HD45">
        <v>0</v>
      </c>
      <c r="HE45">
        <v>0</v>
      </c>
      <c r="HF45">
        <v>233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</row>
    <row r="46" spans="1:231">
      <c r="A46">
        <v>40</v>
      </c>
      <c r="B46" t="s">
        <v>247</v>
      </c>
      <c r="C46">
        <v>217177649</v>
      </c>
      <c r="D46">
        <v>32872555</v>
      </c>
      <c r="E46">
        <v>0</v>
      </c>
      <c r="F46">
        <v>106832268</v>
      </c>
      <c r="G46">
        <v>2723348</v>
      </c>
      <c r="H46">
        <v>0</v>
      </c>
      <c r="I46">
        <v>5897</v>
      </c>
      <c r="J46">
        <v>2652295</v>
      </c>
      <c r="K46">
        <v>50787073</v>
      </c>
      <c r="L46">
        <v>331106</v>
      </c>
      <c r="M46">
        <v>1318181</v>
      </c>
      <c r="N46">
        <v>0</v>
      </c>
      <c r="O46">
        <v>3547412</v>
      </c>
      <c r="P46">
        <v>6942646</v>
      </c>
      <c r="Q46">
        <v>0</v>
      </c>
      <c r="R46">
        <v>0</v>
      </c>
      <c r="S46">
        <v>11037</v>
      </c>
      <c r="T46">
        <v>2485</v>
      </c>
      <c r="U46">
        <v>0</v>
      </c>
      <c r="V46">
        <v>4277</v>
      </c>
      <c r="W46">
        <v>0</v>
      </c>
      <c r="X46">
        <v>0</v>
      </c>
      <c r="Y46">
        <v>0</v>
      </c>
      <c r="Z46">
        <v>401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7132</v>
      </c>
      <c r="AK46">
        <v>660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35586</v>
      </c>
      <c r="BB46">
        <v>138416</v>
      </c>
      <c r="BC46">
        <v>158295</v>
      </c>
      <c r="BD46">
        <v>1022293</v>
      </c>
      <c r="BE46">
        <v>29897</v>
      </c>
      <c r="BF46">
        <v>146759</v>
      </c>
      <c r="BG46">
        <v>71087</v>
      </c>
      <c r="BH46">
        <v>0</v>
      </c>
      <c r="BI46">
        <v>272901</v>
      </c>
      <c r="BJ46">
        <v>0</v>
      </c>
      <c r="BK46">
        <v>0</v>
      </c>
      <c r="BL46">
        <v>1403396</v>
      </c>
      <c r="BM46">
        <v>102673</v>
      </c>
      <c r="BN46">
        <v>0</v>
      </c>
      <c r="BO46">
        <v>0</v>
      </c>
      <c r="BP46">
        <v>242571</v>
      </c>
      <c r="BQ46">
        <v>0</v>
      </c>
      <c r="BR46">
        <v>664624</v>
      </c>
      <c r="BS46">
        <v>0</v>
      </c>
      <c r="BT46">
        <v>158387</v>
      </c>
      <c r="BU46">
        <v>21741</v>
      </c>
      <c r="BV46">
        <v>216</v>
      </c>
      <c r="BW46">
        <v>13682</v>
      </c>
      <c r="BX46">
        <v>0</v>
      </c>
      <c r="BY46">
        <v>0</v>
      </c>
      <c r="BZ46">
        <v>0</v>
      </c>
      <c r="CA46">
        <v>35396</v>
      </c>
      <c r="CB46">
        <v>0</v>
      </c>
      <c r="CC46">
        <v>0</v>
      </c>
      <c r="CD46">
        <v>0</v>
      </c>
      <c r="CE46">
        <v>0</v>
      </c>
      <c r="CF46">
        <v>386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2724</v>
      </c>
      <c r="CM46">
        <v>0</v>
      </c>
      <c r="CN46">
        <v>0</v>
      </c>
      <c r="CO46">
        <v>0</v>
      </c>
      <c r="CP46">
        <v>5161</v>
      </c>
      <c r="CQ46">
        <v>0</v>
      </c>
      <c r="CR46">
        <v>0</v>
      </c>
      <c r="CS46">
        <v>0</v>
      </c>
      <c r="CT46">
        <v>180464</v>
      </c>
      <c r="CU46">
        <v>0</v>
      </c>
      <c r="CV46">
        <v>2539423</v>
      </c>
      <c r="CW46">
        <v>4122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48683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6831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7780</v>
      </c>
      <c r="EL46">
        <v>0</v>
      </c>
      <c r="EM46">
        <v>0</v>
      </c>
      <c r="EN46">
        <v>797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753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207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9071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1364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188094</v>
      </c>
      <c r="GY46">
        <v>0</v>
      </c>
      <c r="GZ46">
        <v>0</v>
      </c>
      <c r="HA46">
        <v>1625096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248</v>
      </c>
      <c r="C47">
        <v>629121389</v>
      </c>
      <c r="D47">
        <v>55110015</v>
      </c>
      <c r="E47">
        <v>0</v>
      </c>
      <c r="F47">
        <v>292975123</v>
      </c>
      <c r="G47">
        <v>48140575</v>
      </c>
      <c r="H47">
        <v>2454</v>
      </c>
      <c r="I47">
        <v>219961</v>
      </c>
      <c r="J47">
        <v>8274616</v>
      </c>
      <c r="K47">
        <v>29157480</v>
      </c>
      <c r="L47">
        <v>3092197</v>
      </c>
      <c r="M47">
        <v>6218874</v>
      </c>
      <c r="N47">
        <v>0</v>
      </c>
      <c r="O47">
        <v>3721361</v>
      </c>
      <c r="P47">
        <v>10530952</v>
      </c>
      <c r="Q47">
        <v>0</v>
      </c>
      <c r="R47">
        <v>0</v>
      </c>
      <c r="S47">
        <v>0</v>
      </c>
      <c r="T47">
        <v>1781762</v>
      </c>
      <c r="U47">
        <v>212059</v>
      </c>
      <c r="V47">
        <v>84861</v>
      </c>
      <c r="W47">
        <v>0</v>
      </c>
      <c r="X47">
        <v>250643</v>
      </c>
      <c r="Y47">
        <v>0</v>
      </c>
      <c r="Z47">
        <v>2819</v>
      </c>
      <c r="AA47">
        <v>0</v>
      </c>
      <c r="AB47">
        <v>7052</v>
      </c>
      <c r="AC47">
        <v>0</v>
      </c>
      <c r="AD47">
        <v>914</v>
      </c>
      <c r="AE47">
        <v>290922</v>
      </c>
      <c r="AF47">
        <v>0</v>
      </c>
      <c r="AG47">
        <v>423</v>
      </c>
      <c r="AH47">
        <v>5816</v>
      </c>
      <c r="AI47">
        <v>4289</v>
      </c>
      <c r="AJ47">
        <v>0</v>
      </c>
      <c r="AK47">
        <v>527472</v>
      </c>
      <c r="AL47">
        <v>0</v>
      </c>
      <c r="AM47">
        <v>0</v>
      </c>
      <c r="AN47">
        <v>20483</v>
      </c>
      <c r="AO47">
        <v>7181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2048</v>
      </c>
      <c r="AY47">
        <v>0</v>
      </c>
      <c r="AZ47">
        <v>260</v>
      </c>
      <c r="BA47">
        <v>783525</v>
      </c>
      <c r="BB47">
        <v>1819037</v>
      </c>
      <c r="BC47">
        <v>886928</v>
      </c>
      <c r="BD47">
        <v>7278708</v>
      </c>
      <c r="BE47">
        <v>603040</v>
      </c>
      <c r="BF47">
        <v>1695117</v>
      </c>
      <c r="BG47">
        <v>1614113</v>
      </c>
      <c r="BH47">
        <v>153721</v>
      </c>
      <c r="BI47">
        <v>13541000</v>
      </c>
      <c r="BJ47">
        <v>0</v>
      </c>
      <c r="BK47">
        <v>0</v>
      </c>
      <c r="BL47">
        <v>25722244</v>
      </c>
      <c r="BM47">
        <v>4575742</v>
      </c>
      <c r="BN47">
        <v>0</v>
      </c>
      <c r="BO47">
        <v>136694</v>
      </c>
      <c r="BP47">
        <v>1181419</v>
      </c>
      <c r="BQ47">
        <v>0</v>
      </c>
      <c r="BR47">
        <v>6504729</v>
      </c>
      <c r="BS47">
        <v>6052</v>
      </c>
      <c r="BT47">
        <v>1142135</v>
      </c>
      <c r="BU47">
        <v>1618729</v>
      </c>
      <c r="BV47">
        <v>65255</v>
      </c>
      <c r="BW47">
        <v>4329619</v>
      </c>
      <c r="BX47">
        <v>127139</v>
      </c>
      <c r="BY47">
        <v>0</v>
      </c>
      <c r="BZ47">
        <v>0</v>
      </c>
      <c r="CA47">
        <v>103170</v>
      </c>
      <c r="CB47">
        <v>8680</v>
      </c>
      <c r="CC47">
        <v>5730</v>
      </c>
      <c r="CD47">
        <v>0</v>
      </c>
      <c r="CE47">
        <v>136420</v>
      </c>
      <c r="CF47">
        <v>30325</v>
      </c>
      <c r="CG47">
        <v>9127</v>
      </c>
      <c r="CH47">
        <v>0</v>
      </c>
      <c r="CI47">
        <v>19559</v>
      </c>
      <c r="CJ47">
        <v>25598</v>
      </c>
      <c r="CK47">
        <v>4715</v>
      </c>
      <c r="CL47">
        <v>10791</v>
      </c>
      <c r="CM47">
        <v>46060</v>
      </c>
      <c r="CN47">
        <v>0</v>
      </c>
      <c r="CO47">
        <v>0</v>
      </c>
      <c r="CP47">
        <v>551096</v>
      </c>
      <c r="CQ47">
        <v>94860</v>
      </c>
      <c r="CR47">
        <v>0</v>
      </c>
      <c r="CS47">
        <v>0</v>
      </c>
      <c r="CT47">
        <v>1774602</v>
      </c>
      <c r="CU47">
        <v>0</v>
      </c>
      <c r="CV47">
        <v>88827720</v>
      </c>
      <c r="CW47">
        <v>822176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5426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1091</v>
      </c>
      <c r="DN47">
        <v>5044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3530</v>
      </c>
      <c r="EC47">
        <v>0</v>
      </c>
      <c r="ED47">
        <v>0</v>
      </c>
      <c r="EE47">
        <v>0</v>
      </c>
      <c r="EF47">
        <v>0</v>
      </c>
      <c r="EG47">
        <v>1374</v>
      </c>
      <c r="EH47">
        <v>0</v>
      </c>
      <c r="EI47">
        <v>0</v>
      </c>
      <c r="EJ47">
        <v>1005</v>
      </c>
      <c r="EK47">
        <v>276696</v>
      </c>
      <c r="EL47">
        <v>0</v>
      </c>
      <c r="EM47">
        <v>0</v>
      </c>
      <c r="EN47">
        <v>10459</v>
      </c>
      <c r="EO47">
        <v>0</v>
      </c>
      <c r="EP47">
        <v>0</v>
      </c>
      <c r="EQ47">
        <v>3984</v>
      </c>
      <c r="ER47">
        <v>3652</v>
      </c>
      <c r="ES47">
        <v>0</v>
      </c>
      <c r="ET47">
        <v>38341</v>
      </c>
      <c r="EU47">
        <v>0</v>
      </c>
      <c r="EV47">
        <v>56537</v>
      </c>
      <c r="EW47">
        <v>0</v>
      </c>
      <c r="EX47">
        <v>0</v>
      </c>
      <c r="EY47">
        <v>259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295</v>
      </c>
      <c r="FL47">
        <v>0</v>
      </c>
      <c r="FM47">
        <v>0</v>
      </c>
      <c r="FN47">
        <v>2979</v>
      </c>
      <c r="FO47">
        <v>0</v>
      </c>
      <c r="FP47">
        <v>0</v>
      </c>
      <c r="FQ47">
        <v>8236</v>
      </c>
      <c r="FR47">
        <v>0</v>
      </c>
      <c r="FS47">
        <v>211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188902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1082864</v>
      </c>
      <c r="GY47">
        <v>0</v>
      </c>
      <c r="GZ47">
        <v>0</v>
      </c>
      <c r="HA47">
        <v>516668</v>
      </c>
      <c r="HB47">
        <v>0</v>
      </c>
      <c r="HC47">
        <v>12084</v>
      </c>
      <c r="HD47">
        <v>0</v>
      </c>
      <c r="HE47">
        <v>0</v>
      </c>
      <c r="HF47">
        <v>545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280</v>
      </c>
      <c r="HT47">
        <v>0</v>
      </c>
      <c r="HU47">
        <v>0</v>
      </c>
      <c r="HV47">
        <v>0</v>
      </c>
      <c r="HW47">
        <v>2740</v>
      </c>
    </row>
    <row r="48" spans="1:231">
      <c r="A48">
        <v>42</v>
      </c>
      <c r="B48" t="s">
        <v>249</v>
      </c>
      <c r="C48">
        <v>892096100</v>
      </c>
      <c r="D48">
        <v>84822496</v>
      </c>
      <c r="E48">
        <v>0</v>
      </c>
      <c r="F48">
        <v>268667486</v>
      </c>
      <c r="G48">
        <v>39026309</v>
      </c>
      <c r="H48">
        <v>19063</v>
      </c>
      <c r="I48">
        <v>1394848</v>
      </c>
      <c r="J48">
        <v>8122387</v>
      </c>
      <c r="K48">
        <v>62480166</v>
      </c>
      <c r="L48">
        <v>9614910</v>
      </c>
      <c r="M48">
        <v>4624071</v>
      </c>
      <c r="N48">
        <v>0</v>
      </c>
      <c r="O48">
        <v>10855187</v>
      </c>
      <c r="P48">
        <v>8140129</v>
      </c>
      <c r="Q48">
        <v>561</v>
      </c>
      <c r="R48">
        <v>0</v>
      </c>
      <c r="S48">
        <v>0</v>
      </c>
      <c r="T48">
        <v>3312885</v>
      </c>
      <c r="U48">
        <v>1070</v>
      </c>
      <c r="V48">
        <v>2411</v>
      </c>
      <c r="W48">
        <v>0</v>
      </c>
      <c r="X48">
        <v>827</v>
      </c>
      <c r="Y48">
        <v>0</v>
      </c>
      <c r="Z48">
        <v>202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559</v>
      </c>
      <c r="AG48">
        <v>1500</v>
      </c>
      <c r="AH48">
        <v>2217</v>
      </c>
      <c r="AI48">
        <v>209</v>
      </c>
      <c r="AJ48">
        <v>4445</v>
      </c>
      <c r="AK48">
        <v>5388376</v>
      </c>
      <c r="AL48">
        <v>0</v>
      </c>
      <c r="AM48">
        <v>0</v>
      </c>
      <c r="AN48">
        <v>431</v>
      </c>
      <c r="AO48">
        <v>5094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18526</v>
      </c>
      <c r="AY48">
        <v>0</v>
      </c>
      <c r="AZ48">
        <v>7731</v>
      </c>
      <c r="BA48">
        <v>9927761</v>
      </c>
      <c r="BB48">
        <v>14876172</v>
      </c>
      <c r="BC48">
        <v>6033294</v>
      </c>
      <c r="BD48">
        <v>21945040</v>
      </c>
      <c r="BE48">
        <v>1301534</v>
      </c>
      <c r="BF48">
        <v>5469881</v>
      </c>
      <c r="BG48">
        <v>4317729</v>
      </c>
      <c r="BH48">
        <v>298942</v>
      </c>
      <c r="BI48">
        <v>13785241</v>
      </c>
      <c r="BJ48">
        <v>0</v>
      </c>
      <c r="BK48">
        <v>0</v>
      </c>
      <c r="BL48">
        <v>75392238</v>
      </c>
      <c r="BM48">
        <v>11815811</v>
      </c>
      <c r="BN48">
        <v>0</v>
      </c>
      <c r="BO48">
        <v>148149</v>
      </c>
      <c r="BP48">
        <v>2313860</v>
      </c>
      <c r="BQ48">
        <v>0</v>
      </c>
      <c r="BR48">
        <v>25470185</v>
      </c>
      <c r="BS48">
        <v>1438</v>
      </c>
      <c r="BT48">
        <v>5150532</v>
      </c>
      <c r="BU48">
        <v>380884</v>
      </c>
      <c r="BV48">
        <v>2417</v>
      </c>
      <c r="BW48">
        <v>8390462</v>
      </c>
      <c r="BX48">
        <v>3377642</v>
      </c>
      <c r="BY48">
        <v>51787</v>
      </c>
      <c r="BZ48">
        <v>0</v>
      </c>
      <c r="CA48">
        <v>21872</v>
      </c>
      <c r="CB48">
        <v>83416</v>
      </c>
      <c r="CC48">
        <v>50473</v>
      </c>
      <c r="CD48">
        <v>273</v>
      </c>
      <c r="CE48">
        <v>1658502</v>
      </c>
      <c r="CF48">
        <v>81566</v>
      </c>
      <c r="CG48">
        <v>11908</v>
      </c>
      <c r="CH48">
        <v>0</v>
      </c>
      <c r="CI48">
        <v>2796</v>
      </c>
      <c r="CJ48">
        <v>0</v>
      </c>
      <c r="CK48">
        <v>0</v>
      </c>
      <c r="CL48">
        <v>1074</v>
      </c>
      <c r="CM48">
        <v>254729</v>
      </c>
      <c r="CN48">
        <v>0</v>
      </c>
      <c r="CO48">
        <v>0</v>
      </c>
      <c r="CP48">
        <v>6780532</v>
      </c>
      <c r="CQ48">
        <v>230839</v>
      </c>
      <c r="CR48">
        <v>15643</v>
      </c>
      <c r="CS48">
        <v>0</v>
      </c>
      <c r="CT48">
        <v>2233766</v>
      </c>
      <c r="CU48">
        <v>0</v>
      </c>
      <c r="CV48">
        <v>153512154</v>
      </c>
      <c r="CW48">
        <v>2374699</v>
      </c>
      <c r="CX48">
        <v>0</v>
      </c>
      <c r="CY48">
        <v>0</v>
      </c>
      <c r="CZ48">
        <v>0</v>
      </c>
      <c r="DA48">
        <v>613</v>
      </c>
      <c r="DB48">
        <v>0</v>
      </c>
      <c r="DC48">
        <v>2302</v>
      </c>
      <c r="DD48">
        <v>3467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343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242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463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1316</v>
      </c>
      <c r="EH48">
        <v>22258</v>
      </c>
      <c r="EI48">
        <v>0</v>
      </c>
      <c r="EJ48">
        <v>606</v>
      </c>
      <c r="EK48">
        <v>6388226</v>
      </c>
      <c r="EL48">
        <v>0</v>
      </c>
      <c r="EM48">
        <v>0</v>
      </c>
      <c r="EN48">
        <v>23527</v>
      </c>
      <c r="EO48">
        <v>0</v>
      </c>
      <c r="EP48">
        <v>0</v>
      </c>
      <c r="EQ48">
        <v>0</v>
      </c>
      <c r="ER48">
        <v>11043</v>
      </c>
      <c r="ES48">
        <v>0</v>
      </c>
      <c r="ET48">
        <v>0</v>
      </c>
      <c r="EU48">
        <v>0</v>
      </c>
      <c r="EV48">
        <v>277</v>
      </c>
      <c r="EW48">
        <v>0</v>
      </c>
      <c r="EX48">
        <v>0</v>
      </c>
      <c r="EY48">
        <v>309</v>
      </c>
      <c r="EZ48">
        <v>2087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1347</v>
      </c>
      <c r="FO48">
        <v>287</v>
      </c>
      <c r="FP48">
        <v>0</v>
      </c>
      <c r="FQ48">
        <v>5665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314</v>
      </c>
      <c r="GC48">
        <v>0</v>
      </c>
      <c r="GD48">
        <v>0</v>
      </c>
      <c r="GE48">
        <v>2210</v>
      </c>
      <c r="GF48">
        <v>247</v>
      </c>
      <c r="GG48">
        <v>1088</v>
      </c>
      <c r="GH48">
        <v>0</v>
      </c>
      <c r="GI48">
        <v>0</v>
      </c>
      <c r="GJ48">
        <v>764</v>
      </c>
      <c r="GK48">
        <v>418</v>
      </c>
      <c r="GL48">
        <v>0</v>
      </c>
      <c r="GM48">
        <v>0</v>
      </c>
      <c r="GN48">
        <v>0</v>
      </c>
      <c r="GO48">
        <v>29097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1269</v>
      </c>
      <c r="GX48">
        <v>874672</v>
      </c>
      <c r="GY48">
        <v>0</v>
      </c>
      <c r="GZ48">
        <v>0</v>
      </c>
      <c r="HA48">
        <v>419983</v>
      </c>
      <c r="HB48">
        <v>0</v>
      </c>
      <c r="HC48">
        <v>0</v>
      </c>
      <c r="HD48">
        <v>0</v>
      </c>
      <c r="HE48">
        <v>0</v>
      </c>
      <c r="HF48">
        <v>20060</v>
      </c>
      <c r="HG48">
        <v>0</v>
      </c>
      <c r="HH48">
        <v>0</v>
      </c>
      <c r="HI48">
        <v>0</v>
      </c>
      <c r="HJ48">
        <v>852</v>
      </c>
      <c r="HK48">
        <v>0</v>
      </c>
      <c r="HL48">
        <v>0</v>
      </c>
      <c r="HM48">
        <v>0</v>
      </c>
      <c r="HN48">
        <v>0</v>
      </c>
      <c r="HO48">
        <v>538</v>
      </c>
      <c r="HP48">
        <v>0</v>
      </c>
      <c r="HQ48">
        <v>0</v>
      </c>
      <c r="HR48">
        <v>0</v>
      </c>
      <c r="HS48">
        <v>0</v>
      </c>
      <c r="HT48">
        <v>297</v>
      </c>
      <c r="HU48">
        <v>576</v>
      </c>
      <c r="HV48">
        <v>0</v>
      </c>
      <c r="HW48">
        <v>0</v>
      </c>
    </row>
    <row r="49" spans="1:231">
      <c r="A49">
        <v>43</v>
      </c>
      <c r="B49" t="s">
        <v>250</v>
      </c>
      <c r="C49">
        <v>1493628373</v>
      </c>
      <c r="D49">
        <v>125344415</v>
      </c>
      <c r="E49">
        <v>0</v>
      </c>
      <c r="F49">
        <v>553060354</v>
      </c>
      <c r="G49">
        <v>45939035</v>
      </c>
      <c r="H49">
        <v>4116</v>
      </c>
      <c r="I49">
        <v>1169549</v>
      </c>
      <c r="J49">
        <v>15485300</v>
      </c>
      <c r="K49">
        <v>71138135</v>
      </c>
      <c r="L49">
        <v>18125453</v>
      </c>
      <c r="M49">
        <v>38455472</v>
      </c>
      <c r="N49">
        <v>5634</v>
      </c>
      <c r="O49">
        <v>16545887</v>
      </c>
      <c r="P49">
        <v>38089280</v>
      </c>
      <c r="Q49">
        <v>322</v>
      </c>
      <c r="R49">
        <v>0</v>
      </c>
      <c r="S49">
        <v>0</v>
      </c>
      <c r="T49">
        <v>7752654</v>
      </c>
      <c r="U49">
        <v>2486</v>
      </c>
      <c r="V49">
        <v>9075</v>
      </c>
      <c r="W49">
        <v>0</v>
      </c>
      <c r="X49">
        <v>83634</v>
      </c>
      <c r="Y49">
        <v>0</v>
      </c>
      <c r="Z49">
        <v>5431</v>
      </c>
      <c r="AA49">
        <v>0</v>
      </c>
      <c r="AB49">
        <v>0</v>
      </c>
      <c r="AC49">
        <v>0</v>
      </c>
      <c r="AD49">
        <v>255</v>
      </c>
      <c r="AE49">
        <v>0</v>
      </c>
      <c r="AF49">
        <v>0</v>
      </c>
      <c r="AG49">
        <v>7274</v>
      </c>
      <c r="AH49">
        <v>729</v>
      </c>
      <c r="AI49">
        <v>0</v>
      </c>
      <c r="AJ49">
        <v>253</v>
      </c>
      <c r="AK49">
        <v>3163752</v>
      </c>
      <c r="AL49">
        <v>0</v>
      </c>
      <c r="AM49">
        <v>0</v>
      </c>
      <c r="AN49">
        <v>0</v>
      </c>
      <c r="AO49">
        <v>35985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14560</v>
      </c>
      <c r="AY49">
        <v>0</v>
      </c>
      <c r="AZ49">
        <v>108667</v>
      </c>
      <c r="BA49">
        <v>4247448</v>
      </c>
      <c r="BB49">
        <v>15691837</v>
      </c>
      <c r="BC49">
        <v>6832969</v>
      </c>
      <c r="BD49">
        <v>26595951</v>
      </c>
      <c r="BE49">
        <v>3259696</v>
      </c>
      <c r="BF49">
        <v>9872172</v>
      </c>
      <c r="BG49">
        <v>4239346</v>
      </c>
      <c r="BH49">
        <v>58067</v>
      </c>
      <c r="BI49">
        <v>37081872</v>
      </c>
      <c r="BJ49">
        <v>0</v>
      </c>
      <c r="BK49">
        <v>0</v>
      </c>
      <c r="BL49">
        <v>168862808</v>
      </c>
      <c r="BM49">
        <v>34202555</v>
      </c>
      <c r="BN49">
        <v>0</v>
      </c>
      <c r="BO49">
        <v>344928</v>
      </c>
      <c r="BP49">
        <v>2636186</v>
      </c>
      <c r="BQ49">
        <v>0</v>
      </c>
      <c r="BR49">
        <v>41725843</v>
      </c>
      <c r="BS49">
        <v>805</v>
      </c>
      <c r="BT49">
        <v>33200296</v>
      </c>
      <c r="BU49">
        <v>463454</v>
      </c>
      <c r="BV49">
        <v>160021</v>
      </c>
      <c r="BW49">
        <v>5762242</v>
      </c>
      <c r="BX49">
        <v>572127</v>
      </c>
      <c r="BY49">
        <v>0</v>
      </c>
      <c r="BZ49">
        <v>0</v>
      </c>
      <c r="CA49">
        <v>6075</v>
      </c>
      <c r="CB49">
        <v>165006</v>
      </c>
      <c r="CC49">
        <v>15244</v>
      </c>
      <c r="CD49">
        <v>404</v>
      </c>
      <c r="CE49">
        <v>189514</v>
      </c>
      <c r="CF49">
        <v>612</v>
      </c>
      <c r="CG49">
        <v>30665</v>
      </c>
      <c r="CH49">
        <v>35457</v>
      </c>
      <c r="CI49">
        <v>64174</v>
      </c>
      <c r="CJ49">
        <v>207</v>
      </c>
      <c r="CK49">
        <v>0</v>
      </c>
      <c r="CL49">
        <v>49768</v>
      </c>
      <c r="CM49">
        <v>133438</v>
      </c>
      <c r="CN49">
        <v>572</v>
      </c>
      <c r="CO49">
        <v>0</v>
      </c>
      <c r="CP49">
        <v>2216316</v>
      </c>
      <c r="CQ49">
        <v>105510</v>
      </c>
      <c r="CR49">
        <v>3304</v>
      </c>
      <c r="CS49">
        <v>0</v>
      </c>
      <c r="CT49">
        <v>7317803</v>
      </c>
      <c r="CU49">
        <v>0</v>
      </c>
      <c r="CV49">
        <v>136985214</v>
      </c>
      <c r="CW49">
        <v>4179262</v>
      </c>
      <c r="CX49">
        <v>0</v>
      </c>
      <c r="CY49">
        <v>0</v>
      </c>
      <c r="CZ49">
        <v>0</v>
      </c>
      <c r="DA49">
        <v>431</v>
      </c>
      <c r="DB49">
        <v>0</v>
      </c>
      <c r="DC49">
        <v>149495</v>
      </c>
      <c r="DD49">
        <v>203</v>
      </c>
      <c r="DE49">
        <v>0</v>
      </c>
      <c r="DF49">
        <v>0</v>
      </c>
      <c r="DG49">
        <v>0</v>
      </c>
      <c r="DH49">
        <v>0</v>
      </c>
      <c r="DI49">
        <v>385</v>
      </c>
      <c r="DJ49">
        <v>0</v>
      </c>
      <c r="DK49">
        <v>0</v>
      </c>
      <c r="DL49">
        <v>0</v>
      </c>
      <c r="DM49">
        <v>0</v>
      </c>
      <c r="DN49">
        <v>2130624</v>
      </c>
      <c r="DO49">
        <v>0</v>
      </c>
      <c r="DP49">
        <v>9086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8513</v>
      </c>
      <c r="ED49">
        <v>4592</v>
      </c>
      <c r="EE49">
        <v>0</v>
      </c>
      <c r="EF49">
        <v>0</v>
      </c>
      <c r="EG49">
        <v>3269</v>
      </c>
      <c r="EH49">
        <v>2026</v>
      </c>
      <c r="EI49">
        <v>0</v>
      </c>
      <c r="EJ49">
        <v>6385</v>
      </c>
      <c r="EK49">
        <v>2674634</v>
      </c>
      <c r="EL49">
        <v>0</v>
      </c>
      <c r="EM49">
        <v>215</v>
      </c>
      <c r="EN49">
        <v>38946</v>
      </c>
      <c r="EO49">
        <v>0</v>
      </c>
      <c r="EP49">
        <v>0</v>
      </c>
      <c r="EQ49">
        <v>0</v>
      </c>
      <c r="ER49">
        <v>28879</v>
      </c>
      <c r="ES49">
        <v>0</v>
      </c>
      <c r="ET49">
        <v>2016</v>
      </c>
      <c r="EU49">
        <v>208</v>
      </c>
      <c r="EV49">
        <v>5403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4739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577</v>
      </c>
      <c r="FO49">
        <v>3105</v>
      </c>
      <c r="FP49">
        <v>0</v>
      </c>
      <c r="FQ49">
        <v>61931</v>
      </c>
      <c r="FR49">
        <v>0</v>
      </c>
      <c r="FS49">
        <v>0</v>
      </c>
      <c r="FT49">
        <v>0</v>
      </c>
      <c r="FU49">
        <v>0</v>
      </c>
      <c r="FV49">
        <v>723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732</v>
      </c>
      <c r="GG49">
        <v>0</v>
      </c>
      <c r="GH49">
        <v>0</v>
      </c>
      <c r="GI49">
        <v>0</v>
      </c>
      <c r="GJ49">
        <v>349</v>
      </c>
      <c r="GK49">
        <v>223</v>
      </c>
      <c r="GL49">
        <v>0</v>
      </c>
      <c r="GM49">
        <v>0</v>
      </c>
      <c r="GN49">
        <v>0</v>
      </c>
      <c r="GO49">
        <v>3804371</v>
      </c>
      <c r="GP49">
        <v>0</v>
      </c>
      <c r="GQ49">
        <v>0</v>
      </c>
      <c r="GR49">
        <v>0</v>
      </c>
      <c r="GS49">
        <v>0</v>
      </c>
      <c r="GT49">
        <v>789</v>
      </c>
      <c r="GU49">
        <v>0</v>
      </c>
      <c r="GV49">
        <v>0</v>
      </c>
      <c r="GW49">
        <v>0</v>
      </c>
      <c r="GX49">
        <v>2654215</v>
      </c>
      <c r="GY49">
        <v>2638</v>
      </c>
      <c r="GZ49">
        <v>0</v>
      </c>
      <c r="HA49">
        <v>129200</v>
      </c>
      <c r="HB49">
        <v>0</v>
      </c>
      <c r="HC49">
        <v>1134</v>
      </c>
      <c r="HD49">
        <v>0</v>
      </c>
      <c r="HE49">
        <v>0</v>
      </c>
      <c r="HF49">
        <v>33508</v>
      </c>
      <c r="HG49">
        <v>358</v>
      </c>
      <c r="HH49">
        <v>0</v>
      </c>
      <c r="HI49">
        <v>0</v>
      </c>
      <c r="HJ49">
        <v>4747</v>
      </c>
      <c r="HK49">
        <v>0</v>
      </c>
      <c r="HL49">
        <v>2112</v>
      </c>
      <c r="HM49">
        <v>0</v>
      </c>
      <c r="HN49">
        <v>0</v>
      </c>
      <c r="HO49">
        <v>737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</row>
    <row r="50" spans="1:231">
      <c r="A50">
        <v>44</v>
      </c>
      <c r="B50" t="s">
        <v>251</v>
      </c>
      <c r="C50">
        <v>387628011</v>
      </c>
      <c r="D50">
        <v>55939999</v>
      </c>
      <c r="E50">
        <v>0</v>
      </c>
      <c r="F50">
        <v>113330477</v>
      </c>
      <c r="G50">
        <v>18421500</v>
      </c>
      <c r="H50">
        <v>0</v>
      </c>
      <c r="I50">
        <v>369734</v>
      </c>
      <c r="J50">
        <v>21371762</v>
      </c>
      <c r="K50">
        <v>20973028</v>
      </c>
      <c r="L50">
        <v>2531904</v>
      </c>
      <c r="M50">
        <v>2769717</v>
      </c>
      <c r="N50">
        <v>0</v>
      </c>
      <c r="O50">
        <v>2733057</v>
      </c>
      <c r="P50">
        <v>5075580</v>
      </c>
      <c r="Q50">
        <v>0</v>
      </c>
      <c r="R50">
        <v>0</v>
      </c>
      <c r="S50">
        <v>0</v>
      </c>
      <c r="T50">
        <v>3273226</v>
      </c>
      <c r="U50">
        <v>826</v>
      </c>
      <c r="V50">
        <v>0</v>
      </c>
      <c r="W50">
        <v>0</v>
      </c>
      <c r="X50">
        <v>3797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417</v>
      </c>
      <c r="AH50">
        <v>0</v>
      </c>
      <c r="AI50">
        <v>0</v>
      </c>
      <c r="AJ50">
        <v>0</v>
      </c>
      <c r="AK50">
        <v>654016</v>
      </c>
      <c r="AL50">
        <v>0</v>
      </c>
      <c r="AM50">
        <v>0</v>
      </c>
      <c r="AN50">
        <v>0</v>
      </c>
      <c r="AO50">
        <v>167566</v>
      </c>
      <c r="AP50">
        <v>0</v>
      </c>
      <c r="AQ50">
        <v>0</v>
      </c>
      <c r="AR50">
        <v>0</v>
      </c>
      <c r="AS50">
        <v>0</v>
      </c>
      <c r="AT50">
        <v>235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276</v>
      </c>
      <c r="BA50">
        <v>802792</v>
      </c>
      <c r="BB50">
        <v>2307829</v>
      </c>
      <c r="BC50">
        <v>2598508</v>
      </c>
      <c r="BD50">
        <v>8838750</v>
      </c>
      <c r="BE50">
        <v>256900</v>
      </c>
      <c r="BF50">
        <v>1175447</v>
      </c>
      <c r="BG50">
        <v>1353510</v>
      </c>
      <c r="BH50">
        <v>141326</v>
      </c>
      <c r="BI50">
        <v>6420187</v>
      </c>
      <c r="BJ50">
        <v>0</v>
      </c>
      <c r="BK50">
        <v>901</v>
      </c>
      <c r="BL50">
        <v>31163871</v>
      </c>
      <c r="BM50">
        <v>8025391</v>
      </c>
      <c r="BN50">
        <v>0</v>
      </c>
      <c r="BO50">
        <v>43965</v>
      </c>
      <c r="BP50">
        <v>683982</v>
      </c>
      <c r="BQ50">
        <v>0</v>
      </c>
      <c r="BR50">
        <v>6409161</v>
      </c>
      <c r="BS50">
        <v>0</v>
      </c>
      <c r="BT50">
        <v>535634</v>
      </c>
      <c r="BU50">
        <v>1020269</v>
      </c>
      <c r="BV50">
        <v>13760</v>
      </c>
      <c r="BW50">
        <v>1702735</v>
      </c>
      <c r="BX50">
        <v>495704</v>
      </c>
      <c r="BY50">
        <v>0</v>
      </c>
      <c r="BZ50">
        <v>0</v>
      </c>
      <c r="CA50">
        <v>2663</v>
      </c>
      <c r="CB50">
        <v>474251</v>
      </c>
      <c r="CC50">
        <v>219</v>
      </c>
      <c r="CD50">
        <v>0</v>
      </c>
      <c r="CE50">
        <v>4335</v>
      </c>
      <c r="CF50">
        <v>18626</v>
      </c>
      <c r="CG50">
        <v>0</v>
      </c>
      <c r="CH50">
        <v>570</v>
      </c>
      <c r="CI50">
        <v>252</v>
      </c>
      <c r="CJ50">
        <v>0</v>
      </c>
      <c r="CK50">
        <v>0</v>
      </c>
      <c r="CL50">
        <v>0</v>
      </c>
      <c r="CM50">
        <v>35315</v>
      </c>
      <c r="CN50">
        <v>0</v>
      </c>
      <c r="CO50">
        <v>0</v>
      </c>
      <c r="CP50">
        <v>817086</v>
      </c>
      <c r="CQ50">
        <v>401932</v>
      </c>
      <c r="CR50">
        <v>23272</v>
      </c>
      <c r="CS50">
        <v>0</v>
      </c>
      <c r="CT50">
        <v>1624750</v>
      </c>
      <c r="CU50">
        <v>0</v>
      </c>
      <c r="CV50">
        <v>59795015</v>
      </c>
      <c r="CW50">
        <v>1653022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5627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736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501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202</v>
      </c>
      <c r="EJ50">
        <v>0</v>
      </c>
      <c r="EK50">
        <v>113660</v>
      </c>
      <c r="EL50">
        <v>0</v>
      </c>
      <c r="EM50">
        <v>0</v>
      </c>
      <c r="EN50">
        <v>10346</v>
      </c>
      <c r="EO50">
        <v>0</v>
      </c>
      <c r="EP50">
        <v>0</v>
      </c>
      <c r="EQ50">
        <v>0</v>
      </c>
      <c r="ER50">
        <v>6191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23668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922070</v>
      </c>
      <c r="GY50">
        <v>516</v>
      </c>
      <c r="GZ50">
        <v>0</v>
      </c>
      <c r="HA50">
        <v>84421</v>
      </c>
      <c r="HB50">
        <v>0</v>
      </c>
      <c r="HC50">
        <v>0</v>
      </c>
      <c r="HD50">
        <v>567</v>
      </c>
      <c r="HE50">
        <v>0</v>
      </c>
      <c r="HF50">
        <v>0</v>
      </c>
      <c r="HG50">
        <v>459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</row>
    <row r="51" spans="1:231">
      <c r="A51">
        <v>45</v>
      </c>
      <c r="B51" t="s">
        <v>252</v>
      </c>
      <c r="C51">
        <v>289763614</v>
      </c>
      <c r="D51">
        <v>7549714</v>
      </c>
      <c r="E51">
        <v>0</v>
      </c>
      <c r="F51">
        <v>232402212</v>
      </c>
      <c r="G51">
        <v>5301241</v>
      </c>
      <c r="H51">
        <v>0</v>
      </c>
      <c r="I51">
        <v>2904456</v>
      </c>
      <c r="J51">
        <v>705187</v>
      </c>
      <c r="K51">
        <v>3373992</v>
      </c>
      <c r="L51">
        <v>612177</v>
      </c>
      <c r="M51">
        <v>2045631</v>
      </c>
      <c r="N51">
        <v>0</v>
      </c>
      <c r="O51">
        <v>7022448</v>
      </c>
      <c r="P51">
        <v>6198612</v>
      </c>
      <c r="Q51">
        <v>863</v>
      </c>
      <c r="R51">
        <v>0</v>
      </c>
      <c r="S51">
        <v>0</v>
      </c>
      <c r="T51">
        <v>16255</v>
      </c>
      <c r="U51">
        <v>2085</v>
      </c>
      <c r="V51">
        <v>0</v>
      </c>
      <c r="W51">
        <v>0</v>
      </c>
      <c r="X51">
        <v>2032139</v>
      </c>
      <c r="Y51">
        <v>0</v>
      </c>
      <c r="Z51">
        <v>41454</v>
      </c>
      <c r="AA51">
        <v>0</v>
      </c>
      <c r="AB51">
        <v>0</v>
      </c>
      <c r="AC51">
        <v>0</v>
      </c>
      <c r="AD51">
        <v>223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2792</v>
      </c>
      <c r="AL51">
        <v>0</v>
      </c>
      <c r="AM51">
        <v>0</v>
      </c>
      <c r="AN51">
        <v>0</v>
      </c>
      <c r="AO51">
        <v>339</v>
      </c>
      <c r="AP51">
        <v>0</v>
      </c>
      <c r="AQ51">
        <v>1519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5536</v>
      </c>
      <c r="BB51">
        <v>465614</v>
      </c>
      <c r="BC51">
        <v>68266</v>
      </c>
      <c r="BD51">
        <v>898902</v>
      </c>
      <c r="BE51">
        <v>49269</v>
      </c>
      <c r="BF51">
        <v>403025</v>
      </c>
      <c r="BG51">
        <v>70884</v>
      </c>
      <c r="BH51">
        <v>0</v>
      </c>
      <c r="BI51">
        <v>402103</v>
      </c>
      <c r="BJ51">
        <v>0</v>
      </c>
      <c r="BK51">
        <v>0</v>
      </c>
      <c r="BL51">
        <v>4777126</v>
      </c>
      <c r="BM51">
        <v>1661440</v>
      </c>
      <c r="BN51">
        <v>0</v>
      </c>
      <c r="BO51">
        <v>2755</v>
      </c>
      <c r="BP51">
        <v>158751</v>
      </c>
      <c r="BQ51">
        <v>0</v>
      </c>
      <c r="BR51">
        <v>776101</v>
      </c>
      <c r="BS51">
        <v>0</v>
      </c>
      <c r="BT51">
        <v>15090</v>
      </c>
      <c r="BU51">
        <v>293</v>
      </c>
      <c r="BV51">
        <v>5798</v>
      </c>
      <c r="BW51">
        <v>13917</v>
      </c>
      <c r="BX51">
        <v>191123</v>
      </c>
      <c r="BY51">
        <v>0</v>
      </c>
      <c r="BZ51">
        <v>0</v>
      </c>
      <c r="CA51">
        <v>428</v>
      </c>
      <c r="CB51">
        <v>0</v>
      </c>
      <c r="CC51">
        <v>222</v>
      </c>
      <c r="CD51">
        <v>0</v>
      </c>
      <c r="CE51">
        <v>508</v>
      </c>
      <c r="CF51">
        <v>0</v>
      </c>
      <c r="CG51">
        <v>9772</v>
      </c>
      <c r="CH51">
        <v>0</v>
      </c>
      <c r="CI51">
        <v>8966</v>
      </c>
      <c r="CJ51">
        <v>0</v>
      </c>
      <c r="CK51">
        <v>0</v>
      </c>
      <c r="CL51">
        <v>0</v>
      </c>
      <c r="CM51">
        <v>5269</v>
      </c>
      <c r="CN51">
        <v>0</v>
      </c>
      <c r="CO51">
        <v>0</v>
      </c>
      <c r="CP51">
        <v>10209</v>
      </c>
      <c r="CQ51">
        <v>0</v>
      </c>
      <c r="CR51">
        <v>0</v>
      </c>
      <c r="CS51">
        <v>0</v>
      </c>
      <c r="CT51">
        <v>638524</v>
      </c>
      <c r="CU51">
        <v>0</v>
      </c>
      <c r="CV51">
        <v>8737910</v>
      </c>
      <c r="CW51">
        <v>70939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502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259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11624</v>
      </c>
      <c r="EK51">
        <v>0</v>
      </c>
      <c r="EL51">
        <v>0</v>
      </c>
      <c r="EM51">
        <v>0</v>
      </c>
      <c r="EN51">
        <v>2015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3768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3592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37978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12919</v>
      </c>
      <c r="GY51">
        <v>0</v>
      </c>
      <c r="GZ51">
        <v>0</v>
      </c>
      <c r="HA51">
        <v>20966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7912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</row>
    <row r="52" spans="1:231">
      <c r="A52">
        <v>46</v>
      </c>
      <c r="B52" t="s">
        <v>253</v>
      </c>
      <c r="C52">
        <v>884700196</v>
      </c>
      <c r="D52">
        <v>40653078</v>
      </c>
      <c r="E52">
        <v>0</v>
      </c>
      <c r="F52">
        <v>435477029</v>
      </c>
      <c r="G52">
        <v>21234925</v>
      </c>
      <c r="H52">
        <v>3240</v>
      </c>
      <c r="I52">
        <v>2750715</v>
      </c>
      <c r="J52">
        <v>17708867</v>
      </c>
      <c r="K52">
        <v>56099483</v>
      </c>
      <c r="L52">
        <v>5730790</v>
      </c>
      <c r="M52">
        <v>19869347</v>
      </c>
      <c r="N52">
        <v>0</v>
      </c>
      <c r="O52">
        <v>29786675</v>
      </c>
      <c r="P52">
        <v>26564737</v>
      </c>
      <c r="Q52">
        <v>0</v>
      </c>
      <c r="R52">
        <v>0</v>
      </c>
      <c r="S52">
        <v>10742</v>
      </c>
      <c r="T52">
        <v>7944862</v>
      </c>
      <c r="U52">
        <v>787</v>
      </c>
      <c r="V52">
        <v>120257</v>
      </c>
      <c r="W52">
        <v>0</v>
      </c>
      <c r="X52">
        <v>0</v>
      </c>
      <c r="Y52">
        <v>0</v>
      </c>
      <c r="Z52">
        <v>7026</v>
      </c>
      <c r="AA52">
        <v>386</v>
      </c>
      <c r="AB52">
        <v>0</v>
      </c>
      <c r="AC52">
        <v>0</v>
      </c>
      <c r="AD52">
        <v>322</v>
      </c>
      <c r="AE52">
        <v>0</v>
      </c>
      <c r="AF52">
        <v>352</v>
      </c>
      <c r="AG52">
        <v>534</v>
      </c>
      <c r="AH52">
        <v>1491</v>
      </c>
      <c r="AI52">
        <v>0</v>
      </c>
      <c r="AJ52">
        <v>301</v>
      </c>
      <c r="AK52">
        <v>1030355</v>
      </c>
      <c r="AL52">
        <v>0</v>
      </c>
      <c r="AM52">
        <v>0</v>
      </c>
      <c r="AN52">
        <v>0</v>
      </c>
      <c r="AO52">
        <v>3978</v>
      </c>
      <c r="AP52">
        <v>0</v>
      </c>
      <c r="AQ52">
        <v>1607</v>
      </c>
      <c r="AR52">
        <v>1446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5018</v>
      </c>
      <c r="AY52">
        <v>0</v>
      </c>
      <c r="AZ52">
        <v>4942</v>
      </c>
      <c r="BA52">
        <v>776950</v>
      </c>
      <c r="BB52">
        <v>3231879</v>
      </c>
      <c r="BC52">
        <v>11236947</v>
      </c>
      <c r="BD52">
        <v>7795158</v>
      </c>
      <c r="BE52">
        <v>283283</v>
      </c>
      <c r="BF52">
        <v>3411292</v>
      </c>
      <c r="BG52">
        <v>928092</v>
      </c>
      <c r="BH52">
        <v>22754</v>
      </c>
      <c r="BI52">
        <v>9915381</v>
      </c>
      <c r="BJ52">
        <v>0</v>
      </c>
      <c r="BK52">
        <v>0</v>
      </c>
      <c r="BL52">
        <v>63703905</v>
      </c>
      <c r="BM52">
        <v>7963824</v>
      </c>
      <c r="BN52">
        <v>0</v>
      </c>
      <c r="BO52">
        <v>205854</v>
      </c>
      <c r="BP52">
        <v>13032418</v>
      </c>
      <c r="BQ52">
        <v>0</v>
      </c>
      <c r="BR52">
        <v>5832768</v>
      </c>
      <c r="BS52">
        <v>312248</v>
      </c>
      <c r="BT52">
        <v>5218883</v>
      </c>
      <c r="BU52">
        <v>388419</v>
      </c>
      <c r="BV52">
        <v>555626</v>
      </c>
      <c r="BW52">
        <v>2307311</v>
      </c>
      <c r="BX52">
        <v>1598544</v>
      </c>
      <c r="BY52">
        <v>0</v>
      </c>
      <c r="BZ52">
        <v>0</v>
      </c>
      <c r="CA52">
        <v>1982</v>
      </c>
      <c r="CB52">
        <v>154939</v>
      </c>
      <c r="CC52">
        <v>105669</v>
      </c>
      <c r="CD52">
        <v>0</v>
      </c>
      <c r="CE52">
        <v>81286</v>
      </c>
      <c r="CF52">
        <v>17722</v>
      </c>
      <c r="CG52">
        <v>0</v>
      </c>
      <c r="CH52">
        <v>8838</v>
      </c>
      <c r="CI52">
        <v>2890</v>
      </c>
      <c r="CJ52">
        <v>0</v>
      </c>
      <c r="CK52">
        <v>0</v>
      </c>
      <c r="CL52">
        <v>74001</v>
      </c>
      <c r="CM52">
        <v>530362</v>
      </c>
      <c r="CN52">
        <v>215</v>
      </c>
      <c r="CO52">
        <v>0</v>
      </c>
      <c r="CP52">
        <v>2044812</v>
      </c>
      <c r="CQ52">
        <v>436267</v>
      </c>
      <c r="CR52">
        <v>0</v>
      </c>
      <c r="CS52">
        <v>0</v>
      </c>
      <c r="CT52">
        <v>1962315</v>
      </c>
      <c r="CU52">
        <v>0</v>
      </c>
      <c r="CV52">
        <v>65133742</v>
      </c>
      <c r="CW52">
        <v>7758774</v>
      </c>
      <c r="CX52">
        <v>0</v>
      </c>
      <c r="CY52">
        <v>3690</v>
      </c>
      <c r="CZ52">
        <v>0</v>
      </c>
      <c r="DA52">
        <v>0</v>
      </c>
      <c r="DB52">
        <v>0</v>
      </c>
      <c r="DC52">
        <v>88923</v>
      </c>
      <c r="DD52">
        <v>419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52578</v>
      </c>
      <c r="DN52">
        <v>70242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276</v>
      </c>
      <c r="DU52">
        <v>0</v>
      </c>
      <c r="DV52">
        <v>0</v>
      </c>
      <c r="DW52">
        <v>24315</v>
      </c>
      <c r="DX52">
        <v>0</v>
      </c>
      <c r="DY52">
        <v>208</v>
      </c>
      <c r="DZ52">
        <v>0</v>
      </c>
      <c r="EA52">
        <v>0</v>
      </c>
      <c r="EB52">
        <v>2700</v>
      </c>
      <c r="EC52">
        <v>0</v>
      </c>
      <c r="ED52">
        <v>0</v>
      </c>
      <c r="EE52">
        <v>0</v>
      </c>
      <c r="EF52">
        <v>0</v>
      </c>
      <c r="EG52">
        <v>333</v>
      </c>
      <c r="EH52">
        <v>3116</v>
      </c>
      <c r="EI52">
        <v>0</v>
      </c>
      <c r="EJ52">
        <v>11648</v>
      </c>
      <c r="EK52">
        <v>539091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7781</v>
      </c>
      <c r="ER52">
        <v>74381</v>
      </c>
      <c r="ES52">
        <v>0</v>
      </c>
      <c r="ET52">
        <v>60883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766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598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136332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87677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299227</v>
      </c>
      <c r="GY52">
        <v>0</v>
      </c>
      <c r="GZ52">
        <v>992</v>
      </c>
      <c r="HA52">
        <v>1174524</v>
      </c>
      <c r="HB52">
        <v>0</v>
      </c>
      <c r="HC52">
        <v>0</v>
      </c>
      <c r="HD52">
        <v>0</v>
      </c>
      <c r="HE52">
        <v>0</v>
      </c>
      <c r="HF52">
        <v>5872</v>
      </c>
      <c r="HG52">
        <v>0</v>
      </c>
      <c r="HH52">
        <v>0</v>
      </c>
      <c r="HI52">
        <v>0</v>
      </c>
      <c r="HJ52">
        <v>654</v>
      </c>
      <c r="HK52">
        <v>0</v>
      </c>
      <c r="HL52">
        <v>286</v>
      </c>
      <c r="HM52">
        <v>828</v>
      </c>
      <c r="HN52">
        <v>0</v>
      </c>
      <c r="HO52">
        <v>3214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</row>
    <row r="53" spans="1:231">
      <c r="A53">
        <v>47</v>
      </c>
      <c r="B53" t="s">
        <v>254</v>
      </c>
      <c r="C53">
        <v>1458227185</v>
      </c>
      <c r="D53">
        <v>40252331</v>
      </c>
      <c r="E53">
        <v>0</v>
      </c>
      <c r="F53">
        <v>941647917</v>
      </c>
      <c r="G53">
        <v>13824425</v>
      </c>
      <c r="H53">
        <v>0</v>
      </c>
      <c r="I53">
        <v>2679319</v>
      </c>
      <c r="J53">
        <v>15286501</v>
      </c>
      <c r="K53">
        <v>149534500</v>
      </c>
      <c r="L53">
        <v>3802098</v>
      </c>
      <c r="M53">
        <v>132535022</v>
      </c>
      <c r="N53">
        <v>0</v>
      </c>
      <c r="O53">
        <v>11985473</v>
      </c>
      <c r="P53">
        <v>29596285</v>
      </c>
      <c r="Q53">
        <v>0</v>
      </c>
      <c r="R53">
        <v>0</v>
      </c>
      <c r="S53">
        <v>0</v>
      </c>
      <c r="T53">
        <v>186207</v>
      </c>
      <c r="U53">
        <v>246</v>
      </c>
      <c r="V53">
        <v>2597</v>
      </c>
      <c r="W53">
        <v>0</v>
      </c>
      <c r="X53">
        <v>0</v>
      </c>
      <c r="Y53">
        <v>0</v>
      </c>
      <c r="Z53">
        <v>47287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1438</v>
      </c>
      <c r="AH53">
        <v>660</v>
      </c>
      <c r="AI53">
        <v>0</v>
      </c>
      <c r="AJ53">
        <v>0</v>
      </c>
      <c r="AK53">
        <v>1270044</v>
      </c>
      <c r="AL53">
        <v>0</v>
      </c>
      <c r="AM53">
        <v>0</v>
      </c>
      <c r="AN53">
        <v>0</v>
      </c>
      <c r="AO53">
        <v>430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467</v>
      </c>
      <c r="AY53">
        <v>0</v>
      </c>
      <c r="AZ53">
        <v>250</v>
      </c>
      <c r="BA53">
        <v>152820</v>
      </c>
      <c r="BB53">
        <v>1212673</v>
      </c>
      <c r="BC53">
        <v>6386823</v>
      </c>
      <c r="BD53">
        <v>3704925</v>
      </c>
      <c r="BE53">
        <v>588530</v>
      </c>
      <c r="BF53">
        <v>3681723</v>
      </c>
      <c r="BG53">
        <v>141606</v>
      </c>
      <c r="BH53">
        <v>11399</v>
      </c>
      <c r="BI53">
        <v>3286129</v>
      </c>
      <c r="BJ53">
        <v>0</v>
      </c>
      <c r="BK53">
        <v>0</v>
      </c>
      <c r="BL53">
        <v>18144771</v>
      </c>
      <c r="BM53">
        <v>2744483</v>
      </c>
      <c r="BN53">
        <v>0</v>
      </c>
      <c r="BO53">
        <v>108529</v>
      </c>
      <c r="BP53">
        <v>311652</v>
      </c>
      <c r="BQ53">
        <v>0</v>
      </c>
      <c r="BR53">
        <v>2022481</v>
      </c>
      <c r="BS53">
        <v>2903</v>
      </c>
      <c r="BT53">
        <v>200661</v>
      </c>
      <c r="BU53">
        <v>560097</v>
      </c>
      <c r="BV53">
        <v>31300</v>
      </c>
      <c r="BW53">
        <v>695224</v>
      </c>
      <c r="BX53">
        <v>385327</v>
      </c>
      <c r="BY53">
        <v>0</v>
      </c>
      <c r="BZ53">
        <v>0</v>
      </c>
      <c r="CA53">
        <v>4647</v>
      </c>
      <c r="CB53">
        <v>11136</v>
      </c>
      <c r="CC53">
        <v>48896</v>
      </c>
      <c r="CD53">
        <v>0</v>
      </c>
      <c r="CE53">
        <v>24526</v>
      </c>
      <c r="CF53">
        <v>135740</v>
      </c>
      <c r="CG53">
        <v>5194</v>
      </c>
      <c r="CH53">
        <v>0</v>
      </c>
      <c r="CI53">
        <v>1050</v>
      </c>
      <c r="CJ53">
        <v>2555</v>
      </c>
      <c r="CK53">
        <v>0</v>
      </c>
      <c r="CL53">
        <v>1962</v>
      </c>
      <c r="CM53">
        <v>128940</v>
      </c>
      <c r="CN53">
        <v>0</v>
      </c>
      <c r="CO53">
        <v>0</v>
      </c>
      <c r="CP53">
        <v>833777</v>
      </c>
      <c r="CQ53">
        <v>234816</v>
      </c>
      <c r="CR53">
        <v>10442</v>
      </c>
      <c r="CS53">
        <v>0</v>
      </c>
      <c r="CT53">
        <v>2531833</v>
      </c>
      <c r="CU53">
        <v>0</v>
      </c>
      <c r="CV53">
        <v>55362522</v>
      </c>
      <c r="CW53">
        <v>11376565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484</v>
      </c>
      <c r="DD53">
        <v>1609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914</v>
      </c>
      <c r="DK53">
        <v>0</v>
      </c>
      <c r="DL53">
        <v>0</v>
      </c>
      <c r="DM53">
        <v>0</v>
      </c>
      <c r="DN53">
        <v>20848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297</v>
      </c>
      <c r="EK53">
        <v>13547</v>
      </c>
      <c r="EL53">
        <v>0</v>
      </c>
      <c r="EM53">
        <v>0</v>
      </c>
      <c r="EN53">
        <v>6611</v>
      </c>
      <c r="EO53">
        <v>0</v>
      </c>
      <c r="EP53">
        <v>0</v>
      </c>
      <c r="EQ53">
        <v>0</v>
      </c>
      <c r="ER53">
        <v>0</v>
      </c>
      <c r="ES53">
        <v>204</v>
      </c>
      <c r="ET53">
        <v>0</v>
      </c>
      <c r="EU53">
        <v>0</v>
      </c>
      <c r="EV53">
        <v>3724</v>
      </c>
      <c r="EW53">
        <v>0</v>
      </c>
      <c r="EX53">
        <v>0</v>
      </c>
      <c r="EY53">
        <v>0</v>
      </c>
      <c r="EZ53">
        <v>201</v>
      </c>
      <c r="FA53">
        <v>0</v>
      </c>
      <c r="FB53">
        <v>0</v>
      </c>
      <c r="FC53">
        <v>0</v>
      </c>
      <c r="FD53">
        <v>0</v>
      </c>
      <c r="FE53">
        <v>418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444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1629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14637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367362</v>
      </c>
      <c r="GY53">
        <v>0</v>
      </c>
      <c r="GZ53">
        <v>0</v>
      </c>
      <c r="HA53">
        <v>44876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6409</v>
      </c>
      <c r="HN53">
        <v>817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</row>
    <row r="54" spans="1:231">
      <c r="A54">
        <v>48</v>
      </c>
      <c r="B54" t="s">
        <v>341</v>
      </c>
      <c r="C54">
        <v>1891518039</v>
      </c>
      <c r="D54">
        <v>47502963</v>
      </c>
      <c r="E54">
        <v>0</v>
      </c>
      <c r="F54">
        <v>1157949285</v>
      </c>
      <c r="G54">
        <v>92100916</v>
      </c>
      <c r="H54">
        <v>0</v>
      </c>
      <c r="I54">
        <v>2792918</v>
      </c>
      <c r="J54">
        <v>4291372</v>
      </c>
      <c r="K54">
        <v>86348645</v>
      </c>
      <c r="L54">
        <v>110971588</v>
      </c>
      <c r="M54">
        <v>44024003</v>
      </c>
      <c r="N54">
        <v>778</v>
      </c>
      <c r="O54">
        <v>68809581</v>
      </c>
      <c r="P54">
        <v>5933865</v>
      </c>
      <c r="Q54">
        <v>0</v>
      </c>
      <c r="R54">
        <v>0</v>
      </c>
      <c r="S54">
        <v>9977</v>
      </c>
      <c r="T54">
        <v>2953872</v>
      </c>
      <c r="U54">
        <v>4120</v>
      </c>
      <c r="V54">
        <v>284</v>
      </c>
      <c r="W54">
        <v>0</v>
      </c>
      <c r="X54">
        <v>0</v>
      </c>
      <c r="Y54">
        <v>0</v>
      </c>
      <c r="Z54">
        <v>7031</v>
      </c>
      <c r="AA54">
        <v>2949</v>
      </c>
      <c r="AB54">
        <v>0</v>
      </c>
      <c r="AC54">
        <v>0</v>
      </c>
      <c r="AD54">
        <v>507</v>
      </c>
      <c r="AE54">
        <v>0</v>
      </c>
      <c r="AF54">
        <v>0</v>
      </c>
      <c r="AG54">
        <v>752</v>
      </c>
      <c r="AH54">
        <v>0</v>
      </c>
      <c r="AI54">
        <v>1342</v>
      </c>
      <c r="AJ54">
        <v>0</v>
      </c>
      <c r="AK54">
        <v>3790919</v>
      </c>
      <c r="AL54">
        <v>0</v>
      </c>
      <c r="AM54">
        <v>0</v>
      </c>
      <c r="AN54">
        <v>0</v>
      </c>
      <c r="AO54">
        <v>3663</v>
      </c>
      <c r="AP54">
        <v>0</v>
      </c>
      <c r="AQ54">
        <v>0</v>
      </c>
      <c r="AR54">
        <v>317</v>
      </c>
      <c r="AS54">
        <v>0</v>
      </c>
      <c r="AT54">
        <v>0</v>
      </c>
      <c r="AU54">
        <v>2945</v>
      </c>
      <c r="AV54">
        <v>0</v>
      </c>
      <c r="AW54">
        <v>0</v>
      </c>
      <c r="AX54">
        <v>232</v>
      </c>
      <c r="AY54">
        <v>0</v>
      </c>
      <c r="AZ54">
        <v>7449</v>
      </c>
      <c r="BA54">
        <v>260072</v>
      </c>
      <c r="BB54">
        <v>715249</v>
      </c>
      <c r="BC54">
        <v>508560</v>
      </c>
      <c r="BD54">
        <v>8492862</v>
      </c>
      <c r="BE54">
        <v>47093058</v>
      </c>
      <c r="BF54">
        <v>1197557</v>
      </c>
      <c r="BG54">
        <v>745678</v>
      </c>
      <c r="BH54">
        <v>2554</v>
      </c>
      <c r="BI54">
        <v>6223357</v>
      </c>
      <c r="BJ54">
        <v>0</v>
      </c>
      <c r="BK54">
        <v>322</v>
      </c>
      <c r="BL54">
        <v>13010627</v>
      </c>
      <c r="BM54">
        <v>528871</v>
      </c>
      <c r="BN54">
        <v>0</v>
      </c>
      <c r="BO54">
        <v>65477</v>
      </c>
      <c r="BP54">
        <v>146951</v>
      </c>
      <c r="BQ54">
        <v>0</v>
      </c>
      <c r="BR54">
        <v>755957</v>
      </c>
      <c r="BS54">
        <v>3983</v>
      </c>
      <c r="BT54">
        <v>93275</v>
      </c>
      <c r="BU54">
        <v>5913</v>
      </c>
      <c r="BV54">
        <v>10689</v>
      </c>
      <c r="BW54">
        <v>263613</v>
      </c>
      <c r="BX54">
        <v>19305218</v>
      </c>
      <c r="BY54">
        <v>1307</v>
      </c>
      <c r="BZ54">
        <v>0</v>
      </c>
      <c r="CA54">
        <v>4578</v>
      </c>
      <c r="CB54">
        <v>180047</v>
      </c>
      <c r="CC54">
        <v>6874</v>
      </c>
      <c r="CD54">
        <v>0</v>
      </c>
      <c r="CE54">
        <v>2960</v>
      </c>
      <c r="CF54">
        <v>763</v>
      </c>
      <c r="CG54">
        <v>602</v>
      </c>
      <c r="CH54">
        <v>1071</v>
      </c>
      <c r="CI54">
        <v>0</v>
      </c>
      <c r="CJ54">
        <v>0</v>
      </c>
      <c r="CK54">
        <v>3267</v>
      </c>
      <c r="CL54">
        <v>1135</v>
      </c>
      <c r="CM54">
        <v>17439</v>
      </c>
      <c r="CN54">
        <v>0</v>
      </c>
      <c r="CO54">
        <v>1691</v>
      </c>
      <c r="CP54">
        <v>563327</v>
      </c>
      <c r="CQ54">
        <v>85387</v>
      </c>
      <c r="CR54">
        <v>1146</v>
      </c>
      <c r="CS54">
        <v>0</v>
      </c>
      <c r="CT54">
        <v>4361919</v>
      </c>
      <c r="CU54">
        <v>0</v>
      </c>
      <c r="CV54">
        <v>123227255</v>
      </c>
      <c r="CW54">
        <v>25216121</v>
      </c>
      <c r="CX54">
        <v>0</v>
      </c>
      <c r="CY54">
        <v>20837</v>
      </c>
      <c r="CZ54">
        <v>0</v>
      </c>
      <c r="DA54">
        <v>0</v>
      </c>
      <c r="DB54">
        <v>0</v>
      </c>
      <c r="DC54">
        <v>4198730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9096</v>
      </c>
      <c r="DN54">
        <v>6112961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665</v>
      </c>
      <c r="DX54">
        <v>0</v>
      </c>
      <c r="DY54">
        <v>743</v>
      </c>
      <c r="DZ54">
        <v>0</v>
      </c>
      <c r="EA54">
        <v>0</v>
      </c>
      <c r="EB54">
        <v>212</v>
      </c>
      <c r="EC54">
        <v>0</v>
      </c>
      <c r="ED54">
        <v>6631</v>
      </c>
      <c r="EE54">
        <v>0</v>
      </c>
      <c r="EF54">
        <v>0</v>
      </c>
      <c r="EG54">
        <v>3101</v>
      </c>
      <c r="EH54">
        <v>0</v>
      </c>
      <c r="EI54">
        <v>0</v>
      </c>
      <c r="EJ54">
        <v>736</v>
      </c>
      <c r="EK54">
        <v>87522</v>
      </c>
      <c r="EL54">
        <v>0</v>
      </c>
      <c r="EM54">
        <v>0</v>
      </c>
      <c r="EN54">
        <v>4995</v>
      </c>
      <c r="EO54">
        <v>0</v>
      </c>
      <c r="EP54">
        <v>0</v>
      </c>
      <c r="EQ54">
        <v>2604</v>
      </c>
      <c r="ER54">
        <v>295</v>
      </c>
      <c r="ES54">
        <v>0</v>
      </c>
      <c r="ET54">
        <v>711</v>
      </c>
      <c r="EU54">
        <v>2821</v>
      </c>
      <c r="EV54">
        <v>204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482</v>
      </c>
      <c r="FK54">
        <v>0</v>
      </c>
      <c r="FL54">
        <v>0</v>
      </c>
      <c r="FM54">
        <v>397</v>
      </c>
      <c r="FN54">
        <v>0</v>
      </c>
      <c r="FO54">
        <v>0</v>
      </c>
      <c r="FP54">
        <v>0</v>
      </c>
      <c r="FQ54">
        <v>339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6203</v>
      </c>
      <c r="GB54">
        <v>0</v>
      </c>
      <c r="GC54">
        <v>0</v>
      </c>
      <c r="GD54">
        <v>1437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4467</v>
      </c>
      <c r="GK54">
        <v>0</v>
      </c>
      <c r="GL54">
        <v>0</v>
      </c>
      <c r="GM54">
        <v>0</v>
      </c>
      <c r="GN54">
        <v>0</v>
      </c>
      <c r="GO54">
        <v>9310</v>
      </c>
      <c r="GP54">
        <v>0</v>
      </c>
      <c r="GQ54">
        <v>0</v>
      </c>
      <c r="GR54">
        <v>0</v>
      </c>
      <c r="GS54">
        <v>0</v>
      </c>
      <c r="GT54">
        <v>2323</v>
      </c>
      <c r="GU54">
        <v>0</v>
      </c>
      <c r="GV54">
        <v>0</v>
      </c>
      <c r="GW54">
        <v>0</v>
      </c>
      <c r="GX54">
        <v>409384</v>
      </c>
      <c r="GY54">
        <v>0</v>
      </c>
      <c r="GZ54">
        <v>0</v>
      </c>
      <c r="HA54">
        <v>9927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242</v>
      </c>
      <c r="HM54">
        <v>0</v>
      </c>
      <c r="HN54">
        <v>980</v>
      </c>
      <c r="HO54">
        <v>679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</row>
    <row r="55" spans="1:231">
      <c r="A55">
        <v>49</v>
      </c>
      <c r="B55" t="s">
        <v>256</v>
      </c>
      <c r="C55">
        <v>748966483</v>
      </c>
      <c r="D55">
        <v>99512959</v>
      </c>
      <c r="E55">
        <v>0</v>
      </c>
      <c r="F55">
        <v>332718125</v>
      </c>
      <c r="G55">
        <v>40765278</v>
      </c>
      <c r="H55">
        <v>0</v>
      </c>
      <c r="I55">
        <v>8148065</v>
      </c>
      <c r="J55">
        <v>2584124</v>
      </c>
      <c r="K55">
        <v>32026955</v>
      </c>
      <c r="L55">
        <v>5194789</v>
      </c>
      <c r="M55">
        <v>67768064</v>
      </c>
      <c r="N55">
        <v>0</v>
      </c>
      <c r="O55">
        <v>3973817</v>
      </c>
      <c r="P55">
        <v>2366480</v>
      </c>
      <c r="Q55">
        <v>0</v>
      </c>
      <c r="R55">
        <v>208</v>
      </c>
      <c r="S55">
        <v>0</v>
      </c>
      <c r="T55">
        <v>37514</v>
      </c>
      <c r="U55">
        <v>0</v>
      </c>
      <c r="V55">
        <v>173066</v>
      </c>
      <c r="W55">
        <v>0</v>
      </c>
      <c r="X55">
        <v>13801</v>
      </c>
      <c r="Y55">
        <v>0</v>
      </c>
      <c r="Z55">
        <v>15323</v>
      </c>
      <c r="AA55">
        <v>784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290</v>
      </c>
      <c r="AH55">
        <v>224</v>
      </c>
      <c r="AI55">
        <v>0</v>
      </c>
      <c r="AJ55">
        <v>0</v>
      </c>
      <c r="AK55">
        <v>2995798</v>
      </c>
      <c r="AL55">
        <v>206</v>
      </c>
      <c r="AM55">
        <v>0</v>
      </c>
      <c r="AN55">
        <v>0</v>
      </c>
      <c r="AO55">
        <v>28019</v>
      </c>
      <c r="AP55">
        <v>0</v>
      </c>
      <c r="AQ55">
        <v>0</v>
      </c>
      <c r="AR55">
        <v>0</v>
      </c>
      <c r="AS55">
        <v>0</v>
      </c>
      <c r="AT55">
        <v>3214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4032</v>
      </c>
      <c r="BA55">
        <v>2744451</v>
      </c>
      <c r="BB55">
        <v>14707684</v>
      </c>
      <c r="BC55">
        <v>891457</v>
      </c>
      <c r="BD55">
        <v>2358514</v>
      </c>
      <c r="BE55">
        <v>1619625</v>
      </c>
      <c r="BF55">
        <v>150865</v>
      </c>
      <c r="BG55">
        <v>250875</v>
      </c>
      <c r="BH55">
        <v>42463</v>
      </c>
      <c r="BI55">
        <v>4240618</v>
      </c>
      <c r="BJ55">
        <v>0</v>
      </c>
      <c r="BK55">
        <v>0</v>
      </c>
      <c r="BL55">
        <v>4938362</v>
      </c>
      <c r="BM55">
        <v>231558</v>
      </c>
      <c r="BN55">
        <v>0</v>
      </c>
      <c r="BO55">
        <v>21564</v>
      </c>
      <c r="BP55">
        <v>36047</v>
      </c>
      <c r="BQ55">
        <v>0</v>
      </c>
      <c r="BR55">
        <v>1785296</v>
      </c>
      <c r="BS55">
        <v>805</v>
      </c>
      <c r="BT55">
        <v>626497</v>
      </c>
      <c r="BU55">
        <v>16182</v>
      </c>
      <c r="BV55">
        <v>7038</v>
      </c>
      <c r="BW55">
        <v>88037</v>
      </c>
      <c r="BX55">
        <v>210416</v>
      </c>
      <c r="BY55">
        <v>0</v>
      </c>
      <c r="BZ55">
        <v>0</v>
      </c>
      <c r="CA55">
        <v>996</v>
      </c>
      <c r="CB55">
        <v>59405</v>
      </c>
      <c r="CC55">
        <v>0</v>
      </c>
      <c r="CD55">
        <v>0</v>
      </c>
      <c r="CE55">
        <v>1442</v>
      </c>
      <c r="CF55">
        <v>2415</v>
      </c>
      <c r="CG55">
        <v>0</v>
      </c>
      <c r="CH55">
        <v>0</v>
      </c>
      <c r="CI55">
        <v>6468</v>
      </c>
      <c r="CJ55">
        <v>0</v>
      </c>
      <c r="CK55">
        <v>0</v>
      </c>
      <c r="CL55">
        <v>0</v>
      </c>
      <c r="CM55">
        <v>4208</v>
      </c>
      <c r="CN55">
        <v>0</v>
      </c>
      <c r="CO55">
        <v>0</v>
      </c>
      <c r="CP55">
        <v>336341</v>
      </c>
      <c r="CQ55">
        <v>1269</v>
      </c>
      <c r="CR55">
        <v>0</v>
      </c>
      <c r="CS55">
        <v>0</v>
      </c>
      <c r="CT55">
        <v>6367095</v>
      </c>
      <c r="CU55">
        <v>0</v>
      </c>
      <c r="CV55">
        <v>88034040</v>
      </c>
      <c r="CW55">
        <v>19370047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710</v>
      </c>
      <c r="DD55">
        <v>0</v>
      </c>
      <c r="DE55">
        <v>0</v>
      </c>
      <c r="DF55">
        <v>0</v>
      </c>
      <c r="DG55">
        <v>293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107238</v>
      </c>
      <c r="DN55">
        <v>636333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2937</v>
      </c>
      <c r="EH55">
        <v>0</v>
      </c>
      <c r="EI55">
        <v>0</v>
      </c>
      <c r="EJ55">
        <v>292</v>
      </c>
      <c r="EK55">
        <v>10984</v>
      </c>
      <c r="EL55">
        <v>0</v>
      </c>
      <c r="EM55">
        <v>0</v>
      </c>
      <c r="EN55">
        <v>990</v>
      </c>
      <c r="EO55">
        <v>0</v>
      </c>
      <c r="EP55">
        <v>0</v>
      </c>
      <c r="EQ55">
        <v>2225</v>
      </c>
      <c r="ER55">
        <v>0</v>
      </c>
      <c r="ES55">
        <v>0</v>
      </c>
      <c r="ET55">
        <v>44925</v>
      </c>
      <c r="EU55">
        <v>0</v>
      </c>
      <c r="EV55">
        <v>476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462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648</v>
      </c>
      <c r="FR55">
        <v>224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610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8861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648721</v>
      </c>
      <c r="GY55">
        <v>0</v>
      </c>
      <c r="GZ55">
        <v>0</v>
      </c>
      <c r="HA55">
        <v>13391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1164</v>
      </c>
      <c r="HN55">
        <v>0</v>
      </c>
      <c r="HO55">
        <v>1246</v>
      </c>
      <c r="HP55">
        <v>538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</row>
    <row r="56" spans="1:231">
      <c r="A56">
        <v>50</v>
      </c>
      <c r="B56" t="s">
        <v>257</v>
      </c>
      <c r="C56">
        <v>842536696</v>
      </c>
      <c r="D56">
        <v>18263661</v>
      </c>
      <c r="E56">
        <v>0</v>
      </c>
      <c r="F56">
        <v>216558808</v>
      </c>
      <c r="G56">
        <v>11670846</v>
      </c>
      <c r="H56">
        <v>703</v>
      </c>
      <c r="I56">
        <v>660008</v>
      </c>
      <c r="J56">
        <v>3085524</v>
      </c>
      <c r="K56">
        <v>7888787</v>
      </c>
      <c r="L56">
        <v>7810626</v>
      </c>
      <c r="M56">
        <v>22825562</v>
      </c>
      <c r="N56">
        <v>0</v>
      </c>
      <c r="O56">
        <v>4416657</v>
      </c>
      <c r="P56">
        <v>1806680</v>
      </c>
      <c r="Q56">
        <v>0</v>
      </c>
      <c r="R56">
        <v>745</v>
      </c>
      <c r="S56">
        <v>300</v>
      </c>
      <c r="T56">
        <v>3352417</v>
      </c>
      <c r="U56">
        <v>11195</v>
      </c>
      <c r="V56">
        <v>22464</v>
      </c>
      <c r="W56">
        <v>0</v>
      </c>
      <c r="X56">
        <v>12542</v>
      </c>
      <c r="Y56">
        <v>0</v>
      </c>
      <c r="Z56">
        <v>8759</v>
      </c>
      <c r="AA56">
        <v>676</v>
      </c>
      <c r="AB56">
        <v>4229</v>
      </c>
      <c r="AC56">
        <v>2071</v>
      </c>
      <c r="AD56">
        <v>894</v>
      </c>
      <c r="AE56">
        <v>0</v>
      </c>
      <c r="AF56">
        <v>300</v>
      </c>
      <c r="AG56">
        <v>2000</v>
      </c>
      <c r="AH56">
        <v>2098</v>
      </c>
      <c r="AI56">
        <v>300</v>
      </c>
      <c r="AJ56">
        <v>339</v>
      </c>
      <c r="AK56">
        <v>6651761</v>
      </c>
      <c r="AL56">
        <v>304</v>
      </c>
      <c r="AM56">
        <v>0</v>
      </c>
      <c r="AN56">
        <v>0</v>
      </c>
      <c r="AO56">
        <v>22833</v>
      </c>
      <c r="AP56">
        <v>0</v>
      </c>
      <c r="AQ56">
        <v>0</v>
      </c>
      <c r="AR56">
        <v>0</v>
      </c>
      <c r="AS56">
        <v>0</v>
      </c>
      <c r="AT56">
        <v>302</v>
      </c>
      <c r="AU56">
        <v>0</v>
      </c>
      <c r="AV56">
        <v>0</v>
      </c>
      <c r="AW56">
        <v>0</v>
      </c>
      <c r="AX56">
        <v>764</v>
      </c>
      <c r="AY56">
        <v>0</v>
      </c>
      <c r="AZ56">
        <v>9657</v>
      </c>
      <c r="BA56">
        <v>2031643</v>
      </c>
      <c r="BB56">
        <v>9063112</v>
      </c>
      <c r="BC56">
        <v>4473972</v>
      </c>
      <c r="BD56">
        <v>30811494</v>
      </c>
      <c r="BE56">
        <v>6258076</v>
      </c>
      <c r="BF56">
        <v>18413553</v>
      </c>
      <c r="BG56">
        <v>2205841</v>
      </c>
      <c r="BH56">
        <v>47658</v>
      </c>
      <c r="BI56">
        <v>23251387</v>
      </c>
      <c r="BJ56">
        <v>1450</v>
      </c>
      <c r="BK56">
        <v>0</v>
      </c>
      <c r="BL56">
        <v>113838251</v>
      </c>
      <c r="BM56">
        <v>25199207</v>
      </c>
      <c r="BN56">
        <v>0</v>
      </c>
      <c r="BO56">
        <v>10743</v>
      </c>
      <c r="BP56">
        <v>1895460</v>
      </c>
      <c r="BQ56">
        <v>0</v>
      </c>
      <c r="BR56">
        <v>6207068</v>
      </c>
      <c r="BS56">
        <v>34964</v>
      </c>
      <c r="BT56">
        <v>5428213</v>
      </c>
      <c r="BU56">
        <v>196168</v>
      </c>
      <c r="BV56">
        <v>106862</v>
      </c>
      <c r="BW56">
        <v>5072653</v>
      </c>
      <c r="BX56">
        <v>5928144</v>
      </c>
      <c r="BY56">
        <v>651</v>
      </c>
      <c r="BZ56">
        <v>1694</v>
      </c>
      <c r="CA56">
        <v>8959</v>
      </c>
      <c r="CB56">
        <v>82231</v>
      </c>
      <c r="CC56">
        <v>53441</v>
      </c>
      <c r="CD56">
        <v>0</v>
      </c>
      <c r="CE56">
        <v>8204</v>
      </c>
      <c r="CF56">
        <v>40458</v>
      </c>
      <c r="CG56">
        <v>4713</v>
      </c>
      <c r="CH56">
        <v>201818</v>
      </c>
      <c r="CI56">
        <v>4855</v>
      </c>
      <c r="CJ56">
        <v>155133</v>
      </c>
      <c r="CK56">
        <v>0</v>
      </c>
      <c r="CL56">
        <v>2127</v>
      </c>
      <c r="CM56">
        <v>110299</v>
      </c>
      <c r="CN56">
        <v>0</v>
      </c>
      <c r="CO56">
        <v>0</v>
      </c>
      <c r="CP56">
        <v>1316613</v>
      </c>
      <c r="CQ56">
        <v>43802</v>
      </c>
      <c r="CR56">
        <v>0</v>
      </c>
      <c r="CS56">
        <v>0</v>
      </c>
      <c r="CT56">
        <v>9567490</v>
      </c>
      <c r="CU56">
        <v>0</v>
      </c>
      <c r="CV56">
        <v>244698368</v>
      </c>
      <c r="CW56">
        <v>14815367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3890</v>
      </c>
      <c r="DD56">
        <v>616</v>
      </c>
      <c r="DE56">
        <v>0</v>
      </c>
      <c r="DF56">
        <v>593</v>
      </c>
      <c r="DG56">
        <v>0</v>
      </c>
      <c r="DH56">
        <v>0</v>
      </c>
      <c r="DI56">
        <v>0</v>
      </c>
      <c r="DJ56">
        <v>1275</v>
      </c>
      <c r="DK56">
        <v>1672</v>
      </c>
      <c r="DL56">
        <v>0</v>
      </c>
      <c r="DM56">
        <v>894908</v>
      </c>
      <c r="DN56">
        <v>13177</v>
      </c>
      <c r="DO56">
        <v>0</v>
      </c>
      <c r="DP56">
        <v>292</v>
      </c>
      <c r="DQ56">
        <v>0</v>
      </c>
      <c r="DR56">
        <v>0</v>
      </c>
      <c r="DS56">
        <v>0</v>
      </c>
      <c r="DT56">
        <v>413</v>
      </c>
      <c r="DU56">
        <v>0</v>
      </c>
      <c r="DV56">
        <v>5532</v>
      </c>
      <c r="DW56">
        <v>161927</v>
      </c>
      <c r="DX56">
        <v>0</v>
      </c>
      <c r="DY56">
        <v>0</v>
      </c>
      <c r="DZ56">
        <v>0</v>
      </c>
      <c r="EA56">
        <v>0</v>
      </c>
      <c r="EB56">
        <v>5281</v>
      </c>
      <c r="EC56">
        <v>511</v>
      </c>
      <c r="ED56">
        <v>0</v>
      </c>
      <c r="EE56">
        <v>0</v>
      </c>
      <c r="EF56">
        <v>0</v>
      </c>
      <c r="EG56">
        <v>342</v>
      </c>
      <c r="EH56">
        <v>225</v>
      </c>
      <c r="EI56">
        <v>0</v>
      </c>
      <c r="EJ56">
        <v>4442</v>
      </c>
      <c r="EK56">
        <v>98238</v>
      </c>
      <c r="EL56">
        <v>531</v>
      </c>
      <c r="EM56">
        <v>0</v>
      </c>
      <c r="EN56">
        <v>5834</v>
      </c>
      <c r="EO56">
        <v>0</v>
      </c>
      <c r="EP56">
        <v>0</v>
      </c>
      <c r="EQ56">
        <v>4278</v>
      </c>
      <c r="ER56">
        <v>2646</v>
      </c>
      <c r="ES56">
        <v>711</v>
      </c>
      <c r="ET56">
        <v>50516</v>
      </c>
      <c r="EU56">
        <v>0</v>
      </c>
      <c r="EV56">
        <v>7808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342</v>
      </c>
      <c r="FI56">
        <v>0</v>
      </c>
      <c r="FJ56">
        <v>0</v>
      </c>
      <c r="FK56">
        <v>0</v>
      </c>
      <c r="FL56">
        <v>0</v>
      </c>
      <c r="FM56">
        <v>902</v>
      </c>
      <c r="FN56">
        <v>0</v>
      </c>
      <c r="FO56">
        <v>0</v>
      </c>
      <c r="FP56">
        <v>0</v>
      </c>
      <c r="FQ56">
        <v>0</v>
      </c>
      <c r="FR56">
        <v>230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53355</v>
      </c>
      <c r="GL56">
        <v>0</v>
      </c>
      <c r="GM56">
        <v>0</v>
      </c>
      <c r="GN56">
        <v>0</v>
      </c>
      <c r="GO56">
        <v>75094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204</v>
      </c>
      <c r="GX56">
        <v>4328147</v>
      </c>
      <c r="GY56">
        <v>0</v>
      </c>
      <c r="GZ56">
        <v>0</v>
      </c>
      <c r="HA56">
        <v>122479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233</v>
      </c>
      <c r="HK56">
        <v>0</v>
      </c>
      <c r="HL56">
        <v>0</v>
      </c>
      <c r="HM56">
        <v>1490</v>
      </c>
      <c r="HN56">
        <v>0</v>
      </c>
      <c r="HO56">
        <v>252</v>
      </c>
      <c r="HP56">
        <v>0</v>
      </c>
      <c r="HQ56">
        <v>575</v>
      </c>
      <c r="HR56">
        <v>781</v>
      </c>
      <c r="HS56">
        <v>0</v>
      </c>
      <c r="HT56">
        <v>0</v>
      </c>
      <c r="HU56">
        <v>0</v>
      </c>
      <c r="HV56">
        <v>0</v>
      </c>
      <c r="HW56">
        <v>0</v>
      </c>
    </row>
    <row r="57" spans="1:231">
      <c r="A57">
        <v>51</v>
      </c>
      <c r="B57" t="s">
        <v>258</v>
      </c>
      <c r="C57">
        <v>2674961538</v>
      </c>
      <c r="D57">
        <v>472059656</v>
      </c>
      <c r="E57">
        <v>0</v>
      </c>
      <c r="F57">
        <v>259737998</v>
      </c>
      <c r="G57">
        <v>665667443</v>
      </c>
      <c r="H57">
        <v>0</v>
      </c>
      <c r="I57">
        <v>4117899</v>
      </c>
      <c r="J57">
        <v>2734432</v>
      </c>
      <c r="K57">
        <v>62747420</v>
      </c>
      <c r="L57">
        <v>149026093</v>
      </c>
      <c r="M57">
        <v>124163656</v>
      </c>
      <c r="N57">
        <v>0</v>
      </c>
      <c r="O57">
        <v>120467687</v>
      </c>
      <c r="P57">
        <v>22649402</v>
      </c>
      <c r="Q57">
        <v>0</v>
      </c>
      <c r="R57">
        <v>0</v>
      </c>
      <c r="S57">
        <v>0</v>
      </c>
      <c r="T57">
        <v>366439</v>
      </c>
      <c r="U57">
        <v>610</v>
      </c>
      <c r="V57">
        <v>0</v>
      </c>
      <c r="W57">
        <v>0</v>
      </c>
      <c r="X57">
        <v>285347</v>
      </c>
      <c r="Y57">
        <v>0</v>
      </c>
      <c r="Z57">
        <v>5278</v>
      </c>
      <c r="AA57">
        <v>324</v>
      </c>
      <c r="AB57">
        <v>0</v>
      </c>
      <c r="AC57">
        <v>0</v>
      </c>
      <c r="AD57">
        <v>533</v>
      </c>
      <c r="AE57">
        <v>0</v>
      </c>
      <c r="AF57">
        <v>0</v>
      </c>
      <c r="AG57">
        <v>0</v>
      </c>
      <c r="AH57">
        <v>242</v>
      </c>
      <c r="AI57">
        <v>0</v>
      </c>
      <c r="AJ57">
        <v>0</v>
      </c>
      <c r="AK57">
        <v>8502487</v>
      </c>
      <c r="AL57">
        <v>0</v>
      </c>
      <c r="AM57">
        <v>0</v>
      </c>
      <c r="AN57">
        <v>0</v>
      </c>
      <c r="AO57">
        <v>1384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651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12566</v>
      </c>
      <c r="BB57">
        <v>3415498</v>
      </c>
      <c r="BC57">
        <v>60989</v>
      </c>
      <c r="BD57">
        <v>10153798</v>
      </c>
      <c r="BE57">
        <v>5761495</v>
      </c>
      <c r="BF57">
        <v>76349331</v>
      </c>
      <c r="BG57">
        <v>1260388</v>
      </c>
      <c r="BH57">
        <v>284</v>
      </c>
      <c r="BI57">
        <v>23242658</v>
      </c>
      <c r="BJ57">
        <v>729</v>
      </c>
      <c r="BK57">
        <v>0</v>
      </c>
      <c r="BL57">
        <v>58866165</v>
      </c>
      <c r="BM57">
        <v>3244544</v>
      </c>
      <c r="BN57">
        <v>0</v>
      </c>
      <c r="BO57">
        <v>7040</v>
      </c>
      <c r="BP57">
        <v>22089</v>
      </c>
      <c r="BQ57">
        <v>0</v>
      </c>
      <c r="BR57">
        <v>8881105</v>
      </c>
      <c r="BS57">
        <v>642524</v>
      </c>
      <c r="BT57">
        <v>113877</v>
      </c>
      <c r="BU57">
        <v>9150</v>
      </c>
      <c r="BV57">
        <v>111509</v>
      </c>
      <c r="BW57">
        <v>11391105</v>
      </c>
      <c r="BX57">
        <v>541824</v>
      </c>
      <c r="BY57">
        <v>1969</v>
      </c>
      <c r="BZ57">
        <v>1181</v>
      </c>
      <c r="CA57">
        <v>2765</v>
      </c>
      <c r="CB57">
        <v>2013</v>
      </c>
      <c r="CC57">
        <v>74539</v>
      </c>
      <c r="CD57">
        <v>0</v>
      </c>
      <c r="CE57">
        <v>4842</v>
      </c>
      <c r="CF57">
        <v>0</v>
      </c>
      <c r="CG57">
        <v>0</v>
      </c>
      <c r="CH57">
        <v>77383</v>
      </c>
      <c r="CI57">
        <v>15084</v>
      </c>
      <c r="CJ57">
        <v>23526</v>
      </c>
      <c r="CK57">
        <v>0</v>
      </c>
      <c r="CL57">
        <v>564</v>
      </c>
      <c r="CM57">
        <v>2207</v>
      </c>
      <c r="CN57">
        <v>0</v>
      </c>
      <c r="CO57">
        <v>0</v>
      </c>
      <c r="CP57">
        <v>1085322</v>
      </c>
      <c r="CQ57">
        <v>804250</v>
      </c>
      <c r="CR57">
        <v>0</v>
      </c>
      <c r="CS57">
        <v>0</v>
      </c>
      <c r="CT57">
        <v>13893711</v>
      </c>
      <c r="CU57">
        <v>0</v>
      </c>
      <c r="CV57">
        <v>535643827</v>
      </c>
      <c r="CW57">
        <v>2848461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22546268</v>
      </c>
      <c r="DD57">
        <v>0</v>
      </c>
      <c r="DE57">
        <v>0</v>
      </c>
      <c r="DF57">
        <v>0</v>
      </c>
      <c r="DG57">
        <v>0</v>
      </c>
      <c r="DH57">
        <v>457</v>
      </c>
      <c r="DI57">
        <v>0</v>
      </c>
      <c r="DJ57">
        <v>0</v>
      </c>
      <c r="DK57">
        <v>0</v>
      </c>
      <c r="DL57">
        <v>0</v>
      </c>
      <c r="DM57">
        <v>515</v>
      </c>
      <c r="DN57">
        <v>15200</v>
      </c>
      <c r="DO57">
        <v>5782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277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151669</v>
      </c>
      <c r="EL57">
        <v>0</v>
      </c>
      <c r="EM57">
        <v>0</v>
      </c>
      <c r="EN57">
        <v>282</v>
      </c>
      <c r="EO57">
        <v>0</v>
      </c>
      <c r="EP57">
        <v>0</v>
      </c>
      <c r="EQ57">
        <v>961189</v>
      </c>
      <c r="ER57">
        <v>0</v>
      </c>
      <c r="ES57">
        <v>0</v>
      </c>
      <c r="ET57">
        <v>746</v>
      </c>
      <c r="EU57">
        <v>0</v>
      </c>
      <c r="EV57">
        <v>0</v>
      </c>
      <c r="EW57">
        <v>0</v>
      </c>
      <c r="EX57">
        <v>0</v>
      </c>
      <c r="EY57">
        <v>708</v>
      </c>
      <c r="EZ57">
        <v>0</v>
      </c>
      <c r="FA57">
        <v>0</v>
      </c>
      <c r="FB57">
        <v>480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1170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30886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222</v>
      </c>
      <c r="GP57">
        <v>0</v>
      </c>
      <c r="GQ57">
        <v>0</v>
      </c>
      <c r="GR57">
        <v>0</v>
      </c>
      <c r="GS57">
        <v>0</v>
      </c>
      <c r="GT57">
        <v>2025</v>
      </c>
      <c r="GU57">
        <v>0</v>
      </c>
      <c r="GV57">
        <v>0</v>
      </c>
      <c r="GW57">
        <v>0</v>
      </c>
      <c r="GX57">
        <v>53115</v>
      </c>
      <c r="GY57">
        <v>0</v>
      </c>
      <c r="GZ57">
        <v>0</v>
      </c>
      <c r="HA57">
        <v>77254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303</v>
      </c>
      <c r="HK57">
        <v>5797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1900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259</v>
      </c>
      <c r="C58">
        <v>1552177961</v>
      </c>
      <c r="D58">
        <v>197154933</v>
      </c>
      <c r="E58">
        <v>0</v>
      </c>
      <c r="F58">
        <v>660318344</v>
      </c>
      <c r="G58">
        <v>184790754</v>
      </c>
      <c r="H58">
        <v>0</v>
      </c>
      <c r="I58">
        <v>8275918</v>
      </c>
      <c r="J58">
        <v>44234631</v>
      </c>
      <c r="K58">
        <v>86626206</v>
      </c>
      <c r="L58">
        <v>21603510</v>
      </c>
      <c r="M58">
        <v>91758986</v>
      </c>
      <c r="N58">
        <v>1916</v>
      </c>
      <c r="O58">
        <v>34081370</v>
      </c>
      <c r="P58">
        <v>12024360</v>
      </c>
      <c r="Q58">
        <v>0</v>
      </c>
      <c r="R58">
        <v>0</v>
      </c>
      <c r="S58">
        <v>0</v>
      </c>
      <c r="T58">
        <v>1329249</v>
      </c>
      <c r="U58">
        <v>0</v>
      </c>
      <c r="V58">
        <v>883820</v>
      </c>
      <c r="W58">
        <v>0</v>
      </c>
      <c r="X58">
        <v>640243</v>
      </c>
      <c r="Y58">
        <v>0</v>
      </c>
      <c r="Z58">
        <v>55922</v>
      </c>
      <c r="AA58">
        <v>652</v>
      </c>
      <c r="AB58">
        <v>0</v>
      </c>
      <c r="AC58">
        <v>0</v>
      </c>
      <c r="AD58">
        <v>6166</v>
      </c>
      <c r="AE58">
        <v>0</v>
      </c>
      <c r="AF58">
        <v>0</v>
      </c>
      <c r="AG58">
        <v>1845</v>
      </c>
      <c r="AH58">
        <v>315</v>
      </c>
      <c r="AI58">
        <v>0</v>
      </c>
      <c r="AJ58">
        <v>0</v>
      </c>
      <c r="AK58">
        <v>4155743</v>
      </c>
      <c r="AL58">
        <v>7414</v>
      </c>
      <c r="AM58">
        <v>627</v>
      </c>
      <c r="AN58">
        <v>3046</v>
      </c>
      <c r="AO58">
        <v>225013</v>
      </c>
      <c r="AP58">
        <v>390</v>
      </c>
      <c r="AQ58">
        <v>0</v>
      </c>
      <c r="AR58">
        <v>0</v>
      </c>
      <c r="AS58">
        <v>266</v>
      </c>
      <c r="AT58">
        <v>203</v>
      </c>
      <c r="AU58">
        <v>9627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626299</v>
      </c>
      <c r="BB58">
        <v>7794183</v>
      </c>
      <c r="BC58">
        <v>744025</v>
      </c>
      <c r="BD58">
        <v>8549246</v>
      </c>
      <c r="BE58">
        <v>3699861</v>
      </c>
      <c r="BF58">
        <v>2420225</v>
      </c>
      <c r="BG58">
        <v>540963</v>
      </c>
      <c r="BH58">
        <v>5691</v>
      </c>
      <c r="BI58">
        <v>5876088</v>
      </c>
      <c r="BJ58">
        <v>0</v>
      </c>
      <c r="BK58">
        <v>0</v>
      </c>
      <c r="BL58">
        <v>21316156</v>
      </c>
      <c r="BM58">
        <v>1690128</v>
      </c>
      <c r="BN58">
        <v>0</v>
      </c>
      <c r="BO58">
        <v>105966</v>
      </c>
      <c r="BP58">
        <v>201240</v>
      </c>
      <c r="BQ58">
        <v>0</v>
      </c>
      <c r="BR58">
        <v>1624485</v>
      </c>
      <c r="BS58">
        <v>4085</v>
      </c>
      <c r="BT58">
        <v>3686440</v>
      </c>
      <c r="BU58">
        <v>151888</v>
      </c>
      <c r="BV58">
        <v>76501</v>
      </c>
      <c r="BW58">
        <v>619591</v>
      </c>
      <c r="BX58">
        <v>351346</v>
      </c>
      <c r="BY58">
        <v>3860</v>
      </c>
      <c r="BZ58">
        <v>0</v>
      </c>
      <c r="CA58">
        <v>14804</v>
      </c>
      <c r="CB58">
        <v>20810</v>
      </c>
      <c r="CC58">
        <v>23855</v>
      </c>
      <c r="CD58">
        <v>0</v>
      </c>
      <c r="CE58">
        <v>8352</v>
      </c>
      <c r="CF58">
        <v>6656</v>
      </c>
      <c r="CG58">
        <v>4545</v>
      </c>
      <c r="CH58">
        <v>3543</v>
      </c>
      <c r="CI58">
        <v>4269</v>
      </c>
      <c r="CJ58">
        <v>747</v>
      </c>
      <c r="CK58">
        <v>0</v>
      </c>
      <c r="CL58">
        <v>33610</v>
      </c>
      <c r="CM58">
        <v>28478</v>
      </c>
      <c r="CN58">
        <v>0</v>
      </c>
      <c r="CO58">
        <v>0</v>
      </c>
      <c r="CP58">
        <v>1917568</v>
      </c>
      <c r="CQ58">
        <v>122214</v>
      </c>
      <c r="CR58">
        <v>0</v>
      </c>
      <c r="CS58">
        <v>0</v>
      </c>
      <c r="CT58">
        <v>5576682</v>
      </c>
      <c r="CU58">
        <v>0</v>
      </c>
      <c r="CV58">
        <v>127111348</v>
      </c>
      <c r="CW58">
        <v>6999919</v>
      </c>
      <c r="CX58">
        <v>1500</v>
      </c>
      <c r="CY58">
        <v>0</v>
      </c>
      <c r="CZ58">
        <v>0</v>
      </c>
      <c r="DA58">
        <v>1550</v>
      </c>
      <c r="DB58">
        <v>233</v>
      </c>
      <c r="DC58">
        <v>54550</v>
      </c>
      <c r="DD58">
        <v>734</v>
      </c>
      <c r="DE58">
        <v>0</v>
      </c>
      <c r="DF58">
        <v>0</v>
      </c>
      <c r="DG58">
        <v>50747</v>
      </c>
      <c r="DH58">
        <v>0</v>
      </c>
      <c r="DI58">
        <v>281</v>
      </c>
      <c r="DJ58">
        <v>0</v>
      </c>
      <c r="DK58">
        <v>1336</v>
      </c>
      <c r="DL58">
        <v>0</v>
      </c>
      <c r="DM58">
        <v>6311</v>
      </c>
      <c r="DN58">
        <v>398303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1360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6322</v>
      </c>
      <c r="EC58">
        <v>0</v>
      </c>
      <c r="ED58">
        <v>0</v>
      </c>
      <c r="EE58">
        <v>0</v>
      </c>
      <c r="EF58">
        <v>0</v>
      </c>
      <c r="EG58">
        <v>1342</v>
      </c>
      <c r="EH58">
        <v>243</v>
      </c>
      <c r="EI58">
        <v>380</v>
      </c>
      <c r="EJ58">
        <v>230535</v>
      </c>
      <c r="EK58">
        <v>276537</v>
      </c>
      <c r="EL58">
        <v>0</v>
      </c>
      <c r="EM58">
        <v>280</v>
      </c>
      <c r="EN58">
        <v>219428</v>
      </c>
      <c r="EO58">
        <v>0</v>
      </c>
      <c r="EP58">
        <v>0</v>
      </c>
      <c r="EQ58">
        <v>2064</v>
      </c>
      <c r="ER58">
        <v>371</v>
      </c>
      <c r="ES58">
        <v>0</v>
      </c>
      <c r="ET58">
        <v>33050</v>
      </c>
      <c r="EU58">
        <v>0</v>
      </c>
      <c r="EV58">
        <v>10170</v>
      </c>
      <c r="EW58">
        <v>0</v>
      </c>
      <c r="EX58">
        <v>0</v>
      </c>
      <c r="EY58">
        <v>428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666</v>
      </c>
      <c r="FH58">
        <v>3160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828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205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8323</v>
      </c>
      <c r="GP58">
        <v>0</v>
      </c>
      <c r="GQ58">
        <v>0</v>
      </c>
      <c r="GR58">
        <v>0</v>
      </c>
      <c r="GS58">
        <v>0</v>
      </c>
      <c r="GT58">
        <v>1786</v>
      </c>
      <c r="GU58">
        <v>0</v>
      </c>
      <c r="GV58">
        <v>0</v>
      </c>
      <c r="GW58">
        <v>0</v>
      </c>
      <c r="GX58">
        <v>627390</v>
      </c>
      <c r="GY58">
        <v>1336</v>
      </c>
      <c r="GZ58">
        <v>0</v>
      </c>
      <c r="HA58">
        <v>74398</v>
      </c>
      <c r="HB58">
        <v>0</v>
      </c>
      <c r="HC58">
        <v>0</v>
      </c>
      <c r="HD58">
        <v>0</v>
      </c>
      <c r="HE58">
        <v>739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233</v>
      </c>
      <c r="HO58">
        <v>2482</v>
      </c>
      <c r="HP58">
        <v>0</v>
      </c>
      <c r="HQ58">
        <v>0</v>
      </c>
      <c r="HR58">
        <v>0</v>
      </c>
      <c r="HS58">
        <v>1224</v>
      </c>
      <c r="HT58">
        <v>0</v>
      </c>
      <c r="HU58">
        <v>0</v>
      </c>
      <c r="HV58">
        <v>0</v>
      </c>
      <c r="HW58">
        <v>0</v>
      </c>
    </row>
    <row r="59" spans="1:231">
      <c r="A59">
        <v>53</v>
      </c>
      <c r="B59" t="s">
        <v>260</v>
      </c>
      <c r="C59">
        <v>905176038</v>
      </c>
      <c r="D59">
        <v>53544586</v>
      </c>
      <c r="E59">
        <v>0</v>
      </c>
      <c r="F59">
        <v>321852231</v>
      </c>
      <c r="G59">
        <v>71839130</v>
      </c>
      <c r="H59">
        <v>540</v>
      </c>
      <c r="I59">
        <v>2121191</v>
      </c>
      <c r="J59">
        <v>3952026</v>
      </c>
      <c r="K59">
        <v>31829238</v>
      </c>
      <c r="L59">
        <v>5588130</v>
      </c>
      <c r="M59">
        <v>45825375</v>
      </c>
      <c r="N59">
        <v>0</v>
      </c>
      <c r="O59">
        <v>38298642</v>
      </c>
      <c r="P59">
        <v>26070644</v>
      </c>
      <c r="Q59">
        <v>0</v>
      </c>
      <c r="R59">
        <v>0</v>
      </c>
      <c r="S59">
        <v>199058</v>
      </c>
      <c r="T59">
        <v>1393495</v>
      </c>
      <c r="U59">
        <v>15760</v>
      </c>
      <c r="V59">
        <v>635900</v>
      </c>
      <c r="W59">
        <v>0</v>
      </c>
      <c r="X59">
        <v>137171</v>
      </c>
      <c r="Y59">
        <v>202</v>
      </c>
      <c r="Z59">
        <v>26705</v>
      </c>
      <c r="AA59">
        <v>286</v>
      </c>
      <c r="AB59">
        <v>0</v>
      </c>
      <c r="AC59">
        <v>0</v>
      </c>
      <c r="AD59">
        <v>461</v>
      </c>
      <c r="AE59">
        <v>212</v>
      </c>
      <c r="AF59">
        <v>1237</v>
      </c>
      <c r="AG59">
        <v>0</v>
      </c>
      <c r="AH59">
        <v>1299</v>
      </c>
      <c r="AI59">
        <v>0</v>
      </c>
      <c r="AJ59">
        <v>0</v>
      </c>
      <c r="AK59">
        <v>757138</v>
      </c>
      <c r="AL59">
        <v>0</v>
      </c>
      <c r="AM59">
        <v>0</v>
      </c>
      <c r="AN59">
        <v>0</v>
      </c>
      <c r="AO59">
        <v>13694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2269</v>
      </c>
      <c r="AY59">
        <v>0</v>
      </c>
      <c r="AZ59">
        <v>911</v>
      </c>
      <c r="BA59">
        <v>20173702</v>
      </c>
      <c r="BB59">
        <v>842046</v>
      </c>
      <c r="BC59">
        <v>1322213</v>
      </c>
      <c r="BD59">
        <v>11372213</v>
      </c>
      <c r="BE59">
        <v>269164</v>
      </c>
      <c r="BF59">
        <v>1253704</v>
      </c>
      <c r="BG59">
        <v>9122085</v>
      </c>
      <c r="BH59">
        <v>3811</v>
      </c>
      <c r="BI59">
        <v>11791146</v>
      </c>
      <c r="BJ59">
        <v>0</v>
      </c>
      <c r="BK59">
        <v>0</v>
      </c>
      <c r="BL59">
        <v>66294027</v>
      </c>
      <c r="BM59">
        <v>6497533</v>
      </c>
      <c r="BN59">
        <v>0</v>
      </c>
      <c r="BO59">
        <v>333131</v>
      </c>
      <c r="BP59">
        <v>4646540</v>
      </c>
      <c r="BQ59">
        <v>0</v>
      </c>
      <c r="BR59">
        <v>9448888</v>
      </c>
      <c r="BS59">
        <v>8351</v>
      </c>
      <c r="BT59">
        <v>953470</v>
      </c>
      <c r="BU59">
        <v>1826926</v>
      </c>
      <c r="BV59">
        <v>184738</v>
      </c>
      <c r="BW59">
        <v>1366193</v>
      </c>
      <c r="BX59">
        <v>1385934</v>
      </c>
      <c r="BY59">
        <v>20855</v>
      </c>
      <c r="BZ59">
        <v>0</v>
      </c>
      <c r="CA59">
        <v>7165</v>
      </c>
      <c r="CB59">
        <v>68743</v>
      </c>
      <c r="CC59">
        <v>20377</v>
      </c>
      <c r="CD59">
        <v>250</v>
      </c>
      <c r="CE59">
        <v>315216</v>
      </c>
      <c r="CF59">
        <v>2799</v>
      </c>
      <c r="CG59">
        <v>7403</v>
      </c>
      <c r="CH59">
        <v>72045</v>
      </c>
      <c r="CI59">
        <v>9103</v>
      </c>
      <c r="CJ59">
        <v>28684</v>
      </c>
      <c r="CK59">
        <v>0</v>
      </c>
      <c r="CL59">
        <v>0</v>
      </c>
      <c r="CM59">
        <v>115117</v>
      </c>
      <c r="CN59">
        <v>0</v>
      </c>
      <c r="CO59">
        <v>0</v>
      </c>
      <c r="CP59">
        <v>1185090</v>
      </c>
      <c r="CQ59">
        <v>293139</v>
      </c>
      <c r="CR59">
        <v>1501</v>
      </c>
      <c r="CS59">
        <v>0</v>
      </c>
      <c r="CT59">
        <v>1630497</v>
      </c>
      <c r="CU59">
        <v>0</v>
      </c>
      <c r="CV59">
        <v>142001940</v>
      </c>
      <c r="CW59">
        <v>3583510</v>
      </c>
      <c r="CX59">
        <v>0</v>
      </c>
      <c r="CY59">
        <v>0</v>
      </c>
      <c r="CZ59">
        <v>285</v>
      </c>
      <c r="DA59">
        <v>0</v>
      </c>
      <c r="DB59">
        <v>0</v>
      </c>
      <c r="DC59">
        <v>596187</v>
      </c>
      <c r="DD59">
        <v>223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44241</v>
      </c>
      <c r="DN59">
        <v>29248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359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756</v>
      </c>
      <c r="EH59">
        <v>0</v>
      </c>
      <c r="EI59">
        <v>0</v>
      </c>
      <c r="EJ59">
        <v>41234</v>
      </c>
      <c r="EK59">
        <v>210882</v>
      </c>
      <c r="EL59">
        <v>0</v>
      </c>
      <c r="EM59">
        <v>0</v>
      </c>
      <c r="EN59">
        <v>5030</v>
      </c>
      <c r="EO59">
        <v>0</v>
      </c>
      <c r="EP59">
        <v>0</v>
      </c>
      <c r="EQ59">
        <v>119414</v>
      </c>
      <c r="ER59">
        <v>1338</v>
      </c>
      <c r="ES59">
        <v>0</v>
      </c>
      <c r="ET59">
        <v>172863</v>
      </c>
      <c r="EU59">
        <v>0</v>
      </c>
      <c r="EV59">
        <v>7416</v>
      </c>
      <c r="EW59">
        <v>0</v>
      </c>
      <c r="EX59">
        <v>0</v>
      </c>
      <c r="EY59">
        <v>0</v>
      </c>
      <c r="EZ59">
        <v>380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394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829</v>
      </c>
      <c r="FP59">
        <v>0</v>
      </c>
      <c r="FQ59">
        <v>2190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2977</v>
      </c>
      <c r="GH59">
        <v>0</v>
      </c>
      <c r="GI59">
        <v>0</v>
      </c>
      <c r="GJ59">
        <v>215</v>
      </c>
      <c r="GK59">
        <v>0</v>
      </c>
      <c r="GL59">
        <v>0</v>
      </c>
      <c r="GM59">
        <v>0</v>
      </c>
      <c r="GN59">
        <v>0</v>
      </c>
      <c r="GO59">
        <v>36388</v>
      </c>
      <c r="GP59">
        <v>0</v>
      </c>
      <c r="GQ59">
        <v>0</v>
      </c>
      <c r="GR59">
        <v>0</v>
      </c>
      <c r="GS59">
        <v>0</v>
      </c>
      <c r="GT59">
        <v>380</v>
      </c>
      <c r="GU59">
        <v>0</v>
      </c>
      <c r="GV59">
        <v>0</v>
      </c>
      <c r="GW59">
        <v>0</v>
      </c>
      <c r="GX59">
        <v>1125061</v>
      </c>
      <c r="GY59">
        <v>0</v>
      </c>
      <c r="GZ59">
        <v>0</v>
      </c>
      <c r="HA59">
        <v>208341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2627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</row>
    <row r="60" spans="1:231">
      <c r="A60">
        <v>54</v>
      </c>
      <c r="B60" t="s">
        <v>261</v>
      </c>
      <c r="C60">
        <v>818973190</v>
      </c>
      <c r="D60">
        <v>1218188</v>
      </c>
      <c r="E60">
        <v>0</v>
      </c>
      <c r="F60">
        <v>20309237</v>
      </c>
      <c r="G60">
        <v>22266066</v>
      </c>
      <c r="H60">
        <v>0</v>
      </c>
      <c r="I60">
        <v>420432</v>
      </c>
      <c r="J60">
        <v>21081</v>
      </c>
      <c r="K60">
        <v>8333033</v>
      </c>
      <c r="L60">
        <v>215474</v>
      </c>
      <c r="M60">
        <v>87305</v>
      </c>
      <c r="N60">
        <v>0</v>
      </c>
      <c r="O60">
        <v>32959</v>
      </c>
      <c r="P60">
        <v>12845059</v>
      </c>
      <c r="Q60">
        <v>0</v>
      </c>
      <c r="R60">
        <v>0</v>
      </c>
      <c r="S60">
        <v>0</v>
      </c>
      <c r="T60">
        <v>974877</v>
      </c>
      <c r="U60">
        <v>22538</v>
      </c>
      <c r="V60">
        <v>0</v>
      </c>
      <c r="W60">
        <v>0</v>
      </c>
      <c r="X60">
        <v>0</v>
      </c>
      <c r="Y60">
        <v>0</v>
      </c>
      <c r="Z60">
        <v>800</v>
      </c>
      <c r="AA60">
        <v>0</v>
      </c>
      <c r="AB60">
        <v>0</v>
      </c>
      <c r="AC60">
        <v>0</v>
      </c>
      <c r="AD60">
        <v>1081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27752</v>
      </c>
      <c r="AP60">
        <v>0</v>
      </c>
      <c r="AQ60">
        <v>0</v>
      </c>
      <c r="AR60">
        <v>0</v>
      </c>
      <c r="AS60">
        <v>2559</v>
      </c>
      <c r="AT60">
        <v>0</v>
      </c>
      <c r="AU60">
        <v>0</v>
      </c>
      <c r="AV60">
        <v>0</v>
      </c>
      <c r="AW60">
        <v>0</v>
      </c>
      <c r="AX60">
        <v>2137</v>
      </c>
      <c r="AY60">
        <v>0</v>
      </c>
      <c r="AZ60">
        <v>0</v>
      </c>
      <c r="BA60">
        <v>810</v>
      </c>
      <c r="BB60">
        <v>15849234</v>
      </c>
      <c r="BC60">
        <v>756243</v>
      </c>
      <c r="BD60">
        <v>61871113</v>
      </c>
      <c r="BE60">
        <v>233</v>
      </c>
      <c r="BF60">
        <v>403006</v>
      </c>
      <c r="BG60">
        <v>7445597</v>
      </c>
      <c r="BH60">
        <v>0</v>
      </c>
      <c r="BI60">
        <v>19417229</v>
      </c>
      <c r="BJ60">
        <v>0</v>
      </c>
      <c r="BK60">
        <v>0</v>
      </c>
      <c r="BL60">
        <v>396509357</v>
      </c>
      <c r="BM60">
        <v>3513</v>
      </c>
      <c r="BN60">
        <v>0</v>
      </c>
      <c r="BO60">
        <v>1185046</v>
      </c>
      <c r="BP60">
        <v>7424666</v>
      </c>
      <c r="BQ60">
        <v>0</v>
      </c>
      <c r="BR60">
        <v>40875032</v>
      </c>
      <c r="BS60">
        <v>0</v>
      </c>
      <c r="BT60">
        <v>44993</v>
      </c>
      <c r="BU60">
        <v>4184</v>
      </c>
      <c r="BV60">
        <v>80038</v>
      </c>
      <c r="BW60">
        <v>7368128</v>
      </c>
      <c r="BX60">
        <v>11025867</v>
      </c>
      <c r="BY60">
        <v>0</v>
      </c>
      <c r="BZ60">
        <v>0</v>
      </c>
      <c r="CA60">
        <v>0</v>
      </c>
      <c r="CB60">
        <v>1443</v>
      </c>
      <c r="CC60">
        <v>0</v>
      </c>
      <c r="CD60">
        <v>993</v>
      </c>
      <c r="CE60">
        <v>88052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87395</v>
      </c>
      <c r="CN60">
        <v>0</v>
      </c>
      <c r="CO60">
        <v>0</v>
      </c>
      <c r="CP60">
        <v>37226</v>
      </c>
      <c r="CQ60">
        <v>8215871</v>
      </c>
      <c r="CR60">
        <v>0</v>
      </c>
      <c r="CS60">
        <v>0</v>
      </c>
      <c r="CT60">
        <v>2560278</v>
      </c>
      <c r="CU60">
        <v>0</v>
      </c>
      <c r="CV60">
        <v>84701130</v>
      </c>
      <c r="CW60">
        <v>25589363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11282</v>
      </c>
      <c r="DO60">
        <v>0</v>
      </c>
      <c r="DP60">
        <v>0</v>
      </c>
      <c r="DQ60">
        <v>1963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6771</v>
      </c>
      <c r="EC60">
        <v>34086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1017619</v>
      </c>
      <c r="EL60">
        <v>0</v>
      </c>
      <c r="EM60">
        <v>0</v>
      </c>
      <c r="EN60">
        <v>53274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8601</v>
      </c>
      <c r="EU60">
        <v>0</v>
      </c>
      <c r="EV60">
        <v>0</v>
      </c>
      <c r="EW60">
        <v>2661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59291461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207399</v>
      </c>
      <c r="GY60">
        <v>0</v>
      </c>
      <c r="GZ60">
        <v>0</v>
      </c>
      <c r="HA60">
        <v>6758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4697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</row>
    <row r="61" spans="1:231">
      <c r="A61">
        <v>55</v>
      </c>
      <c r="B61" t="s">
        <v>262</v>
      </c>
      <c r="C61">
        <v>1038151847</v>
      </c>
      <c r="D61">
        <v>57738296</v>
      </c>
      <c r="E61">
        <v>0</v>
      </c>
      <c r="F61">
        <v>255512616</v>
      </c>
      <c r="G61">
        <v>29980795</v>
      </c>
      <c r="H61">
        <v>1034</v>
      </c>
      <c r="I61">
        <v>473097</v>
      </c>
      <c r="J61">
        <v>19417052</v>
      </c>
      <c r="K61">
        <v>88839546</v>
      </c>
      <c r="L61">
        <v>590904</v>
      </c>
      <c r="M61">
        <v>7649653</v>
      </c>
      <c r="N61">
        <v>0</v>
      </c>
      <c r="O61">
        <v>37521569</v>
      </c>
      <c r="P61">
        <v>33089154</v>
      </c>
      <c r="Q61">
        <v>927</v>
      </c>
      <c r="R61">
        <v>0</v>
      </c>
      <c r="S61">
        <v>0</v>
      </c>
      <c r="T61">
        <v>4416013</v>
      </c>
      <c r="U61">
        <v>13541</v>
      </c>
      <c r="V61">
        <v>53739</v>
      </c>
      <c r="W61">
        <v>0</v>
      </c>
      <c r="X61">
        <v>554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292</v>
      </c>
      <c r="AE61">
        <v>0</v>
      </c>
      <c r="AF61">
        <v>226</v>
      </c>
      <c r="AG61">
        <v>2817</v>
      </c>
      <c r="AH61">
        <v>6170</v>
      </c>
      <c r="AI61">
        <v>7172</v>
      </c>
      <c r="AJ61">
        <v>90283</v>
      </c>
      <c r="AK61">
        <v>13799</v>
      </c>
      <c r="AL61">
        <v>0</v>
      </c>
      <c r="AM61">
        <v>0</v>
      </c>
      <c r="AN61">
        <v>0</v>
      </c>
      <c r="AO61">
        <v>10115</v>
      </c>
      <c r="AP61">
        <v>273</v>
      </c>
      <c r="AQ61">
        <v>276</v>
      </c>
      <c r="AR61">
        <v>0</v>
      </c>
      <c r="AS61">
        <v>0</v>
      </c>
      <c r="AT61">
        <v>0</v>
      </c>
      <c r="AU61">
        <v>643</v>
      </c>
      <c r="AV61">
        <v>0</v>
      </c>
      <c r="AW61">
        <v>0</v>
      </c>
      <c r="AX61">
        <v>9794</v>
      </c>
      <c r="AY61">
        <v>0</v>
      </c>
      <c r="AZ61">
        <v>231</v>
      </c>
      <c r="BA61">
        <v>326418</v>
      </c>
      <c r="BB61">
        <v>3439184</v>
      </c>
      <c r="BC61">
        <v>204729</v>
      </c>
      <c r="BD61">
        <v>36846188</v>
      </c>
      <c r="BE61">
        <v>95295</v>
      </c>
      <c r="BF61">
        <v>24741121</v>
      </c>
      <c r="BG61">
        <v>1425960</v>
      </c>
      <c r="BH61">
        <v>21832</v>
      </c>
      <c r="BI61">
        <v>71982828</v>
      </c>
      <c r="BJ61">
        <v>0</v>
      </c>
      <c r="BK61">
        <v>0</v>
      </c>
      <c r="BL61">
        <v>122425987</v>
      </c>
      <c r="BM61">
        <v>856041</v>
      </c>
      <c r="BN61">
        <v>0</v>
      </c>
      <c r="BO61">
        <v>740994</v>
      </c>
      <c r="BP61">
        <v>9414261</v>
      </c>
      <c r="BQ61">
        <v>0</v>
      </c>
      <c r="BR61">
        <v>29357442</v>
      </c>
      <c r="BS61">
        <v>1184928</v>
      </c>
      <c r="BT61">
        <v>311219</v>
      </c>
      <c r="BU61">
        <v>20196646</v>
      </c>
      <c r="BV61">
        <v>172179</v>
      </c>
      <c r="BW61">
        <v>4004218</v>
      </c>
      <c r="BX61">
        <v>5094094</v>
      </c>
      <c r="BY61">
        <v>0</v>
      </c>
      <c r="BZ61">
        <v>0</v>
      </c>
      <c r="CA61">
        <v>14648</v>
      </c>
      <c r="CB61">
        <v>812680</v>
      </c>
      <c r="CC61">
        <v>1907</v>
      </c>
      <c r="CD61">
        <v>0</v>
      </c>
      <c r="CE61">
        <v>2149967</v>
      </c>
      <c r="CF61">
        <v>0</v>
      </c>
      <c r="CG61">
        <v>0</v>
      </c>
      <c r="CH61">
        <v>28239</v>
      </c>
      <c r="CI61">
        <v>9481</v>
      </c>
      <c r="CJ61">
        <v>0</v>
      </c>
      <c r="CK61">
        <v>0</v>
      </c>
      <c r="CL61">
        <v>5366</v>
      </c>
      <c r="CM61">
        <v>310667</v>
      </c>
      <c r="CN61">
        <v>2177</v>
      </c>
      <c r="CO61">
        <v>6277</v>
      </c>
      <c r="CP61">
        <v>8065824</v>
      </c>
      <c r="CQ61">
        <v>8602140</v>
      </c>
      <c r="CR61">
        <v>0</v>
      </c>
      <c r="CS61">
        <v>0</v>
      </c>
      <c r="CT61">
        <v>6542309</v>
      </c>
      <c r="CU61">
        <v>0</v>
      </c>
      <c r="CV61">
        <v>117873025</v>
      </c>
      <c r="CW61">
        <v>15284039</v>
      </c>
      <c r="CX61">
        <v>0</v>
      </c>
      <c r="CY61">
        <v>551</v>
      </c>
      <c r="CZ61">
        <v>0</v>
      </c>
      <c r="DA61">
        <v>0</v>
      </c>
      <c r="DB61">
        <v>0</v>
      </c>
      <c r="DC61">
        <v>1141</v>
      </c>
      <c r="DD61">
        <v>211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141799</v>
      </c>
      <c r="DN61">
        <v>253</v>
      </c>
      <c r="DO61">
        <v>304</v>
      </c>
      <c r="DP61">
        <v>0</v>
      </c>
      <c r="DQ61">
        <v>0</v>
      </c>
      <c r="DR61">
        <v>0</v>
      </c>
      <c r="DS61">
        <v>382</v>
      </c>
      <c r="DT61">
        <v>0</v>
      </c>
      <c r="DU61">
        <v>0</v>
      </c>
      <c r="DV61">
        <v>0</v>
      </c>
      <c r="DW61">
        <v>527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24048</v>
      </c>
      <c r="ED61">
        <v>0</v>
      </c>
      <c r="EE61">
        <v>0</v>
      </c>
      <c r="EF61">
        <v>0</v>
      </c>
      <c r="EG61">
        <v>703</v>
      </c>
      <c r="EH61">
        <v>201</v>
      </c>
      <c r="EI61">
        <v>0</v>
      </c>
      <c r="EJ61">
        <v>1867</v>
      </c>
      <c r="EK61">
        <v>1480327</v>
      </c>
      <c r="EL61">
        <v>0</v>
      </c>
      <c r="EM61">
        <v>0</v>
      </c>
      <c r="EN61">
        <v>55612</v>
      </c>
      <c r="EO61">
        <v>0</v>
      </c>
      <c r="EP61">
        <v>0</v>
      </c>
      <c r="EQ61">
        <v>291</v>
      </c>
      <c r="ER61">
        <v>10151</v>
      </c>
      <c r="ES61">
        <v>433</v>
      </c>
      <c r="ET61">
        <v>346494</v>
      </c>
      <c r="EU61">
        <v>0</v>
      </c>
      <c r="EV61">
        <v>10725</v>
      </c>
      <c r="EW61">
        <v>0</v>
      </c>
      <c r="EX61">
        <v>0</v>
      </c>
      <c r="EY61">
        <v>3524</v>
      </c>
      <c r="EZ61">
        <v>0</v>
      </c>
      <c r="FA61">
        <v>0</v>
      </c>
      <c r="FB61">
        <v>0</v>
      </c>
      <c r="FC61">
        <v>626</v>
      </c>
      <c r="FD61">
        <v>11802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2899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218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2459946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5575995</v>
      </c>
      <c r="GY61">
        <v>1398</v>
      </c>
      <c r="GZ61">
        <v>0</v>
      </c>
      <c r="HA61">
        <v>28194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334</v>
      </c>
      <c r="HW61">
        <v>0</v>
      </c>
    </row>
    <row r="62" spans="1:231">
      <c r="A62">
        <v>56</v>
      </c>
      <c r="B62" t="s">
        <v>263</v>
      </c>
      <c r="C62">
        <v>1258618775</v>
      </c>
      <c r="D62">
        <v>9446977</v>
      </c>
      <c r="E62">
        <v>0</v>
      </c>
      <c r="F62">
        <v>105732620</v>
      </c>
      <c r="G62">
        <v>14907256</v>
      </c>
      <c r="H62">
        <v>0</v>
      </c>
      <c r="I62">
        <v>520186</v>
      </c>
      <c r="J62">
        <v>158018</v>
      </c>
      <c r="K62">
        <v>1391182</v>
      </c>
      <c r="L62">
        <v>1544779</v>
      </c>
      <c r="M62">
        <v>1650820</v>
      </c>
      <c r="N62">
        <v>0</v>
      </c>
      <c r="O62">
        <v>1543075</v>
      </c>
      <c r="P62">
        <v>132285</v>
      </c>
      <c r="Q62">
        <v>46810</v>
      </c>
      <c r="R62">
        <v>0</v>
      </c>
      <c r="S62">
        <v>0</v>
      </c>
      <c r="T62">
        <v>3791</v>
      </c>
      <c r="U62">
        <v>1839</v>
      </c>
      <c r="V62">
        <v>850288</v>
      </c>
      <c r="W62">
        <v>0</v>
      </c>
      <c r="X62">
        <v>2600</v>
      </c>
      <c r="Y62">
        <v>0</v>
      </c>
      <c r="Z62">
        <v>448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2444</v>
      </c>
      <c r="AH62">
        <v>0</v>
      </c>
      <c r="AI62">
        <v>0</v>
      </c>
      <c r="AJ62">
        <v>0</v>
      </c>
      <c r="AK62">
        <v>266089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9745</v>
      </c>
      <c r="AY62">
        <v>0</v>
      </c>
      <c r="AZ62">
        <v>0</v>
      </c>
      <c r="BA62">
        <v>395461</v>
      </c>
      <c r="BB62">
        <v>1857500</v>
      </c>
      <c r="BC62">
        <v>134865</v>
      </c>
      <c r="BD62">
        <v>31123823</v>
      </c>
      <c r="BE62">
        <v>183210</v>
      </c>
      <c r="BF62">
        <v>1181858</v>
      </c>
      <c r="BG62">
        <v>433523</v>
      </c>
      <c r="BH62">
        <v>247</v>
      </c>
      <c r="BI62">
        <v>39627138</v>
      </c>
      <c r="BJ62">
        <v>0</v>
      </c>
      <c r="BK62">
        <v>0</v>
      </c>
      <c r="BL62">
        <v>18699475</v>
      </c>
      <c r="BM62">
        <v>1963610</v>
      </c>
      <c r="BN62">
        <v>0</v>
      </c>
      <c r="BO62">
        <v>33465</v>
      </c>
      <c r="BP62">
        <v>432823</v>
      </c>
      <c r="BQ62">
        <v>0</v>
      </c>
      <c r="BR62">
        <v>19505799</v>
      </c>
      <c r="BS62">
        <v>1398</v>
      </c>
      <c r="BT62">
        <v>1768004</v>
      </c>
      <c r="BU62">
        <v>468842</v>
      </c>
      <c r="BV62">
        <v>19765</v>
      </c>
      <c r="BW62">
        <v>5765218</v>
      </c>
      <c r="BX62">
        <v>95325</v>
      </c>
      <c r="BY62">
        <v>0</v>
      </c>
      <c r="BZ62">
        <v>0</v>
      </c>
      <c r="CA62">
        <v>0</v>
      </c>
      <c r="CB62">
        <v>110165</v>
      </c>
      <c r="CC62">
        <v>0</v>
      </c>
      <c r="CD62">
        <v>0</v>
      </c>
      <c r="CE62">
        <v>13103</v>
      </c>
      <c r="CF62">
        <v>0</v>
      </c>
      <c r="CG62">
        <v>0</v>
      </c>
      <c r="CH62">
        <v>0</v>
      </c>
      <c r="CI62">
        <v>15845</v>
      </c>
      <c r="CJ62">
        <v>0</v>
      </c>
      <c r="CK62">
        <v>0</v>
      </c>
      <c r="CL62">
        <v>24959</v>
      </c>
      <c r="CM62">
        <v>22560</v>
      </c>
      <c r="CN62">
        <v>0</v>
      </c>
      <c r="CO62">
        <v>0</v>
      </c>
      <c r="CP62">
        <v>660256</v>
      </c>
      <c r="CQ62">
        <v>5075</v>
      </c>
      <c r="CR62">
        <v>0</v>
      </c>
      <c r="CS62">
        <v>0</v>
      </c>
      <c r="CT62">
        <v>16784805</v>
      </c>
      <c r="CU62">
        <v>0</v>
      </c>
      <c r="CV62">
        <v>936514598</v>
      </c>
      <c r="CW62">
        <v>1663303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703947</v>
      </c>
      <c r="DE62">
        <v>0</v>
      </c>
      <c r="DF62">
        <v>23246420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449</v>
      </c>
      <c r="DN62">
        <v>273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2355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2662918</v>
      </c>
      <c r="EL62">
        <v>0</v>
      </c>
      <c r="EM62">
        <v>364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976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4755695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226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1988</v>
      </c>
      <c r="GC62">
        <v>0</v>
      </c>
      <c r="GD62">
        <v>0</v>
      </c>
      <c r="GE62">
        <v>548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1965</v>
      </c>
      <c r="GL62">
        <v>0</v>
      </c>
      <c r="GM62">
        <v>0</v>
      </c>
      <c r="GN62">
        <v>0</v>
      </c>
      <c r="GO62">
        <v>2044</v>
      </c>
      <c r="GP62">
        <v>406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9041752</v>
      </c>
      <c r="GY62">
        <v>0</v>
      </c>
      <c r="GZ62">
        <v>0</v>
      </c>
      <c r="HA62">
        <v>361358</v>
      </c>
      <c r="HB62">
        <v>0</v>
      </c>
      <c r="HC62">
        <v>0</v>
      </c>
      <c r="HD62">
        <v>0</v>
      </c>
      <c r="HE62">
        <v>0</v>
      </c>
      <c r="HF62">
        <v>116500</v>
      </c>
      <c r="HG62">
        <v>782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539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</row>
    <row r="63" spans="1:231">
      <c r="A63">
        <v>57</v>
      </c>
      <c r="B63" t="s">
        <v>340</v>
      </c>
      <c r="C63">
        <v>1537670794</v>
      </c>
      <c r="D63">
        <v>17750048</v>
      </c>
      <c r="E63">
        <v>0</v>
      </c>
      <c r="F63">
        <v>293242443</v>
      </c>
      <c r="G63">
        <v>28563990</v>
      </c>
      <c r="H63">
        <v>270</v>
      </c>
      <c r="I63">
        <v>11659021</v>
      </c>
      <c r="J63">
        <v>11142589</v>
      </c>
      <c r="K63">
        <v>62402996</v>
      </c>
      <c r="L63">
        <v>32036907</v>
      </c>
      <c r="M63">
        <v>23356446</v>
      </c>
      <c r="N63">
        <v>0</v>
      </c>
      <c r="O63">
        <v>14971866</v>
      </c>
      <c r="P63">
        <v>8278695</v>
      </c>
      <c r="Q63">
        <v>0</v>
      </c>
      <c r="R63">
        <v>0</v>
      </c>
      <c r="S63">
        <v>158828</v>
      </c>
      <c r="T63">
        <v>602514</v>
      </c>
      <c r="U63">
        <v>427321</v>
      </c>
      <c r="V63">
        <v>342</v>
      </c>
      <c r="W63">
        <v>0</v>
      </c>
      <c r="X63">
        <v>550172</v>
      </c>
      <c r="Y63">
        <v>0</v>
      </c>
      <c r="Z63">
        <v>6087</v>
      </c>
      <c r="AA63">
        <v>0</v>
      </c>
      <c r="AB63">
        <v>975</v>
      </c>
      <c r="AC63">
        <v>0</v>
      </c>
      <c r="AD63">
        <v>2893</v>
      </c>
      <c r="AE63">
        <v>0</v>
      </c>
      <c r="AF63">
        <v>0</v>
      </c>
      <c r="AG63">
        <v>5861</v>
      </c>
      <c r="AH63">
        <v>8514</v>
      </c>
      <c r="AI63">
        <v>524</v>
      </c>
      <c r="AJ63">
        <v>514</v>
      </c>
      <c r="AK63">
        <v>14472422</v>
      </c>
      <c r="AL63">
        <v>264</v>
      </c>
      <c r="AM63">
        <v>0</v>
      </c>
      <c r="AN63">
        <v>0</v>
      </c>
      <c r="AO63">
        <v>121540</v>
      </c>
      <c r="AP63">
        <v>0</v>
      </c>
      <c r="AQ63">
        <v>0</v>
      </c>
      <c r="AR63">
        <v>3523</v>
      </c>
      <c r="AS63">
        <v>0</v>
      </c>
      <c r="AT63">
        <v>0</v>
      </c>
      <c r="AU63">
        <v>1357</v>
      </c>
      <c r="AV63">
        <v>0</v>
      </c>
      <c r="AW63">
        <v>0</v>
      </c>
      <c r="AX63">
        <v>892</v>
      </c>
      <c r="AY63">
        <v>0</v>
      </c>
      <c r="AZ63">
        <v>258558</v>
      </c>
      <c r="BA63">
        <v>592552</v>
      </c>
      <c r="BB63">
        <v>14454065</v>
      </c>
      <c r="BC63">
        <v>4358888</v>
      </c>
      <c r="BD63">
        <v>24527522</v>
      </c>
      <c r="BE63">
        <v>128442332</v>
      </c>
      <c r="BF63">
        <v>7077982</v>
      </c>
      <c r="BG63">
        <v>1282790</v>
      </c>
      <c r="BH63">
        <v>38208</v>
      </c>
      <c r="BI63">
        <v>18466270</v>
      </c>
      <c r="BJ63">
        <v>44756</v>
      </c>
      <c r="BK63">
        <v>0</v>
      </c>
      <c r="BL63">
        <v>85239128</v>
      </c>
      <c r="BM63">
        <v>194556299</v>
      </c>
      <c r="BN63">
        <v>0</v>
      </c>
      <c r="BO63">
        <v>148569</v>
      </c>
      <c r="BP63">
        <v>577091</v>
      </c>
      <c r="BQ63">
        <v>0</v>
      </c>
      <c r="BR63">
        <v>16710399</v>
      </c>
      <c r="BS63">
        <v>239979</v>
      </c>
      <c r="BT63">
        <v>2296733</v>
      </c>
      <c r="BU63">
        <v>569337</v>
      </c>
      <c r="BV63">
        <v>208689</v>
      </c>
      <c r="BW63">
        <v>6074276</v>
      </c>
      <c r="BX63">
        <v>1762043</v>
      </c>
      <c r="BY63">
        <v>422</v>
      </c>
      <c r="BZ63">
        <v>0</v>
      </c>
      <c r="CA63">
        <v>7833</v>
      </c>
      <c r="CB63">
        <v>265357</v>
      </c>
      <c r="CC63">
        <v>9007</v>
      </c>
      <c r="CD63">
        <v>321</v>
      </c>
      <c r="CE63">
        <v>37781</v>
      </c>
      <c r="CF63">
        <v>113782</v>
      </c>
      <c r="CG63">
        <v>315</v>
      </c>
      <c r="CH63">
        <v>36610</v>
      </c>
      <c r="CI63">
        <v>6768</v>
      </c>
      <c r="CJ63">
        <v>72913</v>
      </c>
      <c r="CK63">
        <v>0</v>
      </c>
      <c r="CL63">
        <v>3544</v>
      </c>
      <c r="CM63">
        <v>62542</v>
      </c>
      <c r="CN63">
        <v>0</v>
      </c>
      <c r="CO63">
        <v>0</v>
      </c>
      <c r="CP63">
        <v>878778</v>
      </c>
      <c r="CQ63">
        <v>127226</v>
      </c>
      <c r="CR63">
        <v>0</v>
      </c>
      <c r="CS63">
        <v>0</v>
      </c>
      <c r="CT63">
        <v>3678586</v>
      </c>
      <c r="CU63">
        <v>0</v>
      </c>
      <c r="CV63">
        <v>446846657</v>
      </c>
      <c r="CW63">
        <v>32327764</v>
      </c>
      <c r="CX63">
        <v>2083</v>
      </c>
      <c r="CY63">
        <v>324</v>
      </c>
      <c r="CZ63">
        <v>0</v>
      </c>
      <c r="DA63">
        <v>998</v>
      </c>
      <c r="DB63">
        <v>0</v>
      </c>
      <c r="DC63">
        <v>1812830</v>
      </c>
      <c r="DD63">
        <v>1766</v>
      </c>
      <c r="DE63">
        <v>0</v>
      </c>
      <c r="DF63">
        <v>0</v>
      </c>
      <c r="DG63">
        <v>0</v>
      </c>
      <c r="DH63">
        <v>0</v>
      </c>
      <c r="DI63">
        <v>31936</v>
      </c>
      <c r="DJ63">
        <v>536</v>
      </c>
      <c r="DK63">
        <v>0</v>
      </c>
      <c r="DL63">
        <v>0</v>
      </c>
      <c r="DM63">
        <v>648000</v>
      </c>
      <c r="DN63">
        <v>14264224</v>
      </c>
      <c r="DO63">
        <v>956</v>
      </c>
      <c r="DP63">
        <v>14286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4400</v>
      </c>
      <c r="DX63">
        <v>940</v>
      </c>
      <c r="DY63">
        <v>0</v>
      </c>
      <c r="DZ63">
        <v>0</v>
      </c>
      <c r="EA63">
        <v>0</v>
      </c>
      <c r="EB63">
        <v>13236</v>
      </c>
      <c r="EC63">
        <v>3175</v>
      </c>
      <c r="ED63">
        <v>0</v>
      </c>
      <c r="EE63">
        <v>0</v>
      </c>
      <c r="EF63">
        <v>0</v>
      </c>
      <c r="EG63">
        <v>1996</v>
      </c>
      <c r="EH63">
        <v>1704</v>
      </c>
      <c r="EI63">
        <v>0</v>
      </c>
      <c r="EJ63">
        <v>4789</v>
      </c>
      <c r="EK63">
        <v>177692</v>
      </c>
      <c r="EL63">
        <v>635</v>
      </c>
      <c r="EM63">
        <v>204</v>
      </c>
      <c r="EN63">
        <v>12106</v>
      </c>
      <c r="EO63">
        <v>0</v>
      </c>
      <c r="EP63">
        <v>0</v>
      </c>
      <c r="EQ63">
        <v>714</v>
      </c>
      <c r="ER63">
        <v>10904</v>
      </c>
      <c r="ES63">
        <v>230</v>
      </c>
      <c r="ET63">
        <v>0</v>
      </c>
      <c r="EU63">
        <v>237</v>
      </c>
      <c r="EV63">
        <v>5204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834</v>
      </c>
      <c r="FN63">
        <v>208</v>
      </c>
      <c r="FO63">
        <v>0</v>
      </c>
      <c r="FP63">
        <v>0</v>
      </c>
      <c r="FQ63">
        <v>3334</v>
      </c>
      <c r="FR63">
        <v>583</v>
      </c>
      <c r="FS63">
        <v>370</v>
      </c>
      <c r="FT63">
        <v>0</v>
      </c>
      <c r="FU63">
        <v>1945</v>
      </c>
      <c r="FV63">
        <v>2755</v>
      </c>
      <c r="FW63">
        <v>0</v>
      </c>
      <c r="FX63">
        <v>0</v>
      </c>
      <c r="FY63">
        <v>467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700</v>
      </c>
      <c r="GF63">
        <v>226</v>
      </c>
      <c r="GG63">
        <v>0</v>
      </c>
      <c r="GH63">
        <v>129405</v>
      </c>
      <c r="GI63">
        <v>0</v>
      </c>
      <c r="GJ63">
        <v>0</v>
      </c>
      <c r="GK63">
        <v>1242</v>
      </c>
      <c r="GL63">
        <v>0</v>
      </c>
      <c r="GM63">
        <v>0</v>
      </c>
      <c r="GN63">
        <v>0</v>
      </c>
      <c r="GO63">
        <v>9153</v>
      </c>
      <c r="GP63">
        <v>0</v>
      </c>
      <c r="GQ63">
        <v>0</v>
      </c>
      <c r="GR63">
        <v>0</v>
      </c>
      <c r="GS63">
        <v>0</v>
      </c>
      <c r="GT63">
        <v>1310</v>
      </c>
      <c r="GU63">
        <v>0</v>
      </c>
      <c r="GV63">
        <v>0</v>
      </c>
      <c r="GW63">
        <v>0</v>
      </c>
      <c r="GX63">
        <v>7066275</v>
      </c>
      <c r="GY63">
        <v>0</v>
      </c>
      <c r="GZ63">
        <v>0</v>
      </c>
      <c r="HA63">
        <v>1257555</v>
      </c>
      <c r="HB63">
        <v>0</v>
      </c>
      <c r="HC63">
        <v>0</v>
      </c>
      <c r="HD63">
        <v>0</v>
      </c>
      <c r="HE63">
        <v>0</v>
      </c>
      <c r="HF63">
        <v>429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325</v>
      </c>
      <c r="HO63">
        <v>5087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</row>
    <row r="64" spans="1:231">
      <c r="A64">
        <v>58</v>
      </c>
      <c r="B64" t="s">
        <v>265</v>
      </c>
      <c r="C64">
        <v>698166308</v>
      </c>
      <c r="D64">
        <v>60324449</v>
      </c>
      <c r="E64">
        <v>0</v>
      </c>
      <c r="F64">
        <v>296146601</v>
      </c>
      <c r="G64">
        <v>48225278</v>
      </c>
      <c r="H64">
        <v>0</v>
      </c>
      <c r="I64">
        <v>1124744</v>
      </c>
      <c r="J64">
        <v>9935214</v>
      </c>
      <c r="K64">
        <v>39017157</v>
      </c>
      <c r="L64">
        <v>6578081</v>
      </c>
      <c r="M64">
        <v>39732933</v>
      </c>
      <c r="N64">
        <v>0</v>
      </c>
      <c r="O64">
        <v>13728838</v>
      </c>
      <c r="P64">
        <v>32284310</v>
      </c>
      <c r="Q64">
        <v>0</v>
      </c>
      <c r="R64">
        <v>0</v>
      </c>
      <c r="S64">
        <v>0</v>
      </c>
      <c r="T64">
        <v>392096</v>
      </c>
      <c r="U64">
        <v>3775</v>
      </c>
      <c r="V64">
        <v>406776</v>
      </c>
      <c r="W64">
        <v>0</v>
      </c>
      <c r="X64">
        <v>52423</v>
      </c>
      <c r="Y64">
        <v>0</v>
      </c>
      <c r="Z64">
        <v>9834</v>
      </c>
      <c r="AA64">
        <v>0</v>
      </c>
      <c r="AB64">
        <v>280</v>
      </c>
      <c r="AC64">
        <v>0</v>
      </c>
      <c r="AD64">
        <v>0</v>
      </c>
      <c r="AE64">
        <v>0</v>
      </c>
      <c r="AF64">
        <v>0</v>
      </c>
      <c r="AG64">
        <v>26668</v>
      </c>
      <c r="AH64">
        <v>0</v>
      </c>
      <c r="AI64">
        <v>0</v>
      </c>
      <c r="AJ64">
        <v>8132</v>
      </c>
      <c r="AK64">
        <v>600733</v>
      </c>
      <c r="AL64">
        <v>4239</v>
      </c>
      <c r="AM64">
        <v>0</v>
      </c>
      <c r="AN64">
        <v>0</v>
      </c>
      <c r="AO64">
        <v>26035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419</v>
      </c>
      <c r="AY64">
        <v>0</v>
      </c>
      <c r="AZ64">
        <v>0</v>
      </c>
      <c r="BA64">
        <v>215872</v>
      </c>
      <c r="BB64">
        <v>2659423</v>
      </c>
      <c r="BC64">
        <v>2988579</v>
      </c>
      <c r="BD64">
        <v>6837328</v>
      </c>
      <c r="BE64">
        <v>1668971</v>
      </c>
      <c r="BF64">
        <v>4740174</v>
      </c>
      <c r="BG64">
        <v>4140150</v>
      </c>
      <c r="BH64">
        <v>299924</v>
      </c>
      <c r="BI64">
        <v>7094066</v>
      </c>
      <c r="BJ64">
        <v>6541</v>
      </c>
      <c r="BK64">
        <v>0</v>
      </c>
      <c r="BL64">
        <v>19772833</v>
      </c>
      <c r="BM64">
        <v>3732928</v>
      </c>
      <c r="BN64">
        <v>0</v>
      </c>
      <c r="BO64">
        <v>263725</v>
      </c>
      <c r="BP64">
        <v>1364865</v>
      </c>
      <c r="BQ64">
        <v>0</v>
      </c>
      <c r="BR64">
        <v>3802372</v>
      </c>
      <c r="BS64">
        <v>38564</v>
      </c>
      <c r="BT64">
        <v>458679</v>
      </c>
      <c r="BU64">
        <v>516471</v>
      </c>
      <c r="BV64">
        <v>297772</v>
      </c>
      <c r="BW64">
        <v>2840746</v>
      </c>
      <c r="BX64">
        <v>1040042</v>
      </c>
      <c r="BY64">
        <v>0</v>
      </c>
      <c r="BZ64">
        <v>0</v>
      </c>
      <c r="CA64">
        <v>6555</v>
      </c>
      <c r="CB64">
        <v>86601</v>
      </c>
      <c r="CC64">
        <v>488</v>
      </c>
      <c r="CD64">
        <v>4540</v>
      </c>
      <c r="CE64">
        <v>46999</v>
      </c>
      <c r="CF64">
        <v>1117</v>
      </c>
      <c r="CG64">
        <v>5502</v>
      </c>
      <c r="CH64">
        <v>3540</v>
      </c>
      <c r="CI64">
        <v>2650</v>
      </c>
      <c r="CJ64">
        <v>0</v>
      </c>
      <c r="CK64">
        <v>0</v>
      </c>
      <c r="CL64">
        <v>2501</v>
      </c>
      <c r="CM64">
        <v>16279</v>
      </c>
      <c r="CN64">
        <v>0</v>
      </c>
      <c r="CO64">
        <v>0</v>
      </c>
      <c r="CP64">
        <v>974678</v>
      </c>
      <c r="CQ64">
        <v>15054</v>
      </c>
      <c r="CR64">
        <v>0</v>
      </c>
      <c r="CS64">
        <v>0</v>
      </c>
      <c r="CT64">
        <v>1769176</v>
      </c>
      <c r="CU64">
        <v>0</v>
      </c>
      <c r="CV64">
        <v>77785989</v>
      </c>
      <c r="CW64">
        <v>1441011</v>
      </c>
      <c r="CX64">
        <v>1213</v>
      </c>
      <c r="CY64">
        <v>338</v>
      </c>
      <c r="CZ64">
        <v>0</v>
      </c>
      <c r="DA64">
        <v>0</v>
      </c>
      <c r="DB64">
        <v>0</v>
      </c>
      <c r="DC64">
        <v>98440</v>
      </c>
      <c r="DD64">
        <v>0</v>
      </c>
      <c r="DE64">
        <v>229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44800</v>
      </c>
      <c r="DN64">
        <v>26645</v>
      </c>
      <c r="DO64">
        <v>0</v>
      </c>
      <c r="DP64">
        <v>0</v>
      </c>
      <c r="DQ64">
        <v>701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1931</v>
      </c>
      <c r="DX64">
        <v>0</v>
      </c>
      <c r="DY64">
        <v>0</v>
      </c>
      <c r="DZ64">
        <v>0</v>
      </c>
      <c r="EA64">
        <v>0</v>
      </c>
      <c r="EB64">
        <v>7284</v>
      </c>
      <c r="EC64">
        <v>559</v>
      </c>
      <c r="ED64">
        <v>0</v>
      </c>
      <c r="EE64">
        <v>0</v>
      </c>
      <c r="EF64">
        <v>0</v>
      </c>
      <c r="EG64">
        <v>759</v>
      </c>
      <c r="EH64">
        <v>261</v>
      </c>
      <c r="EI64">
        <v>0</v>
      </c>
      <c r="EJ64">
        <v>49238</v>
      </c>
      <c r="EK64">
        <v>144739</v>
      </c>
      <c r="EL64">
        <v>0</v>
      </c>
      <c r="EM64">
        <v>0</v>
      </c>
      <c r="EN64">
        <v>10375</v>
      </c>
      <c r="EO64">
        <v>0</v>
      </c>
      <c r="EP64">
        <v>0</v>
      </c>
      <c r="EQ64">
        <v>667</v>
      </c>
      <c r="ER64">
        <v>2562</v>
      </c>
      <c r="ES64">
        <v>0</v>
      </c>
      <c r="ET64">
        <v>4058</v>
      </c>
      <c r="EU64">
        <v>0</v>
      </c>
      <c r="EV64">
        <v>1390</v>
      </c>
      <c r="EW64">
        <v>1080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10919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3133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3189</v>
      </c>
      <c r="GL64">
        <v>0</v>
      </c>
      <c r="GM64">
        <v>0</v>
      </c>
      <c r="GN64">
        <v>0</v>
      </c>
      <c r="GO64">
        <v>67566</v>
      </c>
      <c r="GP64">
        <v>0</v>
      </c>
      <c r="GQ64">
        <v>0</v>
      </c>
      <c r="GR64">
        <v>0</v>
      </c>
      <c r="GS64">
        <v>0</v>
      </c>
      <c r="GT64">
        <v>327</v>
      </c>
      <c r="GU64">
        <v>0</v>
      </c>
      <c r="GV64">
        <v>0</v>
      </c>
      <c r="GW64">
        <v>0</v>
      </c>
      <c r="GX64">
        <v>1787042</v>
      </c>
      <c r="GY64">
        <v>0</v>
      </c>
      <c r="GZ64">
        <v>0</v>
      </c>
      <c r="HA64">
        <v>325143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</row>
    <row r="65" spans="1:231">
      <c r="A65">
        <v>59</v>
      </c>
      <c r="B65" t="s">
        <v>266</v>
      </c>
      <c r="C65">
        <v>1205271906</v>
      </c>
      <c r="D65">
        <v>20989483</v>
      </c>
      <c r="E65">
        <v>0</v>
      </c>
      <c r="F65">
        <v>616321125</v>
      </c>
      <c r="G65">
        <v>24010564</v>
      </c>
      <c r="H65">
        <v>2833</v>
      </c>
      <c r="I65">
        <v>16671913</v>
      </c>
      <c r="J65">
        <v>14969455</v>
      </c>
      <c r="K65">
        <v>66301140</v>
      </c>
      <c r="L65">
        <v>565689</v>
      </c>
      <c r="M65">
        <v>7748991</v>
      </c>
      <c r="N65">
        <v>0</v>
      </c>
      <c r="O65">
        <v>16392909</v>
      </c>
      <c r="P65">
        <v>15856818</v>
      </c>
      <c r="Q65">
        <v>0</v>
      </c>
      <c r="R65">
        <v>2670</v>
      </c>
      <c r="S65">
        <v>39984</v>
      </c>
      <c r="T65">
        <v>34575853</v>
      </c>
      <c r="U65">
        <v>456294</v>
      </c>
      <c r="V65">
        <v>911744</v>
      </c>
      <c r="W65">
        <v>0</v>
      </c>
      <c r="X65">
        <v>161224</v>
      </c>
      <c r="Y65">
        <v>0</v>
      </c>
      <c r="Z65">
        <v>53849</v>
      </c>
      <c r="AA65">
        <v>2855</v>
      </c>
      <c r="AB65">
        <v>89151</v>
      </c>
      <c r="AC65">
        <v>0</v>
      </c>
      <c r="AD65">
        <v>2168</v>
      </c>
      <c r="AE65">
        <v>0</v>
      </c>
      <c r="AF65">
        <v>334</v>
      </c>
      <c r="AG65">
        <v>237</v>
      </c>
      <c r="AH65">
        <v>0</v>
      </c>
      <c r="AI65">
        <v>1927</v>
      </c>
      <c r="AJ65">
        <v>0</v>
      </c>
      <c r="AK65">
        <v>11015101</v>
      </c>
      <c r="AL65">
        <v>13891</v>
      </c>
      <c r="AM65">
        <v>322</v>
      </c>
      <c r="AN65">
        <v>7382</v>
      </c>
      <c r="AO65">
        <v>1845120</v>
      </c>
      <c r="AP65">
        <v>0</v>
      </c>
      <c r="AQ65">
        <v>3553</v>
      </c>
      <c r="AR65">
        <v>15595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2162</v>
      </c>
      <c r="BA65">
        <v>670207</v>
      </c>
      <c r="BB65">
        <v>3755026</v>
      </c>
      <c r="BC65">
        <v>3402844</v>
      </c>
      <c r="BD65">
        <v>8902453</v>
      </c>
      <c r="BE65">
        <v>418730</v>
      </c>
      <c r="BF65">
        <v>1666339</v>
      </c>
      <c r="BG65">
        <v>23272268</v>
      </c>
      <c r="BH65">
        <v>12243</v>
      </c>
      <c r="BI65">
        <v>54568384</v>
      </c>
      <c r="BJ65">
        <v>490939</v>
      </c>
      <c r="BK65">
        <v>0</v>
      </c>
      <c r="BL65">
        <v>17245043</v>
      </c>
      <c r="BM65">
        <v>13076206</v>
      </c>
      <c r="BN65">
        <v>0</v>
      </c>
      <c r="BO65">
        <v>53308</v>
      </c>
      <c r="BP65">
        <v>6192289</v>
      </c>
      <c r="BQ65">
        <v>0</v>
      </c>
      <c r="BR65">
        <v>33068120</v>
      </c>
      <c r="BS65">
        <v>5755</v>
      </c>
      <c r="BT65">
        <v>2989050</v>
      </c>
      <c r="BU65">
        <v>282979</v>
      </c>
      <c r="BV65">
        <v>838281</v>
      </c>
      <c r="BW65">
        <v>4166872</v>
      </c>
      <c r="BX65">
        <v>763896</v>
      </c>
      <c r="BY65">
        <v>1518</v>
      </c>
      <c r="BZ65">
        <v>0</v>
      </c>
      <c r="CA65">
        <v>932681</v>
      </c>
      <c r="CB65">
        <v>483457</v>
      </c>
      <c r="CC65">
        <v>187524</v>
      </c>
      <c r="CD65">
        <v>566</v>
      </c>
      <c r="CE65">
        <v>337757</v>
      </c>
      <c r="CF65">
        <v>479779</v>
      </c>
      <c r="CG65">
        <v>6845</v>
      </c>
      <c r="CH65">
        <v>99479</v>
      </c>
      <c r="CI65">
        <v>246246</v>
      </c>
      <c r="CJ65">
        <v>0</v>
      </c>
      <c r="CK65">
        <v>0</v>
      </c>
      <c r="CL65">
        <v>702</v>
      </c>
      <c r="CM65">
        <v>437575</v>
      </c>
      <c r="CN65">
        <v>0</v>
      </c>
      <c r="CO65">
        <v>0</v>
      </c>
      <c r="CP65">
        <v>2191350</v>
      </c>
      <c r="CQ65">
        <v>198220</v>
      </c>
      <c r="CR65">
        <v>0</v>
      </c>
      <c r="CS65">
        <v>7827</v>
      </c>
      <c r="CT65">
        <v>18184048</v>
      </c>
      <c r="CU65">
        <v>0</v>
      </c>
      <c r="CV65">
        <v>151875731</v>
      </c>
      <c r="CW65">
        <v>913987</v>
      </c>
      <c r="CX65">
        <v>4333</v>
      </c>
      <c r="CY65">
        <v>0</v>
      </c>
      <c r="CZ65">
        <v>0</v>
      </c>
      <c r="DA65">
        <v>6471</v>
      </c>
      <c r="DB65">
        <v>0</v>
      </c>
      <c r="DC65">
        <v>9427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9362</v>
      </c>
      <c r="DK65">
        <v>0</v>
      </c>
      <c r="DL65">
        <v>0</v>
      </c>
      <c r="DM65">
        <v>58871</v>
      </c>
      <c r="DN65">
        <v>6665</v>
      </c>
      <c r="DO65">
        <v>2373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693</v>
      </c>
      <c r="DX65">
        <v>0</v>
      </c>
      <c r="DY65">
        <v>0</v>
      </c>
      <c r="DZ65">
        <v>205</v>
      </c>
      <c r="EA65">
        <v>0</v>
      </c>
      <c r="EB65">
        <v>57384</v>
      </c>
      <c r="EC65">
        <v>9470</v>
      </c>
      <c r="ED65">
        <v>0</v>
      </c>
      <c r="EE65">
        <v>0</v>
      </c>
      <c r="EF65">
        <v>0</v>
      </c>
      <c r="EG65">
        <v>58557</v>
      </c>
      <c r="EH65">
        <v>82697</v>
      </c>
      <c r="EI65">
        <v>1145</v>
      </c>
      <c r="EJ65">
        <v>3607</v>
      </c>
      <c r="EK65">
        <v>410522</v>
      </c>
      <c r="EL65">
        <v>820</v>
      </c>
      <c r="EM65">
        <v>4845</v>
      </c>
      <c r="EN65">
        <v>30067</v>
      </c>
      <c r="EO65">
        <v>0</v>
      </c>
      <c r="EP65">
        <v>0</v>
      </c>
      <c r="EQ65">
        <v>33989</v>
      </c>
      <c r="ER65">
        <v>0</v>
      </c>
      <c r="ES65">
        <v>0</v>
      </c>
      <c r="ET65">
        <v>51539</v>
      </c>
      <c r="EU65">
        <v>0</v>
      </c>
      <c r="EV65">
        <v>3616</v>
      </c>
      <c r="EW65">
        <v>0</v>
      </c>
      <c r="EX65">
        <v>0</v>
      </c>
      <c r="EY65">
        <v>0</v>
      </c>
      <c r="EZ65">
        <v>2093</v>
      </c>
      <c r="FA65">
        <v>0</v>
      </c>
      <c r="FB65">
        <v>0</v>
      </c>
      <c r="FC65">
        <v>2823</v>
      </c>
      <c r="FD65">
        <v>0</v>
      </c>
      <c r="FE65">
        <v>0</v>
      </c>
      <c r="FF65">
        <v>6329</v>
      </c>
      <c r="FG65">
        <v>8541</v>
      </c>
      <c r="FH65">
        <v>0</v>
      </c>
      <c r="FI65">
        <v>0</v>
      </c>
      <c r="FJ65">
        <v>6959</v>
      </c>
      <c r="FK65">
        <v>767</v>
      </c>
      <c r="FL65">
        <v>430</v>
      </c>
      <c r="FM65">
        <v>0</v>
      </c>
      <c r="FN65">
        <v>17442</v>
      </c>
      <c r="FO65">
        <v>937</v>
      </c>
      <c r="FP65">
        <v>0</v>
      </c>
      <c r="FQ65">
        <v>1870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642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7986</v>
      </c>
      <c r="GF65">
        <v>0</v>
      </c>
      <c r="GG65">
        <v>0</v>
      </c>
      <c r="GH65">
        <v>0</v>
      </c>
      <c r="GI65">
        <v>0</v>
      </c>
      <c r="GJ65">
        <v>5042</v>
      </c>
      <c r="GK65">
        <v>26114</v>
      </c>
      <c r="GL65">
        <v>0</v>
      </c>
      <c r="GM65">
        <v>1445</v>
      </c>
      <c r="GN65">
        <v>0</v>
      </c>
      <c r="GO65">
        <v>502162</v>
      </c>
      <c r="GP65">
        <v>0</v>
      </c>
      <c r="GQ65">
        <v>0</v>
      </c>
      <c r="GR65">
        <v>0</v>
      </c>
      <c r="GS65">
        <v>63774</v>
      </c>
      <c r="GT65">
        <v>922</v>
      </c>
      <c r="GU65">
        <v>0</v>
      </c>
      <c r="GV65">
        <v>0</v>
      </c>
      <c r="GW65">
        <v>343</v>
      </c>
      <c r="GX65">
        <v>2102653</v>
      </c>
      <c r="GY65">
        <v>30856</v>
      </c>
      <c r="GZ65">
        <v>4801</v>
      </c>
      <c r="HA65">
        <v>104240</v>
      </c>
      <c r="HB65">
        <v>0</v>
      </c>
      <c r="HC65">
        <v>0</v>
      </c>
      <c r="HD65">
        <v>446</v>
      </c>
      <c r="HE65">
        <v>0</v>
      </c>
      <c r="HF65">
        <v>0</v>
      </c>
      <c r="HG65">
        <v>9356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56499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632</v>
      </c>
      <c r="HU65">
        <v>284</v>
      </c>
      <c r="HV65">
        <v>0</v>
      </c>
      <c r="HW65">
        <v>0</v>
      </c>
    </row>
    <row r="66" spans="1:231">
      <c r="A66">
        <v>88</v>
      </c>
      <c r="B66" t="s">
        <v>339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267</v>
      </c>
      <c r="C68">
        <v>50289843</v>
      </c>
      <c r="D68">
        <v>1391417</v>
      </c>
      <c r="E68">
        <v>0</v>
      </c>
      <c r="F68">
        <v>9134784</v>
      </c>
      <c r="G68">
        <v>332542</v>
      </c>
      <c r="H68">
        <v>228</v>
      </c>
      <c r="I68">
        <v>485080</v>
      </c>
      <c r="J68">
        <v>13556</v>
      </c>
      <c r="K68">
        <v>303334</v>
      </c>
      <c r="L68">
        <v>1136693</v>
      </c>
      <c r="M68">
        <v>203256</v>
      </c>
      <c r="N68">
        <v>0</v>
      </c>
      <c r="O68">
        <v>5753</v>
      </c>
      <c r="P68">
        <v>15540</v>
      </c>
      <c r="Q68">
        <v>796</v>
      </c>
      <c r="R68">
        <v>0</v>
      </c>
      <c r="S68">
        <v>0</v>
      </c>
      <c r="T68">
        <v>31286</v>
      </c>
      <c r="U68">
        <v>0</v>
      </c>
      <c r="V68">
        <v>0</v>
      </c>
      <c r="W68">
        <v>0</v>
      </c>
      <c r="X68">
        <v>0</v>
      </c>
      <c r="Y68">
        <v>0</v>
      </c>
      <c r="Z68">
        <v>772</v>
      </c>
      <c r="AA68">
        <v>0</v>
      </c>
      <c r="AB68">
        <v>27465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377</v>
      </c>
      <c r="AI68">
        <v>0</v>
      </c>
      <c r="AJ68">
        <v>0</v>
      </c>
      <c r="AK68">
        <v>11208</v>
      </c>
      <c r="AL68">
        <v>0</v>
      </c>
      <c r="AM68">
        <v>286</v>
      </c>
      <c r="AN68">
        <v>524</v>
      </c>
      <c r="AO68">
        <v>12288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562</v>
      </c>
      <c r="BB68">
        <v>59663</v>
      </c>
      <c r="BC68">
        <v>15718</v>
      </c>
      <c r="BD68">
        <v>12113162</v>
      </c>
      <c r="BE68">
        <v>2173</v>
      </c>
      <c r="BF68">
        <v>1751582</v>
      </c>
      <c r="BG68">
        <v>76338</v>
      </c>
      <c r="BH68">
        <v>530</v>
      </c>
      <c r="BI68">
        <v>1494461</v>
      </c>
      <c r="BJ68">
        <v>3645</v>
      </c>
      <c r="BK68">
        <v>0</v>
      </c>
      <c r="BL68">
        <v>2868720</v>
      </c>
      <c r="BM68">
        <v>256082</v>
      </c>
      <c r="BN68">
        <v>0</v>
      </c>
      <c r="BO68">
        <v>219</v>
      </c>
      <c r="BP68">
        <v>72650</v>
      </c>
      <c r="BQ68">
        <v>0</v>
      </c>
      <c r="BR68">
        <v>600335</v>
      </c>
      <c r="BS68">
        <v>0</v>
      </c>
      <c r="BT68">
        <v>19827</v>
      </c>
      <c r="BU68">
        <v>19219</v>
      </c>
      <c r="BV68">
        <v>68461</v>
      </c>
      <c r="BW68">
        <v>40280</v>
      </c>
      <c r="BX68">
        <v>5153</v>
      </c>
      <c r="BY68">
        <v>0</v>
      </c>
      <c r="BZ68">
        <v>0</v>
      </c>
      <c r="CA68">
        <v>7484</v>
      </c>
      <c r="CB68">
        <v>309</v>
      </c>
      <c r="CC68">
        <v>0</v>
      </c>
      <c r="CD68">
        <v>1758</v>
      </c>
      <c r="CE68">
        <v>1361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223</v>
      </c>
      <c r="CM68">
        <v>928</v>
      </c>
      <c r="CN68">
        <v>0</v>
      </c>
      <c r="CO68">
        <v>410</v>
      </c>
      <c r="CP68">
        <v>7274</v>
      </c>
      <c r="CQ68">
        <v>9061</v>
      </c>
      <c r="CR68">
        <v>0</v>
      </c>
      <c r="CS68">
        <v>0</v>
      </c>
      <c r="CT68">
        <v>112165</v>
      </c>
      <c r="CU68">
        <v>0</v>
      </c>
      <c r="CV68">
        <v>17022501</v>
      </c>
      <c r="CW68">
        <v>9478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384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3973</v>
      </c>
      <c r="EI68">
        <v>372</v>
      </c>
      <c r="EJ68">
        <v>0</v>
      </c>
      <c r="EK68">
        <v>464702</v>
      </c>
      <c r="EL68">
        <v>964</v>
      </c>
      <c r="EM68">
        <v>0</v>
      </c>
      <c r="EN68">
        <v>1128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341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428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528</v>
      </c>
      <c r="GN68">
        <v>0</v>
      </c>
      <c r="GO68">
        <v>321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64784</v>
      </c>
      <c r="GY68">
        <v>0</v>
      </c>
      <c r="GZ68">
        <v>0</v>
      </c>
      <c r="HA68">
        <v>3001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</row>
    <row r="69" spans="1:231">
      <c r="A69">
        <v>93</v>
      </c>
      <c r="B69" t="s">
        <v>337</v>
      </c>
      <c r="C69">
        <v>939189</v>
      </c>
      <c r="D69">
        <v>30899</v>
      </c>
      <c r="E69">
        <v>0</v>
      </c>
      <c r="F69">
        <v>6594</v>
      </c>
      <c r="G69">
        <v>2046</v>
      </c>
      <c r="H69">
        <v>0</v>
      </c>
      <c r="I69">
        <v>9822</v>
      </c>
      <c r="J69">
        <v>358</v>
      </c>
      <c r="K69">
        <v>4197</v>
      </c>
      <c r="L69">
        <v>308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1410</v>
      </c>
      <c r="U69">
        <v>306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505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730</v>
      </c>
      <c r="BC69">
        <v>0</v>
      </c>
      <c r="BD69">
        <v>18944</v>
      </c>
      <c r="BE69">
        <v>0</v>
      </c>
      <c r="BF69">
        <v>502</v>
      </c>
      <c r="BG69">
        <v>277</v>
      </c>
      <c r="BH69">
        <v>0</v>
      </c>
      <c r="BI69">
        <v>41743</v>
      </c>
      <c r="BJ69">
        <v>0</v>
      </c>
      <c r="BK69">
        <v>0</v>
      </c>
      <c r="BL69">
        <v>4165</v>
      </c>
      <c r="BM69">
        <v>248</v>
      </c>
      <c r="BN69">
        <v>0</v>
      </c>
      <c r="BO69">
        <v>0</v>
      </c>
      <c r="BP69">
        <v>10017</v>
      </c>
      <c r="BQ69">
        <v>0</v>
      </c>
      <c r="BR69">
        <v>11531</v>
      </c>
      <c r="BS69">
        <v>0</v>
      </c>
      <c r="BT69">
        <v>0</v>
      </c>
      <c r="BU69">
        <v>599</v>
      </c>
      <c r="BV69">
        <v>6284</v>
      </c>
      <c r="BW69">
        <v>800</v>
      </c>
      <c r="BX69">
        <v>760</v>
      </c>
      <c r="BY69">
        <v>0</v>
      </c>
      <c r="BZ69">
        <v>0</v>
      </c>
      <c r="CA69">
        <v>369</v>
      </c>
      <c r="CB69">
        <v>0</v>
      </c>
      <c r="CC69">
        <v>0</v>
      </c>
      <c r="CD69">
        <v>0</v>
      </c>
      <c r="CE69">
        <v>216</v>
      </c>
      <c r="CF69">
        <v>0</v>
      </c>
      <c r="CG69">
        <v>0</v>
      </c>
      <c r="CH69">
        <v>243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648</v>
      </c>
      <c r="CQ69">
        <v>0</v>
      </c>
      <c r="CR69">
        <v>0</v>
      </c>
      <c r="CS69">
        <v>0</v>
      </c>
      <c r="CT69">
        <v>316</v>
      </c>
      <c r="CU69">
        <v>0</v>
      </c>
      <c r="CV69">
        <v>782470</v>
      </c>
      <c r="CW69">
        <v>226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424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1232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269</v>
      </c>
      <c r="C70">
        <v>6275502</v>
      </c>
      <c r="D70">
        <v>2278345</v>
      </c>
      <c r="E70">
        <v>0</v>
      </c>
      <c r="F70">
        <v>55318</v>
      </c>
      <c r="G70">
        <v>2321297</v>
      </c>
      <c r="H70">
        <v>0</v>
      </c>
      <c r="I70">
        <v>0</v>
      </c>
      <c r="J70">
        <v>0</v>
      </c>
      <c r="K70">
        <v>266</v>
      </c>
      <c r="L70">
        <v>200535</v>
      </c>
      <c r="M70">
        <v>40010</v>
      </c>
      <c r="N70">
        <v>0</v>
      </c>
      <c r="O70">
        <v>1774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287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795</v>
      </c>
      <c r="BC70">
        <v>1034</v>
      </c>
      <c r="BD70">
        <v>16020</v>
      </c>
      <c r="BE70">
        <v>0</v>
      </c>
      <c r="BF70">
        <v>77272</v>
      </c>
      <c r="BG70">
        <v>2277</v>
      </c>
      <c r="BH70">
        <v>0</v>
      </c>
      <c r="BI70">
        <v>8021</v>
      </c>
      <c r="BJ70">
        <v>0</v>
      </c>
      <c r="BK70">
        <v>0</v>
      </c>
      <c r="BL70">
        <v>26552</v>
      </c>
      <c r="BM70">
        <v>0</v>
      </c>
      <c r="BN70">
        <v>0</v>
      </c>
      <c r="BO70">
        <v>0</v>
      </c>
      <c r="BP70">
        <v>250</v>
      </c>
      <c r="BQ70">
        <v>0</v>
      </c>
      <c r="BR70">
        <v>5019</v>
      </c>
      <c r="BS70">
        <v>0</v>
      </c>
      <c r="BT70">
        <v>0</v>
      </c>
      <c r="BU70">
        <v>0</v>
      </c>
      <c r="BV70">
        <v>0</v>
      </c>
      <c r="BW70">
        <v>240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1239446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744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336</v>
      </c>
      <c r="C71">
        <v>3840563</v>
      </c>
      <c r="D71">
        <v>66614</v>
      </c>
      <c r="E71">
        <v>0</v>
      </c>
      <c r="F71">
        <v>388573</v>
      </c>
      <c r="G71">
        <v>367</v>
      </c>
      <c r="H71">
        <v>0</v>
      </c>
      <c r="I71">
        <v>278</v>
      </c>
      <c r="J71">
        <v>6433</v>
      </c>
      <c r="K71">
        <v>282568</v>
      </c>
      <c r="L71">
        <v>305</v>
      </c>
      <c r="M71">
        <v>138295</v>
      </c>
      <c r="N71">
        <v>0</v>
      </c>
      <c r="O71">
        <v>93532</v>
      </c>
      <c r="P71">
        <v>2379</v>
      </c>
      <c r="Q71">
        <v>0</v>
      </c>
      <c r="R71">
        <v>0</v>
      </c>
      <c r="S71">
        <v>0</v>
      </c>
      <c r="T71">
        <v>26433</v>
      </c>
      <c r="U71">
        <v>257970</v>
      </c>
      <c r="V71">
        <v>0</v>
      </c>
      <c r="W71">
        <v>0</v>
      </c>
      <c r="X71">
        <v>103946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4672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368</v>
      </c>
      <c r="BB71">
        <v>882</v>
      </c>
      <c r="BC71">
        <v>0</v>
      </c>
      <c r="BD71">
        <v>24986</v>
      </c>
      <c r="BE71">
        <v>0</v>
      </c>
      <c r="BF71">
        <v>148010</v>
      </c>
      <c r="BG71">
        <v>46499</v>
      </c>
      <c r="BH71">
        <v>0</v>
      </c>
      <c r="BI71">
        <v>285953</v>
      </c>
      <c r="BJ71">
        <v>0</v>
      </c>
      <c r="BK71">
        <v>0</v>
      </c>
      <c r="BL71">
        <v>27187</v>
      </c>
      <c r="BM71">
        <v>1441</v>
      </c>
      <c r="BN71">
        <v>0</v>
      </c>
      <c r="BO71">
        <v>0</v>
      </c>
      <c r="BP71">
        <v>336</v>
      </c>
      <c r="BQ71">
        <v>0</v>
      </c>
      <c r="BR71">
        <v>16252</v>
      </c>
      <c r="BS71">
        <v>0</v>
      </c>
      <c r="BT71">
        <v>1453</v>
      </c>
      <c r="BU71">
        <v>0</v>
      </c>
      <c r="BV71">
        <v>518</v>
      </c>
      <c r="BW71">
        <v>2676</v>
      </c>
      <c r="BX71">
        <v>0</v>
      </c>
      <c r="BY71">
        <v>0</v>
      </c>
      <c r="BZ71">
        <v>0</v>
      </c>
      <c r="CA71">
        <v>2568</v>
      </c>
      <c r="CB71">
        <v>422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79198</v>
      </c>
      <c r="CU71">
        <v>0</v>
      </c>
      <c r="CV71">
        <v>1824150</v>
      </c>
      <c r="CW71">
        <v>1408</v>
      </c>
      <c r="CX71">
        <v>812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222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1209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331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982</v>
      </c>
      <c r="GY71">
        <v>0</v>
      </c>
      <c r="GZ71">
        <v>0</v>
      </c>
      <c r="HA71">
        <v>335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W71"/>
  <sheetViews>
    <sheetView topLeftCell="BF1" workbookViewId="0">
      <selection activeCell="BO27" sqref="BO27"/>
    </sheetView>
  </sheetViews>
  <sheetFormatPr defaultColWidth="8.75" defaultRowHeight="14.25"/>
  <cols>
    <col min="1" max="1" width="8.5" customWidth="1"/>
  </cols>
  <sheetData>
    <row r="1" spans="1:231">
      <c r="A1" t="s">
        <v>583</v>
      </c>
    </row>
    <row r="3" spans="1:231">
      <c r="A3" t="s">
        <v>579</v>
      </c>
      <c r="C3" t="s">
        <v>1</v>
      </c>
    </row>
    <row r="4" spans="1:231">
      <c r="A4" t="s">
        <v>2</v>
      </c>
      <c r="D4" t="s">
        <v>3</v>
      </c>
      <c r="F4" t="s">
        <v>8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702</v>
      </c>
    </row>
    <row r="6" spans="1:231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368</v>
      </c>
      <c r="GY6" t="s">
        <v>367</v>
      </c>
      <c r="GZ6" t="s">
        <v>366</v>
      </c>
      <c r="HA6" t="s">
        <v>365</v>
      </c>
      <c r="HB6" t="s">
        <v>364</v>
      </c>
      <c r="HC6" t="s">
        <v>363</v>
      </c>
      <c r="HD6" t="s">
        <v>362</v>
      </c>
      <c r="HE6" t="s">
        <v>361</v>
      </c>
      <c r="HF6" t="s">
        <v>360</v>
      </c>
      <c r="HG6" t="s">
        <v>359</v>
      </c>
      <c r="HH6" t="s">
        <v>358</v>
      </c>
      <c r="HI6" t="s">
        <v>357</v>
      </c>
      <c r="HJ6" t="s">
        <v>356</v>
      </c>
      <c r="HK6" t="s">
        <v>355</v>
      </c>
      <c r="HL6" t="s">
        <v>354</v>
      </c>
      <c r="HM6" t="s">
        <v>353</v>
      </c>
      <c r="HN6" t="s">
        <v>352</v>
      </c>
      <c r="HO6" t="s">
        <v>351</v>
      </c>
      <c r="HP6" t="s">
        <v>350</v>
      </c>
      <c r="HQ6" t="s">
        <v>349</v>
      </c>
      <c r="HR6" t="s">
        <v>348</v>
      </c>
      <c r="HS6" t="s">
        <v>347</v>
      </c>
      <c r="HT6" t="s">
        <v>346</v>
      </c>
      <c r="HU6" t="s">
        <v>345</v>
      </c>
      <c r="HV6" t="s">
        <v>344</v>
      </c>
      <c r="HW6" t="s">
        <v>343</v>
      </c>
    </row>
    <row r="7" spans="1:231">
      <c r="A7" t="s">
        <v>206</v>
      </c>
      <c r="B7" t="s">
        <v>207</v>
      </c>
      <c r="C7">
        <v>50518029826</v>
      </c>
      <c r="D7">
        <v>1983442503</v>
      </c>
      <c r="E7">
        <v>0</v>
      </c>
      <c r="F7">
        <v>11323833654</v>
      </c>
      <c r="G7">
        <v>1496163272</v>
      </c>
      <c r="H7">
        <v>623997</v>
      </c>
      <c r="I7">
        <v>64235236</v>
      </c>
      <c r="J7">
        <v>638673383</v>
      </c>
      <c r="K7">
        <v>1422416196</v>
      </c>
      <c r="L7">
        <v>511913103</v>
      </c>
      <c r="M7">
        <v>1480914748</v>
      </c>
      <c r="N7">
        <v>311075671</v>
      </c>
      <c r="O7">
        <v>566674430</v>
      </c>
      <c r="P7">
        <v>2032169567</v>
      </c>
      <c r="Q7">
        <v>13219725</v>
      </c>
      <c r="R7">
        <v>2484630</v>
      </c>
      <c r="S7">
        <v>31807345</v>
      </c>
      <c r="T7">
        <v>344294452</v>
      </c>
      <c r="U7">
        <v>21783578</v>
      </c>
      <c r="V7">
        <v>16941328</v>
      </c>
      <c r="W7">
        <v>157403</v>
      </c>
      <c r="X7">
        <v>24472120</v>
      </c>
      <c r="Y7">
        <v>4699319</v>
      </c>
      <c r="Z7">
        <v>2404100</v>
      </c>
      <c r="AA7">
        <v>42574</v>
      </c>
      <c r="AB7">
        <v>1033226</v>
      </c>
      <c r="AC7">
        <v>33524</v>
      </c>
      <c r="AD7">
        <v>866475564</v>
      </c>
      <c r="AE7">
        <v>131144418</v>
      </c>
      <c r="AF7">
        <v>48673911</v>
      </c>
      <c r="AG7">
        <v>2719088743</v>
      </c>
      <c r="AH7">
        <v>836190978</v>
      </c>
      <c r="AI7">
        <v>1482478242</v>
      </c>
      <c r="AJ7">
        <v>307317587</v>
      </c>
      <c r="AK7">
        <v>75154625</v>
      </c>
      <c r="AL7">
        <v>21604700</v>
      </c>
      <c r="AM7">
        <v>3048336</v>
      </c>
      <c r="AN7">
        <v>208305</v>
      </c>
      <c r="AO7">
        <v>2111899816</v>
      </c>
      <c r="AP7">
        <v>30059343</v>
      </c>
      <c r="AQ7">
        <v>12540155</v>
      </c>
      <c r="AR7">
        <v>191161</v>
      </c>
      <c r="AS7">
        <v>9807188</v>
      </c>
      <c r="AT7">
        <v>30375359</v>
      </c>
      <c r="AU7">
        <v>7304</v>
      </c>
      <c r="AV7">
        <v>356</v>
      </c>
      <c r="AW7">
        <v>12022</v>
      </c>
      <c r="AX7">
        <v>682766</v>
      </c>
      <c r="AY7">
        <v>7698</v>
      </c>
      <c r="AZ7">
        <v>11793185</v>
      </c>
      <c r="BA7">
        <v>152956237</v>
      </c>
      <c r="BB7">
        <v>156774372</v>
      </c>
      <c r="BC7">
        <v>203532681</v>
      </c>
      <c r="BD7">
        <v>519079440</v>
      </c>
      <c r="BE7">
        <v>426983807</v>
      </c>
      <c r="BF7">
        <v>313365880</v>
      </c>
      <c r="BG7">
        <v>167211572</v>
      </c>
      <c r="BH7">
        <v>3105721</v>
      </c>
      <c r="BI7">
        <v>833632456</v>
      </c>
      <c r="BJ7">
        <v>561987</v>
      </c>
      <c r="BK7">
        <v>342</v>
      </c>
      <c r="BL7">
        <v>1542216600</v>
      </c>
      <c r="BM7">
        <v>582567745</v>
      </c>
      <c r="BN7">
        <v>0</v>
      </c>
      <c r="BO7">
        <v>20781340</v>
      </c>
      <c r="BP7">
        <v>218037256</v>
      </c>
      <c r="BQ7">
        <v>2207425</v>
      </c>
      <c r="BR7">
        <v>591198561</v>
      </c>
      <c r="BS7">
        <v>12235596</v>
      </c>
      <c r="BT7">
        <v>107090709</v>
      </c>
      <c r="BU7">
        <v>34125034</v>
      </c>
      <c r="BV7">
        <v>824302046</v>
      </c>
      <c r="BW7">
        <v>125695294</v>
      </c>
      <c r="BX7">
        <v>59430503</v>
      </c>
      <c r="BY7">
        <v>399438</v>
      </c>
      <c r="BZ7">
        <v>153172</v>
      </c>
      <c r="CA7">
        <v>5577335</v>
      </c>
      <c r="CB7">
        <v>20463581</v>
      </c>
      <c r="CC7">
        <v>5072259</v>
      </c>
      <c r="CD7">
        <v>2720181</v>
      </c>
      <c r="CE7">
        <v>36363346</v>
      </c>
      <c r="CF7">
        <v>5712695</v>
      </c>
      <c r="CG7">
        <v>3692709</v>
      </c>
      <c r="CH7">
        <v>2725859</v>
      </c>
      <c r="CI7">
        <v>19203365</v>
      </c>
      <c r="CJ7">
        <v>580227</v>
      </c>
      <c r="CK7">
        <v>461780</v>
      </c>
      <c r="CL7">
        <v>10556227</v>
      </c>
      <c r="CM7">
        <v>3454707</v>
      </c>
      <c r="CN7">
        <v>389227</v>
      </c>
      <c r="CO7">
        <v>1423117</v>
      </c>
      <c r="CP7">
        <v>38344859</v>
      </c>
      <c r="CQ7">
        <v>11557912</v>
      </c>
      <c r="CR7">
        <v>2596</v>
      </c>
      <c r="CS7">
        <v>8291283</v>
      </c>
      <c r="CT7">
        <v>853501491</v>
      </c>
      <c r="CU7">
        <v>927</v>
      </c>
      <c r="CV7">
        <v>5364446746</v>
      </c>
      <c r="CW7">
        <v>258049092</v>
      </c>
      <c r="CX7">
        <v>12877919</v>
      </c>
      <c r="CY7">
        <v>2585642</v>
      </c>
      <c r="CZ7">
        <v>598480</v>
      </c>
      <c r="DA7">
        <v>2524029</v>
      </c>
      <c r="DB7">
        <v>1063794</v>
      </c>
      <c r="DC7">
        <v>30475502</v>
      </c>
      <c r="DD7">
        <v>5243848</v>
      </c>
      <c r="DE7">
        <v>3035</v>
      </c>
      <c r="DF7">
        <v>38361</v>
      </c>
      <c r="DG7">
        <v>3171587</v>
      </c>
      <c r="DH7">
        <v>0</v>
      </c>
      <c r="DI7">
        <v>5306</v>
      </c>
      <c r="DJ7">
        <v>5115787</v>
      </c>
      <c r="DK7">
        <v>1225581</v>
      </c>
      <c r="DL7">
        <v>99488</v>
      </c>
      <c r="DM7">
        <v>4363679</v>
      </c>
      <c r="DN7">
        <v>140601461</v>
      </c>
      <c r="DO7">
        <v>10335</v>
      </c>
      <c r="DP7">
        <v>22294</v>
      </c>
      <c r="DQ7">
        <v>32348</v>
      </c>
      <c r="DR7">
        <v>0</v>
      </c>
      <c r="DS7">
        <v>571</v>
      </c>
      <c r="DT7">
        <v>2766</v>
      </c>
      <c r="DU7">
        <v>13647</v>
      </c>
      <c r="DV7">
        <v>6835</v>
      </c>
      <c r="DW7">
        <v>117277</v>
      </c>
      <c r="DX7">
        <v>0</v>
      </c>
      <c r="DY7">
        <v>15074</v>
      </c>
      <c r="DZ7">
        <v>13518</v>
      </c>
      <c r="EA7">
        <v>2451</v>
      </c>
      <c r="EB7">
        <v>36045711</v>
      </c>
      <c r="EC7">
        <v>4173114</v>
      </c>
      <c r="ED7">
        <v>697143</v>
      </c>
      <c r="EE7">
        <v>600011</v>
      </c>
      <c r="EF7">
        <v>1496</v>
      </c>
      <c r="EG7">
        <v>15290085</v>
      </c>
      <c r="EH7">
        <v>154133884</v>
      </c>
      <c r="EI7">
        <v>19651921</v>
      </c>
      <c r="EJ7">
        <v>494312187</v>
      </c>
      <c r="EK7">
        <v>591483002</v>
      </c>
      <c r="EL7">
        <v>4188658</v>
      </c>
      <c r="EM7">
        <v>6818606</v>
      </c>
      <c r="EN7">
        <v>58604692</v>
      </c>
      <c r="EO7">
        <v>25246</v>
      </c>
      <c r="EP7">
        <v>481</v>
      </c>
      <c r="EQ7">
        <v>22080481</v>
      </c>
      <c r="ER7">
        <v>56940</v>
      </c>
      <c r="ES7">
        <v>15691758</v>
      </c>
      <c r="ET7">
        <v>13421482</v>
      </c>
      <c r="EU7">
        <v>162594</v>
      </c>
      <c r="EV7">
        <v>27800705</v>
      </c>
      <c r="EW7">
        <v>100436277</v>
      </c>
      <c r="EX7">
        <v>24246</v>
      </c>
      <c r="EY7">
        <v>13273608</v>
      </c>
      <c r="EZ7">
        <v>922004</v>
      </c>
      <c r="FA7">
        <v>261</v>
      </c>
      <c r="FB7">
        <v>0</v>
      </c>
      <c r="FC7">
        <v>138926</v>
      </c>
      <c r="FD7">
        <v>402560</v>
      </c>
      <c r="FE7">
        <v>83886</v>
      </c>
      <c r="FF7">
        <v>1348774</v>
      </c>
      <c r="FG7">
        <v>11395394</v>
      </c>
      <c r="FH7">
        <v>60058</v>
      </c>
      <c r="FI7">
        <v>512</v>
      </c>
      <c r="FJ7">
        <v>94573</v>
      </c>
      <c r="FK7">
        <v>1802598</v>
      </c>
      <c r="FL7">
        <v>5550</v>
      </c>
      <c r="FM7">
        <v>34907</v>
      </c>
      <c r="FN7">
        <v>49576254</v>
      </c>
      <c r="FO7">
        <v>18435</v>
      </c>
      <c r="FP7">
        <v>49097</v>
      </c>
      <c r="FQ7">
        <v>520234</v>
      </c>
      <c r="FR7">
        <v>45576</v>
      </c>
      <c r="FS7">
        <v>135660</v>
      </c>
      <c r="FT7">
        <v>72885988</v>
      </c>
      <c r="FU7">
        <v>2063362</v>
      </c>
      <c r="FV7">
        <v>148488</v>
      </c>
      <c r="FW7">
        <v>523240</v>
      </c>
      <c r="FX7">
        <v>7695</v>
      </c>
      <c r="FY7">
        <v>2248797</v>
      </c>
      <c r="FZ7">
        <v>2552</v>
      </c>
      <c r="GA7">
        <v>348001</v>
      </c>
      <c r="GB7">
        <v>982418</v>
      </c>
      <c r="GC7">
        <v>0</v>
      </c>
      <c r="GD7">
        <v>7574</v>
      </c>
      <c r="GE7">
        <v>4032932</v>
      </c>
      <c r="GF7">
        <v>543000</v>
      </c>
      <c r="GG7">
        <v>13051799</v>
      </c>
      <c r="GH7">
        <v>2684572</v>
      </c>
      <c r="GI7">
        <v>2734093</v>
      </c>
      <c r="GJ7">
        <v>1871855</v>
      </c>
      <c r="GK7">
        <v>609817</v>
      </c>
      <c r="GL7">
        <v>25808</v>
      </c>
      <c r="GM7">
        <v>4205375</v>
      </c>
      <c r="GN7">
        <v>3564114</v>
      </c>
      <c r="GO7">
        <v>462656957</v>
      </c>
      <c r="GP7">
        <v>117724</v>
      </c>
      <c r="GQ7">
        <v>3576352</v>
      </c>
      <c r="GR7">
        <v>2180579</v>
      </c>
      <c r="GS7">
        <v>1762600</v>
      </c>
      <c r="GT7">
        <v>497058</v>
      </c>
      <c r="GU7">
        <v>1976</v>
      </c>
      <c r="GV7">
        <v>1569</v>
      </c>
      <c r="GW7">
        <v>29573</v>
      </c>
      <c r="GX7">
        <v>3238746416</v>
      </c>
      <c r="GY7">
        <v>63831520</v>
      </c>
      <c r="GZ7">
        <v>14484</v>
      </c>
      <c r="HA7">
        <v>195414625</v>
      </c>
      <c r="HB7">
        <v>801573</v>
      </c>
      <c r="HC7">
        <v>4626</v>
      </c>
      <c r="HD7">
        <v>377</v>
      </c>
      <c r="HE7">
        <v>85457</v>
      </c>
      <c r="HF7">
        <v>2373866</v>
      </c>
      <c r="HG7">
        <v>4714187</v>
      </c>
      <c r="HH7">
        <v>625752</v>
      </c>
      <c r="HI7">
        <v>179488</v>
      </c>
      <c r="HJ7">
        <v>653095</v>
      </c>
      <c r="HK7">
        <v>399</v>
      </c>
      <c r="HL7">
        <v>12334</v>
      </c>
      <c r="HM7">
        <v>12320886</v>
      </c>
      <c r="HN7">
        <v>7320174</v>
      </c>
      <c r="HO7">
        <v>1956472</v>
      </c>
      <c r="HP7">
        <v>99094</v>
      </c>
      <c r="HQ7">
        <v>579</v>
      </c>
      <c r="HR7">
        <v>10620</v>
      </c>
      <c r="HS7">
        <v>1851694</v>
      </c>
      <c r="HT7">
        <v>607150</v>
      </c>
      <c r="HU7">
        <v>60213</v>
      </c>
      <c r="HV7">
        <v>1594946</v>
      </c>
      <c r="HW7">
        <v>1036148</v>
      </c>
    </row>
    <row r="8" spans="1:231">
      <c r="A8">
        <v>1</v>
      </c>
      <c r="B8" t="s">
        <v>208</v>
      </c>
      <c r="C8">
        <v>171083438</v>
      </c>
      <c r="D8">
        <v>4866</v>
      </c>
      <c r="E8">
        <v>0</v>
      </c>
      <c r="F8">
        <v>4944143</v>
      </c>
      <c r="G8">
        <v>0</v>
      </c>
      <c r="H8">
        <v>0</v>
      </c>
      <c r="I8">
        <v>0</v>
      </c>
      <c r="J8">
        <v>0</v>
      </c>
      <c r="K8">
        <v>286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341191</v>
      </c>
      <c r="BJ8">
        <v>0</v>
      </c>
      <c r="BK8">
        <v>0</v>
      </c>
      <c r="BL8">
        <v>52884</v>
      </c>
      <c r="BM8">
        <v>0</v>
      </c>
      <c r="BN8">
        <v>0</v>
      </c>
      <c r="BO8">
        <v>0</v>
      </c>
      <c r="BP8">
        <v>0</v>
      </c>
      <c r="BQ8">
        <v>0</v>
      </c>
      <c r="BR8">
        <v>2313</v>
      </c>
      <c r="BS8">
        <v>0</v>
      </c>
      <c r="BT8">
        <v>0</v>
      </c>
      <c r="BU8">
        <v>0</v>
      </c>
      <c r="BV8">
        <v>1095779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2249</v>
      </c>
      <c r="CF8">
        <v>0</v>
      </c>
      <c r="CG8">
        <v>0</v>
      </c>
      <c r="CH8">
        <v>0</v>
      </c>
      <c r="CI8">
        <v>3592476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361</v>
      </c>
      <c r="CQ8">
        <v>0</v>
      </c>
      <c r="CR8">
        <v>0</v>
      </c>
      <c r="CS8">
        <v>0</v>
      </c>
      <c r="CT8">
        <v>38053589</v>
      </c>
      <c r="CU8">
        <v>0</v>
      </c>
      <c r="CV8">
        <v>81321375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163774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41508152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209</v>
      </c>
      <c r="C9">
        <v>1391678033</v>
      </c>
      <c r="D9">
        <v>12082268</v>
      </c>
      <c r="E9">
        <v>0</v>
      </c>
      <c r="F9">
        <v>66949494</v>
      </c>
      <c r="G9">
        <v>8795621</v>
      </c>
      <c r="H9">
        <v>1985</v>
      </c>
      <c r="I9">
        <v>6047</v>
      </c>
      <c r="J9">
        <v>12923792</v>
      </c>
      <c r="K9">
        <v>60280197</v>
      </c>
      <c r="L9">
        <v>341582</v>
      </c>
      <c r="M9">
        <v>10568789</v>
      </c>
      <c r="N9">
        <v>0</v>
      </c>
      <c r="O9">
        <v>99708482</v>
      </c>
      <c r="P9">
        <v>68475736</v>
      </c>
      <c r="Q9">
        <v>0</v>
      </c>
      <c r="R9">
        <v>316097</v>
      </c>
      <c r="S9">
        <v>2829673</v>
      </c>
      <c r="T9">
        <v>6997400</v>
      </c>
      <c r="U9">
        <v>77006</v>
      </c>
      <c r="V9">
        <v>1298712</v>
      </c>
      <c r="W9">
        <v>0</v>
      </c>
      <c r="X9">
        <v>12655</v>
      </c>
      <c r="Y9">
        <v>54089</v>
      </c>
      <c r="Z9">
        <v>1472</v>
      </c>
      <c r="AA9">
        <v>37641</v>
      </c>
      <c r="AB9">
        <v>44185</v>
      </c>
      <c r="AC9">
        <v>0</v>
      </c>
      <c r="AD9">
        <v>974129</v>
      </c>
      <c r="AE9">
        <v>0</v>
      </c>
      <c r="AF9">
        <v>0</v>
      </c>
      <c r="AG9">
        <v>1172</v>
      </c>
      <c r="AH9">
        <v>0</v>
      </c>
      <c r="AI9">
        <v>0</v>
      </c>
      <c r="AJ9">
        <v>391009</v>
      </c>
      <c r="AK9">
        <v>738641</v>
      </c>
      <c r="AL9">
        <v>0</v>
      </c>
      <c r="AM9">
        <v>340608</v>
      </c>
      <c r="AN9">
        <v>0</v>
      </c>
      <c r="AO9">
        <v>73791</v>
      </c>
      <c r="AP9">
        <v>261156</v>
      </c>
      <c r="AQ9">
        <v>0</v>
      </c>
      <c r="AR9">
        <v>0</v>
      </c>
      <c r="AS9">
        <v>4990</v>
      </c>
      <c r="AT9">
        <v>5936</v>
      </c>
      <c r="AU9">
        <v>0</v>
      </c>
      <c r="AV9">
        <v>0</v>
      </c>
      <c r="AW9">
        <v>11054</v>
      </c>
      <c r="AX9">
        <v>0</v>
      </c>
      <c r="AY9">
        <v>0</v>
      </c>
      <c r="AZ9">
        <v>0</v>
      </c>
      <c r="BA9">
        <v>3687</v>
      </c>
      <c r="BB9">
        <v>1991</v>
      </c>
      <c r="BC9">
        <v>421402</v>
      </c>
      <c r="BD9">
        <v>402146</v>
      </c>
      <c r="BE9">
        <v>964</v>
      </c>
      <c r="BF9">
        <v>10419893</v>
      </c>
      <c r="BG9">
        <v>388916</v>
      </c>
      <c r="BH9">
        <v>0</v>
      </c>
      <c r="BI9">
        <v>1611504</v>
      </c>
      <c r="BJ9">
        <v>0</v>
      </c>
      <c r="BK9">
        <v>0</v>
      </c>
      <c r="BL9">
        <v>3749042</v>
      </c>
      <c r="BM9">
        <v>910</v>
      </c>
      <c r="BN9">
        <v>0</v>
      </c>
      <c r="BO9">
        <v>15914</v>
      </c>
      <c r="BP9">
        <v>946440</v>
      </c>
      <c r="BQ9">
        <v>0</v>
      </c>
      <c r="BR9">
        <v>2518150</v>
      </c>
      <c r="BS9">
        <v>0</v>
      </c>
      <c r="BT9">
        <v>443</v>
      </c>
      <c r="BU9">
        <v>172838</v>
      </c>
      <c r="BV9">
        <v>1065</v>
      </c>
      <c r="BW9">
        <v>177764</v>
      </c>
      <c r="BX9">
        <v>85228</v>
      </c>
      <c r="BY9">
        <v>545</v>
      </c>
      <c r="BZ9">
        <v>17672</v>
      </c>
      <c r="CA9">
        <v>987225</v>
      </c>
      <c r="CB9">
        <v>967776</v>
      </c>
      <c r="CC9">
        <v>230081</v>
      </c>
      <c r="CD9">
        <v>0</v>
      </c>
      <c r="CE9">
        <v>2103247</v>
      </c>
      <c r="CF9">
        <v>957</v>
      </c>
      <c r="CG9">
        <v>474</v>
      </c>
      <c r="CH9">
        <v>1307</v>
      </c>
      <c r="CI9">
        <v>4480362</v>
      </c>
      <c r="CJ9">
        <v>0</v>
      </c>
      <c r="CK9">
        <v>0</v>
      </c>
      <c r="CL9">
        <v>8437</v>
      </c>
      <c r="CM9">
        <v>486</v>
      </c>
      <c r="CN9">
        <v>536</v>
      </c>
      <c r="CO9">
        <v>911072</v>
      </c>
      <c r="CP9">
        <v>2342692</v>
      </c>
      <c r="CQ9">
        <v>1563</v>
      </c>
      <c r="CR9">
        <v>0</v>
      </c>
      <c r="CS9">
        <v>0</v>
      </c>
      <c r="CT9">
        <v>115581131</v>
      </c>
      <c r="CU9">
        <v>0</v>
      </c>
      <c r="CV9">
        <v>592052480</v>
      </c>
      <c r="CW9">
        <v>17884185</v>
      </c>
      <c r="CX9">
        <v>12212392</v>
      </c>
      <c r="CY9">
        <v>1871551</v>
      </c>
      <c r="CZ9">
        <v>22647</v>
      </c>
      <c r="DA9">
        <v>2294357</v>
      </c>
      <c r="DB9">
        <v>708222</v>
      </c>
      <c r="DC9">
        <v>1941254</v>
      </c>
      <c r="DD9">
        <v>247894</v>
      </c>
      <c r="DE9">
        <v>0</v>
      </c>
      <c r="DF9">
        <v>0</v>
      </c>
      <c r="DG9">
        <v>2846857</v>
      </c>
      <c r="DH9">
        <v>0</v>
      </c>
      <c r="DI9">
        <v>0</v>
      </c>
      <c r="DJ9">
        <v>6237</v>
      </c>
      <c r="DK9">
        <v>133703</v>
      </c>
      <c r="DL9">
        <v>41982</v>
      </c>
      <c r="DM9">
        <v>285640</v>
      </c>
      <c r="DN9">
        <v>2508</v>
      </c>
      <c r="DO9">
        <v>0</v>
      </c>
      <c r="DP9">
        <v>0</v>
      </c>
      <c r="DQ9">
        <v>867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10760</v>
      </c>
      <c r="DZ9">
        <v>0</v>
      </c>
      <c r="EA9">
        <v>0</v>
      </c>
      <c r="EB9">
        <v>29150142</v>
      </c>
      <c r="EC9">
        <v>755635</v>
      </c>
      <c r="ED9">
        <v>0</v>
      </c>
      <c r="EE9">
        <v>0</v>
      </c>
      <c r="EF9">
        <v>0</v>
      </c>
      <c r="EG9">
        <v>6228227</v>
      </c>
      <c r="EH9">
        <v>3133643</v>
      </c>
      <c r="EI9">
        <v>937370</v>
      </c>
      <c r="EJ9">
        <v>5812953</v>
      </c>
      <c r="EK9">
        <v>67358199</v>
      </c>
      <c r="EL9">
        <v>4151756</v>
      </c>
      <c r="EM9">
        <v>0</v>
      </c>
      <c r="EN9">
        <v>11787315</v>
      </c>
      <c r="EO9">
        <v>0</v>
      </c>
      <c r="EP9">
        <v>481</v>
      </c>
      <c r="EQ9">
        <v>441848</v>
      </c>
      <c r="ER9">
        <v>0</v>
      </c>
      <c r="ES9">
        <v>0</v>
      </c>
      <c r="ET9">
        <v>8679</v>
      </c>
      <c r="EU9">
        <v>0</v>
      </c>
      <c r="EV9">
        <v>257783</v>
      </c>
      <c r="EW9">
        <v>258358</v>
      </c>
      <c r="EX9">
        <v>0</v>
      </c>
      <c r="EY9">
        <v>0</v>
      </c>
      <c r="EZ9">
        <v>0</v>
      </c>
      <c r="FA9">
        <v>0</v>
      </c>
      <c r="FB9">
        <v>0</v>
      </c>
      <c r="FC9">
        <v>282</v>
      </c>
      <c r="FD9">
        <v>0</v>
      </c>
      <c r="FE9">
        <v>0</v>
      </c>
      <c r="FF9">
        <v>511862</v>
      </c>
      <c r="FG9">
        <v>10907126</v>
      </c>
      <c r="FH9">
        <v>45228</v>
      </c>
      <c r="FI9">
        <v>0</v>
      </c>
      <c r="FJ9">
        <v>72385</v>
      </c>
      <c r="FK9">
        <v>1793385</v>
      </c>
      <c r="FL9">
        <v>0</v>
      </c>
      <c r="FM9">
        <v>0</v>
      </c>
      <c r="FN9">
        <v>2084522</v>
      </c>
      <c r="FO9">
        <v>0</v>
      </c>
      <c r="FP9">
        <v>40930</v>
      </c>
      <c r="FQ9">
        <v>156583</v>
      </c>
      <c r="FR9">
        <v>0</v>
      </c>
      <c r="FS9">
        <v>0</v>
      </c>
      <c r="FT9">
        <v>0</v>
      </c>
      <c r="FU9">
        <v>0</v>
      </c>
      <c r="FV9">
        <v>0</v>
      </c>
      <c r="FW9">
        <v>45572</v>
      </c>
      <c r="FX9">
        <v>4710</v>
      </c>
      <c r="FY9">
        <v>0</v>
      </c>
      <c r="FZ9">
        <v>578</v>
      </c>
      <c r="GA9">
        <v>0</v>
      </c>
      <c r="GB9">
        <v>731078</v>
      </c>
      <c r="GC9">
        <v>0</v>
      </c>
      <c r="GD9">
        <v>0</v>
      </c>
      <c r="GE9">
        <v>1997347</v>
      </c>
      <c r="GF9">
        <v>228478</v>
      </c>
      <c r="GG9">
        <v>8582124</v>
      </c>
      <c r="GH9">
        <v>0</v>
      </c>
      <c r="GI9">
        <v>978915</v>
      </c>
      <c r="GJ9">
        <v>457232</v>
      </c>
      <c r="GK9">
        <v>70293</v>
      </c>
      <c r="GL9">
        <v>3576</v>
      </c>
      <c r="GM9">
        <v>295066</v>
      </c>
      <c r="GN9">
        <v>0</v>
      </c>
      <c r="GO9">
        <v>6379926</v>
      </c>
      <c r="GP9">
        <v>0</v>
      </c>
      <c r="GQ9">
        <v>3540187</v>
      </c>
      <c r="GR9">
        <v>1044426</v>
      </c>
      <c r="GS9">
        <v>0</v>
      </c>
      <c r="GT9">
        <v>274773</v>
      </c>
      <c r="GU9">
        <v>0</v>
      </c>
      <c r="GV9">
        <v>0</v>
      </c>
      <c r="GW9">
        <v>0</v>
      </c>
      <c r="GX9">
        <v>53391546</v>
      </c>
      <c r="GY9">
        <v>1719164</v>
      </c>
      <c r="GZ9">
        <v>258</v>
      </c>
      <c r="HA9">
        <v>29970585</v>
      </c>
      <c r="HB9">
        <v>0</v>
      </c>
      <c r="HC9">
        <v>894</v>
      </c>
      <c r="HD9">
        <v>0</v>
      </c>
      <c r="HE9">
        <v>0</v>
      </c>
      <c r="HF9">
        <v>12603</v>
      </c>
      <c r="HG9">
        <v>4863</v>
      </c>
      <c r="HH9">
        <v>0</v>
      </c>
      <c r="HI9">
        <v>131009</v>
      </c>
      <c r="HJ9">
        <v>0</v>
      </c>
      <c r="HK9">
        <v>0</v>
      </c>
      <c r="HL9">
        <v>0</v>
      </c>
      <c r="HM9">
        <v>166655</v>
      </c>
      <c r="HN9">
        <v>28678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</row>
    <row r="10" spans="1:231">
      <c r="A10">
        <v>3</v>
      </c>
      <c r="B10" t="s">
        <v>210</v>
      </c>
      <c r="C10">
        <v>30806877</v>
      </c>
      <c r="D10">
        <v>17164</v>
      </c>
      <c r="E10">
        <v>0</v>
      </c>
      <c r="F10">
        <v>9896450</v>
      </c>
      <c r="G10">
        <v>161133</v>
      </c>
      <c r="H10">
        <v>185922</v>
      </c>
      <c r="I10">
        <v>5867</v>
      </c>
      <c r="J10">
        <v>487115</v>
      </c>
      <c r="K10">
        <v>288010</v>
      </c>
      <c r="L10">
        <v>39788</v>
      </c>
      <c r="M10">
        <v>148547</v>
      </c>
      <c r="N10">
        <v>0</v>
      </c>
      <c r="O10">
        <v>218044</v>
      </c>
      <c r="P10">
        <v>113969</v>
      </c>
      <c r="Q10">
        <v>0</v>
      </c>
      <c r="R10">
        <v>1313</v>
      </c>
      <c r="S10">
        <v>199886</v>
      </c>
      <c r="T10">
        <v>48912</v>
      </c>
      <c r="U10">
        <v>44106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996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23919</v>
      </c>
      <c r="AL10">
        <v>11089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16173</v>
      </c>
      <c r="AT10">
        <v>878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428</v>
      </c>
      <c r="BB10">
        <v>15111</v>
      </c>
      <c r="BC10">
        <v>25284</v>
      </c>
      <c r="BD10">
        <v>1991110</v>
      </c>
      <c r="BE10">
        <v>22610</v>
      </c>
      <c r="BF10">
        <v>408689</v>
      </c>
      <c r="BG10">
        <v>842336</v>
      </c>
      <c r="BH10">
        <v>23013</v>
      </c>
      <c r="BI10">
        <v>311708</v>
      </c>
      <c r="BJ10">
        <v>0</v>
      </c>
      <c r="BK10">
        <v>0</v>
      </c>
      <c r="BL10">
        <v>341557</v>
      </c>
      <c r="BM10">
        <v>40390</v>
      </c>
      <c r="BN10">
        <v>0</v>
      </c>
      <c r="BO10">
        <v>339</v>
      </c>
      <c r="BP10">
        <v>64084</v>
      </c>
      <c r="BQ10">
        <v>0</v>
      </c>
      <c r="BR10">
        <v>83324</v>
      </c>
      <c r="BS10">
        <v>0</v>
      </c>
      <c r="BT10">
        <v>31785</v>
      </c>
      <c r="BU10">
        <v>3493</v>
      </c>
      <c r="BV10">
        <v>193255</v>
      </c>
      <c r="BW10">
        <v>10990</v>
      </c>
      <c r="BX10">
        <v>235199</v>
      </c>
      <c r="BY10">
        <v>0</v>
      </c>
      <c r="BZ10">
        <v>0</v>
      </c>
      <c r="CA10">
        <v>4242</v>
      </c>
      <c r="CB10">
        <v>61815</v>
      </c>
      <c r="CC10">
        <v>11556</v>
      </c>
      <c r="CD10">
        <v>0</v>
      </c>
      <c r="CE10">
        <v>323</v>
      </c>
      <c r="CF10">
        <v>0</v>
      </c>
      <c r="CG10">
        <v>0</v>
      </c>
      <c r="CH10">
        <v>0</v>
      </c>
      <c r="CI10">
        <v>5774</v>
      </c>
      <c r="CJ10">
        <v>0</v>
      </c>
      <c r="CK10">
        <v>0</v>
      </c>
      <c r="CL10">
        <v>0</v>
      </c>
      <c r="CM10">
        <v>4139</v>
      </c>
      <c r="CN10">
        <v>0</v>
      </c>
      <c r="CO10">
        <v>540</v>
      </c>
      <c r="CP10">
        <v>17253</v>
      </c>
      <c r="CQ10">
        <v>215</v>
      </c>
      <c r="CR10">
        <v>0</v>
      </c>
      <c r="CS10">
        <v>0</v>
      </c>
      <c r="CT10">
        <v>3251880</v>
      </c>
      <c r="CU10">
        <v>0</v>
      </c>
      <c r="CV10">
        <v>5481768</v>
      </c>
      <c r="CW10">
        <v>60221</v>
      </c>
      <c r="CX10">
        <v>6655</v>
      </c>
      <c r="CY10">
        <v>0</v>
      </c>
      <c r="CZ10">
        <v>0</v>
      </c>
      <c r="DA10">
        <v>1142</v>
      </c>
      <c r="DB10">
        <v>0</v>
      </c>
      <c r="DC10">
        <v>0</v>
      </c>
      <c r="DD10">
        <v>220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345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6035</v>
      </c>
      <c r="EC10">
        <v>741</v>
      </c>
      <c r="ED10">
        <v>8767</v>
      </c>
      <c r="EE10">
        <v>1159</v>
      </c>
      <c r="EF10">
        <v>0</v>
      </c>
      <c r="EG10">
        <v>0</v>
      </c>
      <c r="EH10">
        <v>9306</v>
      </c>
      <c r="EI10">
        <v>0</v>
      </c>
      <c r="EJ10">
        <v>4902</v>
      </c>
      <c r="EK10">
        <v>23013</v>
      </c>
      <c r="EL10">
        <v>0</v>
      </c>
      <c r="EM10">
        <v>14374</v>
      </c>
      <c r="EN10">
        <v>645092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547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2461</v>
      </c>
      <c r="FH10">
        <v>704</v>
      </c>
      <c r="FI10">
        <v>286</v>
      </c>
      <c r="FJ10">
        <v>0</v>
      </c>
      <c r="FK10">
        <v>0</v>
      </c>
      <c r="FL10">
        <v>0</v>
      </c>
      <c r="FM10">
        <v>0</v>
      </c>
      <c r="FN10">
        <v>267</v>
      </c>
      <c r="FO10">
        <v>0</v>
      </c>
      <c r="FP10">
        <v>0</v>
      </c>
      <c r="FQ10">
        <v>2327</v>
      </c>
      <c r="FR10">
        <v>0</v>
      </c>
      <c r="FS10">
        <v>0</v>
      </c>
      <c r="FT10">
        <v>500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1398</v>
      </c>
      <c r="GC10">
        <v>0</v>
      </c>
      <c r="GD10">
        <v>0</v>
      </c>
      <c r="GE10">
        <v>360</v>
      </c>
      <c r="GF10">
        <v>5790</v>
      </c>
      <c r="GG10">
        <v>29056</v>
      </c>
      <c r="GH10">
        <v>834</v>
      </c>
      <c r="GI10">
        <v>0</v>
      </c>
      <c r="GJ10">
        <v>47044</v>
      </c>
      <c r="GK10">
        <v>0</v>
      </c>
      <c r="GL10">
        <v>0</v>
      </c>
      <c r="GM10">
        <v>93154</v>
      </c>
      <c r="GN10">
        <v>64088</v>
      </c>
      <c r="GO10">
        <v>421876</v>
      </c>
      <c r="GP10">
        <v>0</v>
      </c>
      <c r="GQ10">
        <v>560</v>
      </c>
      <c r="GR10">
        <v>36076</v>
      </c>
      <c r="GS10">
        <v>296284</v>
      </c>
      <c r="GT10">
        <v>0</v>
      </c>
      <c r="GU10">
        <v>0</v>
      </c>
      <c r="GV10">
        <v>0</v>
      </c>
      <c r="GW10">
        <v>0</v>
      </c>
      <c r="GX10">
        <v>2723405</v>
      </c>
      <c r="GY10">
        <v>328672</v>
      </c>
      <c r="GZ10">
        <v>0</v>
      </c>
      <c r="HA10">
        <v>574889</v>
      </c>
      <c r="HB10">
        <v>227</v>
      </c>
      <c r="HC10">
        <v>0</v>
      </c>
      <c r="HD10">
        <v>0</v>
      </c>
      <c r="HE10">
        <v>0</v>
      </c>
      <c r="HF10">
        <v>0</v>
      </c>
      <c r="HG10">
        <v>263</v>
      </c>
      <c r="HH10">
        <v>346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212</v>
      </c>
      <c r="C11">
        <v>105516099</v>
      </c>
      <c r="D11">
        <v>746596</v>
      </c>
      <c r="E11">
        <v>0</v>
      </c>
      <c r="F11">
        <v>17596749</v>
      </c>
      <c r="G11">
        <v>91630</v>
      </c>
      <c r="H11">
        <v>0</v>
      </c>
      <c r="I11">
        <v>6552</v>
      </c>
      <c r="J11">
        <v>43217</v>
      </c>
      <c r="K11">
        <v>230481</v>
      </c>
      <c r="L11">
        <v>14338</v>
      </c>
      <c r="M11">
        <v>9444747</v>
      </c>
      <c r="N11">
        <v>0</v>
      </c>
      <c r="O11">
        <v>1150655</v>
      </c>
      <c r="P11">
        <v>1908919</v>
      </c>
      <c r="Q11">
        <v>11338</v>
      </c>
      <c r="R11">
        <v>188420</v>
      </c>
      <c r="S11">
        <v>613663</v>
      </c>
      <c r="T11">
        <v>121804</v>
      </c>
      <c r="U11">
        <v>685</v>
      </c>
      <c r="V11">
        <v>16351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3557</v>
      </c>
      <c r="AD11">
        <v>3882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221234</v>
      </c>
      <c r="BD11">
        <v>22302</v>
      </c>
      <c r="BE11">
        <v>0</v>
      </c>
      <c r="BF11">
        <v>0</v>
      </c>
      <c r="BG11">
        <v>34407</v>
      </c>
      <c r="BH11">
        <v>0</v>
      </c>
      <c r="BI11">
        <v>434910</v>
      </c>
      <c r="BJ11">
        <v>0</v>
      </c>
      <c r="BK11">
        <v>0</v>
      </c>
      <c r="BL11">
        <v>698299</v>
      </c>
      <c r="BM11">
        <v>8443</v>
      </c>
      <c r="BN11">
        <v>0</v>
      </c>
      <c r="BO11">
        <v>22925</v>
      </c>
      <c r="BP11">
        <v>4864</v>
      </c>
      <c r="BQ11">
        <v>0</v>
      </c>
      <c r="BR11">
        <v>371631</v>
      </c>
      <c r="BS11">
        <v>2164</v>
      </c>
      <c r="BT11">
        <v>254964</v>
      </c>
      <c r="BU11">
        <v>6623</v>
      </c>
      <c r="BV11">
        <v>10318232</v>
      </c>
      <c r="BW11">
        <v>4959</v>
      </c>
      <c r="BX11">
        <v>884</v>
      </c>
      <c r="BY11">
        <v>2113</v>
      </c>
      <c r="BZ11">
        <v>0</v>
      </c>
      <c r="CA11">
        <v>1136</v>
      </c>
      <c r="CB11">
        <v>9511</v>
      </c>
      <c r="CC11">
        <v>3361</v>
      </c>
      <c r="CD11">
        <v>0</v>
      </c>
      <c r="CE11">
        <v>180772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2521</v>
      </c>
      <c r="CM11">
        <v>1025</v>
      </c>
      <c r="CN11">
        <v>0</v>
      </c>
      <c r="CO11">
        <v>3013</v>
      </c>
      <c r="CP11">
        <v>0</v>
      </c>
      <c r="CQ11">
        <v>0</v>
      </c>
      <c r="CR11">
        <v>0</v>
      </c>
      <c r="CS11">
        <v>0</v>
      </c>
      <c r="CT11">
        <v>15935044</v>
      </c>
      <c r="CU11">
        <v>0</v>
      </c>
      <c r="CV11">
        <v>36044802</v>
      </c>
      <c r="CW11">
        <v>469463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4592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1624</v>
      </c>
      <c r="EF11">
        <v>0</v>
      </c>
      <c r="EG11">
        <v>0</v>
      </c>
      <c r="EH11">
        <v>0</v>
      </c>
      <c r="EI11">
        <v>0</v>
      </c>
      <c r="EJ11">
        <v>7529</v>
      </c>
      <c r="EK11">
        <v>1003012</v>
      </c>
      <c r="EL11">
        <v>2236</v>
      </c>
      <c r="EM11">
        <v>0</v>
      </c>
      <c r="EN11">
        <v>0</v>
      </c>
      <c r="EO11">
        <v>0</v>
      </c>
      <c r="EP11">
        <v>0</v>
      </c>
      <c r="EQ11">
        <v>14281</v>
      </c>
      <c r="ER11">
        <v>0</v>
      </c>
      <c r="ES11">
        <v>0</v>
      </c>
      <c r="ET11">
        <v>210</v>
      </c>
      <c r="EU11">
        <v>0</v>
      </c>
      <c r="EV11">
        <v>0</v>
      </c>
      <c r="EW11">
        <v>465308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262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382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19854</v>
      </c>
      <c r="FR11">
        <v>4402</v>
      </c>
      <c r="FS11">
        <v>70068</v>
      </c>
      <c r="FT11">
        <v>0</v>
      </c>
      <c r="FU11">
        <v>158726</v>
      </c>
      <c r="FV11">
        <v>52516</v>
      </c>
      <c r="FW11">
        <v>61401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19078</v>
      </c>
      <c r="GJ11">
        <v>584</v>
      </c>
      <c r="GK11">
        <v>0</v>
      </c>
      <c r="GL11">
        <v>0</v>
      </c>
      <c r="GM11">
        <v>0</v>
      </c>
      <c r="GN11">
        <v>0</v>
      </c>
      <c r="GO11">
        <v>285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44867</v>
      </c>
      <c r="GY11">
        <v>672530</v>
      </c>
      <c r="GZ11">
        <v>0</v>
      </c>
      <c r="HA11">
        <v>5090779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3713</v>
      </c>
      <c r="HH11">
        <v>564674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213</v>
      </c>
      <c r="C12">
        <v>195209103</v>
      </c>
      <c r="D12">
        <v>28294077</v>
      </c>
      <c r="E12">
        <v>0</v>
      </c>
      <c r="F12">
        <v>33301007</v>
      </c>
      <c r="G12">
        <v>9655875</v>
      </c>
      <c r="H12">
        <v>0</v>
      </c>
      <c r="I12">
        <v>4402996</v>
      </c>
      <c r="J12">
        <v>1175890</v>
      </c>
      <c r="K12">
        <v>2421603</v>
      </c>
      <c r="L12">
        <v>421385</v>
      </c>
      <c r="M12">
        <v>578246</v>
      </c>
      <c r="N12">
        <v>0</v>
      </c>
      <c r="O12">
        <v>1543393</v>
      </c>
      <c r="P12">
        <v>19236739</v>
      </c>
      <c r="Q12">
        <v>0</v>
      </c>
      <c r="R12">
        <v>0</v>
      </c>
      <c r="S12">
        <v>494428</v>
      </c>
      <c r="T12">
        <v>114670</v>
      </c>
      <c r="U12">
        <v>38963</v>
      </c>
      <c r="V12">
        <v>841504</v>
      </c>
      <c r="W12">
        <v>14914</v>
      </c>
      <c r="X12">
        <v>0</v>
      </c>
      <c r="Y12">
        <v>0</v>
      </c>
      <c r="Z12">
        <v>4658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18246</v>
      </c>
      <c r="AP12">
        <v>7295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1903</v>
      </c>
      <c r="BA12">
        <v>15274637</v>
      </c>
      <c r="BB12">
        <v>0</v>
      </c>
      <c r="BC12">
        <v>0</v>
      </c>
      <c r="BD12">
        <v>324043</v>
      </c>
      <c r="BE12">
        <v>228106</v>
      </c>
      <c r="BF12">
        <v>1077</v>
      </c>
      <c r="BG12">
        <v>7367</v>
      </c>
      <c r="BH12">
        <v>0</v>
      </c>
      <c r="BI12">
        <v>428613</v>
      </c>
      <c r="BJ12">
        <v>0</v>
      </c>
      <c r="BK12">
        <v>0</v>
      </c>
      <c r="BL12">
        <v>48952</v>
      </c>
      <c r="BM12">
        <v>336</v>
      </c>
      <c r="BN12">
        <v>0</v>
      </c>
      <c r="BO12">
        <v>38761</v>
      </c>
      <c r="BP12">
        <v>1967658</v>
      </c>
      <c r="BQ12">
        <v>0</v>
      </c>
      <c r="BR12">
        <v>641877</v>
      </c>
      <c r="BS12">
        <v>319139</v>
      </c>
      <c r="BT12">
        <v>300</v>
      </c>
      <c r="BU12">
        <v>441159</v>
      </c>
      <c r="BV12">
        <v>18514337</v>
      </c>
      <c r="BW12">
        <v>5625</v>
      </c>
      <c r="BX12">
        <v>255</v>
      </c>
      <c r="BY12">
        <v>0</v>
      </c>
      <c r="BZ12">
        <v>47458</v>
      </c>
      <c r="CA12">
        <v>20076</v>
      </c>
      <c r="CB12">
        <v>0</v>
      </c>
      <c r="CC12">
        <v>0</v>
      </c>
      <c r="CD12">
        <v>315</v>
      </c>
      <c r="CE12">
        <v>985349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42965</v>
      </c>
      <c r="CM12">
        <v>0</v>
      </c>
      <c r="CN12">
        <v>0</v>
      </c>
      <c r="CO12">
        <v>0</v>
      </c>
      <c r="CP12">
        <v>20100</v>
      </c>
      <c r="CQ12">
        <v>0</v>
      </c>
      <c r="CR12">
        <v>0</v>
      </c>
      <c r="CS12">
        <v>19430</v>
      </c>
      <c r="CT12">
        <v>3900568</v>
      </c>
      <c r="CU12">
        <v>0</v>
      </c>
      <c r="CV12">
        <v>6465332</v>
      </c>
      <c r="CW12">
        <v>3483720</v>
      </c>
      <c r="CX12">
        <v>0</v>
      </c>
      <c r="CY12">
        <v>0</v>
      </c>
      <c r="CZ12">
        <v>29875</v>
      </c>
      <c r="DA12">
        <v>0</v>
      </c>
      <c r="DB12">
        <v>521</v>
      </c>
      <c r="DC12">
        <v>0</v>
      </c>
      <c r="DD12">
        <v>17658</v>
      </c>
      <c r="DE12">
        <v>0</v>
      </c>
      <c r="DF12">
        <v>13981</v>
      </c>
      <c r="DG12">
        <v>0</v>
      </c>
      <c r="DH12">
        <v>0</v>
      </c>
      <c r="DI12">
        <v>0</v>
      </c>
      <c r="DJ12">
        <v>0</v>
      </c>
      <c r="DK12">
        <v>2498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221092</v>
      </c>
      <c r="EC12">
        <v>0</v>
      </c>
      <c r="ED12">
        <v>0</v>
      </c>
      <c r="EE12">
        <v>0</v>
      </c>
      <c r="EF12">
        <v>1287</v>
      </c>
      <c r="EG12">
        <v>1535</v>
      </c>
      <c r="EH12">
        <v>206924</v>
      </c>
      <c r="EI12">
        <v>0</v>
      </c>
      <c r="EJ12">
        <v>1698881</v>
      </c>
      <c r="EK12">
        <v>319641</v>
      </c>
      <c r="EL12">
        <v>3379</v>
      </c>
      <c r="EM12">
        <v>1360</v>
      </c>
      <c r="EN12">
        <v>4623</v>
      </c>
      <c r="EO12">
        <v>0</v>
      </c>
      <c r="EP12">
        <v>0</v>
      </c>
      <c r="EQ12">
        <v>454900</v>
      </c>
      <c r="ER12">
        <v>0</v>
      </c>
      <c r="ES12">
        <v>121361</v>
      </c>
      <c r="ET12">
        <v>548727</v>
      </c>
      <c r="EU12">
        <v>133506</v>
      </c>
      <c r="EV12">
        <v>1517</v>
      </c>
      <c r="EW12">
        <v>0</v>
      </c>
      <c r="EX12">
        <v>0</v>
      </c>
      <c r="EY12">
        <v>0</v>
      </c>
      <c r="EZ12">
        <v>13029</v>
      </c>
      <c r="FA12">
        <v>0</v>
      </c>
      <c r="FB12">
        <v>0</v>
      </c>
      <c r="FC12">
        <v>8916</v>
      </c>
      <c r="FD12">
        <v>0</v>
      </c>
      <c r="FE12">
        <v>0</v>
      </c>
      <c r="FF12">
        <v>0</v>
      </c>
      <c r="FG12">
        <v>4192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6485</v>
      </c>
      <c r="FO12">
        <v>0</v>
      </c>
      <c r="FP12">
        <v>0</v>
      </c>
      <c r="FQ12">
        <v>8929</v>
      </c>
      <c r="FR12">
        <v>0</v>
      </c>
      <c r="FS12">
        <v>0</v>
      </c>
      <c r="FT12">
        <v>0</v>
      </c>
      <c r="FU12">
        <v>0</v>
      </c>
      <c r="FV12">
        <v>4571</v>
      </c>
      <c r="FW12">
        <v>13611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2394</v>
      </c>
      <c r="GF12">
        <v>0</v>
      </c>
      <c r="GG12">
        <v>3591</v>
      </c>
      <c r="GH12">
        <v>0</v>
      </c>
      <c r="GI12">
        <v>0</v>
      </c>
      <c r="GJ12">
        <v>1725</v>
      </c>
      <c r="GK12">
        <v>1330</v>
      </c>
      <c r="GL12">
        <v>0</v>
      </c>
      <c r="GM12">
        <v>0</v>
      </c>
      <c r="GN12">
        <v>5946</v>
      </c>
      <c r="GO12">
        <v>622431</v>
      </c>
      <c r="GP12">
        <v>0</v>
      </c>
      <c r="GQ12">
        <v>1559</v>
      </c>
      <c r="GR12">
        <v>1319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21401002</v>
      </c>
      <c r="GY12">
        <v>451494</v>
      </c>
      <c r="GZ12">
        <v>0</v>
      </c>
      <c r="HA12">
        <v>1654181</v>
      </c>
      <c r="HB12">
        <v>17080</v>
      </c>
      <c r="HC12">
        <v>0</v>
      </c>
      <c r="HD12">
        <v>0</v>
      </c>
      <c r="HE12">
        <v>291</v>
      </c>
      <c r="HF12">
        <v>205592</v>
      </c>
      <c r="HG12">
        <v>717907</v>
      </c>
      <c r="HH12">
        <v>0</v>
      </c>
      <c r="HI12">
        <v>37545</v>
      </c>
      <c r="HJ12">
        <v>1177</v>
      </c>
      <c r="HK12">
        <v>0</v>
      </c>
      <c r="HL12">
        <v>0</v>
      </c>
      <c r="HM12">
        <v>258834</v>
      </c>
      <c r="HN12">
        <v>7207025</v>
      </c>
      <c r="HO12">
        <v>693334</v>
      </c>
      <c r="HP12">
        <v>0</v>
      </c>
      <c r="HQ12">
        <v>0</v>
      </c>
      <c r="HR12">
        <v>0</v>
      </c>
      <c r="HS12">
        <v>180020</v>
      </c>
      <c r="HT12">
        <v>526424</v>
      </c>
      <c r="HU12">
        <v>0</v>
      </c>
      <c r="HV12">
        <v>1578556</v>
      </c>
      <c r="HW12">
        <v>0</v>
      </c>
    </row>
    <row r="13" spans="1:231">
      <c r="A13">
        <v>7</v>
      </c>
      <c r="B13" t="s">
        <v>214</v>
      </c>
      <c r="C13">
        <v>14428773601</v>
      </c>
      <c r="D13">
        <v>12417257</v>
      </c>
      <c r="E13">
        <v>0</v>
      </c>
      <c r="F13">
        <v>118952797</v>
      </c>
      <c r="G13">
        <v>6505395</v>
      </c>
      <c r="H13">
        <v>228538</v>
      </c>
      <c r="I13">
        <v>1021297</v>
      </c>
      <c r="J13">
        <v>78233671</v>
      </c>
      <c r="K13">
        <v>6479135</v>
      </c>
      <c r="L13">
        <v>5672893</v>
      </c>
      <c r="M13">
        <v>611098534</v>
      </c>
      <c r="N13">
        <v>311066119</v>
      </c>
      <c r="O13">
        <v>26119747</v>
      </c>
      <c r="P13">
        <v>1174613020</v>
      </c>
      <c r="Q13">
        <v>0</v>
      </c>
      <c r="R13">
        <v>0</v>
      </c>
      <c r="S13">
        <v>170177</v>
      </c>
      <c r="T13">
        <v>53280308</v>
      </c>
      <c r="U13">
        <v>104932</v>
      </c>
      <c r="V13">
        <v>695940</v>
      </c>
      <c r="W13">
        <v>0</v>
      </c>
      <c r="X13">
        <v>0</v>
      </c>
      <c r="Y13">
        <v>0</v>
      </c>
      <c r="Z13">
        <v>0</v>
      </c>
      <c r="AA13">
        <v>0</v>
      </c>
      <c r="AB13">
        <v>4921</v>
      </c>
      <c r="AC13">
        <v>0</v>
      </c>
      <c r="AD13">
        <v>829861850</v>
      </c>
      <c r="AE13">
        <v>130931131</v>
      </c>
      <c r="AF13">
        <v>4177332</v>
      </c>
      <c r="AG13">
        <v>2426545985</v>
      </c>
      <c r="AH13">
        <v>627957305</v>
      </c>
      <c r="AI13">
        <v>1289142312</v>
      </c>
      <c r="AJ13">
        <v>304027623</v>
      </c>
      <c r="AK13">
        <v>16946</v>
      </c>
      <c r="AL13">
        <v>8145681</v>
      </c>
      <c r="AM13">
        <v>0</v>
      </c>
      <c r="AN13">
        <v>0</v>
      </c>
      <c r="AO13">
        <v>1860510556</v>
      </c>
      <c r="AP13">
        <v>27737160</v>
      </c>
      <c r="AQ13">
        <v>12514031</v>
      </c>
      <c r="AR13">
        <v>0</v>
      </c>
      <c r="AS13">
        <v>0</v>
      </c>
      <c r="AT13">
        <v>382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130481</v>
      </c>
      <c r="BA13">
        <v>4387234</v>
      </c>
      <c r="BB13">
        <v>823154</v>
      </c>
      <c r="BC13">
        <v>28773</v>
      </c>
      <c r="BD13">
        <v>747581</v>
      </c>
      <c r="BE13">
        <v>47073</v>
      </c>
      <c r="BF13">
        <v>316511</v>
      </c>
      <c r="BG13">
        <v>1832798</v>
      </c>
      <c r="BH13">
        <v>0</v>
      </c>
      <c r="BI13">
        <v>299746</v>
      </c>
      <c r="BJ13">
        <v>0</v>
      </c>
      <c r="BK13">
        <v>0</v>
      </c>
      <c r="BL13">
        <v>1316089</v>
      </c>
      <c r="BM13">
        <v>355939</v>
      </c>
      <c r="BN13">
        <v>0</v>
      </c>
      <c r="BO13">
        <v>94243</v>
      </c>
      <c r="BP13">
        <v>18825692</v>
      </c>
      <c r="BQ13">
        <v>2207119</v>
      </c>
      <c r="BR13">
        <v>168370</v>
      </c>
      <c r="BS13">
        <v>0</v>
      </c>
      <c r="BT13">
        <v>300852</v>
      </c>
      <c r="BU13">
        <v>377</v>
      </c>
      <c r="BV13">
        <v>532327038</v>
      </c>
      <c r="BW13">
        <v>476744</v>
      </c>
      <c r="BX13">
        <v>36740</v>
      </c>
      <c r="BY13">
        <v>0</v>
      </c>
      <c r="BZ13">
        <v>0</v>
      </c>
      <c r="CA13">
        <v>12691</v>
      </c>
      <c r="CB13">
        <v>0</v>
      </c>
      <c r="CC13">
        <v>4025</v>
      </c>
      <c r="CD13">
        <v>0</v>
      </c>
      <c r="CE13">
        <v>861580</v>
      </c>
      <c r="CF13">
        <v>158391</v>
      </c>
      <c r="CG13">
        <v>396715</v>
      </c>
      <c r="CH13">
        <v>138989</v>
      </c>
      <c r="CI13">
        <v>709295</v>
      </c>
      <c r="CJ13">
        <v>0</v>
      </c>
      <c r="CK13">
        <v>0</v>
      </c>
      <c r="CL13">
        <v>526</v>
      </c>
      <c r="CM13">
        <v>0</v>
      </c>
      <c r="CN13">
        <v>0</v>
      </c>
      <c r="CO13">
        <v>0</v>
      </c>
      <c r="CP13">
        <v>1996</v>
      </c>
      <c r="CQ13">
        <v>10336</v>
      </c>
      <c r="CR13">
        <v>0</v>
      </c>
      <c r="CS13">
        <v>0</v>
      </c>
      <c r="CT13">
        <v>236911616</v>
      </c>
      <c r="CU13">
        <v>0</v>
      </c>
      <c r="CV13">
        <v>86703761</v>
      </c>
      <c r="CW13">
        <v>12058049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4872133</v>
      </c>
      <c r="DK13">
        <v>0</v>
      </c>
      <c r="DL13">
        <v>0</v>
      </c>
      <c r="DM13">
        <v>6129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707715</v>
      </c>
      <c r="EC13">
        <v>1894511</v>
      </c>
      <c r="ED13">
        <v>669966</v>
      </c>
      <c r="EE13">
        <v>0</v>
      </c>
      <c r="EF13">
        <v>0</v>
      </c>
      <c r="EG13">
        <v>0</v>
      </c>
      <c r="EH13">
        <v>112586207</v>
      </c>
      <c r="EI13">
        <v>18333763</v>
      </c>
      <c r="EJ13">
        <v>267645574</v>
      </c>
      <c r="EK13">
        <v>257739030</v>
      </c>
      <c r="EL13">
        <v>0</v>
      </c>
      <c r="EM13">
        <v>2029</v>
      </c>
      <c r="EN13">
        <v>12530491</v>
      </c>
      <c r="EO13">
        <v>0</v>
      </c>
      <c r="EP13">
        <v>0</v>
      </c>
      <c r="EQ13">
        <v>2491882</v>
      </c>
      <c r="ER13">
        <v>0</v>
      </c>
      <c r="ES13">
        <v>4708897</v>
      </c>
      <c r="ET13">
        <v>221558</v>
      </c>
      <c r="EU13">
        <v>0</v>
      </c>
      <c r="EV13">
        <v>15724001</v>
      </c>
      <c r="EW13">
        <v>99643726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400238</v>
      </c>
      <c r="FE13">
        <v>6460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44068548</v>
      </c>
      <c r="FO13">
        <v>0</v>
      </c>
      <c r="FP13">
        <v>0</v>
      </c>
      <c r="FQ13">
        <v>1722</v>
      </c>
      <c r="FR13">
        <v>40068</v>
      </c>
      <c r="FS13">
        <v>0</v>
      </c>
      <c r="FT13">
        <v>72885488</v>
      </c>
      <c r="FU13">
        <v>1904378</v>
      </c>
      <c r="FV13">
        <v>64999</v>
      </c>
      <c r="FW13">
        <v>0</v>
      </c>
      <c r="FX13">
        <v>0</v>
      </c>
      <c r="FY13">
        <v>2200575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3406805</v>
      </c>
      <c r="GH13">
        <v>0</v>
      </c>
      <c r="GI13">
        <v>610439</v>
      </c>
      <c r="GJ13">
        <v>87026</v>
      </c>
      <c r="GK13">
        <v>0</v>
      </c>
      <c r="GL13">
        <v>0</v>
      </c>
      <c r="GM13">
        <v>128101</v>
      </c>
      <c r="GN13">
        <v>5194</v>
      </c>
      <c r="GO13">
        <v>73923958</v>
      </c>
      <c r="GP13">
        <v>0</v>
      </c>
      <c r="GQ13">
        <v>0</v>
      </c>
      <c r="GR13">
        <v>22948</v>
      </c>
      <c r="GS13">
        <v>1458177</v>
      </c>
      <c r="GT13">
        <v>12917</v>
      </c>
      <c r="GU13">
        <v>0</v>
      </c>
      <c r="GV13">
        <v>0</v>
      </c>
      <c r="GW13">
        <v>0</v>
      </c>
      <c r="GX13">
        <v>2531405472</v>
      </c>
      <c r="GY13">
        <v>52834285</v>
      </c>
      <c r="GZ13">
        <v>0</v>
      </c>
      <c r="HA13">
        <v>7954995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4646562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3135</v>
      </c>
      <c r="HW13">
        <v>0</v>
      </c>
    </row>
    <row r="14" spans="1:231">
      <c r="A14">
        <v>8</v>
      </c>
      <c r="B14" t="s">
        <v>215</v>
      </c>
      <c r="C14">
        <v>1081077051</v>
      </c>
      <c r="D14">
        <v>2216846</v>
      </c>
      <c r="E14">
        <v>0</v>
      </c>
      <c r="F14">
        <v>92909226</v>
      </c>
      <c r="G14">
        <v>6628612</v>
      </c>
      <c r="H14">
        <v>20739</v>
      </c>
      <c r="I14">
        <v>7398</v>
      </c>
      <c r="J14">
        <v>184144</v>
      </c>
      <c r="K14">
        <v>81961684</v>
      </c>
      <c r="L14">
        <v>3834486</v>
      </c>
      <c r="M14">
        <v>7557</v>
      </c>
      <c r="N14">
        <v>0</v>
      </c>
      <c r="O14">
        <v>2208552</v>
      </c>
      <c r="P14">
        <v>241282</v>
      </c>
      <c r="Q14">
        <v>0</v>
      </c>
      <c r="R14">
        <v>0</v>
      </c>
      <c r="S14">
        <v>24453</v>
      </c>
      <c r="T14">
        <v>1463570</v>
      </c>
      <c r="U14">
        <v>182479</v>
      </c>
      <c r="V14">
        <v>76451</v>
      </c>
      <c r="W14">
        <v>0</v>
      </c>
      <c r="X14">
        <v>27209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34554</v>
      </c>
      <c r="AL14">
        <v>0</v>
      </c>
      <c r="AM14">
        <v>0</v>
      </c>
      <c r="AN14">
        <v>0</v>
      </c>
      <c r="AO14">
        <v>688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2355</v>
      </c>
      <c r="AV14">
        <v>0</v>
      </c>
      <c r="AW14">
        <v>0</v>
      </c>
      <c r="AX14">
        <v>0</v>
      </c>
      <c r="AY14">
        <v>0</v>
      </c>
      <c r="AZ14">
        <v>213678</v>
      </c>
      <c r="BA14">
        <v>115328</v>
      </c>
      <c r="BB14">
        <v>660799</v>
      </c>
      <c r="BC14">
        <v>72246889</v>
      </c>
      <c r="BD14">
        <v>403641</v>
      </c>
      <c r="BE14">
        <v>952367</v>
      </c>
      <c r="BF14">
        <v>14000042</v>
      </c>
      <c r="BG14">
        <v>2156067</v>
      </c>
      <c r="BH14">
        <v>0</v>
      </c>
      <c r="BI14">
        <v>14710924</v>
      </c>
      <c r="BJ14">
        <v>1804</v>
      </c>
      <c r="BK14">
        <v>0</v>
      </c>
      <c r="BL14">
        <v>6228442</v>
      </c>
      <c r="BM14">
        <v>984729</v>
      </c>
      <c r="BN14">
        <v>0</v>
      </c>
      <c r="BO14">
        <v>35781</v>
      </c>
      <c r="BP14">
        <v>6248138</v>
      </c>
      <c r="BQ14">
        <v>0</v>
      </c>
      <c r="BR14">
        <v>8877423</v>
      </c>
      <c r="BS14">
        <v>20336</v>
      </c>
      <c r="BT14">
        <v>1081268</v>
      </c>
      <c r="BU14">
        <v>2819045</v>
      </c>
      <c r="BV14">
        <v>355855</v>
      </c>
      <c r="BW14">
        <v>2773514</v>
      </c>
      <c r="BX14">
        <v>7988592</v>
      </c>
      <c r="BY14">
        <v>0</v>
      </c>
      <c r="BZ14">
        <v>0</v>
      </c>
      <c r="CA14">
        <v>57080</v>
      </c>
      <c r="CB14">
        <v>0</v>
      </c>
      <c r="CC14">
        <v>203</v>
      </c>
      <c r="CD14">
        <v>18831</v>
      </c>
      <c r="CE14">
        <v>128431</v>
      </c>
      <c r="CF14">
        <v>0</v>
      </c>
      <c r="CG14">
        <v>0</v>
      </c>
      <c r="CH14">
        <v>0</v>
      </c>
      <c r="CI14">
        <v>319322</v>
      </c>
      <c r="CJ14">
        <v>175418</v>
      </c>
      <c r="CK14">
        <v>0</v>
      </c>
      <c r="CL14">
        <v>680</v>
      </c>
      <c r="CM14">
        <v>0</v>
      </c>
      <c r="CN14">
        <v>0</v>
      </c>
      <c r="CO14">
        <v>0</v>
      </c>
      <c r="CP14">
        <v>2919</v>
      </c>
      <c r="CQ14">
        <v>0</v>
      </c>
      <c r="CR14">
        <v>0</v>
      </c>
      <c r="CS14">
        <v>0</v>
      </c>
      <c r="CT14">
        <v>108389835</v>
      </c>
      <c r="CU14">
        <v>0</v>
      </c>
      <c r="CV14">
        <v>251360760</v>
      </c>
      <c r="CW14">
        <v>30128525</v>
      </c>
      <c r="CX14">
        <v>0</v>
      </c>
      <c r="CY14">
        <v>92113</v>
      </c>
      <c r="CZ14">
        <v>0</v>
      </c>
      <c r="DA14">
        <v>2312</v>
      </c>
      <c r="DB14">
        <v>196924</v>
      </c>
      <c r="DC14">
        <v>7962</v>
      </c>
      <c r="DD14">
        <v>131760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6292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32305</v>
      </c>
      <c r="EC14">
        <v>0</v>
      </c>
      <c r="ED14">
        <v>0</v>
      </c>
      <c r="EE14">
        <v>0</v>
      </c>
      <c r="EF14">
        <v>0</v>
      </c>
      <c r="EG14">
        <v>12558</v>
      </c>
      <c r="EH14">
        <v>1346911</v>
      </c>
      <c r="EI14">
        <v>21194</v>
      </c>
      <c r="EJ14">
        <v>18043085</v>
      </c>
      <c r="EK14">
        <v>77398822</v>
      </c>
      <c r="EL14">
        <v>0</v>
      </c>
      <c r="EM14">
        <v>216143</v>
      </c>
      <c r="EN14">
        <v>2837745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4434</v>
      </c>
      <c r="EV14">
        <v>23907</v>
      </c>
      <c r="EW14">
        <v>1591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10544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1883</v>
      </c>
      <c r="FR14">
        <v>0</v>
      </c>
      <c r="FS14">
        <v>8819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6006</v>
      </c>
      <c r="FZ14">
        <v>0</v>
      </c>
      <c r="GA14">
        <v>0</v>
      </c>
      <c r="GB14">
        <v>87633</v>
      </c>
      <c r="GC14">
        <v>0</v>
      </c>
      <c r="GD14">
        <v>0</v>
      </c>
      <c r="GE14">
        <v>12196</v>
      </c>
      <c r="GF14">
        <v>0</v>
      </c>
      <c r="GG14">
        <v>97504</v>
      </c>
      <c r="GH14">
        <v>0</v>
      </c>
      <c r="GI14">
        <v>65593</v>
      </c>
      <c r="GJ14">
        <v>0</v>
      </c>
      <c r="GK14">
        <v>0</v>
      </c>
      <c r="GL14">
        <v>0</v>
      </c>
      <c r="GM14">
        <v>0</v>
      </c>
      <c r="GN14">
        <v>13633</v>
      </c>
      <c r="GO14">
        <v>129244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22065</v>
      </c>
      <c r="GX14">
        <v>199591624</v>
      </c>
      <c r="GY14">
        <v>358</v>
      </c>
      <c r="GZ14">
        <v>0</v>
      </c>
      <c r="HA14">
        <v>55083127</v>
      </c>
      <c r="HB14">
        <v>0</v>
      </c>
      <c r="HC14">
        <v>0</v>
      </c>
      <c r="HD14">
        <v>0</v>
      </c>
      <c r="HE14">
        <v>0</v>
      </c>
      <c r="HF14">
        <v>81813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216</v>
      </c>
      <c r="C15">
        <v>1064495822</v>
      </c>
      <c r="D15">
        <v>42603668</v>
      </c>
      <c r="E15">
        <v>0</v>
      </c>
      <c r="F15">
        <v>186127095</v>
      </c>
      <c r="G15">
        <v>34913781</v>
      </c>
      <c r="H15">
        <v>0</v>
      </c>
      <c r="I15">
        <v>322218</v>
      </c>
      <c r="J15">
        <v>64709994</v>
      </c>
      <c r="K15">
        <v>100590004</v>
      </c>
      <c r="L15">
        <v>167526</v>
      </c>
      <c r="M15">
        <v>5621672</v>
      </c>
      <c r="N15">
        <v>0</v>
      </c>
      <c r="O15">
        <v>12669378</v>
      </c>
      <c r="P15">
        <v>53998863</v>
      </c>
      <c r="Q15">
        <v>10303</v>
      </c>
      <c r="R15">
        <v>0</v>
      </c>
      <c r="S15">
        <v>5694871</v>
      </c>
      <c r="T15">
        <v>24177710</v>
      </c>
      <c r="U15">
        <v>510252</v>
      </c>
      <c r="V15">
        <v>1118420</v>
      </c>
      <c r="W15">
        <v>133238</v>
      </c>
      <c r="X15">
        <v>1507237</v>
      </c>
      <c r="Y15">
        <v>0</v>
      </c>
      <c r="Z15">
        <v>8963</v>
      </c>
      <c r="AA15">
        <v>0</v>
      </c>
      <c r="AB15">
        <v>0</v>
      </c>
      <c r="AC15">
        <v>0</v>
      </c>
      <c r="AD15">
        <v>297627</v>
      </c>
      <c r="AE15">
        <v>0</v>
      </c>
      <c r="AF15">
        <v>665574</v>
      </c>
      <c r="AG15">
        <v>1223892</v>
      </c>
      <c r="AH15">
        <v>0</v>
      </c>
      <c r="AI15">
        <v>0</v>
      </c>
      <c r="AJ15">
        <v>968645</v>
      </c>
      <c r="AK15">
        <v>13646</v>
      </c>
      <c r="AL15">
        <v>0</v>
      </c>
      <c r="AM15">
        <v>0</v>
      </c>
      <c r="AN15">
        <v>0</v>
      </c>
      <c r="AO15">
        <v>19643</v>
      </c>
      <c r="AP15">
        <v>540692</v>
      </c>
      <c r="AQ15">
        <v>0</v>
      </c>
      <c r="AR15">
        <v>0</v>
      </c>
      <c r="AS15">
        <v>0</v>
      </c>
      <c r="AT15">
        <v>756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10181283</v>
      </c>
      <c r="BA15">
        <v>43144773</v>
      </c>
      <c r="BB15">
        <v>78805</v>
      </c>
      <c r="BC15">
        <v>4906587</v>
      </c>
      <c r="BD15">
        <v>1244440</v>
      </c>
      <c r="BE15">
        <v>635658</v>
      </c>
      <c r="BF15">
        <v>3808362</v>
      </c>
      <c r="BG15">
        <v>10328</v>
      </c>
      <c r="BH15">
        <v>0</v>
      </c>
      <c r="BI15">
        <v>2521884</v>
      </c>
      <c r="BJ15">
        <v>0</v>
      </c>
      <c r="BK15">
        <v>0</v>
      </c>
      <c r="BL15">
        <v>2071068</v>
      </c>
      <c r="BM15">
        <v>0</v>
      </c>
      <c r="BN15">
        <v>0</v>
      </c>
      <c r="BO15">
        <v>1751332</v>
      </c>
      <c r="BP15">
        <v>7297695</v>
      </c>
      <c r="BQ15">
        <v>0</v>
      </c>
      <c r="BR15">
        <v>2897053</v>
      </c>
      <c r="BS15">
        <v>9718759</v>
      </c>
      <c r="BT15">
        <v>162846</v>
      </c>
      <c r="BU15">
        <v>427714</v>
      </c>
      <c r="BV15">
        <v>77408716</v>
      </c>
      <c r="BW15">
        <v>32817</v>
      </c>
      <c r="BX15">
        <v>0</v>
      </c>
      <c r="BY15">
        <v>0</v>
      </c>
      <c r="BZ15">
        <v>0</v>
      </c>
      <c r="CA15">
        <v>1429972</v>
      </c>
      <c r="CB15">
        <v>0</v>
      </c>
      <c r="CC15">
        <v>319846</v>
      </c>
      <c r="CD15">
        <v>2623286</v>
      </c>
      <c r="CE15">
        <v>8566784</v>
      </c>
      <c r="CF15">
        <v>364602</v>
      </c>
      <c r="CG15">
        <v>208255</v>
      </c>
      <c r="CH15">
        <v>161505</v>
      </c>
      <c r="CI15">
        <v>24834</v>
      </c>
      <c r="CJ15">
        <v>0</v>
      </c>
      <c r="CK15">
        <v>0</v>
      </c>
      <c r="CL15">
        <v>9002577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8271596</v>
      </c>
      <c r="CT15">
        <v>31633732</v>
      </c>
      <c r="CU15">
        <v>0</v>
      </c>
      <c r="CV15">
        <v>107752707</v>
      </c>
      <c r="CW15">
        <v>3016878</v>
      </c>
      <c r="CX15">
        <v>15756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20922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583559</v>
      </c>
      <c r="DL15">
        <v>0</v>
      </c>
      <c r="DM15">
        <v>0</v>
      </c>
      <c r="DN15">
        <v>13963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13518</v>
      </c>
      <c r="EA15">
        <v>0</v>
      </c>
      <c r="EB15">
        <v>30324</v>
      </c>
      <c r="EC15">
        <v>0</v>
      </c>
      <c r="ED15">
        <v>0</v>
      </c>
      <c r="EE15">
        <v>594176</v>
      </c>
      <c r="EF15">
        <v>0</v>
      </c>
      <c r="EG15">
        <v>1475944</v>
      </c>
      <c r="EH15">
        <v>1944526</v>
      </c>
      <c r="EI15">
        <v>0</v>
      </c>
      <c r="EJ15">
        <v>99718855</v>
      </c>
      <c r="EK15">
        <v>536653</v>
      </c>
      <c r="EL15">
        <v>0</v>
      </c>
      <c r="EM15">
        <v>220594</v>
      </c>
      <c r="EN15">
        <v>8346093</v>
      </c>
      <c r="EO15">
        <v>12553</v>
      </c>
      <c r="EP15">
        <v>0</v>
      </c>
      <c r="EQ15">
        <v>11610749</v>
      </c>
      <c r="ER15">
        <v>0</v>
      </c>
      <c r="ES15">
        <v>319945</v>
      </c>
      <c r="ET15">
        <v>6463271</v>
      </c>
      <c r="EU15">
        <v>0</v>
      </c>
      <c r="EV15">
        <v>0</v>
      </c>
      <c r="EW15">
        <v>0</v>
      </c>
      <c r="EX15">
        <v>24246</v>
      </c>
      <c r="EY15">
        <v>13270439</v>
      </c>
      <c r="EZ15">
        <v>884573</v>
      </c>
      <c r="FA15">
        <v>0</v>
      </c>
      <c r="FB15">
        <v>0</v>
      </c>
      <c r="FC15">
        <v>122905</v>
      </c>
      <c r="FD15">
        <v>0</v>
      </c>
      <c r="FE15">
        <v>76853</v>
      </c>
      <c r="FF15">
        <v>27037</v>
      </c>
      <c r="FG15">
        <v>0</v>
      </c>
      <c r="FH15">
        <v>8867</v>
      </c>
      <c r="FI15">
        <v>0</v>
      </c>
      <c r="FJ15">
        <v>0</v>
      </c>
      <c r="FK15">
        <v>0</v>
      </c>
      <c r="FL15">
        <v>0</v>
      </c>
      <c r="FM15">
        <v>30706</v>
      </c>
      <c r="FN15">
        <v>5798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346418</v>
      </c>
      <c r="GB15">
        <v>0</v>
      </c>
      <c r="GC15">
        <v>0</v>
      </c>
      <c r="GD15">
        <v>3779</v>
      </c>
      <c r="GE15">
        <v>124110</v>
      </c>
      <c r="GF15">
        <v>166967</v>
      </c>
      <c r="GG15">
        <v>673369</v>
      </c>
      <c r="GH15">
        <v>2440591</v>
      </c>
      <c r="GI15">
        <v>445949</v>
      </c>
      <c r="GJ15">
        <v>774218</v>
      </c>
      <c r="GK15">
        <v>236346</v>
      </c>
      <c r="GL15">
        <v>0</v>
      </c>
      <c r="GM15">
        <v>0</v>
      </c>
      <c r="GN15">
        <v>1008864</v>
      </c>
      <c r="GO15">
        <v>774655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12591510</v>
      </c>
      <c r="GY15">
        <v>409246</v>
      </c>
      <c r="GZ15">
        <v>0</v>
      </c>
      <c r="HA15">
        <v>9831366</v>
      </c>
      <c r="HB15">
        <v>719864</v>
      </c>
      <c r="HC15">
        <v>0</v>
      </c>
      <c r="HD15">
        <v>0</v>
      </c>
      <c r="HE15">
        <v>45453</v>
      </c>
      <c r="HF15">
        <v>2072016</v>
      </c>
      <c r="HG15">
        <v>2597115</v>
      </c>
      <c r="HH15">
        <v>53643</v>
      </c>
      <c r="HI15">
        <v>0</v>
      </c>
      <c r="HJ15">
        <v>650485</v>
      </c>
      <c r="HK15">
        <v>0</v>
      </c>
      <c r="HL15">
        <v>2272</v>
      </c>
      <c r="HM15">
        <v>0</v>
      </c>
      <c r="HN15">
        <v>0</v>
      </c>
      <c r="HO15">
        <v>6286</v>
      </c>
      <c r="HP15">
        <v>96955</v>
      </c>
      <c r="HQ15">
        <v>0</v>
      </c>
      <c r="HR15">
        <v>10256</v>
      </c>
      <c r="HS15">
        <v>1668998</v>
      </c>
      <c r="HT15">
        <v>79904</v>
      </c>
      <c r="HU15">
        <v>0</v>
      </c>
      <c r="HV15">
        <v>0</v>
      </c>
      <c r="HW15">
        <v>0</v>
      </c>
    </row>
    <row r="16" spans="1:231">
      <c r="A16">
        <v>10</v>
      </c>
      <c r="B16" t="s">
        <v>217</v>
      </c>
      <c r="C16">
        <v>67150732</v>
      </c>
      <c r="D16">
        <v>23213</v>
      </c>
      <c r="E16">
        <v>0</v>
      </c>
      <c r="F16">
        <v>8643758</v>
      </c>
      <c r="G16">
        <v>13827</v>
      </c>
      <c r="H16">
        <v>0</v>
      </c>
      <c r="I16">
        <v>0</v>
      </c>
      <c r="J16">
        <v>4726</v>
      </c>
      <c r="K16">
        <v>10805038</v>
      </c>
      <c r="L16">
        <v>206455</v>
      </c>
      <c r="M16">
        <v>35670</v>
      </c>
      <c r="N16">
        <v>0</v>
      </c>
      <c r="O16">
        <v>28876</v>
      </c>
      <c r="P16">
        <v>1129750</v>
      </c>
      <c r="Q16">
        <v>0</v>
      </c>
      <c r="R16">
        <v>0</v>
      </c>
      <c r="S16">
        <v>0</v>
      </c>
      <c r="T16">
        <v>42034</v>
      </c>
      <c r="U16">
        <v>47278</v>
      </c>
      <c r="V16">
        <v>689233</v>
      </c>
      <c r="W16">
        <v>0</v>
      </c>
      <c r="X16">
        <v>0</v>
      </c>
      <c r="Y16">
        <v>0</v>
      </c>
      <c r="Z16">
        <v>0</v>
      </c>
      <c r="AA16">
        <v>0</v>
      </c>
      <c r="AB16">
        <v>514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3214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3936</v>
      </c>
      <c r="BD16">
        <v>53499</v>
      </c>
      <c r="BE16">
        <v>717</v>
      </c>
      <c r="BF16">
        <v>82634</v>
      </c>
      <c r="BG16">
        <v>21568</v>
      </c>
      <c r="BH16">
        <v>0</v>
      </c>
      <c r="BI16">
        <v>208632</v>
      </c>
      <c r="BJ16">
        <v>0</v>
      </c>
      <c r="BK16">
        <v>0</v>
      </c>
      <c r="BL16">
        <v>407698</v>
      </c>
      <c r="BM16">
        <v>0</v>
      </c>
      <c r="BN16">
        <v>0</v>
      </c>
      <c r="BO16">
        <v>0</v>
      </c>
      <c r="BP16">
        <v>507</v>
      </c>
      <c r="BQ16">
        <v>0</v>
      </c>
      <c r="BR16">
        <v>106960</v>
      </c>
      <c r="BS16">
        <v>0</v>
      </c>
      <c r="BT16">
        <v>33807</v>
      </c>
      <c r="BU16">
        <v>105791</v>
      </c>
      <c r="BV16">
        <v>2052</v>
      </c>
      <c r="BW16">
        <v>1527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5458</v>
      </c>
      <c r="CF16">
        <v>0</v>
      </c>
      <c r="CG16">
        <v>0</v>
      </c>
      <c r="CH16">
        <v>0</v>
      </c>
      <c r="CI16">
        <v>505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407655</v>
      </c>
      <c r="CU16">
        <v>0</v>
      </c>
      <c r="CV16">
        <v>43672344</v>
      </c>
      <c r="CW16">
        <v>1541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1024</v>
      </c>
      <c r="EC16">
        <v>0</v>
      </c>
      <c r="ED16">
        <v>0</v>
      </c>
      <c r="EE16">
        <v>0</v>
      </c>
      <c r="EF16">
        <v>0</v>
      </c>
      <c r="EG16">
        <v>8282</v>
      </c>
      <c r="EH16">
        <v>1040</v>
      </c>
      <c r="EI16">
        <v>0</v>
      </c>
      <c r="EJ16">
        <v>2950</v>
      </c>
      <c r="EK16">
        <v>5712</v>
      </c>
      <c r="EL16">
        <v>0</v>
      </c>
      <c r="EM16">
        <v>0</v>
      </c>
      <c r="EN16">
        <v>5456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1448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207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330112</v>
      </c>
      <c r="GY16">
        <v>0</v>
      </c>
      <c r="GZ16">
        <v>0</v>
      </c>
      <c r="HA16">
        <v>2663</v>
      </c>
      <c r="HB16">
        <v>0</v>
      </c>
      <c r="HC16">
        <v>0</v>
      </c>
      <c r="HD16">
        <v>0</v>
      </c>
      <c r="HE16">
        <v>0</v>
      </c>
      <c r="HF16">
        <v>1421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218</v>
      </c>
      <c r="C17">
        <v>1009883783</v>
      </c>
      <c r="D17">
        <v>39526611</v>
      </c>
      <c r="E17">
        <v>0</v>
      </c>
      <c r="F17">
        <v>257012252</v>
      </c>
      <c r="G17">
        <v>10512639</v>
      </c>
      <c r="H17">
        <v>0</v>
      </c>
      <c r="I17">
        <v>1561945</v>
      </c>
      <c r="J17">
        <v>11924663</v>
      </c>
      <c r="K17">
        <v>82758717</v>
      </c>
      <c r="L17">
        <v>33875452</v>
      </c>
      <c r="M17">
        <v>58990845</v>
      </c>
      <c r="N17">
        <v>0</v>
      </c>
      <c r="O17">
        <v>10371856</v>
      </c>
      <c r="P17">
        <v>10804779</v>
      </c>
      <c r="Q17">
        <v>5693</v>
      </c>
      <c r="R17">
        <v>1906</v>
      </c>
      <c r="S17">
        <v>7034</v>
      </c>
      <c r="T17">
        <v>32818073</v>
      </c>
      <c r="U17">
        <v>318520</v>
      </c>
      <c r="V17">
        <v>447681</v>
      </c>
      <c r="W17">
        <v>2247</v>
      </c>
      <c r="X17">
        <v>7312</v>
      </c>
      <c r="Y17">
        <v>0</v>
      </c>
      <c r="Z17">
        <v>0</v>
      </c>
      <c r="AA17">
        <v>0</v>
      </c>
      <c r="AB17">
        <v>7565</v>
      </c>
      <c r="AC17">
        <v>0</v>
      </c>
      <c r="AD17">
        <v>316355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3467953</v>
      </c>
      <c r="AL17">
        <v>4444</v>
      </c>
      <c r="AM17">
        <v>0</v>
      </c>
      <c r="AN17">
        <v>14337</v>
      </c>
      <c r="AO17">
        <v>207510</v>
      </c>
      <c r="AP17">
        <v>0</v>
      </c>
      <c r="AQ17">
        <v>0</v>
      </c>
      <c r="AR17">
        <v>0</v>
      </c>
      <c r="AS17">
        <v>624</v>
      </c>
      <c r="AT17">
        <v>0</v>
      </c>
      <c r="AU17">
        <v>0</v>
      </c>
      <c r="AV17">
        <v>0</v>
      </c>
      <c r="AW17">
        <v>0</v>
      </c>
      <c r="AX17">
        <v>3963</v>
      </c>
      <c r="AY17">
        <v>1069</v>
      </c>
      <c r="AZ17">
        <v>1120</v>
      </c>
      <c r="BA17">
        <v>49070</v>
      </c>
      <c r="BB17">
        <v>1656503</v>
      </c>
      <c r="BC17">
        <v>6306021</v>
      </c>
      <c r="BD17">
        <v>8878305</v>
      </c>
      <c r="BE17">
        <v>211536</v>
      </c>
      <c r="BF17">
        <v>16394915</v>
      </c>
      <c r="BG17">
        <v>12032287</v>
      </c>
      <c r="BH17">
        <v>13868</v>
      </c>
      <c r="BI17">
        <v>22134223</v>
      </c>
      <c r="BJ17">
        <v>148267</v>
      </c>
      <c r="BK17">
        <v>0</v>
      </c>
      <c r="BL17">
        <v>10711633</v>
      </c>
      <c r="BM17">
        <v>2752001</v>
      </c>
      <c r="BN17">
        <v>0</v>
      </c>
      <c r="BO17">
        <v>2308336</v>
      </c>
      <c r="BP17">
        <v>11752010</v>
      </c>
      <c r="BQ17">
        <v>0</v>
      </c>
      <c r="BR17">
        <v>43446757</v>
      </c>
      <c r="BS17">
        <v>989</v>
      </c>
      <c r="BT17">
        <v>772383</v>
      </c>
      <c r="BU17">
        <v>1146971</v>
      </c>
      <c r="BV17">
        <v>190913</v>
      </c>
      <c r="BW17">
        <v>3440363</v>
      </c>
      <c r="BX17">
        <v>291267</v>
      </c>
      <c r="BY17">
        <v>229738</v>
      </c>
      <c r="BZ17">
        <v>463</v>
      </c>
      <c r="CA17">
        <v>1199128</v>
      </c>
      <c r="CB17">
        <v>42059</v>
      </c>
      <c r="CC17">
        <v>88798</v>
      </c>
      <c r="CD17">
        <v>35593</v>
      </c>
      <c r="CE17">
        <v>5514227</v>
      </c>
      <c r="CF17">
        <v>27272</v>
      </c>
      <c r="CG17">
        <v>29704</v>
      </c>
      <c r="CH17">
        <v>17817</v>
      </c>
      <c r="CI17">
        <v>12524</v>
      </c>
      <c r="CJ17">
        <v>0</v>
      </c>
      <c r="CK17">
        <v>0</v>
      </c>
      <c r="CL17">
        <v>7583</v>
      </c>
      <c r="CM17">
        <v>3731</v>
      </c>
      <c r="CN17">
        <v>0</v>
      </c>
      <c r="CO17">
        <v>8038</v>
      </c>
      <c r="CP17">
        <v>738658</v>
      </c>
      <c r="CQ17">
        <v>6714</v>
      </c>
      <c r="CR17">
        <v>0</v>
      </c>
      <c r="CS17">
        <v>0</v>
      </c>
      <c r="CT17">
        <v>24039239</v>
      </c>
      <c r="CU17">
        <v>0</v>
      </c>
      <c r="CV17">
        <v>167775980</v>
      </c>
      <c r="CW17">
        <v>4499594</v>
      </c>
      <c r="CX17">
        <v>165841</v>
      </c>
      <c r="CY17">
        <v>0</v>
      </c>
      <c r="CZ17">
        <v>542604</v>
      </c>
      <c r="DA17">
        <v>0</v>
      </c>
      <c r="DB17">
        <v>0</v>
      </c>
      <c r="DC17">
        <v>632443</v>
      </c>
      <c r="DD17">
        <v>284</v>
      </c>
      <c r="DE17">
        <v>0</v>
      </c>
      <c r="DF17">
        <v>0</v>
      </c>
      <c r="DG17">
        <v>16757</v>
      </c>
      <c r="DH17">
        <v>0</v>
      </c>
      <c r="DI17">
        <v>0</v>
      </c>
      <c r="DJ17">
        <v>0</v>
      </c>
      <c r="DK17">
        <v>41826</v>
      </c>
      <c r="DL17">
        <v>1900</v>
      </c>
      <c r="DM17">
        <v>0</v>
      </c>
      <c r="DN17">
        <v>9523</v>
      </c>
      <c r="DO17">
        <v>0</v>
      </c>
      <c r="DP17">
        <v>0</v>
      </c>
      <c r="DQ17">
        <v>302</v>
      </c>
      <c r="DR17">
        <v>0</v>
      </c>
      <c r="DS17">
        <v>0</v>
      </c>
      <c r="DT17">
        <v>0</v>
      </c>
      <c r="DU17">
        <v>5945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193315</v>
      </c>
      <c r="EC17">
        <v>34670</v>
      </c>
      <c r="ED17">
        <v>0</v>
      </c>
      <c r="EE17">
        <v>0</v>
      </c>
      <c r="EF17">
        <v>0</v>
      </c>
      <c r="EG17">
        <v>1981646</v>
      </c>
      <c r="EH17">
        <v>840566</v>
      </c>
      <c r="EI17">
        <v>49222</v>
      </c>
      <c r="EJ17">
        <v>6793203</v>
      </c>
      <c r="EK17">
        <v>17556361</v>
      </c>
      <c r="EL17">
        <v>22113</v>
      </c>
      <c r="EM17">
        <v>7893</v>
      </c>
      <c r="EN17">
        <v>8920499</v>
      </c>
      <c r="EO17">
        <v>0</v>
      </c>
      <c r="EP17">
        <v>0</v>
      </c>
      <c r="EQ17">
        <v>350844</v>
      </c>
      <c r="ER17">
        <v>0</v>
      </c>
      <c r="ES17">
        <v>0</v>
      </c>
      <c r="ET17">
        <v>205665</v>
      </c>
      <c r="EU17">
        <v>0</v>
      </c>
      <c r="EV17">
        <v>695236</v>
      </c>
      <c r="EW17">
        <v>7507</v>
      </c>
      <c r="EX17">
        <v>0</v>
      </c>
      <c r="EY17">
        <v>862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746039</v>
      </c>
      <c r="FG17">
        <v>381357</v>
      </c>
      <c r="FH17">
        <v>0</v>
      </c>
      <c r="FI17">
        <v>0</v>
      </c>
      <c r="FJ17">
        <v>0</v>
      </c>
      <c r="FK17">
        <v>660</v>
      </c>
      <c r="FL17">
        <v>0</v>
      </c>
      <c r="FM17">
        <v>0</v>
      </c>
      <c r="FN17">
        <v>2217</v>
      </c>
      <c r="FO17">
        <v>0</v>
      </c>
      <c r="FP17">
        <v>0</v>
      </c>
      <c r="FQ17">
        <v>717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304</v>
      </c>
      <c r="GC17">
        <v>0</v>
      </c>
      <c r="GD17">
        <v>0</v>
      </c>
      <c r="GE17">
        <v>45650</v>
      </c>
      <c r="GF17">
        <v>5074</v>
      </c>
      <c r="GG17">
        <v>307</v>
      </c>
      <c r="GH17">
        <v>0</v>
      </c>
      <c r="GI17">
        <v>0</v>
      </c>
      <c r="GJ17">
        <v>14435</v>
      </c>
      <c r="GK17">
        <v>0</v>
      </c>
      <c r="GL17">
        <v>13922</v>
      </c>
      <c r="GM17">
        <v>0</v>
      </c>
      <c r="GN17">
        <v>0</v>
      </c>
      <c r="GO17">
        <v>9769468</v>
      </c>
      <c r="GP17">
        <v>0</v>
      </c>
      <c r="GQ17">
        <v>715</v>
      </c>
      <c r="GR17">
        <v>0</v>
      </c>
      <c r="GS17">
        <v>0</v>
      </c>
      <c r="GT17">
        <v>17253</v>
      </c>
      <c r="GU17">
        <v>0</v>
      </c>
      <c r="GV17">
        <v>0</v>
      </c>
      <c r="GW17">
        <v>0</v>
      </c>
      <c r="GX17">
        <v>38664200</v>
      </c>
      <c r="GY17">
        <v>38372</v>
      </c>
      <c r="GZ17">
        <v>0</v>
      </c>
      <c r="HA17">
        <v>17088839</v>
      </c>
      <c r="HB17">
        <v>56389</v>
      </c>
      <c r="HC17">
        <v>0</v>
      </c>
      <c r="HD17">
        <v>0</v>
      </c>
      <c r="HE17">
        <v>15772</v>
      </c>
      <c r="HF17">
        <v>0</v>
      </c>
      <c r="HG17">
        <v>1566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12509</v>
      </c>
      <c r="HN17">
        <v>38054</v>
      </c>
      <c r="HO17">
        <v>2036</v>
      </c>
      <c r="HP17">
        <v>0</v>
      </c>
      <c r="HQ17">
        <v>0</v>
      </c>
      <c r="HR17">
        <v>0</v>
      </c>
      <c r="HS17">
        <v>0</v>
      </c>
      <c r="HT17">
        <v>573</v>
      </c>
      <c r="HU17">
        <v>0</v>
      </c>
      <c r="HV17">
        <v>1685</v>
      </c>
      <c r="HW17">
        <v>0</v>
      </c>
    </row>
    <row r="18" spans="1:231">
      <c r="A18">
        <v>12</v>
      </c>
      <c r="B18" t="s">
        <v>219</v>
      </c>
      <c r="C18">
        <v>136686091</v>
      </c>
      <c r="D18">
        <v>1680695</v>
      </c>
      <c r="E18">
        <v>0</v>
      </c>
      <c r="F18">
        <v>14658240</v>
      </c>
      <c r="G18">
        <v>797564</v>
      </c>
      <c r="H18">
        <v>0</v>
      </c>
      <c r="I18">
        <v>0</v>
      </c>
      <c r="J18">
        <v>1155740</v>
      </c>
      <c r="K18">
        <v>25003626</v>
      </c>
      <c r="L18">
        <v>192523</v>
      </c>
      <c r="M18">
        <v>58235</v>
      </c>
      <c r="N18">
        <v>0</v>
      </c>
      <c r="O18">
        <v>141277</v>
      </c>
      <c r="P18">
        <v>1345941</v>
      </c>
      <c r="Q18">
        <v>0</v>
      </c>
      <c r="R18">
        <v>0</v>
      </c>
      <c r="S18">
        <v>272836</v>
      </c>
      <c r="T18">
        <v>307711</v>
      </c>
      <c r="U18">
        <v>4713</v>
      </c>
      <c r="V18">
        <v>0</v>
      </c>
      <c r="W18">
        <v>0</v>
      </c>
      <c r="X18">
        <v>5107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37805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3600</v>
      </c>
      <c r="BA18">
        <v>67144</v>
      </c>
      <c r="BB18">
        <v>7386</v>
      </c>
      <c r="BC18">
        <v>344901</v>
      </c>
      <c r="BD18">
        <v>539217</v>
      </c>
      <c r="BE18">
        <v>114258</v>
      </c>
      <c r="BF18">
        <v>5378048</v>
      </c>
      <c r="BG18">
        <v>68917</v>
      </c>
      <c r="BH18">
        <v>0</v>
      </c>
      <c r="BI18">
        <v>7230175</v>
      </c>
      <c r="BJ18">
        <v>0</v>
      </c>
      <c r="BK18">
        <v>0</v>
      </c>
      <c r="BL18">
        <v>2122101</v>
      </c>
      <c r="BM18">
        <v>122255</v>
      </c>
      <c r="BN18">
        <v>0</v>
      </c>
      <c r="BO18">
        <v>0</v>
      </c>
      <c r="BP18">
        <v>415232</v>
      </c>
      <c r="BQ18">
        <v>0</v>
      </c>
      <c r="BR18">
        <v>395874</v>
      </c>
      <c r="BS18">
        <v>20776</v>
      </c>
      <c r="BT18">
        <v>291</v>
      </c>
      <c r="BU18">
        <v>50928</v>
      </c>
      <c r="BV18">
        <v>182900</v>
      </c>
      <c r="BW18">
        <v>450384</v>
      </c>
      <c r="BX18">
        <v>81933</v>
      </c>
      <c r="BY18">
        <v>4593</v>
      </c>
      <c r="BZ18">
        <v>0</v>
      </c>
      <c r="CA18">
        <v>5991</v>
      </c>
      <c r="CB18">
        <v>0</v>
      </c>
      <c r="CC18">
        <v>13781</v>
      </c>
      <c r="CD18">
        <v>11813</v>
      </c>
      <c r="CE18">
        <v>5318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30247</v>
      </c>
      <c r="CM18">
        <v>1656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3034430</v>
      </c>
      <c r="CU18">
        <v>0</v>
      </c>
      <c r="CV18">
        <v>35139954</v>
      </c>
      <c r="CW18">
        <v>1190246</v>
      </c>
      <c r="CX18">
        <v>0</v>
      </c>
      <c r="CY18">
        <v>13091</v>
      </c>
      <c r="CZ18">
        <v>0</v>
      </c>
      <c r="DA18">
        <v>1374</v>
      </c>
      <c r="DB18">
        <v>0</v>
      </c>
      <c r="DC18">
        <v>8823</v>
      </c>
      <c r="DD18">
        <v>203262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3221867</v>
      </c>
      <c r="EH18">
        <v>10726906</v>
      </c>
      <c r="EI18">
        <v>0</v>
      </c>
      <c r="EJ18">
        <v>7399317</v>
      </c>
      <c r="EK18">
        <v>211883</v>
      </c>
      <c r="EL18">
        <v>0</v>
      </c>
      <c r="EM18">
        <v>6724</v>
      </c>
      <c r="EN18">
        <v>297100</v>
      </c>
      <c r="EO18">
        <v>0</v>
      </c>
      <c r="EP18">
        <v>0</v>
      </c>
      <c r="EQ18">
        <v>234519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6476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10734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106157</v>
      </c>
      <c r="GI18">
        <v>0</v>
      </c>
      <c r="GJ18">
        <v>3528</v>
      </c>
      <c r="GK18">
        <v>0</v>
      </c>
      <c r="GL18">
        <v>0</v>
      </c>
      <c r="GM18">
        <v>0</v>
      </c>
      <c r="GN18">
        <v>96341</v>
      </c>
      <c r="GO18">
        <v>116043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10554868</v>
      </c>
      <c r="GY18">
        <v>27934</v>
      </c>
      <c r="GZ18">
        <v>0</v>
      </c>
      <c r="HA18">
        <v>635256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100666</v>
      </c>
      <c r="HH18">
        <v>6860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220</v>
      </c>
      <c r="C19">
        <v>259977195</v>
      </c>
      <c r="D19">
        <v>17729029</v>
      </c>
      <c r="E19">
        <v>0</v>
      </c>
      <c r="F19">
        <v>12769598</v>
      </c>
      <c r="G19">
        <v>805591</v>
      </c>
      <c r="H19">
        <v>687</v>
      </c>
      <c r="I19">
        <v>9985</v>
      </c>
      <c r="J19">
        <v>991454</v>
      </c>
      <c r="K19">
        <v>956135</v>
      </c>
      <c r="L19">
        <v>243214</v>
      </c>
      <c r="M19">
        <v>1274474</v>
      </c>
      <c r="N19">
        <v>0</v>
      </c>
      <c r="O19">
        <v>492312</v>
      </c>
      <c r="P19">
        <v>1607897</v>
      </c>
      <c r="Q19">
        <v>504</v>
      </c>
      <c r="R19">
        <v>3846</v>
      </c>
      <c r="S19">
        <v>740</v>
      </c>
      <c r="T19">
        <v>2756566</v>
      </c>
      <c r="U19">
        <v>0</v>
      </c>
      <c r="V19">
        <v>4646199</v>
      </c>
      <c r="W19">
        <v>0</v>
      </c>
      <c r="X19">
        <v>8573</v>
      </c>
      <c r="Y19">
        <v>102208</v>
      </c>
      <c r="Z19">
        <v>0</v>
      </c>
      <c r="AA19">
        <v>0</v>
      </c>
      <c r="AB19">
        <v>17745</v>
      </c>
      <c r="AC19">
        <v>0</v>
      </c>
      <c r="AD19">
        <v>3152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40931</v>
      </c>
      <c r="AL19">
        <v>0</v>
      </c>
      <c r="AM19">
        <v>0</v>
      </c>
      <c r="AN19">
        <v>3406</v>
      </c>
      <c r="AO19">
        <v>147314</v>
      </c>
      <c r="AP19">
        <v>10243</v>
      </c>
      <c r="AQ19">
        <v>0</v>
      </c>
      <c r="AR19">
        <v>1927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18310</v>
      </c>
      <c r="AY19">
        <v>1721</v>
      </c>
      <c r="AZ19">
        <v>2465</v>
      </c>
      <c r="BA19">
        <v>26877</v>
      </c>
      <c r="BB19">
        <v>76240</v>
      </c>
      <c r="BC19">
        <v>23056</v>
      </c>
      <c r="BD19">
        <v>13652066</v>
      </c>
      <c r="BE19">
        <v>1875357</v>
      </c>
      <c r="BF19">
        <v>2935089</v>
      </c>
      <c r="BG19">
        <v>684347</v>
      </c>
      <c r="BH19">
        <v>7088</v>
      </c>
      <c r="BI19">
        <v>91985026</v>
      </c>
      <c r="BJ19">
        <v>0</v>
      </c>
      <c r="BK19">
        <v>0</v>
      </c>
      <c r="BL19">
        <v>3957327</v>
      </c>
      <c r="BM19">
        <v>2155540</v>
      </c>
      <c r="BN19">
        <v>0</v>
      </c>
      <c r="BO19">
        <v>585795</v>
      </c>
      <c r="BP19">
        <v>7277098</v>
      </c>
      <c r="BQ19">
        <v>0</v>
      </c>
      <c r="BR19">
        <v>15840866</v>
      </c>
      <c r="BS19">
        <v>533</v>
      </c>
      <c r="BT19">
        <v>22176</v>
      </c>
      <c r="BU19">
        <v>189809</v>
      </c>
      <c r="BV19">
        <v>66101</v>
      </c>
      <c r="BW19">
        <v>1472713</v>
      </c>
      <c r="BX19">
        <v>109845</v>
      </c>
      <c r="BY19">
        <v>7389</v>
      </c>
      <c r="BZ19">
        <v>0</v>
      </c>
      <c r="CA19">
        <v>24565</v>
      </c>
      <c r="CB19">
        <v>18538</v>
      </c>
      <c r="CC19">
        <v>57006</v>
      </c>
      <c r="CD19">
        <v>3413</v>
      </c>
      <c r="CE19">
        <v>56627</v>
      </c>
      <c r="CF19">
        <v>5902</v>
      </c>
      <c r="CG19">
        <v>3131</v>
      </c>
      <c r="CH19">
        <v>0</v>
      </c>
      <c r="CI19">
        <v>1496</v>
      </c>
      <c r="CJ19">
        <v>0</v>
      </c>
      <c r="CK19">
        <v>6009</v>
      </c>
      <c r="CL19">
        <v>10350</v>
      </c>
      <c r="CM19">
        <v>18676</v>
      </c>
      <c r="CN19">
        <v>0</v>
      </c>
      <c r="CO19">
        <v>23033</v>
      </c>
      <c r="CP19">
        <v>25358</v>
      </c>
      <c r="CQ19">
        <v>0</v>
      </c>
      <c r="CR19">
        <v>0</v>
      </c>
      <c r="CS19">
        <v>0</v>
      </c>
      <c r="CT19">
        <v>1798955</v>
      </c>
      <c r="CU19">
        <v>0</v>
      </c>
      <c r="CV19">
        <v>40228107</v>
      </c>
      <c r="CW19">
        <v>1991430</v>
      </c>
      <c r="CX19">
        <v>175846</v>
      </c>
      <c r="CY19">
        <v>6103</v>
      </c>
      <c r="CZ19">
        <v>0</v>
      </c>
      <c r="DA19">
        <v>0</v>
      </c>
      <c r="DB19">
        <v>564</v>
      </c>
      <c r="DC19">
        <v>228243</v>
      </c>
      <c r="DD19">
        <v>239</v>
      </c>
      <c r="DE19">
        <v>1574</v>
      </c>
      <c r="DF19">
        <v>9864</v>
      </c>
      <c r="DG19">
        <v>279030</v>
      </c>
      <c r="DH19">
        <v>0</v>
      </c>
      <c r="DI19">
        <v>205</v>
      </c>
      <c r="DJ19">
        <v>4712</v>
      </c>
      <c r="DK19">
        <v>67880</v>
      </c>
      <c r="DL19">
        <v>2396</v>
      </c>
      <c r="DM19">
        <v>483</v>
      </c>
      <c r="DN19">
        <v>312282</v>
      </c>
      <c r="DO19">
        <v>6941</v>
      </c>
      <c r="DP19">
        <v>1516</v>
      </c>
      <c r="DQ19">
        <v>25519</v>
      </c>
      <c r="DR19">
        <v>0</v>
      </c>
      <c r="DS19">
        <v>0</v>
      </c>
      <c r="DT19">
        <v>0</v>
      </c>
      <c r="DU19">
        <v>0</v>
      </c>
      <c r="DV19">
        <v>879</v>
      </c>
      <c r="DW19">
        <v>0</v>
      </c>
      <c r="DX19">
        <v>0</v>
      </c>
      <c r="DY19">
        <v>0</v>
      </c>
      <c r="DZ19">
        <v>0</v>
      </c>
      <c r="EA19">
        <v>2451</v>
      </c>
      <c r="EB19">
        <v>2056210</v>
      </c>
      <c r="EC19">
        <v>15197</v>
      </c>
      <c r="ED19">
        <v>3641</v>
      </c>
      <c r="EE19">
        <v>0</v>
      </c>
      <c r="EF19">
        <v>0</v>
      </c>
      <c r="EG19">
        <v>517439</v>
      </c>
      <c r="EH19">
        <v>62624</v>
      </c>
      <c r="EI19">
        <v>0</v>
      </c>
      <c r="EJ19">
        <v>6737207</v>
      </c>
      <c r="EK19">
        <v>6778996</v>
      </c>
      <c r="EL19">
        <v>3769</v>
      </c>
      <c r="EM19">
        <v>1146</v>
      </c>
      <c r="EN19">
        <v>2346201</v>
      </c>
      <c r="EO19">
        <v>0</v>
      </c>
      <c r="EP19">
        <v>0</v>
      </c>
      <c r="EQ19">
        <v>2502</v>
      </c>
      <c r="ER19">
        <v>0</v>
      </c>
      <c r="ES19">
        <v>1062</v>
      </c>
      <c r="ET19">
        <v>11049</v>
      </c>
      <c r="EU19">
        <v>0</v>
      </c>
      <c r="EV19">
        <v>136172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565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1724</v>
      </c>
      <c r="FN19">
        <v>4819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2985</v>
      </c>
      <c r="FY19">
        <v>0</v>
      </c>
      <c r="FZ19">
        <v>0</v>
      </c>
      <c r="GA19">
        <v>0</v>
      </c>
      <c r="GB19">
        <v>146390</v>
      </c>
      <c r="GC19">
        <v>0</v>
      </c>
      <c r="GD19">
        <v>0</v>
      </c>
      <c r="GE19">
        <v>1651994</v>
      </c>
      <c r="GF19">
        <v>0</v>
      </c>
      <c r="GG19">
        <v>67589</v>
      </c>
      <c r="GH19">
        <v>0</v>
      </c>
      <c r="GI19">
        <v>0</v>
      </c>
      <c r="GJ19">
        <v>328</v>
      </c>
      <c r="GK19">
        <v>417</v>
      </c>
      <c r="GL19">
        <v>2176</v>
      </c>
      <c r="GM19">
        <v>0</v>
      </c>
      <c r="GN19">
        <v>0</v>
      </c>
      <c r="GO19">
        <v>1229027</v>
      </c>
      <c r="GP19">
        <v>0</v>
      </c>
      <c r="GQ19">
        <v>33012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4518552</v>
      </c>
      <c r="GY19">
        <v>6929</v>
      </c>
      <c r="GZ19">
        <v>0</v>
      </c>
      <c r="HA19">
        <v>554760</v>
      </c>
      <c r="HB19">
        <v>0</v>
      </c>
      <c r="HC19">
        <v>0</v>
      </c>
      <c r="HD19">
        <v>0</v>
      </c>
      <c r="HE19">
        <v>23941</v>
      </c>
      <c r="HF19">
        <v>0</v>
      </c>
      <c r="HG19">
        <v>13846</v>
      </c>
      <c r="HH19">
        <v>0</v>
      </c>
      <c r="HI19">
        <v>10175</v>
      </c>
      <c r="HJ19">
        <v>0</v>
      </c>
      <c r="HK19">
        <v>0</v>
      </c>
      <c r="HL19">
        <v>0</v>
      </c>
      <c r="HM19">
        <v>2347</v>
      </c>
      <c r="HN19">
        <v>25191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11326</v>
      </c>
      <c r="HW19">
        <v>0</v>
      </c>
    </row>
    <row r="20" spans="1:231">
      <c r="A20">
        <v>14</v>
      </c>
      <c r="B20" t="s">
        <v>221</v>
      </c>
      <c r="C20">
        <v>328919701</v>
      </c>
      <c r="D20">
        <v>1161077</v>
      </c>
      <c r="E20">
        <v>0</v>
      </c>
      <c r="F20">
        <v>1471010</v>
      </c>
      <c r="G20">
        <v>3727</v>
      </c>
      <c r="H20">
        <v>0</v>
      </c>
      <c r="I20">
        <v>46056</v>
      </c>
      <c r="J20">
        <v>0</v>
      </c>
      <c r="K20">
        <v>0</v>
      </c>
      <c r="L20">
        <v>534872</v>
      </c>
      <c r="M20">
        <v>19516</v>
      </c>
      <c r="N20">
        <v>0</v>
      </c>
      <c r="O20">
        <v>3332</v>
      </c>
      <c r="P20">
        <v>214927</v>
      </c>
      <c r="Q20">
        <v>0</v>
      </c>
      <c r="R20">
        <v>0</v>
      </c>
      <c r="S20">
        <v>0</v>
      </c>
      <c r="T20">
        <v>4628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37241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658</v>
      </c>
      <c r="BC20">
        <v>85129</v>
      </c>
      <c r="BD20">
        <v>8533</v>
      </c>
      <c r="BE20">
        <v>12397</v>
      </c>
      <c r="BF20">
        <v>108910195</v>
      </c>
      <c r="BG20">
        <v>14163</v>
      </c>
      <c r="BH20">
        <v>0</v>
      </c>
      <c r="BI20">
        <v>1872122</v>
      </c>
      <c r="BJ20">
        <v>0</v>
      </c>
      <c r="BK20">
        <v>0</v>
      </c>
      <c r="BL20">
        <v>96386011</v>
      </c>
      <c r="BM20">
        <v>42539313</v>
      </c>
      <c r="BN20">
        <v>0</v>
      </c>
      <c r="BO20">
        <v>0</v>
      </c>
      <c r="BP20">
        <v>1596</v>
      </c>
      <c r="BQ20">
        <v>0</v>
      </c>
      <c r="BR20">
        <v>1197</v>
      </c>
      <c r="BS20">
        <v>0</v>
      </c>
      <c r="BT20">
        <v>0</v>
      </c>
      <c r="BU20">
        <v>46037</v>
      </c>
      <c r="BV20">
        <v>175178</v>
      </c>
      <c r="BW20">
        <v>697</v>
      </c>
      <c r="BX20">
        <v>111702</v>
      </c>
      <c r="BY20">
        <v>0</v>
      </c>
      <c r="BZ20">
        <v>0</v>
      </c>
      <c r="CA20">
        <v>0</v>
      </c>
      <c r="CB20">
        <v>0</v>
      </c>
      <c r="CC20">
        <v>7425</v>
      </c>
      <c r="CD20">
        <v>0</v>
      </c>
      <c r="CE20">
        <v>728</v>
      </c>
      <c r="CF20">
        <v>0</v>
      </c>
      <c r="CG20">
        <v>0</v>
      </c>
      <c r="CH20">
        <v>420397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128481</v>
      </c>
      <c r="CQ20">
        <v>0</v>
      </c>
      <c r="CR20">
        <v>0</v>
      </c>
      <c r="CS20">
        <v>0</v>
      </c>
      <c r="CT20">
        <v>1625</v>
      </c>
      <c r="CU20">
        <v>0</v>
      </c>
      <c r="CV20">
        <v>74182139</v>
      </c>
      <c r="CW20">
        <v>0</v>
      </c>
      <c r="CX20">
        <v>0</v>
      </c>
      <c r="CY20">
        <v>5915</v>
      </c>
      <c r="CZ20">
        <v>0</v>
      </c>
      <c r="DA20">
        <v>0</v>
      </c>
      <c r="DB20">
        <v>8301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378302</v>
      </c>
      <c r="DL20">
        <v>0</v>
      </c>
      <c r="DM20">
        <v>81795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10931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888</v>
      </c>
      <c r="EI20">
        <v>0</v>
      </c>
      <c r="EJ20">
        <v>0</v>
      </c>
      <c r="EK20">
        <v>0</v>
      </c>
      <c r="EL20">
        <v>0</v>
      </c>
      <c r="EM20">
        <v>23553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7375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532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222</v>
      </c>
      <c r="C21">
        <v>3037190219</v>
      </c>
      <c r="D21">
        <v>46577143</v>
      </c>
      <c r="E21">
        <v>0</v>
      </c>
      <c r="F21">
        <v>2432349291</v>
      </c>
      <c r="G21">
        <v>20447926</v>
      </c>
      <c r="H21">
        <v>129297</v>
      </c>
      <c r="I21">
        <v>2953091</v>
      </c>
      <c r="J21">
        <v>115941137</v>
      </c>
      <c r="K21">
        <v>43594853</v>
      </c>
      <c r="L21">
        <v>169394</v>
      </c>
      <c r="M21">
        <v>14911748</v>
      </c>
      <c r="N21">
        <v>2123</v>
      </c>
      <c r="O21">
        <v>8209323</v>
      </c>
      <c r="P21">
        <v>42968944</v>
      </c>
      <c r="Q21">
        <v>4183664</v>
      </c>
      <c r="R21">
        <v>906764</v>
      </c>
      <c r="S21">
        <v>14017201</v>
      </c>
      <c r="T21">
        <v>29443096</v>
      </c>
      <c r="U21">
        <v>6423534</v>
      </c>
      <c r="V21">
        <v>2452362</v>
      </c>
      <c r="W21">
        <v>2242</v>
      </c>
      <c r="X21">
        <v>12697427</v>
      </c>
      <c r="Y21">
        <v>0</v>
      </c>
      <c r="Z21">
        <v>527086</v>
      </c>
      <c r="AA21">
        <v>2331</v>
      </c>
      <c r="AB21">
        <v>450207</v>
      </c>
      <c r="AC21">
        <v>0</v>
      </c>
      <c r="AD21">
        <v>1132527</v>
      </c>
      <c r="AE21">
        <v>0</v>
      </c>
      <c r="AF21">
        <v>14752</v>
      </c>
      <c r="AG21">
        <v>24664</v>
      </c>
      <c r="AH21">
        <v>0</v>
      </c>
      <c r="AI21">
        <v>0</v>
      </c>
      <c r="AJ21">
        <v>0</v>
      </c>
      <c r="AK21">
        <v>487163</v>
      </c>
      <c r="AL21">
        <v>192261</v>
      </c>
      <c r="AM21">
        <v>1596</v>
      </c>
      <c r="AN21">
        <v>1087</v>
      </c>
      <c r="AO21">
        <v>144326</v>
      </c>
      <c r="AP21">
        <v>0</v>
      </c>
      <c r="AQ21">
        <v>0</v>
      </c>
      <c r="AR21">
        <v>109205</v>
      </c>
      <c r="AS21">
        <v>71192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1788</v>
      </c>
      <c r="BA21">
        <v>115216</v>
      </c>
      <c r="BB21">
        <v>975996</v>
      </c>
      <c r="BC21">
        <v>2013676</v>
      </c>
      <c r="BD21">
        <v>10539081</v>
      </c>
      <c r="BE21">
        <v>325850</v>
      </c>
      <c r="BF21">
        <v>3527329</v>
      </c>
      <c r="BG21">
        <v>2793787</v>
      </c>
      <c r="BH21">
        <v>2160670</v>
      </c>
      <c r="BI21">
        <v>15266670</v>
      </c>
      <c r="BJ21">
        <v>9738</v>
      </c>
      <c r="BK21">
        <v>0</v>
      </c>
      <c r="BL21">
        <v>8577025</v>
      </c>
      <c r="BM21">
        <v>7029162</v>
      </c>
      <c r="BN21">
        <v>0</v>
      </c>
      <c r="BO21">
        <v>3879050</v>
      </c>
      <c r="BP21">
        <v>3111128</v>
      </c>
      <c r="BQ21">
        <v>0</v>
      </c>
      <c r="BR21">
        <v>88874276</v>
      </c>
      <c r="BS21">
        <v>726892</v>
      </c>
      <c r="BT21">
        <v>515031</v>
      </c>
      <c r="BU21">
        <v>1311854</v>
      </c>
      <c r="BV21">
        <v>65690</v>
      </c>
      <c r="BW21">
        <v>793349</v>
      </c>
      <c r="BX21">
        <v>1108383</v>
      </c>
      <c r="BY21">
        <v>128923</v>
      </c>
      <c r="BZ21">
        <v>72992</v>
      </c>
      <c r="CA21">
        <v>391057</v>
      </c>
      <c r="CB21">
        <v>5744893</v>
      </c>
      <c r="CC21">
        <v>2310863</v>
      </c>
      <c r="CD21">
        <v>219</v>
      </c>
      <c r="CE21">
        <v>8337370</v>
      </c>
      <c r="CF21">
        <v>331308</v>
      </c>
      <c r="CG21">
        <v>64478</v>
      </c>
      <c r="CH21">
        <v>475204</v>
      </c>
      <c r="CI21">
        <v>376089</v>
      </c>
      <c r="CJ21">
        <v>38329</v>
      </c>
      <c r="CK21">
        <v>422419</v>
      </c>
      <c r="CL21">
        <v>850804</v>
      </c>
      <c r="CM21">
        <v>386151</v>
      </c>
      <c r="CN21">
        <v>147782</v>
      </c>
      <c r="CO21">
        <v>111956</v>
      </c>
      <c r="CP21">
        <v>309383</v>
      </c>
      <c r="CQ21">
        <v>911399</v>
      </c>
      <c r="CR21">
        <v>323</v>
      </c>
      <c r="CS21">
        <v>0</v>
      </c>
      <c r="CT21">
        <v>1492642</v>
      </c>
      <c r="CU21">
        <v>0</v>
      </c>
      <c r="CV21">
        <v>37792569</v>
      </c>
      <c r="CW21">
        <v>2084620</v>
      </c>
      <c r="CX21">
        <v>152894</v>
      </c>
      <c r="CY21">
        <v>560806</v>
      </c>
      <c r="CZ21">
        <v>1412</v>
      </c>
      <c r="DA21">
        <v>140326</v>
      </c>
      <c r="DB21">
        <v>148771</v>
      </c>
      <c r="DC21">
        <v>167324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52970</v>
      </c>
      <c r="DM21">
        <v>138913</v>
      </c>
      <c r="DN21">
        <v>1077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5956</v>
      </c>
      <c r="DW21">
        <v>29883</v>
      </c>
      <c r="DX21">
        <v>0</v>
      </c>
      <c r="DY21">
        <v>328</v>
      </c>
      <c r="DZ21">
        <v>0</v>
      </c>
      <c r="EA21">
        <v>0</v>
      </c>
      <c r="EB21">
        <v>317032</v>
      </c>
      <c r="EC21">
        <v>523</v>
      </c>
      <c r="ED21">
        <v>0</v>
      </c>
      <c r="EE21">
        <v>0</v>
      </c>
      <c r="EF21">
        <v>0</v>
      </c>
      <c r="EG21">
        <v>54528</v>
      </c>
      <c r="EH21">
        <v>1702264</v>
      </c>
      <c r="EI21">
        <v>173305</v>
      </c>
      <c r="EJ21">
        <v>29135</v>
      </c>
      <c r="EK21">
        <v>2345607</v>
      </c>
      <c r="EL21">
        <v>580</v>
      </c>
      <c r="EM21">
        <v>327231</v>
      </c>
      <c r="EN21">
        <v>144455</v>
      </c>
      <c r="EO21">
        <v>12693</v>
      </c>
      <c r="EP21">
        <v>0</v>
      </c>
      <c r="EQ21">
        <v>3283307</v>
      </c>
      <c r="ER21">
        <v>711</v>
      </c>
      <c r="ES21">
        <v>0</v>
      </c>
      <c r="ET21">
        <v>3852786</v>
      </c>
      <c r="EU21">
        <v>0</v>
      </c>
      <c r="EV21">
        <v>924053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952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10163</v>
      </c>
      <c r="FK21">
        <v>648</v>
      </c>
      <c r="FL21">
        <v>0</v>
      </c>
      <c r="FM21">
        <v>0</v>
      </c>
      <c r="FN21">
        <v>0</v>
      </c>
      <c r="FO21">
        <v>1868</v>
      </c>
      <c r="FP21">
        <v>0</v>
      </c>
      <c r="FQ21">
        <v>15724</v>
      </c>
      <c r="FR21">
        <v>0</v>
      </c>
      <c r="FS21">
        <v>686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443</v>
      </c>
      <c r="GB21">
        <v>3693</v>
      </c>
      <c r="GC21">
        <v>0</v>
      </c>
      <c r="GD21">
        <v>0</v>
      </c>
      <c r="GE21">
        <v>4114</v>
      </c>
      <c r="GF21">
        <v>9574</v>
      </c>
      <c r="GG21">
        <v>98716</v>
      </c>
      <c r="GH21">
        <v>1331</v>
      </c>
      <c r="GI21">
        <v>0</v>
      </c>
      <c r="GJ21">
        <v>388894</v>
      </c>
      <c r="GK21">
        <v>186166</v>
      </c>
      <c r="GL21">
        <v>0</v>
      </c>
      <c r="GM21">
        <v>1374</v>
      </c>
      <c r="GN21">
        <v>445</v>
      </c>
      <c r="GO21">
        <v>550209</v>
      </c>
      <c r="GP21">
        <v>117724</v>
      </c>
      <c r="GQ21">
        <v>0</v>
      </c>
      <c r="GR21">
        <v>0</v>
      </c>
      <c r="GS21">
        <v>0</v>
      </c>
      <c r="GT21">
        <v>2658</v>
      </c>
      <c r="GU21">
        <v>0</v>
      </c>
      <c r="GV21">
        <v>0</v>
      </c>
      <c r="GW21">
        <v>0</v>
      </c>
      <c r="GX21">
        <v>2020900</v>
      </c>
      <c r="GY21">
        <v>0</v>
      </c>
      <c r="GZ21">
        <v>962</v>
      </c>
      <c r="HA21">
        <v>1114821</v>
      </c>
      <c r="HB21">
        <v>8013</v>
      </c>
      <c r="HC21">
        <v>3732</v>
      </c>
      <c r="HD21">
        <v>0</v>
      </c>
      <c r="HE21">
        <v>0</v>
      </c>
      <c r="HF21">
        <v>0</v>
      </c>
      <c r="HG21">
        <v>9871</v>
      </c>
      <c r="HH21">
        <v>0</v>
      </c>
      <c r="HI21">
        <v>759</v>
      </c>
      <c r="HJ21">
        <v>0</v>
      </c>
      <c r="HK21">
        <v>0</v>
      </c>
      <c r="HL21">
        <v>879</v>
      </c>
      <c r="HM21">
        <v>14629</v>
      </c>
      <c r="HN21">
        <v>586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249</v>
      </c>
      <c r="HU21">
        <v>8195</v>
      </c>
      <c r="HV21">
        <v>0</v>
      </c>
      <c r="HW21">
        <v>0</v>
      </c>
    </row>
    <row r="22" spans="1:231">
      <c r="A22">
        <v>16</v>
      </c>
      <c r="B22" t="s">
        <v>223</v>
      </c>
      <c r="C22">
        <v>701559770</v>
      </c>
      <c r="D22">
        <v>551867</v>
      </c>
      <c r="E22">
        <v>0</v>
      </c>
      <c r="F22">
        <v>117577625</v>
      </c>
      <c r="G22">
        <v>3674993</v>
      </c>
      <c r="H22">
        <v>19618</v>
      </c>
      <c r="I22">
        <v>36294</v>
      </c>
      <c r="J22">
        <v>17568302</v>
      </c>
      <c r="K22">
        <v>8941427</v>
      </c>
      <c r="L22">
        <v>136965</v>
      </c>
      <c r="M22">
        <v>78547749</v>
      </c>
      <c r="N22">
        <v>0</v>
      </c>
      <c r="O22">
        <v>29244864</v>
      </c>
      <c r="P22">
        <v>56417938</v>
      </c>
      <c r="Q22">
        <v>508</v>
      </c>
      <c r="R22">
        <v>374027</v>
      </c>
      <c r="S22">
        <v>172712</v>
      </c>
      <c r="T22">
        <v>218690</v>
      </c>
      <c r="U22">
        <v>576</v>
      </c>
      <c r="V22">
        <v>150893</v>
      </c>
      <c r="W22">
        <v>0</v>
      </c>
      <c r="X22">
        <v>21502</v>
      </c>
      <c r="Y22">
        <v>0</v>
      </c>
      <c r="Z22">
        <v>222</v>
      </c>
      <c r="AA22">
        <v>0</v>
      </c>
      <c r="AB22">
        <v>5027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280</v>
      </c>
      <c r="AJ22">
        <v>0</v>
      </c>
      <c r="AK22">
        <v>31622</v>
      </c>
      <c r="AL22">
        <v>0</v>
      </c>
      <c r="AM22">
        <v>0</v>
      </c>
      <c r="AN22">
        <v>0</v>
      </c>
      <c r="AO22">
        <v>445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287</v>
      </c>
      <c r="AZ22">
        <v>0</v>
      </c>
      <c r="BA22">
        <v>295139</v>
      </c>
      <c r="BB22">
        <v>21885770</v>
      </c>
      <c r="BC22">
        <v>191468</v>
      </c>
      <c r="BD22">
        <v>223628</v>
      </c>
      <c r="BE22">
        <v>290</v>
      </c>
      <c r="BF22">
        <v>247770</v>
      </c>
      <c r="BG22">
        <v>791036</v>
      </c>
      <c r="BH22">
        <v>0</v>
      </c>
      <c r="BI22">
        <v>725190</v>
      </c>
      <c r="BJ22">
        <v>488</v>
      </c>
      <c r="BK22">
        <v>0</v>
      </c>
      <c r="BL22">
        <v>4815357</v>
      </c>
      <c r="BM22">
        <v>292652</v>
      </c>
      <c r="BN22">
        <v>0</v>
      </c>
      <c r="BO22">
        <v>783972</v>
      </c>
      <c r="BP22">
        <v>386204</v>
      </c>
      <c r="BQ22">
        <v>0</v>
      </c>
      <c r="BR22">
        <v>1249794</v>
      </c>
      <c r="BS22">
        <v>6036</v>
      </c>
      <c r="BT22">
        <v>26317923</v>
      </c>
      <c r="BU22">
        <v>577780</v>
      </c>
      <c r="BV22">
        <v>28605465</v>
      </c>
      <c r="BW22">
        <v>17622121</v>
      </c>
      <c r="BX22">
        <v>1324</v>
      </c>
      <c r="BY22">
        <v>0</v>
      </c>
      <c r="BZ22">
        <v>0</v>
      </c>
      <c r="CA22">
        <v>1421</v>
      </c>
      <c r="CB22">
        <v>7912501</v>
      </c>
      <c r="CC22">
        <v>41092</v>
      </c>
      <c r="CD22">
        <v>0</v>
      </c>
      <c r="CE22">
        <v>134595</v>
      </c>
      <c r="CF22">
        <v>3271973</v>
      </c>
      <c r="CG22">
        <v>2596683</v>
      </c>
      <c r="CH22">
        <v>36060</v>
      </c>
      <c r="CI22">
        <v>17236</v>
      </c>
      <c r="CJ22">
        <v>1967</v>
      </c>
      <c r="CK22">
        <v>0</v>
      </c>
      <c r="CL22">
        <v>205306</v>
      </c>
      <c r="CM22">
        <v>355142</v>
      </c>
      <c r="CN22">
        <v>83270</v>
      </c>
      <c r="CO22">
        <v>8041</v>
      </c>
      <c r="CP22">
        <v>1644022</v>
      </c>
      <c r="CQ22">
        <v>1654</v>
      </c>
      <c r="CR22">
        <v>0</v>
      </c>
      <c r="CS22">
        <v>0</v>
      </c>
      <c r="CT22">
        <v>64627224</v>
      </c>
      <c r="CU22">
        <v>0</v>
      </c>
      <c r="CV22">
        <v>22594910</v>
      </c>
      <c r="CW22">
        <v>13938</v>
      </c>
      <c r="CX22">
        <v>78661</v>
      </c>
      <c r="CY22">
        <v>0</v>
      </c>
      <c r="CZ22">
        <v>0</v>
      </c>
      <c r="DA22">
        <v>0</v>
      </c>
      <c r="DB22">
        <v>0</v>
      </c>
      <c r="DC22">
        <v>4439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5363</v>
      </c>
      <c r="EC22">
        <v>0</v>
      </c>
      <c r="ED22">
        <v>13436</v>
      </c>
      <c r="EE22">
        <v>3052</v>
      </c>
      <c r="EF22">
        <v>0</v>
      </c>
      <c r="EG22">
        <v>1542000</v>
      </c>
      <c r="EH22">
        <v>36458</v>
      </c>
      <c r="EI22">
        <v>62324</v>
      </c>
      <c r="EJ22">
        <v>49288452</v>
      </c>
      <c r="EK22">
        <v>12208874</v>
      </c>
      <c r="EL22">
        <v>1800</v>
      </c>
      <c r="EM22">
        <v>11789</v>
      </c>
      <c r="EN22">
        <v>20765</v>
      </c>
      <c r="EO22">
        <v>0</v>
      </c>
      <c r="EP22">
        <v>0</v>
      </c>
      <c r="EQ22">
        <v>69281</v>
      </c>
      <c r="ER22">
        <v>0</v>
      </c>
      <c r="ES22">
        <v>0</v>
      </c>
      <c r="ET22">
        <v>1784</v>
      </c>
      <c r="EU22">
        <v>0</v>
      </c>
      <c r="EV22">
        <v>0</v>
      </c>
      <c r="EW22">
        <v>0</v>
      </c>
      <c r="EX22">
        <v>0</v>
      </c>
      <c r="EY22">
        <v>760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38012</v>
      </c>
      <c r="FG22">
        <v>16610</v>
      </c>
      <c r="FH22">
        <v>443</v>
      </c>
      <c r="FI22">
        <v>0</v>
      </c>
      <c r="FJ22">
        <v>1177</v>
      </c>
      <c r="FK22">
        <v>5960</v>
      </c>
      <c r="FL22">
        <v>0</v>
      </c>
      <c r="FM22">
        <v>0</v>
      </c>
      <c r="FN22">
        <v>841</v>
      </c>
      <c r="FO22">
        <v>0</v>
      </c>
      <c r="FP22">
        <v>779</v>
      </c>
      <c r="FQ22">
        <v>296107</v>
      </c>
      <c r="FR22">
        <v>0</v>
      </c>
      <c r="FS22">
        <v>56087</v>
      </c>
      <c r="FT22">
        <v>0</v>
      </c>
      <c r="FU22">
        <v>258</v>
      </c>
      <c r="FV22">
        <v>4853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26378</v>
      </c>
      <c r="GF22">
        <v>0</v>
      </c>
      <c r="GG22">
        <v>63819</v>
      </c>
      <c r="GH22">
        <v>0</v>
      </c>
      <c r="GI22">
        <v>226832</v>
      </c>
      <c r="GJ22">
        <v>52807</v>
      </c>
      <c r="GK22">
        <v>1791</v>
      </c>
      <c r="GL22">
        <v>0</v>
      </c>
      <c r="GM22">
        <v>0</v>
      </c>
      <c r="GN22">
        <v>0</v>
      </c>
      <c r="GO22">
        <v>26330051</v>
      </c>
      <c r="GP22">
        <v>0</v>
      </c>
      <c r="GQ22">
        <v>0</v>
      </c>
      <c r="GR22">
        <v>620</v>
      </c>
      <c r="GS22">
        <v>0</v>
      </c>
      <c r="GT22">
        <v>0</v>
      </c>
      <c r="GU22">
        <v>1976</v>
      </c>
      <c r="GV22">
        <v>0</v>
      </c>
      <c r="GW22">
        <v>0</v>
      </c>
      <c r="GX22">
        <v>73911666</v>
      </c>
      <c r="GY22">
        <v>780834</v>
      </c>
      <c r="GZ22">
        <v>0</v>
      </c>
      <c r="HA22">
        <v>12872827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1256712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2217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</row>
    <row r="23" spans="1:231">
      <c r="A23">
        <v>17</v>
      </c>
      <c r="B23" t="s">
        <v>224</v>
      </c>
      <c r="C23">
        <v>404260118</v>
      </c>
      <c r="D23">
        <v>3435563</v>
      </c>
      <c r="E23">
        <v>0</v>
      </c>
      <c r="F23">
        <v>211997229</v>
      </c>
      <c r="G23">
        <v>19461323</v>
      </c>
      <c r="H23">
        <v>0</v>
      </c>
      <c r="I23">
        <v>224872</v>
      </c>
      <c r="J23">
        <v>30239722</v>
      </c>
      <c r="K23">
        <v>22564203</v>
      </c>
      <c r="L23">
        <v>212722</v>
      </c>
      <c r="M23">
        <v>21051921</v>
      </c>
      <c r="N23">
        <v>0</v>
      </c>
      <c r="O23">
        <v>12166469</v>
      </c>
      <c r="P23">
        <v>23460522</v>
      </c>
      <c r="Q23">
        <v>0</v>
      </c>
      <c r="R23">
        <v>11323</v>
      </c>
      <c r="S23">
        <v>8467</v>
      </c>
      <c r="T23">
        <v>146396</v>
      </c>
      <c r="U23">
        <v>8770</v>
      </c>
      <c r="V23">
        <v>4588</v>
      </c>
      <c r="W23">
        <v>0</v>
      </c>
      <c r="X23">
        <v>286</v>
      </c>
      <c r="Y23">
        <v>0</v>
      </c>
      <c r="Z23">
        <v>278</v>
      </c>
      <c r="AA23">
        <v>0</v>
      </c>
      <c r="AB23">
        <v>0</v>
      </c>
      <c r="AC23">
        <v>0</v>
      </c>
      <c r="AD23">
        <v>1601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13454</v>
      </c>
      <c r="AL23">
        <v>0</v>
      </c>
      <c r="AM23">
        <v>0</v>
      </c>
      <c r="AN23">
        <v>9900</v>
      </c>
      <c r="AO23">
        <v>716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3489</v>
      </c>
      <c r="BA23">
        <v>1121418</v>
      </c>
      <c r="BB23">
        <v>1216997</v>
      </c>
      <c r="BC23">
        <v>2145879</v>
      </c>
      <c r="BD23">
        <v>2577780</v>
      </c>
      <c r="BE23">
        <v>11025</v>
      </c>
      <c r="BF23">
        <v>502726</v>
      </c>
      <c r="BG23">
        <v>291094</v>
      </c>
      <c r="BH23">
        <v>380</v>
      </c>
      <c r="BI23">
        <v>1701495</v>
      </c>
      <c r="BJ23">
        <v>0</v>
      </c>
      <c r="BK23">
        <v>0</v>
      </c>
      <c r="BL23">
        <v>5820800</v>
      </c>
      <c r="BM23">
        <v>585786</v>
      </c>
      <c r="BN23">
        <v>0</v>
      </c>
      <c r="BO23">
        <v>457874</v>
      </c>
      <c r="BP23">
        <v>503496</v>
      </c>
      <c r="BQ23">
        <v>0</v>
      </c>
      <c r="BR23">
        <v>7255044</v>
      </c>
      <c r="BS23">
        <v>0</v>
      </c>
      <c r="BT23">
        <v>302946</v>
      </c>
      <c r="BU23">
        <v>2189515</v>
      </c>
      <c r="BV23">
        <v>100273</v>
      </c>
      <c r="BW23">
        <v>6661606</v>
      </c>
      <c r="BX23">
        <v>93133</v>
      </c>
      <c r="BY23">
        <v>2069</v>
      </c>
      <c r="BZ23">
        <v>0</v>
      </c>
      <c r="CA23">
        <v>0</v>
      </c>
      <c r="CB23">
        <v>325056</v>
      </c>
      <c r="CC23">
        <v>57646</v>
      </c>
      <c r="CD23">
        <v>0</v>
      </c>
      <c r="CE23">
        <v>494994</v>
      </c>
      <c r="CF23">
        <v>11369</v>
      </c>
      <c r="CG23">
        <v>192766</v>
      </c>
      <c r="CH23">
        <v>588310</v>
      </c>
      <c r="CI23">
        <v>10832</v>
      </c>
      <c r="CJ23">
        <v>7136</v>
      </c>
      <c r="CK23">
        <v>0</v>
      </c>
      <c r="CL23">
        <v>16442</v>
      </c>
      <c r="CM23">
        <v>476108</v>
      </c>
      <c r="CN23">
        <v>8389</v>
      </c>
      <c r="CO23">
        <v>0</v>
      </c>
      <c r="CP23">
        <v>430449</v>
      </c>
      <c r="CQ23">
        <v>353829</v>
      </c>
      <c r="CR23">
        <v>0</v>
      </c>
      <c r="CS23">
        <v>0</v>
      </c>
      <c r="CT23">
        <v>2640188</v>
      </c>
      <c r="CU23">
        <v>0</v>
      </c>
      <c r="CV23">
        <v>6374957</v>
      </c>
      <c r="CW23">
        <v>13049789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3121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7734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39916</v>
      </c>
      <c r="EL23">
        <v>0</v>
      </c>
      <c r="EM23">
        <v>303</v>
      </c>
      <c r="EN23">
        <v>1217</v>
      </c>
      <c r="EO23">
        <v>0</v>
      </c>
      <c r="EP23">
        <v>0</v>
      </c>
      <c r="EQ23">
        <v>5904</v>
      </c>
      <c r="ER23">
        <v>0</v>
      </c>
      <c r="ES23">
        <v>7142</v>
      </c>
      <c r="ET23">
        <v>1943</v>
      </c>
      <c r="EU23">
        <v>0</v>
      </c>
      <c r="EV23">
        <v>9991</v>
      </c>
      <c r="EW23">
        <v>0</v>
      </c>
      <c r="EX23">
        <v>0</v>
      </c>
      <c r="EY23">
        <v>0</v>
      </c>
      <c r="EZ23">
        <v>409</v>
      </c>
      <c r="FA23">
        <v>0</v>
      </c>
      <c r="FB23">
        <v>0</v>
      </c>
      <c r="FC23">
        <v>611</v>
      </c>
      <c r="FD23">
        <v>0</v>
      </c>
      <c r="FE23">
        <v>0</v>
      </c>
      <c r="FF23">
        <v>648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1365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2594</v>
      </c>
      <c r="GC23">
        <v>0</v>
      </c>
      <c r="GD23">
        <v>0</v>
      </c>
      <c r="GE23">
        <v>2420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435564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118002</v>
      </c>
      <c r="GY23">
        <v>0</v>
      </c>
      <c r="GZ23">
        <v>0</v>
      </c>
      <c r="HA23">
        <v>17824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</row>
    <row r="24" spans="1:231">
      <c r="A24">
        <v>18</v>
      </c>
      <c r="B24" t="s">
        <v>225</v>
      </c>
      <c r="C24">
        <v>308191506</v>
      </c>
      <c r="D24">
        <v>14710421</v>
      </c>
      <c r="E24">
        <v>0</v>
      </c>
      <c r="F24">
        <v>43149698</v>
      </c>
      <c r="G24">
        <v>5481788</v>
      </c>
      <c r="H24">
        <v>0</v>
      </c>
      <c r="I24">
        <v>4899</v>
      </c>
      <c r="J24">
        <v>61405</v>
      </c>
      <c r="K24">
        <v>2026354</v>
      </c>
      <c r="L24">
        <v>411573</v>
      </c>
      <c r="M24">
        <v>412225</v>
      </c>
      <c r="N24">
        <v>0</v>
      </c>
      <c r="O24">
        <v>1348113</v>
      </c>
      <c r="P24">
        <v>45965970</v>
      </c>
      <c r="Q24">
        <v>389</v>
      </c>
      <c r="R24">
        <v>0</v>
      </c>
      <c r="S24">
        <v>11549</v>
      </c>
      <c r="T24">
        <v>18871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301142</v>
      </c>
      <c r="AC24">
        <v>0</v>
      </c>
      <c r="AD24">
        <v>0</v>
      </c>
      <c r="AE24">
        <v>0</v>
      </c>
      <c r="AF24">
        <v>0</v>
      </c>
      <c r="AG24">
        <v>52491</v>
      </c>
      <c r="AH24">
        <v>0</v>
      </c>
      <c r="AI24">
        <v>0</v>
      </c>
      <c r="AJ24">
        <v>0</v>
      </c>
      <c r="AK24">
        <v>379321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4659297</v>
      </c>
      <c r="BB24">
        <v>12386425</v>
      </c>
      <c r="BC24">
        <v>2046</v>
      </c>
      <c r="BD24">
        <v>1198417</v>
      </c>
      <c r="BE24">
        <v>0</v>
      </c>
      <c r="BF24">
        <v>356309</v>
      </c>
      <c r="BG24">
        <v>46329</v>
      </c>
      <c r="BH24">
        <v>4304</v>
      </c>
      <c r="BI24">
        <v>4676451</v>
      </c>
      <c r="BJ24">
        <v>0</v>
      </c>
      <c r="BK24">
        <v>0</v>
      </c>
      <c r="BL24">
        <v>6059792</v>
      </c>
      <c r="BM24">
        <v>593656</v>
      </c>
      <c r="BN24">
        <v>0</v>
      </c>
      <c r="BO24">
        <v>38764</v>
      </c>
      <c r="BP24">
        <v>740453</v>
      </c>
      <c r="BQ24">
        <v>0</v>
      </c>
      <c r="BR24">
        <v>992642</v>
      </c>
      <c r="BS24">
        <v>0</v>
      </c>
      <c r="BT24">
        <v>16470596</v>
      </c>
      <c r="BU24">
        <v>393</v>
      </c>
      <c r="BV24">
        <v>2716355</v>
      </c>
      <c r="BW24">
        <v>1762070</v>
      </c>
      <c r="BX24">
        <v>218475</v>
      </c>
      <c r="BY24">
        <v>0</v>
      </c>
      <c r="BZ24">
        <v>557</v>
      </c>
      <c r="CA24">
        <v>0</v>
      </c>
      <c r="CB24">
        <v>232</v>
      </c>
      <c r="CC24">
        <v>645</v>
      </c>
      <c r="CD24">
        <v>0</v>
      </c>
      <c r="CE24">
        <v>0</v>
      </c>
      <c r="CF24">
        <v>4159</v>
      </c>
      <c r="CG24">
        <v>0</v>
      </c>
      <c r="CH24">
        <v>3319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216987</v>
      </c>
      <c r="CQ24">
        <v>0</v>
      </c>
      <c r="CR24">
        <v>0</v>
      </c>
      <c r="CS24">
        <v>0</v>
      </c>
      <c r="CT24">
        <v>27527064</v>
      </c>
      <c r="CU24">
        <v>0</v>
      </c>
      <c r="CV24">
        <v>93753240</v>
      </c>
      <c r="CW24">
        <v>32000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326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250819</v>
      </c>
      <c r="EC24">
        <v>0</v>
      </c>
      <c r="ED24">
        <v>1333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3814765</v>
      </c>
      <c r="EK24">
        <v>7699203</v>
      </c>
      <c r="EL24">
        <v>0</v>
      </c>
      <c r="EM24">
        <v>96220</v>
      </c>
      <c r="EN24">
        <v>5893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110205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782761</v>
      </c>
      <c r="GP24">
        <v>0</v>
      </c>
      <c r="GQ24">
        <v>0</v>
      </c>
      <c r="GR24">
        <v>0</v>
      </c>
      <c r="GS24">
        <v>0</v>
      </c>
      <c r="GT24">
        <v>122202</v>
      </c>
      <c r="GU24">
        <v>0</v>
      </c>
      <c r="GV24">
        <v>0</v>
      </c>
      <c r="GW24">
        <v>0</v>
      </c>
      <c r="GX24">
        <v>247386</v>
      </c>
      <c r="GY24">
        <v>0</v>
      </c>
      <c r="GZ24">
        <v>0</v>
      </c>
      <c r="HA24">
        <v>6263207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226</v>
      </c>
      <c r="C25">
        <v>109258411</v>
      </c>
      <c r="D25">
        <v>6906660</v>
      </c>
      <c r="E25">
        <v>0</v>
      </c>
      <c r="F25">
        <v>57074386</v>
      </c>
      <c r="G25">
        <v>3867587</v>
      </c>
      <c r="H25">
        <v>0</v>
      </c>
      <c r="I25">
        <v>188189</v>
      </c>
      <c r="J25">
        <v>4732707</v>
      </c>
      <c r="K25">
        <v>1558290</v>
      </c>
      <c r="L25">
        <v>545544</v>
      </c>
      <c r="M25">
        <v>9029917</v>
      </c>
      <c r="N25">
        <v>0</v>
      </c>
      <c r="O25">
        <v>336845</v>
      </c>
      <c r="P25">
        <v>5181786</v>
      </c>
      <c r="Q25">
        <v>7455</v>
      </c>
      <c r="R25">
        <v>202</v>
      </c>
      <c r="S25">
        <v>0</v>
      </c>
      <c r="T25">
        <v>14388</v>
      </c>
      <c r="U25">
        <v>255</v>
      </c>
      <c r="V25">
        <v>3687</v>
      </c>
      <c r="W25">
        <v>0</v>
      </c>
      <c r="X25">
        <v>1182</v>
      </c>
      <c r="Y25">
        <v>0</v>
      </c>
      <c r="Z25">
        <v>629</v>
      </c>
      <c r="AA25">
        <v>0</v>
      </c>
      <c r="AB25">
        <v>3174</v>
      </c>
      <c r="AC25">
        <v>0</v>
      </c>
      <c r="AD25">
        <v>0</v>
      </c>
      <c r="AE25">
        <v>0</v>
      </c>
      <c r="AF25">
        <v>0</v>
      </c>
      <c r="AG25">
        <v>645</v>
      </c>
      <c r="AH25">
        <v>0</v>
      </c>
      <c r="AI25">
        <v>0</v>
      </c>
      <c r="AJ25">
        <v>0</v>
      </c>
      <c r="AK25">
        <v>12697</v>
      </c>
      <c r="AL25">
        <v>0</v>
      </c>
      <c r="AM25">
        <v>0</v>
      </c>
      <c r="AN25">
        <v>0</v>
      </c>
      <c r="AO25">
        <v>984</v>
      </c>
      <c r="AP25">
        <v>0</v>
      </c>
      <c r="AQ25">
        <v>0</v>
      </c>
      <c r="AR25">
        <v>244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929</v>
      </c>
      <c r="BB25">
        <v>770004</v>
      </c>
      <c r="BC25">
        <v>911251</v>
      </c>
      <c r="BD25">
        <v>483317</v>
      </c>
      <c r="BE25">
        <v>8574</v>
      </c>
      <c r="BF25">
        <v>1138595</v>
      </c>
      <c r="BG25">
        <v>48657</v>
      </c>
      <c r="BH25">
        <v>0</v>
      </c>
      <c r="BI25">
        <v>1012493</v>
      </c>
      <c r="BJ25">
        <v>708</v>
      </c>
      <c r="BK25">
        <v>0</v>
      </c>
      <c r="BL25">
        <v>1619918</v>
      </c>
      <c r="BM25">
        <v>159235</v>
      </c>
      <c r="BN25">
        <v>0</v>
      </c>
      <c r="BO25">
        <v>8229</v>
      </c>
      <c r="BP25">
        <v>48217</v>
      </c>
      <c r="BQ25">
        <v>0</v>
      </c>
      <c r="BR25">
        <v>971303</v>
      </c>
      <c r="BS25">
        <v>0</v>
      </c>
      <c r="BT25">
        <v>81925</v>
      </c>
      <c r="BU25">
        <v>23791</v>
      </c>
      <c r="BV25">
        <v>12822</v>
      </c>
      <c r="BW25">
        <v>16459</v>
      </c>
      <c r="BX25">
        <v>20566</v>
      </c>
      <c r="BY25">
        <v>0</v>
      </c>
      <c r="BZ25">
        <v>0</v>
      </c>
      <c r="CA25">
        <v>608</v>
      </c>
      <c r="CB25">
        <v>441</v>
      </c>
      <c r="CC25">
        <v>610</v>
      </c>
      <c r="CD25">
        <v>1083</v>
      </c>
      <c r="CE25">
        <v>14388</v>
      </c>
      <c r="CF25">
        <v>5704</v>
      </c>
      <c r="CG25">
        <v>236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2742</v>
      </c>
      <c r="CN25">
        <v>0</v>
      </c>
      <c r="CO25">
        <v>0</v>
      </c>
      <c r="CP25">
        <v>6619</v>
      </c>
      <c r="CQ25">
        <v>1314</v>
      </c>
      <c r="CR25">
        <v>0</v>
      </c>
      <c r="CS25">
        <v>0</v>
      </c>
      <c r="CT25">
        <v>644325</v>
      </c>
      <c r="CU25">
        <v>0</v>
      </c>
      <c r="CV25">
        <v>4474802</v>
      </c>
      <c r="CW25">
        <v>168621</v>
      </c>
      <c r="CX25">
        <v>0</v>
      </c>
      <c r="CY25">
        <v>0</v>
      </c>
      <c r="CZ25">
        <v>0</v>
      </c>
      <c r="DA25">
        <v>215</v>
      </c>
      <c r="DB25">
        <v>0</v>
      </c>
      <c r="DC25">
        <v>218</v>
      </c>
      <c r="DD25">
        <v>267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16222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51586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1486</v>
      </c>
      <c r="EI25">
        <v>0</v>
      </c>
      <c r="EJ25">
        <v>85784</v>
      </c>
      <c r="EK25">
        <v>4377</v>
      </c>
      <c r="EL25">
        <v>0</v>
      </c>
      <c r="EM25">
        <v>0</v>
      </c>
      <c r="EN25">
        <v>18733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444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1843</v>
      </c>
      <c r="GL25">
        <v>0</v>
      </c>
      <c r="GM25">
        <v>0</v>
      </c>
      <c r="GN25">
        <v>0</v>
      </c>
      <c r="GO25">
        <v>13514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726106</v>
      </c>
      <c r="GY25">
        <v>0</v>
      </c>
      <c r="GZ25">
        <v>0</v>
      </c>
      <c r="HA25">
        <v>6211677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</row>
    <row r="26" spans="1:231">
      <c r="A26">
        <v>20</v>
      </c>
      <c r="B26" t="s">
        <v>227</v>
      </c>
      <c r="C26">
        <v>49777679</v>
      </c>
      <c r="D26">
        <v>772898</v>
      </c>
      <c r="E26">
        <v>0</v>
      </c>
      <c r="F26">
        <v>7775153</v>
      </c>
      <c r="G26">
        <v>811746</v>
      </c>
      <c r="H26">
        <v>0</v>
      </c>
      <c r="I26">
        <v>174193</v>
      </c>
      <c r="J26">
        <v>52434</v>
      </c>
      <c r="K26">
        <v>532907</v>
      </c>
      <c r="L26">
        <v>1248236</v>
      </c>
      <c r="M26">
        <v>231887</v>
      </c>
      <c r="N26">
        <v>0</v>
      </c>
      <c r="O26">
        <v>41507</v>
      </c>
      <c r="P26">
        <v>30824</v>
      </c>
      <c r="Q26">
        <v>514</v>
      </c>
      <c r="R26">
        <v>0</v>
      </c>
      <c r="S26">
        <v>0</v>
      </c>
      <c r="T26">
        <v>12782</v>
      </c>
      <c r="U26">
        <v>0</v>
      </c>
      <c r="V26">
        <v>1077</v>
      </c>
      <c r="W26">
        <v>0</v>
      </c>
      <c r="X26">
        <v>0</v>
      </c>
      <c r="Y26">
        <v>0</v>
      </c>
      <c r="Z26">
        <v>434</v>
      </c>
      <c r="AA26">
        <v>0</v>
      </c>
      <c r="AB26">
        <v>2530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41152</v>
      </c>
      <c r="AL26">
        <v>0</v>
      </c>
      <c r="AM26">
        <v>0</v>
      </c>
      <c r="AN26">
        <v>0</v>
      </c>
      <c r="AO26">
        <v>7603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280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16523</v>
      </c>
      <c r="BB26">
        <v>48112</v>
      </c>
      <c r="BC26">
        <v>79844</v>
      </c>
      <c r="BD26">
        <v>376889</v>
      </c>
      <c r="BE26">
        <v>282279</v>
      </c>
      <c r="BF26">
        <v>90370</v>
      </c>
      <c r="BG26">
        <v>59341</v>
      </c>
      <c r="BH26">
        <v>1338</v>
      </c>
      <c r="BI26">
        <v>24407404</v>
      </c>
      <c r="BJ26">
        <v>0</v>
      </c>
      <c r="BK26">
        <v>0</v>
      </c>
      <c r="BL26">
        <v>1034468</v>
      </c>
      <c r="BM26">
        <v>378278</v>
      </c>
      <c r="BN26">
        <v>0</v>
      </c>
      <c r="BO26">
        <v>0</v>
      </c>
      <c r="BP26">
        <v>86520</v>
      </c>
      <c r="BQ26">
        <v>0</v>
      </c>
      <c r="BR26">
        <v>1040038</v>
      </c>
      <c r="BS26">
        <v>5277</v>
      </c>
      <c r="BT26">
        <v>4339</v>
      </c>
      <c r="BU26">
        <v>8225</v>
      </c>
      <c r="BV26">
        <v>39221</v>
      </c>
      <c r="BW26">
        <v>67976</v>
      </c>
      <c r="BX26">
        <v>1179</v>
      </c>
      <c r="BY26">
        <v>0</v>
      </c>
      <c r="BZ26">
        <v>0</v>
      </c>
      <c r="CA26">
        <v>3368</v>
      </c>
      <c r="CB26">
        <v>0</v>
      </c>
      <c r="CC26">
        <v>0</v>
      </c>
      <c r="CD26">
        <v>0</v>
      </c>
      <c r="CE26">
        <v>949</v>
      </c>
      <c r="CF26">
        <v>1334</v>
      </c>
      <c r="CG26">
        <v>0</v>
      </c>
      <c r="CH26">
        <v>1636</v>
      </c>
      <c r="CI26">
        <v>856</v>
      </c>
      <c r="CJ26">
        <v>0</v>
      </c>
      <c r="CK26">
        <v>0</v>
      </c>
      <c r="CL26">
        <v>653</v>
      </c>
      <c r="CM26">
        <v>0</v>
      </c>
      <c r="CN26">
        <v>0</v>
      </c>
      <c r="CO26">
        <v>0</v>
      </c>
      <c r="CP26">
        <v>4359</v>
      </c>
      <c r="CQ26">
        <v>0</v>
      </c>
      <c r="CR26">
        <v>0</v>
      </c>
      <c r="CS26">
        <v>257</v>
      </c>
      <c r="CT26">
        <v>107043</v>
      </c>
      <c r="CU26">
        <v>421</v>
      </c>
      <c r="CV26">
        <v>8199772</v>
      </c>
      <c r="CW26">
        <v>132681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564</v>
      </c>
      <c r="DD26">
        <v>0</v>
      </c>
      <c r="DE26">
        <v>756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207</v>
      </c>
      <c r="DL26">
        <v>0</v>
      </c>
      <c r="DM26">
        <v>0</v>
      </c>
      <c r="DN26">
        <v>1499912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528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1746</v>
      </c>
      <c r="EK26">
        <v>11208</v>
      </c>
      <c r="EL26">
        <v>0</v>
      </c>
      <c r="EM26">
        <v>0</v>
      </c>
      <c r="EN26">
        <v>701</v>
      </c>
      <c r="EO26">
        <v>0</v>
      </c>
      <c r="EP26">
        <v>0</v>
      </c>
      <c r="EQ26">
        <v>1905</v>
      </c>
      <c r="ER26">
        <v>0</v>
      </c>
      <c r="ES26">
        <v>0</v>
      </c>
      <c r="ET26">
        <v>297</v>
      </c>
      <c r="EU26">
        <v>0</v>
      </c>
      <c r="EV26">
        <v>1090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323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6655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25644</v>
      </c>
      <c r="GY26">
        <v>0</v>
      </c>
      <c r="GZ26">
        <v>0</v>
      </c>
      <c r="HA26">
        <v>5066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229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525</v>
      </c>
      <c r="HO26">
        <v>739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233</v>
      </c>
      <c r="HV26">
        <v>244</v>
      </c>
      <c r="HW26">
        <v>0</v>
      </c>
    </row>
    <row r="27" spans="1:231">
      <c r="A27">
        <v>21</v>
      </c>
      <c r="B27" t="s">
        <v>228</v>
      </c>
      <c r="C27">
        <v>559558607</v>
      </c>
      <c r="D27">
        <v>3973770</v>
      </c>
      <c r="E27">
        <v>0</v>
      </c>
      <c r="F27">
        <v>302093835</v>
      </c>
      <c r="G27">
        <v>3313040</v>
      </c>
      <c r="H27">
        <v>1044</v>
      </c>
      <c r="I27">
        <v>662413</v>
      </c>
      <c r="J27">
        <v>13491860</v>
      </c>
      <c r="K27">
        <v>5801672</v>
      </c>
      <c r="L27">
        <v>468165</v>
      </c>
      <c r="M27">
        <v>121385</v>
      </c>
      <c r="N27">
        <v>1315</v>
      </c>
      <c r="O27">
        <v>1786397</v>
      </c>
      <c r="P27">
        <v>4541469</v>
      </c>
      <c r="Q27">
        <v>8705434</v>
      </c>
      <c r="R27">
        <v>453592</v>
      </c>
      <c r="S27">
        <v>6631165</v>
      </c>
      <c r="T27">
        <v>3623314</v>
      </c>
      <c r="U27">
        <v>587829</v>
      </c>
      <c r="V27">
        <v>157715</v>
      </c>
      <c r="W27">
        <v>3725</v>
      </c>
      <c r="X27">
        <v>6135704</v>
      </c>
      <c r="Y27">
        <v>0</v>
      </c>
      <c r="Z27">
        <v>43000</v>
      </c>
      <c r="AA27">
        <v>0</v>
      </c>
      <c r="AB27">
        <v>71623</v>
      </c>
      <c r="AC27">
        <v>0</v>
      </c>
      <c r="AD27">
        <v>1061</v>
      </c>
      <c r="AE27">
        <v>0</v>
      </c>
      <c r="AF27">
        <v>0</v>
      </c>
      <c r="AG27">
        <v>10773</v>
      </c>
      <c r="AH27">
        <v>227</v>
      </c>
      <c r="AI27">
        <v>0</v>
      </c>
      <c r="AJ27">
        <v>0</v>
      </c>
      <c r="AK27">
        <v>19884</v>
      </c>
      <c r="AL27">
        <v>0</v>
      </c>
      <c r="AM27">
        <v>0</v>
      </c>
      <c r="AN27">
        <v>2780</v>
      </c>
      <c r="AO27">
        <v>3948</v>
      </c>
      <c r="AP27">
        <v>0</v>
      </c>
      <c r="AQ27">
        <v>0</v>
      </c>
      <c r="AR27">
        <v>0</v>
      </c>
      <c r="AS27">
        <v>5858</v>
      </c>
      <c r="AT27">
        <v>232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8435</v>
      </c>
      <c r="BB27">
        <v>124701</v>
      </c>
      <c r="BC27">
        <v>108901</v>
      </c>
      <c r="BD27">
        <v>2768161</v>
      </c>
      <c r="BE27">
        <v>21110</v>
      </c>
      <c r="BF27">
        <v>199474</v>
      </c>
      <c r="BG27">
        <v>388647</v>
      </c>
      <c r="BH27">
        <v>0</v>
      </c>
      <c r="BI27">
        <v>51847514</v>
      </c>
      <c r="BJ27">
        <v>952</v>
      </c>
      <c r="BK27">
        <v>0</v>
      </c>
      <c r="BL27">
        <v>4701260</v>
      </c>
      <c r="BM27">
        <v>1626560</v>
      </c>
      <c r="BN27">
        <v>0</v>
      </c>
      <c r="BO27">
        <v>1483992</v>
      </c>
      <c r="BP27">
        <v>15903955</v>
      </c>
      <c r="BQ27">
        <v>0</v>
      </c>
      <c r="BR27">
        <v>95180355</v>
      </c>
      <c r="BS27">
        <v>0</v>
      </c>
      <c r="BT27">
        <v>225692</v>
      </c>
      <c r="BU27">
        <v>55027</v>
      </c>
      <c r="BV27">
        <v>3704</v>
      </c>
      <c r="BW27">
        <v>166139</v>
      </c>
      <c r="BX27">
        <v>325175</v>
      </c>
      <c r="BY27">
        <v>6135</v>
      </c>
      <c r="BZ27">
        <v>12320</v>
      </c>
      <c r="CA27">
        <v>93038</v>
      </c>
      <c r="CB27">
        <v>2238935</v>
      </c>
      <c r="CC27">
        <v>328056</v>
      </c>
      <c r="CD27">
        <v>3468</v>
      </c>
      <c r="CE27">
        <v>1561417</v>
      </c>
      <c r="CF27">
        <v>51732</v>
      </c>
      <c r="CG27">
        <v>0</v>
      </c>
      <c r="CH27">
        <v>24558</v>
      </c>
      <c r="CI27">
        <v>15012</v>
      </c>
      <c r="CJ27">
        <v>0</v>
      </c>
      <c r="CK27">
        <v>29943</v>
      </c>
      <c r="CL27">
        <v>69591</v>
      </c>
      <c r="CM27">
        <v>6545</v>
      </c>
      <c r="CN27">
        <v>79550</v>
      </c>
      <c r="CO27">
        <v>14994</v>
      </c>
      <c r="CP27">
        <v>825348</v>
      </c>
      <c r="CQ27">
        <v>216749</v>
      </c>
      <c r="CR27">
        <v>0</v>
      </c>
      <c r="CS27">
        <v>0</v>
      </c>
      <c r="CT27">
        <v>174186</v>
      </c>
      <c r="CU27">
        <v>0</v>
      </c>
      <c r="CV27">
        <v>9754833</v>
      </c>
      <c r="CW27">
        <v>780297</v>
      </c>
      <c r="CX27">
        <v>10210</v>
      </c>
      <c r="CY27">
        <v>2949</v>
      </c>
      <c r="CZ27">
        <v>0</v>
      </c>
      <c r="DA27">
        <v>25109</v>
      </c>
      <c r="DB27">
        <v>0</v>
      </c>
      <c r="DC27">
        <v>5358</v>
      </c>
      <c r="DD27">
        <v>0</v>
      </c>
      <c r="DE27">
        <v>0</v>
      </c>
      <c r="DF27">
        <v>0</v>
      </c>
      <c r="DG27">
        <v>1118</v>
      </c>
      <c r="DH27">
        <v>0</v>
      </c>
      <c r="DI27">
        <v>0</v>
      </c>
      <c r="DJ27">
        <v>415</v>
      </c>
      <c r="DK27">
        <v>0</v>
      </c>
      <c r="DL27">
        <v>0</v>
      </c>
      <c r="DM27">
        <v>694066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70040</v>
      </c>
      <c r="DX27">
        <v>0</v>
      </c>
      <c r="DY27">
        <v>0</v>
      </c>
      <c r="DZ27">
        <v>0</v>
      </c>
      <c r="EA27">
        <v>0</v>
      </c>
      <c r="EB27">
        <v>50866</v>
      </c>
      <c r="EC27">
        <v>0</v>
      </c>
      <c r="ED27">
        <v>0</v>
      </c>
      <c r="EE27">
        <v>0</v>
      </c>
      <c r="EF27">
        <v>0</v>
      </c>
      <c r="EG27">
        <v>819</v>
      </c>
      <c r="EH27">
        <v>30160</v>
      </c>
      <c r="EI27">
        <v>17034</v>
      </c>
      <c r="EJ27">
        <v>1300</v>
      </c>
      <c r="EK27">
        <v>1717766</v>
      </c>
      <c r="EL27">
        <v>1110</v>
      </c>
      <c r="EM27">
        <v>4711</v>
      </c>
      <c r="EN27">
        <v>374010</v>
      </c>
      <c r="EO27">
        <v>0</v>
      </c>
      <c r="EP27">
        <v>0</v>
      </c>
      <c r="EQ27">
        <v>644287</v>
      </c>
      <c r="ER27">
        <v>845</v>
      </c>
      <c r="ES27">
        <v>0</v>
      </c>
      <c r="ET27">
        <v>391537</v>
      </c>
      <c r="EU27">
        <v>0</v>
      </c>
      <c r="EV27">
        <v>7921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3829</v>
      </c>
      <c r="FH27">
        <v>0</v>
      </c>
      <c r="FI27">
        <v>226</v>
      </c>
      <c r="FJ27">
        <v>0</v>
      </c>
      <c r="FK27">
        <v>232</v>
      </c>
      <c r="FL27">
        <v>0</v>
      </c>
      <c r="FM27">
        <v>0</v>
      </c>
      <c r="FN27">
        <v>276</v>
      </c>
      <c r="FO27">
        <v>0</v>
      </c>
      <c r="FP27">
        <v>7388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7286</v>
      </c>
      <c r="GC27">
        <v>0</v>
      </c>
      <c r="GD27">
        <v>0</v>
      </c>
      <c r="GE27">
        <v>13002</v>
      </c>
      <c r="GF27">
        <v>0</v>
      </c>
      <c r="GG27">
        <v>0</v>
      </c>
      <c r="GH27">
        <v>0</v>
      </c>
      <c r="GI27">
        <v>0</v>
      </c>
      <c r="GJ27">
        <v>1410</v>
      </c>
      <c r="GK27">
        <v>34960</v>
      </c>
      <c r="GL27">
        <v>0</v>
      </c>
      <c r="GM27">
        <v>35553</v>
      </c>
      <c r="GN27">
        <v>0</v>
      </c>
      <c r="GO27">
        <v>372047</v>
      </c>
      <c r="GP27">
        <v>0</v>
      </c>
      <c r="GQ27">
        <v>0</v>
      </c>
      <c r="GR27">
        <v>206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635886</v>
      </c>
      <c r="GY27">
        <v>227</v>
      </c>
      <c r="GZ27">
        <v>0</v>
      </c>
      <c r="HA27">
        <v>252970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505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283</v>
      </c>
      <c r="HV27">
        <v>0</v>
      </c>
      <c r="HW27">
        <v>0</v>
      </c>
    </row>
    <row r="28" spans="1:231">
      <c r="A28">
        <v>22</v>
      </c>
      <c r="B28" t="s">
        <v>229</v>
      </c>
      <c r="C28">
        <v>469034628</v>
      </c>
      <c r="D28">
        <v>16786602</v>
      </c>
      <c r="E28">
        <v>0</v>
      </c>
      <c r="F28">
        <v>295322034</v>
      </c>
      <c r="G28">
        <v>12934050</v>
      </c>
      <c r="H28">
        <v>0</v>
      </c>
      <c r="I28">
        <v>117262</v>
      </c>
      <c r="J28">
        <v>14547865</v>
      </c>
      <c r="K28">
        <v>32520692</v>
      </c>
      <c r="L28">
        <v>664733</v>
      </c>
      <c r="M28">
        <v>16188065</v>
      </c>
      <c r="N28">
        <v>0</v>
      </c>
      <c r="O28">
        <v>3340640</v>
      </c>
      <c r="P28">
        <v>29181639</v>
      </c>
      <c r="Q28">
        <v>213848</v>
      </c>
      <c r="R28">
        <v>136070</v>
      </c>
      <c r="S28">
        <v>123375</v>
      </c>
      <c r="T28">
        <v>650259</v>
      </c>
      <c r="U28">
        <v>84170</v>
      </c>
      <c r="V28">
        <v>1028284</v>
      </c>
      <c r="W28">
        <v>0</v>
      </c>
      <c r="X28">
        <v>76369</v>
      </c>
      <c r="Y28">
        <v>0</v>
      </c>
      <c r="Z28">
        <v>6045</v>
      </c>
      <c r="AA28">
        <v>0</v>
      </c>
      <c r="AB28">
        <v>1595</v>
      </c>
      <c r="AC28">
        <v>0</v>
      </c>
      <c r="AD28">
        <v>33074</v>
      </c>
      <c r="AE28">
        <v>0</v>
      </c>
      <c r="AF28">
        <v>0</v>
      </c>
      <c r="AG28">
        <v>141745</v>
      </c>
      <c r="AH28">
        <v>8788</v>
      </c>
      <c r="AI28">
        <v>260</v>
      </c>
      <c r="AJ28">
        <v>0</v>
      </c>
      <c r="AK28">
        <v>209254</v>
      </c>
      <c r="AL28">
        <v>8334</v>
      </c>
      <c r="AM28">
        <v>0</v>
      </c>
      <c r="AN28">
        <v>485</v>
      </c>
      <c r="AO28">
        <v>146070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232</v>
      </c>
      <c r="BA28">
        <v>53217</v>
      </c>
      <c r="BB28">
        <v>697948</v>
      </c>
      <c r="BC28">
        <v>226716</v>
      </c>
      <c r="BD28">
        <v>1599716</v>
      </c>
      <c r="BE28">
        <v>10941</v>
      </c>
      <c r="BF28">
        <v>541724</v>
      </c>
      <c r="BG28">
        <v>628100</v>
      </c>
      <c r="BH28">
        <v>50612</v>
      </c>
      <c r="BI28">
        <v>3638958</v>
      </c>
      <c r="BJ28">
        <v>0</v>
      </c>
      <c r="BK28">
        <v>0</v>
      </c>
      <c r="BL28">
        <v>8160882</v>
      </c>
      <c r="BM28">
        <v>375770</v>
      </c>
      <c r="BN28">
        <v>0</v>
      </c>
      <c r="BO28">
        <v>241437</v>
      </c>
      <c r="BP28">
        <v>2733237</v>
      </c>
      <c r="BQ28">
        <v>0</v>
      </c>
      <c r="BR28">
        <v>5901707</v>
      </c>
      <c r="BS28">
        <v>50759</v>
      </c>
      <c r="BT28">
        <v>84904</v>
      </c>
      <c r="BU28">
        <v>405622</v>
      </c>
      <c r="BV28">
        <v>47562</v>
      </c>
      <c r="BW28">
        <v>337511</v>
      </c>
      <c r="BX28">
        <v>413600</v>
      </c>
      <c r="BY28">
        <v>5343</v>
      </c>
      <c r="BZ28">
        <v>0</v>
      </c>
      <c r="CA28">
        <v>67469</v>
      </c>
      <c r="CB28">
        <v>659341</v>
      </c>
      <c r="CC28">
        <v>6119</v>
      </c>
      <c r="CD28">
        <v>0</v>
      </c>
      <c r="CE28">
        <v>314682</v>
      </c>
      <c r="CF28">
        <v>2103</v>
      </c>
      <c r="CG28">
        <v>0</v>
      </c>
      <c r="CH28">
        <v>2515</v>
      </c>
      <c r="CI28">
        <v>34059</v>
      </c>
      <c r="CJ28">
        <v>0</v>
      </c>
      <c r="CK28">
        <v>312</v>
      </c>
      <c r="CL28">
        <v>28545</v>
      </c>
      <c r="CM28">
        <v>12538</v>
      </c>
      <c r="CN28">
        <v>40020</v>
      </c>
      <c r="CO28">
        <v>231</v>
      </c>
      <c r="CP28">
        <v>903230</v>
      </c>
      <c r="CQ28">
        <v>54865</v>
      </c>
      <c r="CR28">
        <v>0</v>
      </c>
      <c r="CS28">
        <v>0</v>
      </c>
      <c r="CT28">
        <v>510779</v>
      </c>
      <c r="CU28">
        <v>0</v>
      </c>
      <c r="CV28">
        <v>13249180</v>
      </c>
      <c r="CW28">
        <v>304514</v>
      </c>
      <c r="CX28">
        <v>0</v>
      </c>
      <c r="CY28">
        <v>15453</v>
      </c>
      <c r="CZ28">
        <v>0</v>
      </c>
      <c r="DA28">
        <v>478</v>
      </c>
      <c r="DB28">
        <v>203</v>
      </c>
      <c r="DC28">
        <v>50907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1702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1666</v>
      </c>
      <c r="EC28">
        <v>385</v>
      </c>
      <c r="ED28">
        <v>0</v>
      </c>
      <c r="EE28">
        <v>0</v>
      </c>
      <c r="EF28">
        <v>0</v>
      </c>
      <c r="EG28">
        <v>0</v>
      </c>
      <c r="EH28">
        <v>1938</v>
      </c>
      <c r="EI28">
        <v>0</v>
      </c>
      <c r="EJ28">
        <v>2395</v>
      </c>
      <c r="EK28">
        <v>1768127</v>
      </c>
      <c r="EL28">
        <v>0</v>
      </c>
      <c r="EM28">
        <v>0</v>
      </c>
      <c r="EN28">
        <v>9207</v>
      </c>
      <c r="EO28">
        <v>0</v>
      </c>
      <c r="EP28">
        <v>0</v>
      </c>
      <c r="EQ28">
        <v>10254</v>
      </c>
      <c r="ER28">
        <v>3297</v>
      </c>
      <c r="ES28">
        <v>0</v>
      </c>
      <c r="ET28">
        <v>30005</v>
      </c>
      <c r="EU28">
        <v>23972</v>
      </c>
      <c r="EV28">
        <v>34216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4900</v>
      </c>
      <c r="FH28">
        <v>0</v>
      </c>
      <c r="FI28">
        <v>0</v>
      </c>
      <c r="FJ28">
        <v>4421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1536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271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47001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132502</v>
      </c>
      <c r="GY28">
        <v>0</v>
      </c>
      <c r="GZ28">
        <v>2349</v>
      </c>
      <c r="HA28">
        <v>18225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611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</row>
    <row r="29" spans="1:231">
      <c r="A29">
        <v>23</v>
      </c>
      <c r="B29" t="s">
        <v>230</v>
      </c>
      <c r="C29">
        <v>86387112</v>
      </c>
      <c r="D29">
        <v>5224724</v>
      </c>
      <c r="E29">
        <v>0</v>
      </c>
      <c r="F29">
        <v>11459083</v>
      </c>
      <c r="G29">
        <v>1360911</v>
      </c>
      <c r="H29">
        <v>0</v>
      </c>
      <c r="I29">
        <v>0</v>
      </c>
      <c r="J29">
        <v>251500</v>
      </c>
      <c r="K29">
        <v>136180</v>
      </c>
      <c r="L29">
        <v>0</v>
      </c>
      <c r="M29">
        <v>3348267</v>
      </c>
      <c r="N29">
        <v>0</v>
      </c>
      <c r="O29">
        <v>1295</v>
      </c>
      <c r="P29">
        <v>6090010</v>
      </c>
      <c r="Q29">
        <v>0</v>
      </c>
      <c r="R29">
        <v>0</v>
      </c>
      <c r="S29">
        <v>0</v>
      </c>
      <c r="T29">
        <v>0</v>
      </c>
      <c r="U29">
        <v>2659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308186</v>
      </c>
      <c r="AE29">
        <v>0</v>
      </c>
      <c r="AF29">
        <v>0</v>
      </c>
      <c r="AG29">
        <v>1394</v>
      </c>
      <c r="AH29">
        <v>0</v>
      </c>
      <c r="AI29">
        <v>525245</v>
      </c>
      <c r="AJ29">
        <v>0</v>
      </c>
      <c r="AK29">
        <v>212821</v>
      </c>
      <c r="AL29">
        <v>12264618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658214</v>
      </c>
      <c r="BB29">
        <v>29047</v>
      </c>
      <c r="BC29">
        <v>0</v>
      </c>
      <c r="BD29">
        <v>1951</v>
      </c>
      <c r="BE29">
        <v>0</v>
      </c>
      <c r="BF29">
        <v>130719</v>
      </c>
      <c r="BG29">
        <v>471652</v>
      </c>
      <c r="BH29">
        <v>0</v>
      </c>
      <c r="BI29">
        <v>145653</v>
      </c>
      <c r="BJ29">
        <v>0</v>
      </c>
      <c r="BK29">
        <v>0</v>
      </c>
      <c r="BL29">
        <v>2452270</v>
      </c>
      <c r="BM29">
        <v>0</v>
      </c>
      <c r="BN29">
        <v>0</v>
      </c>
      <c r="BO29">
        <v>26243</v>
      </c>
      <c r="BP29">
        <v>0</v>
      </c>
      <c r="BQ29">
        <v>0</v>
      </c>
      <c r="BR29">
        <v>9441</v>
      </c>
      <c r="BS29">
        <v>0</v>
      </c>
      <c r="BT29">
        <v>0</v>
      </c>
      <c r="BU29">
        <v>426</v>
      </c>
      <c r="BV29">
        <v>1488189</v>
      </c>
      <c r="BW29">
        <v>735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18519834</v>
      </c>
      <c r="CU29">
        <v>0</v>
      </c>
      <c r="CV29">
        <v>17845829</v>
      </c>
      <c r="CW29">
        <v>53739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2359101</v>
      </c>
      <c r="EK29">
        <v>8513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589722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73072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335869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231</v>
      </c>
      <c r="C30">
        <v>285266659</v>
      </c>
      <c r="D30">
        <v>13005438</v>
      </c>
      <c r="E30">
        <v>0</v>
      </c>
      <c r="F30">
        <v>88257024</v>
      </c>
      <c r="G30">
        <v>8176424</v>
      </c>
      <c r="H30">
        <v>2862</v>
      </c>
      <c r="I30">
        <v>220536</v>
      </c>
      <c r="J30">
        <v>1519454</v>
      </c>
      <c r="K30">
        <v>7819044</v>
      </c>
      <c r="L30">
        <v>1580085</v>
      </c>
      <c r="M30">
        <v>2662815</v>
      </c>
      <c r="N30">
        <v>0</v>
      </c>
      <c r="O30">
        <v>1248958</v>
      </c>
      <c r="P30">
        <v>1338819</v>
      </c>
      <c r="Q30">
        <v>0</v>
      </c>
      <c r="R30">
        <v>0</v>
      </c>
      <c r="S30">
        <v>15081</v>
      </c>
      <c r="T30">
        <v>6089115</v>
      </c>
      <c r="U30">
        <v>30639</v>
      </c>
      <c r="V30">
        <v>83341</v>
      </c>
      <c r="W30">
        <v>0</v>
      </c>
      <c r="X30">
        <v>0</v>
      </c>
      <c r="Y30">
        <v>0</v>
      </c>
      <c r="Z30">
        <v>0</v>
      </c>
      <c r="AA30">
        <v>0</v>
      </c>
      <c r="AB30">
        <v>303</v>
      </c>
      <c r="AC30">
        <v>0</v>
      </c>
      <c r="AD30">
        <v>1236</v>
      </c>
      <c r="AE30">
        <v>0</v>
      </c>
      <c r="AF30">
        <v>0</v>
      </c>
      <c r="AG30">
        <v>6684</v>
      </c>
      <c r="AH30">
        <v>0</v>
      </c>
      <c r="AI30">
        <v>141553</v>
      </c>
      <c r="AJ30">
        <v>0</v>
      </c>
      <c r="AK30">
        <v>1550718</v>
      </c>
      <c r="AL30">
        <v>10514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310304</v>
      </c>
      <c r="AU30">
        <v>0</v>
      </c>
      <c r="AV30">
        <v>0</v>
      </c>
      <c r="AW30">
        <v>0</v>
      </c>
      <c r="AX30">
        <v>140274</v>
      </c>
      <c r="AY30">
        <v>0</v>
      </c>
      <c r="AZ30">
        <v>0</v>
      </c>
      <c r="BA30">
        <v>325050</v>
      </c>
      <c r="BB30">
        <v>614374</v>
      </c>
      <c r="BC30">
        <v>95329</v>
      </c>
      <c r="BD30">
        <v>2258551</v>
      </c>
      <c r="BE30">
        <v>835059</v>
      </c>
      <c r="BF30">
        <v>2034906</v>
      </c>
      <c r="BG30">
        <v>1158973</v>
      </c>
      <c r="BH30">
        <v>0</v>
      </c>
      <c r="BI30">
        <v>3533363</v>
      </c>
      <c r="BJ30">
        <v>0</v>
      </c>
      <c r="BK30">
        <v>0</v>
      </c>
      <c r="BL30">
        <v>12615814</v>
      </c>
      <c r="BM30">
        <v>910639</v>
      </c>
      <c r="BN30">
        <v>0</v>
      </c>
      <c r="BO30">
        <v>74801</v>
      </c>
      <c r="BP30">
        <v>713778</v>
      </c>
      <c r="BQ30">
        <v>0</v>
      </c>
      <c r="BR30">
        <v>809793</v>
      </c>
      <c r="BS30">
        <v>0</v>
      </c>
      <c r="BT30">
        <v>3627873</v>
      </c>
      <c r="BU30">
        <v>57686</v>
      </c>
      <c r="BV30">
        <v>3962993</v>
      </c>
      <c r="BW30">
        <v>910090</v>
      </c>
      <c r="BX30">
        <v>24372</v>
      </c>
      <c r="BY30">
        <v>0</v>
      </c>
      <c r="BZ30">
        <v>0</v>
      </c>
      <c r="CA30">
        <v>0</v>
      </c>
      <c r="CB30">
        <v>0</v>
      </c>
      <c r="CC30">
        <v>50483</v>
      </c>
      <c r="CD30">
        <v>219</v>
      </c>
      <c r="CE30">
        <v>264782</v>
      </c>
      <c r="CF30">
        <v>146945</v>
      </c>
      <c r="CG30">
        <v>0</v>
      </c>
      <c r="CH30">
        <v>0</v>
      </c>
      <c r="CI30">
        <v>329164</v>
      </c>
      <c r="CJ30">
        <v>0</v>
      </c>
      <c r="CK30">
        <v>0</v>
      </c>
      <c r="CL30">
        <v>507</v>
      </c>
      <c r="CM30">
        <v>72502</v>
      </c>
      <c r="CN30">
        <v>0</v>
      </c>
      <c r="CO30">
        <v>0</v>
      </c>
      <c r="CP30">
        <v>751014</v>
      </c>
      <c r="CQ30">
        <v>0</v>
      </c>
      <c r="CR30">
        <v>0</v>
      </c>
      <c r="CS30">
        <v>0</v>
      </c>
      <c r="CT30">
        <v>5198954</v>
      </c>
      <c r="CU30">
        <v>0</v>
      </c>
      <c r="CV30">
        <v>52336934</v>
      </c>
      <c r="CW30">
        <v>26736091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616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358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6264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19070</v>
      </c>
      <c r="EI30">
        <v>26096</v>
      </c>
      <c r="EJ30">
        <v>5647930</v>
      </c>
      <c r="EK30">
        <v>818809</v>
      </c>
      <c r="EL30">
        <v>0</v>
      </c>
      <c r="EM30">
        <v>0</v>
      </c>
      <c r="EN30">
        <v>332633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35326</v>
      </c>
      <c r="EU30">
        <v>0</v>
      </c>
      <c r="EV30">
        <v>465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861200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4737</v>
      </c>
      <c r="GX30">
        <v>22846341</v>
      </c>
      <c r="GY30">
        <v>0</v>
      </c>
      <c r="GZ30">
        <v>0</v>
      </c>
      <c r="HA30">
        <v>1734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1433</v>
      </c>
      <c r="HK30">
        <v>0</v>
      </c>
      <c r="HL30">
        <v>0</v>
      </c>
      <c r="HM30">
        <v>1387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</row>
    <row r="31" spans="1:231">
      <c r="A31">
        <v>25</v>
      </c>
      <c r="B31" t="s">
        <v>232</v>
      </c>
      <c r="C31">
        <v>29561555</v>
      </c>
      <c r="D31">
        <v>26047706</v>
      </c>
      <c r="E31">
        <v>0</v>
      </c>
      <c r="F31">
        <v>708346</v>
      </c>
      <c r="G31">
        <v>1232899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2118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1558550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11936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233</v>
      </c>
      <c r="C32">
        <v>1612996872</v>
      </c>
      <c r="D32">
        <v>101884098</v>
      </c>
      <c r="E32">
        <v>0</v>
      </c>
      <c r="F32">
        <v>186987087</v>
      </c>
      <c r="G32">
        <v>63089393</v>
      </c>
      <c r="H32">
        <v>0</v>
      </c>
      <c r="I32">
        <v>52824</v>
      </c>
      <c r="J32">
        <v>1181211</v>
      </c>
      <c r="K32">
        <v>37227070</v>
      </c>
      <c r="L32">
        <v>39002116</v>
      </c>
      <c r="M32">
        <v>42028685</v>
      </c>
      <c r="N32">
        <v>0</v>
      </c>
      <c r="O32">
        <v>2394749</v>
      </c>
      <c r="P32">
        <v>18284179</v>
      </c>
      <c r="Q32">
        <v>0</v>
      </c>
      <c r="R32">
        <v>0</v>
      </c>
      <c r="S32">
        <v>0</v>
      </c>
      <c r="T32">
        <v>24364491</v>
      </c>
      <c r="U32">
        <v>1348356</v>
      </c>
      <c r="V32">
        <v>0</v>
      </c>
      <c r="W32">
        <v>0</v>
      </c>
      <c r="X32">
        <v>0</v>
      </c>
      <c r="Y32">
        <v>0</v>
      </c>
      <c r="Z32">
        <v>0</v>
      </c>
      <c r="AA32">
        <v>205</v>
      </c>
      <c r="AB32">
        <v>0</v>
      </c>
      <c r="AC32">
        <v>0</v>
      </c>
      <c r="AD32">
        <v>6281872</v>
      </c>
      <c r="AE32">
        <v>0</v>
      </c>
      <c r="AF32">
        <v>0</v>
      </c>
      <c r="AG32">
        <v>28871430</v>
      </c>
      <c r="AH32">
        <v>2920</v>
      </c>
      <c r="AI32">
        <v>539294</v>
      </c>
      <c r="AJ32">
        <v>127525</v>
      </c>
      <c r="AK32">
        <v>5929800</v>
      </c>
      <c r="AL32">
        <v>691355</v>
      </c>
      <c r="AM32">
        <v>0</v>
      </c>
      <c r="AN32">
        <v>0</v>
      </c>
      <c r="AO32">
        <v>9141</v>
      </c>
      <c r="AP32">
        <v>0</v>
      </c>
      <c r="AQ32">
        <v>0</v>
      </c>
      <c r="AR32">
        <v>6626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3913</v>
      </c>
      <c r="AY32">
        <v>0</v>
      </c>
      <c r="AZ32">
        <v>76031</v>
      </c>
      <c r="BA32">
        <v>7623401</v>
      </c>
      <c r="BB32">
        <v>6620387</v>
      </c>
      <c r="BC32">
        <v>2984770</v>
      </c>
      <c r="BD32">
        <v>65835485</v>
      </c>
      <c r="BE32">
        <v>203904279</v>
      </c>
      <c r="BF32">
        <v>16594933</v>
      </c>
      <c r="BG32">
        <v>17470570</v>
      </c>
      <c r="BH32">
        <v>130716</v>
      </c>
      <c r="BI32">
        <v>85861250</v>
      </c>
      <c r="BJ32">
        <v>0</v>
      </c>
      <c r="BK32">
        <v>0</v>
      </c>
      <c r="BL32">
        <v>139473895</v>
      </c>
      <c r="BM32">
        <v>62516608</v>
      </c>
      <c r="BN32">
        <v>0</v>
      </c>
      <c r="BO32">
        <v>2819194</v>
      </c>
      <c r="BP32">
        <v>49257221</v>
      </c>
      <c r="BQ32">
        <v>0</v>
      </c>
      <c r="BR32">
        <v>40814621</v>
      </c>
      <c r="BS32">
        <v>6512</v>
      </c>
      <c r="BT32">
        <v>1282545</v>
      </c>
      <c r="BU32">
        <v>224367</v>
      </c>
      <c r="BV32">
        <v>2212026</v>
      </c>
      <c r="BW32">
        <v>7683025</v>
      </c>
      <c r="BX32">
        <v>3310269</v>
      </c>
      <c r="BY32">
        <v>0</v>
      </c>
      <c r="BZ32">
        <v>0</v>
      </c>
      <c r="CA32">
        <v>10538</v>
      </c>
      <c r="CB32">
        <v>179980</v>
      </c>
      <c r="CC32">
        <v>14756</v>
      </c>
      <c r="CD32">
        <v>1140</v>
      </c>
      <c r="CE32">
        <v>45436</v>
      </c>
      <c r="CF32">
        <v>75099</v>
      </c>
      <c r="CG32">
        <v>92186</v>
      </c>
      <c r="CH32">
        <v>4731</v>
      </c>
      <c r="CI32">
        <v>167857</v>
      </c>
      <c r="CJ32">
        <v>0</v>
      </c>
      <c r="CK32">
        <v>0</v>
      </c>
      <c r="CL32">
        <v>15000</v>
      </c>
      <c r="CM32">
        <v>540834</v>
      </c>
      <c r="CN32">
        <v>0</v>
      </c>
      <c r="CO32">
        <v>0</v>
      </c>
      <c r="CP32">
        <v>872386</v>
      </c>
      <c r="CQ32">
        <v>238016</v>
      </c>
      <c r="CR32">
        <v>0</v>
      </c>
      <c r="CS32">
        <v>0</v>
      </c>
      <c r="CT32">
        <v>5255569</v>
      </c>
      <c r="CU32">
        <v>0</v>
      </c>
      <c r="CV32">
        <v>215095040</v>
      </c>
      <c r="CW32">
        <v>8213362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705</v>
      </c>
      <c r="DF32">
        <v>0</v>
      </c>
      <c r="DG32">
        <v>0</v>
      </c>
      <c r="DH32">
        <v>0</v>
      </c>
      <c r="DI32">
        <v>0</v>
      </c>
      <c r="DJ32">
        <v>197889</v>
      </c>
      <c r="DK32">
        <v>0</v>
      </c>
      <c r="DL32">
        <v>0</v>
      </c>
      <c r="DM32">
        <v>0</v>
      </c>
      <c r="DN32">
        <v>57195635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92594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7704</v>
      </c>
      <c r="EI32">
        <v>0</v>
      </c>
      <c r="EJ32">
        <v>1471614</v>
      </c>
      <c r="EK32">
        <v>33810392</v>
      </c>
      <c r="EL32">
        <v>0</v>
      </c>
      <c r="EM32">
        <v>372468</v>
      </c>
      <c r="EN32">
        <v>919589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797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3739764</v>
      </c>
      <c r="GP32">
        <v>0</v>
      </c>
      <c r="GQ32">
        <v>0</v>
      </c>
      <c r="GR32">
        <v>0</v>
      </c>
      <c r="GS32">
        <v>0</v>
      </c>
      <c r="GT32">
        <v>26853</v>
      </c>
      <c r="GU32">
        <v>0</v>
      </c>
      <c r="GV32">
        <v>0</v>
      </c>
      <c r="GW32">
        <v>0</v>
      </c>
      <c r="GX32">
        <v>2921710</v>
      </c>
      <c r="GY32">
        <v>0</v>
      </c>
      <c r="GZ32">
        <v>0</v>
      </c>
      <c r="HA32">
        <v>4397918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8865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</row>
    <row r="33" spans="1:231">
      <c r="A33">
        <v>27</v>
      </c>
      <c r="B33" t="s">
        <v>234</v>
      </c>
      <c r="C33">
        <v>45135484</v>
      </c>
      <c r="D33">
        <v>6409036</v>
      </c>
      <c r="E33">
        <v>0</v>
      </c>
      <c r="F33">
        <v>7251283</v>
      </c>
      <c r="G33">
        <v>9416867</v>
      </c>
      <c r="H33">
        <v>0</v>
      </c>
      <c r="I33">
        <v>50129</v>
      </c>
      <c r="J33">
        <v>230608</v>
      </c>
      <c r="K33">
        <v>2406889</v>
      </c>
      <c r="L33">
        <v>1579</v>
      </c>
      <c r="M33">
        <v>493374</v>
      </c>
      <c r="N33">
        <v>0</v>
      </c>
      <c r="O33">
        <v>0</v>
      </c>
      <c r="P33">
        <v>3236054</v>
      </c>
      <c r="Q33">
        <v>0</v>
      </c>
      <c r="R33">
        <v>0</v>
      </c>
      <c r="S33">
        <v>0</v>
      </c>
      <c r="T33">
        <v>155157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45380</v>
      </c>
      <c r="AL33">
        <v>0</v>
      </c>
      <c r="AM33">
        <v>0</v>
      </c>
      <c r="AN33">
        <v>0</v>
      </c>
      <c r="AO33">
        <v>158338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103894</v>
      </c>
      <c r="BD33">
        <v>500075</v>
      </c>
      <c r="BE33">
        <v>340</v>
      </c>
      <c r="BF33">
        <v>769333</v>
      </c>
      <c r="BG33">
        <v>284513</v>
      </c>
      <c r="BH33">
        <v>0</v>
      </c>
      <c r="BI33">
        <v>509760</v>
      </c>
      <c r="BJ33">
        <v>0</v>
      </c>
      <c r="BK33">
        <v>0</v>
      </c>
      <c r="BL33">
        <v>5150114</v>
      </c>
      <c r="BM33">
        <v>31642</v>
      </c>
      <c r="BN33">
        <v>0</v>
      </c>
      <c r="BO33">
        <v>0</v>
      </c>
      <c r="BP33">
        <v>433653</v>
      </c>
      <c r="BQ33">
        <v>0</v>
      </c>
      <c r="BR33">
        <v>59755</v>
      </c>
      <c r="BS33">
        <v>0</v>
      </c>
      <c r="BT33">
        <v>0</v>
      </c>
      <c r="BU33">
        <v>0</v>
      </c>
      <c r="BV33">
        <v>1312</v>
      </c>
      <c r="BW33">
        <v>1141698</v>
      </c>
      <c r="BX33">
        <v>26776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14868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16320</v>
      </c>
      <c r="CQ33">
        <v>0</v>
      </c>
      <c r="CR33">
        <v>0</v>
      </c>
      <c r="CS33">
        <v>0</v>
      </c>
      <c r="CT33">
        <v>703217</v>
      </c>
      <c r="CU33">
        <v>0</v>
      </c>
      <c r="CV33">
        <v>5441808</v>
      </c>
      <c r="CW33">
        <v>38647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22010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12070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18985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235</v>
      </c>
      <c r="C34">
        <v>710576314</v>
      </c>
      <c r="D34">
        <v>30655579</v>
      </c>
      <c r="E34">
        <v>0</v>
      </c>
      <c r="F34">
        <v>94104399</v>
      </c>
      <c r="G34">
        <v>10312061</v>
      </c>
      <c r="H34">
        <v>0</v>
      </c>
      <c r="I34">
        <v>215566</v>
      </c>
      <c r="J34">
        <v>5894090</v>
      </c>
      <c r="K34">
        <v>58043105</v>
      </c>
      <c r="L34">
        <v>23082013</v>
      </c>
      <c r="M34">
        <v>16774511</v>
      </c>
      <c r="N34">
        <v>0</v>
      </c>
      <c r="O34">
        <v>981603</v>
      </c>
      <c r="P34">
        <v>6382377</v>
      </c>
      <c r="Q34">
        <v>0</v>
      </c>
      <c r="R34">
        <v>0</v>
      </c>
      <c r="S34">
        <v>0</v>
      </c>
      <c r="T34">
        <v>5012013</v>
      </c>
      <c r="U34">
        <v>0</v>
      </c>
      <c r="V34">
        <v>59747</v>
      </c>
      <c r="W34">
        <v>0</v>
      </c>
      <c r="X34">
        <v>0</v>
      </c>
      <c r="Y34">
        <v>0</v>
      </c>
      <c r="Z34">
        <v>0</v>
      </c>
      <c r="AA34">
        <v>0</v>
      </c>
      <c r="AB34">
        <v>6597</v>
      </c>
      <c r="AC34">
        <v>0</v>
      </c>
      <c r="AD34">
        <v>7368</v>
      </c>
      <c r="AE34">
        <v>0</v>
      </c>
      <c r="AF34">
        <v>0</v>
      </c>
      <c r="AG34">
        <v>3330</v>
      </c>
      <c r="AH34">
        <v>0</v>
      </c>
      <c r="AI34">
        <v>13278</v>
      </c>
      <c r="AJ34">
        <v>0</v>
      </c>
      <c r="AK34">
        <v>1891268</v>
      </c>
      <c r="AL34">
        <v>1266</v>
      </c>
      <c r="AM34">
        <v>59627</v>
      </c>
      <c r="AN34">
        <v>0</v>
      </c>
      <c r="AO34">
        <v>56901</v>
      </c>
      <c r="AP34">
        <v>0</v>
      </c>
      <c r="AQ34">
        <v>0</v>
      </c>
      <c r="AR34">
        <v>0</v>
      </c>
      <c r="AS34">
        <v>0</v>
      </c>
      <c r="AT34">
        <v>5307</v>
      </c>
      <c r="AU34">
        <v>0</v>
      </c>
      <c r="AV34">
        <v>0</v>
      </c>
      <c r="AW34">
        <v>0</v>
      </c>
      <c r="AX34">
        <v>0</v>
      </c>
      <c r="AY34">
        <v>1067</v>
      </c>
      <c r="AZ34">
        <v>963</v>
      </c>
      <c r="BA34">
        <v>1309344</v>
      </c>
      <c r="BB34">
        <v>9284775</v>
      </c>
      <c r="BC34">
        <v>7302395</v>
      </c>
      <c r="BD34">
        <v>25116820</v>
      </c>
      <c r="BE34">
        <v>22694515</v>
      </c>
      <c r="BF34">
        <v>5972247</v>
      </c>
      <c r="BG34">
        <v>9493700</v>
      </c>
      <c r="BH34">
        <v>1359</v>
      </c>
      <c r="BI34">
        <v>73020430</v>
      </c>
      <c r="BJ34">
        <v>268322</v>
      </c>
      <c r="BK34">
        <v>0</v>
      </c>
      <c r="BL34">
        <v>47996778</v>
      </c>
      <c r="BM34">
        <v>6039682</v>
      </c>
      <c r="BN34">
        <v>0</v>
      </c>
      <c r="BO34">
        <v>37131</v>
      </c>
      <c r="BP34">
        <v>5601206</v>
      </c>
      <c r="BQ34">
        <v>0</v>
      </c>
      <c r="BR34">
        <v>13758659</v>
      </c>
      <c r="BS34">
        <v>0</v>
      </c>
      <c r="BT34">
        <v>787176</v>
      </c>
      <c r="BU34">
        <v>528134</v>
      </c>
      <c r="BV34">
        <v>215263</v>
      </c>
      <c r="BW34">
        <v>1527465</v>
      </c>
      <c r="BX34">
        <v>518725</v>
      </c>
      <c r="BY34">
        <v>0</v>
      </c>
      <c r="BZ34">
        <v>862</v>
      </c>
      <c r="CA34">
        <v>133733</v>
      </c>
      <c r="CB34">
        <v>37555</v>
      </c>
      <c r="CC34">
        <v>562211</v>
      </c>
      <c r="CD34">
        <v>0</v>
      </c>
      <c r="CE34">
        <v>46267</v>
      </c>
      <c r="CF34">
        <v>64336</v>
      </c>
      <c r="CG34">
        <v>14926</v>
      </c>
      <c r="CH34">
        <v>56178</v>
      </c>
      <c r="CI34">
        <v>47857</v>
      </c>
      <c r="CJ34">
        <v>0</v>
      </c>
      <c r="CK34">
        <v>1888</v>
      </c>
      <c r="CL34">
        <v>0</v>
      </c>
      <c r="CM34">
        <v>5889</v>
      </c>
      <c r="CN34">
        <v>756</v>
      </c>
      <c r="CO34">
        <v>1097</v>
      </c>
      <c r="CP34">
        <v>1277045</v>
      </c>
      <c r="CQ34">
        <v>43105</v>
      </c>
      <c r="CR34">
        <v>0</v>
      </c>
      <c r="CS34">
        <v>0</v>
      </c>
      <c r="CT34">
        <v>8066158</v>
      </c>
      <c r="CU34">
        <v>0</v>
      </c>
      <c r="CV34">
        <v>188993968</v>
      </c>
      <c r="CW34">
        <v>3938636</v>
      </c>
      <c r="CX34">
        <v>8889</v>
      </c>
      <c r="CY34">
        <v>0</v>
      </c>
      <c r="CZ34">
        <v>0</v>
      </c>
      <c r="DA34">
        <v>0</v>
      </c>
      <c r="DB34">
        <v>0</v>
      </c>
      <c r="DC34">
        <v>6205</v>
      </c>
      <c r="DD34">
        <v>242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436</v>
      </c>
      <c r="DN34">
        <v>97856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538083</v>
      </c>
      <c r="EC34">
        <v>0</v>
      </c>
      <c r="ED34">
        <v>0</v>
      </c>
      <c r="EE34">
        <v>0</v>
      </c>
      <c r="EF34">
        <v>209</v>
      </c>
      <c r="EG34">
        <v>134516</v>
      </c>
      <c r="EH34">
        <v>471197</v>
      </c>
      <c r="EI34">
        <v>0</v>
      </c>
      <c r="EJ34">
        <v>6802</v>
      </c>
      <c r="EK34">
        <v>3714007</v>
      </c>
      <c r="EL34">
        <v>919</v>
      </c>
      <c r="EM34">
        <v>5472717</v>
      </c>
      <c r="EN34">
        <v>207733</v>
      </c>
      <c r="EO34">
        <v>0</v>
      </c>
      <c r="EP34">
        <v>0</v>
      </c>
      <c r="EQ34">
        <v>163994</v>
      </c>
      <c r="ER34">
        <v>0</v>
      </c>
      <c r="ES34">
        <v>844</v>
      </c>
      <c r="ET34">
        <v>5022</v>
      </c>
      <c r="EU34">
        <v>0</v>
      </c>
      <c r="EV34">
        <v>17966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3509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1013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3795</v>
      </c>
      <c r="GE34">
        <v>32933</v>
      </c>
      <c r="GF34">
        <v>0</v>
      </c>
      <c r="GG34">
        <v>0</v>
      </c>
      <c r="GH34">
        <v>0</v>
      </c>
      <c r="GI34">
        <v>0</v>
      </c>
      <c r="GJ34">
        <v>6083</v>
      </c>
      <c r="GK34">
        <v>0</v>
      </c>
      <c r="GL34">
        <v>6134</v>
      </c>
      <c r="GM34">
        <v>0</v>
      </c>
      <c r="GN34">
        <v>0</v>
      </c>
      <c r="GO34">
        <v>2724453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1569</v>
      </c>
      <c r="GW34">
        <v>0</v>
      </c>
      <c r="GX34">
        <v>5577355</v>
      </c>
      <c r="GY34">
        <v>0</v>
      </c>
      <c r="GZ34">
        <v>0</v>
      </c>
      <c r="HA34">
        <v>3037989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536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540</v>
      </c>
      <c r="HO34">
        <v>0</v>
      </c>
      <c r="HP34">
        <v>2139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</row>
    <row r="35" spans="1:231">
      <c r="A35">
        <v>29</v>
      </c>
      <c r="B35" t="s">
        <v>236</v>
      </c>
      <c r="C35">
        <v>1329126984</v>
      </c>
      <c r="D35">
        <v>15820108</v>
      </c>
      <c r="E35">
        <v>0</v>
      </c>
      <c r="F35">
        <v>49696193</v>
      </c>
      <c r="G35">
        <v>3474965</v>
      </c>
      <c r="H35">
        <v>0</v>
      </c>
      <c r="I35">
        <v>19613</v>
      </c>
      <c r="J35">
        <v>1111660</v>
      </c>
      <c r="K35">
        <v>1366380</v>
      </c>
      <c r="L35">
        <v>17077108</v>
      </c>
      <c r="M35">
        <v>390933</v>
      </c>
      <c r="N35">
        <v>0</v>
      </c>
      <c r="O35">
        <v>125792</v>
      </c>
      <c r="P35">
        <v>3004148</v>
      </c>
      <c r="Q35">
        <v>0</v>
      </c>
      <c r="R35">
        <v>0</v>
      </c>
      <c r="S35">
        <v>0</v>
      </c>
      <c r="T35">
        <v>2925221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8896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2015910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947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2787664</v>
      </c>
      <c r="BB35">
        <v>11394665</v>
      </c>
      <c r="BC35">
        <v>59836163</v>
      </c>
      <c r="BD35">
        <v>107995156</v>
      </c>
      <c r="BE35">
        <v>43175519</v>
      </c>
      <c r="BF35">
        <v>11882772</v>
      </c>
      <c r="BG35">
        <v>61744282</v>
      </c>
      <c r="BH35">
        <v>0</v>
      </c>
      <c r="BI35">
        <v>114036730</v>
      </c>
      <c r="BJ35">
        <v>0</v>
      </c>
      <c r="BK35">
        <v>0</v>
      </c>
      <c r="BL35">
        <v>200339989</v>
      </c>
      <c r="BM35">
        <v>199590549</v>
      </c>
      <c r="BN35">
        <v>0</v>
      </c>
      <c r="BO35">
        <v>317256</v>
      </c>
      <c r="BP35">
        <v>46088000</v>
      </c>
      <c r="BQ35">
        <v>0</v>
      </c>
      <c r="BR35">
        <v>78612359</v>
      </c>
      <c r="BS35">
        <v>224</v>
      </c>
      <c r="BT35">
        <v>8199551</v>
      </c>
      <c r="BU35">
        <v>14560</v>
      </c>
      <c r="BV35">
        <v>7036</v>
      </c>
      <c r="BW35">
        <v>6802860</v>
      </c>
      <c r="BX35">
        <v>1891555</v>
      </c>
      <c r="BY35">
        <v>0</v>
      </c>
      <c r="BZ35">
        <v>0</v>
      </c>
      <c r="CA35">
        <v>79234</v>
      </c>
      <c r="CB35">
        <v>443836</v>
      </c>
      <c r="CC35">
        <v>404741</v>
      </c>
      <c r="CD35">
        <v>0</v>
      </c>
      <c r="CE35">
        <v>95826</v>
      </c>
      <c r="CF35">
        <v>0</v>
      </c>
      <c r="CG35">
        <v>0</v>
      </c>
      <c r="CH35">
        <v>1935</v>
      </c>
      <c r="CI35">
        <v>0</v>
      </c>
      <c r="CJ35">
        <v>0</v>
      </c>
      <c r="CK35">
        <v>0</v>
      </c>
      <c r="CL35">
        <v>378</v>
      </c>
      <c r="CM35">
        <v>102986</v>
      </c>
      <c r="CN35">
        <v>0</v>
      </c>
      <c r="CO35">
        <v>0</v>
      </c>
      <c r="CP35">
        <v>1799014</v>
      </c>
      <c r="CQ35">
        <v>1521</v>
      </c>
      <c r="CR35">
        <v>0</v>
      </c>
      <c r="CS35">
        <v>0</v>
      </c>
      <c r="CT35">
        <v>10942405</v>
      </c>
      <c r="CU35">
        <v>0</v>
      </c>
      <c r="CV35">
        <v>200184986</v>
      </c>
      <c r="CW35">
        <v>611762</v>
      </c>
      <c r="CX35">
        <v>2625</v>
      </c>
      <c r="CY35">
        <v>0</v>
      </c>
      <c r="CZ35">
        <v>0</v>
      </c>
      <c r="DA35">
        <v>0</v>
      </c>
      <c r="DB35">
        <v>0</v>
      </c>
      <c r="DC35">
        <v>392</v>
      </c>
      <c r="DD35">
        <v>8510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9501</v>
      </c>
      <c r="DL35">
        <v>0</v>
      </c>
      <c r="DM35">
        <v>573746</v>
      </c>
      <c r="DN35">
        <v>51435157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663</v>
      </c>
      <c r="DX35">
        <v>0</v>
      </c>
      <c r="DY35">
        <v>0</v>
      </c>
      <c r="DZ35">
        <v>0</v>
      </c>
      <c r="EA35">
        <v>0</v>
      </c>
      <c r="EB35">
        <v>13619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4255</v>
      </c>
      <c r="EI35">
        <v>0</v>
      </c>
      <c r="EJ35">
        <v>26813</v>
      </c>
      <c r="EK35">
        <v>260940</v>
      </c>
      <c r="EL35">
        <v>0</v>
      </c>
      <c r="EM35">
        <v>35743</v>
      </c>
      <c r="EN35">
        <v>510032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8359</v>
      </c>
      <c r="GF35">
        <v>0</v>
      </c>
      <c r="GG35">
        <v>27931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103939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8973027</v>
      </c>
      <c r="GY35">
        <v>0</v>
      </c>
      <c r="GZ35">
        <v>0</v>
      </c>
      <c r="HA35">
        <v>707793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551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237</v>
      </c>
      <c r="C36">
        <v>1743526017</v>
      </c>
      <c r="D36">
        <v>206162121</v>
      </c>
      <c r="E36">
        <v>0</v>
      </c>
      <c r="F36">
        <v>32275208</v>
      </c>
      <c r="G36">
        <v>11496352</v>
      </c>
      <c r="H36">
        <v>0</v>
      </c>
      <c r="I36">
        <v>3501</v>
      </c>
      <c r="J36">
        <v>182040</v>
      </c>
      <c r="K36">
        <v>19644683</v>
      </c>
      <c r="L36">
        <v>51208776</v>
      </c>
      <c r="M36">
        <v>26290628</v>
      </c>
      <c r="N36">
        <v>0</v>
      </c>
      <c r="O36">
        <v>789302</v>
      </c>
      <c r="P36">
        <v>84164534</v>
      </c>
      <c r="Q36">
        <v>0</v>
      </c>
      <c r="R36">
        <v>0</v>
      </c>
      <c r="S36">
        <v>0</v>
      </c>
      <c r="T36">
        <v>85451329</v>
      </c>
      <c r="U36">
        <v>6181085</v>
      </c>
      <c r="V36">
        <v>0</v>
      </c>
      <c r="W36">
        <v>0</v>
      </c>
      <c r="X36">
        <v>1066559</v>
      </c>
      <c r="Y36">
        <v>4543022</v>
      </c>
      <c r="Z36">
        <v>0</v>
      </c>
      <c r="AA36">
        <v>0</v>
      </c>
      <c r="AB36">
        <v>0</v>
      </c>
      <c r="AC36">
        <v>0</v>
      </c>
      <c r="AD36">
        <v>26543714</v>
      </c>
      <c r="AE36">
        <v>0</v>
      </c>
      <c r="AF36">
        <v>40183624</v>
      </c>
      <c r="AG36">
        <v>260039979</v>
      </c>
      <c r="AH36">
        <v>207991468</v>
      </c>
      <c r="AI36">
        <v>192057919</v>
      </c>
      <c r="AJ36">
        <v>451439</v>
      </c>
      <c r="AK36">
        <v>11514</v>
      </c>
      <c r="AL36">
        <v>0</v>
      </c>
      <c r="AM36">
        <v>2645140</v>
      </c>
      <c r="AN36">
        <v>0</v>
      </c>
      <c r="AO36">
        <v>237785963</v>
      </c>
      <c r="AP36">
        <v>1499508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4051442</v>
      </c>
      <c r="BB36">
        <v>84939</v>
      </c>
      <c r="BC36">
        <v>13364</v>
      </c>
      <c r="BD36">
        <v>305291</v>
      </c>
      <c r="BE36">
        <v>56832</v>
      </c>
      <c r="BF36">
        <v>13955211</v>
      </c>
      <c r="BG36">
        <v>509632</v>
      </c>
      <c r="BH36">
        <v>0</v>
      </c>
      <c r="BI36">
        <v>2690380</v>
      </c>
      <c r="BJ36">
        <v>0</v>
      </c>
      <c r="BK36">
        <v>0</v>
      </c>
      <c r="BL36">
        <v>1857352</v>
      </c>
      <c r="BM36">
        <v>172460</v>
      </c>
      <c r="BN36">
        <v>0</v>
      </c>
      <c r="BO36">
        <v>0</v>
      </c>
      <c r="BP36">
        <v>55244</v>
      </c>
      <c r="BQ36">
        <v>0</v>
      </c>
      <c r="BR36">
        <v>813028</v>
      </c>
      <c r="BS36">
        <v>0</v>
      </c>
      <c r="BT36">
        <v>2514</v>
      </c>
      <c r="BU36">
        <v>0</v>
      </c>
      <c r="BV36">
        <v>33686652</v>
      </c>
      <c r="BW36">
        <v>8880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244675</v>
      </c>
      <c r="CF36">
        <v>0</v>
      </c>
      <c r="CG36">
        <v>0</v>
      </c>
      <c r="CH36">
        <v>0</v>
      </c>
      <c r="CI36">
        <v>269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3131968</v>
      </c>
      <c r="CU36">
        <v>0</v>
      </c>
      <c r="CV36">
        <v>56214388</v>
      </c>
      <c r="CW36">
        <v>5535495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10977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27547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9767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14334515</v>
      </c>
      <c r="EI36">
        <v>0</v>
      </c>
      <c r="EJ36">
        <v>383558</v>
      </c>
      <c r="EK36">
        <v>16756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1066786</v>
      </c>
      <c r="ER36">
        <v>0</v>
      </c>
      <c r="ES36">
        <v>10530886</v>
      </c>
      <c r="ET36">
        <v>0</v>
      </c>
      <c r="EU36">
        <v>0</v>
      </c>
      <c r="EV36">
        <v>9223781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1125</v>
      </c>
      <c r="FN36">
        <v>2350895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2252</v>
      </c>
      <c r="GI36">
        <v>0</v>
      </c>
      <c r="GJ36">
        <v>7852</v>
      </c>
      <c r="GK36">
        <v>512</v>
      </c>
      <c r="GL36">
        <v>0</v>
      </c>
      <c r="GM36">
        <v>0</v>
      </c>
      <c r="GN36">
        <v>0</v>
      </c>
      <c r="GO36">
        <v>586152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72159409</v>
      </c>
      <c r="GY36">
        <v>6501924</v>
      </c>
      <c r="GZ36">
        <v>0</v>
      </c>
      <c r="HA36">
        <v>3214674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1077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1036148</v>
      </c>
    </row>
    <row r="37" spans="1:231">
      <c r="A37">
        <v>31</v>
      </c>
      <c r="B37" t="s">
        <v>238</v>
      </c>
      <c r="C37">
        <v>15623415</v>
      </c>
      <c r="D37">
        <v>334645</v>
      </c>
      <c r="E37">
        <v>0</v>
      </c>
      <c r="F37">
        <v>10042948</v>
      </c>
      <c r="G37">
        <v>306370</v>
      </c>
      <c r="H37">
        <v>0</v>
      </c>
      <c r="I37">
        <v>0</v>
      </c>
      <c r="J37">
        <v>0</v>
      </c>
      <c r="K37">
        <v>0</v>
      </c>
      <c r="L37">
        <v>0</v>
      </c>
      <c r="M37">
        <v>28524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863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14029</v>
      </c>
      <c r="BB37">
        <v>0</v>
      </c>
      <c r="BC37">
        <v>0</v>
      </c>
      <c r="BD37">
        <v>20655</v>
      </c>
      <c r="BE37">
        <v>0</v>
      </c>
      <c r="BF37">
        <v>0</v>
      </c>
      <c r="BG37">
        <v>43075</v>
      </c>
      <c r="BH37">
        <v>0</v>
      </c>
      <c r="BI37">
        <v>142094</v>
      </c>
      <c r="BJ37">
        <v>0</v>
      </c>
      <c r="BK37">
        <v>0</v>
      </c>
      <c r="BL37">
        <v>455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5111</v>
      </c>
      <c r="BS37">
        <v>0</v>
      </c>
      <c r="BT37">
        <v>970</v>
      </c>
      <c r="BU37">
        <v>0</v>
      </c>
      <c r="BV37">
        <v>1052727</v>
      </c>
      <c r="BW37">
        <v>4580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827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5968</v>
      </c>
      <c r="CU37">
        <v>0</v>
      </c>
      <c r="CV37">
        <v>655642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74766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464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2888702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239</v>
      </c>
      <c r="C38">
        <v>170379145</v>
      </c>
      <c r="D38">
        <v>14319449</v>
      </c>
      <c r="E38">
        <v>0</v>
      </c>
      <c r="F38">
        <v>42170136</v>
      </c>
      <c r="G38">
        <v>34101926</v>
      </c>
      <c r="H38">
        <v>0</v>
      </c>
      <c r="I38">
        <v>209430</v>
      </c>
      <c r="J38">
        <v>3929993</v>
      </c>
      <c r="K38">
        <v>14595376</v>
      </c>
      <c r="L38">
        <v>1577381</v>
      </c>
      <c r="M38">
        <v>9738995</v>
      </c>
      <c r="N38">
        <v>0</v>
      </c>
      <c r="O38">
        <v>6037522</v>
      </c>
      <c r="P38">
        <v>4472064</v>
      </c>
      <c r="Q38">
        <v>0</v>
      </c>
      <c r="R38">
        <v>0</v>
      </c>
      <c r="S38">
        <v>0</v>
      </c>
      <c r="T38">
        <v>184894</v>
      </c>
      <c r="U38">
        <v>0</v>
      </c>
      <c r="V38">
        <v>630</v>
      </c>
      <c r="W38">
        <v>0</v>
      </c>
      <c r="X38">
        <v>678</v>
      </c>
      <c r="Y38">
        <v>0</v>
      </c>
      <c r="Z38">
        <v>737292</v>
      </c>
      <c r="AA38">
        <v>0</v>
      </c>
      <c r="AB38">
        <v>977</v>
      </c>
      <c r="AC38">
        <v>0</v>
      </c>
      <c r="AD38">
        <v>752</v>
      </c>
      <c r="AE38">
        <v>0</v>
      </c>
      <c r="AF38">
        <v>0</v>
      </c>
      <c r="AG38">
        <v>244</v>
      </c>
      <c r="AH38">
        <v>1312</v>
      </c>
      <c r="AI38">
        <v>0</v>
      </c>
      <c r="AJ38">
        <v>0</v>
      </c>
      <c r="AK38">
        <v>5579</v>
      </c>
      <c r="AL38">
        <v>1573</v>
      </c>
      <c r="AM38">
        <v>0</v>
      </c>
      <c r="AN38">
        <v>748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916</v>
      </c>
      <c r="BA38">
        <v>885</v>
      </c>
      <c r="BB38">
        <v>106553</v>
      </c>
      <c r="BC38">
        <v>102959</v>
      </c>
      <c r="BD38">
        <v>893842</v>
      </c>
      <c r="BE38">
        <v>56099</v>
      </c>
      <c r="BF38">
        <v>374257</v>
      </c>
      <c r="BG38">
        <v>378629</v>
      </c>
      <c r="BH38">
        <v>16537</v>
      </c>
      <c r="BI38">
        <v>5670271</v>
      </c>
      <c r="BJ38">
        <v>0</v>
      </c>
      <c r="BK38">
        <v>0</v>
      </c>
      <c r="BL38">
        <v>10285657</v>
      </c>
      <c r="BM38">
        <v>354840</v>
      </c>
      <c r="BN38">
        <v>0</v>
      </c>
      <c r="BO38">
        <v>116279</v>
      </c>
      <c r="BP38">
        <v>391847</v>
      </c>
      <c r="BQ38">
        <v>0</v>
      </c>
      <c r="BR38">
        <v>1231362</v>
      </c>
      <c r="BS38">
        <v>22267</v>
      </c>
      <c r="BT38">
        <v>237164</v>
      </c>
      <c r="BU38">
        <v>167730</v>
      </c>
      <c r="BV38">
        <v>67986</v>
      </c>
      <c r="BW38">
        <v>3213430</v>
      </c>
      <c r="BX38">
        <v>121663</v>
      </c>
      <c r="BY38">
        <v>2397</v>
      </c>
      <c r="BZ38">
        <v>0</v>
      </c>
      <c r="CA38">
        <v>21272</v>
      </c>
      <c r="CB38">
        <v>38997</v>
      </c>
      <c r="CC38">
        <v>23864</v>
      </c>
      <c r="CD38">
        <v>0</v>
      </c>
      <c r="CE38">
        <v>159347</v>
      </c>
      <c r="CF38">
        <v>0</v>
      </c>
      <c r="CG38">
        <v>50822</v>
      </c>
      <c r="CH38">
        <v>0</v>
      </c>
      <c r="CI38">
        <v>1758</v>
      </c>
      <c r="CJ38">
        <v>92867</v>
      </c>
      <c r="CK38">
        <v>0</v>
      </c>
      <c r="CL38">
        <v>27900</v>
      </c>
      <c r="CM38">
        <v>8057</v>
      </c>
      <c r="CN38">
        <v>0</v>
      </c>
      <c r="CO38">
        <v>0</v>
      </c>
      <c r="CP38">
        <v>1165769</v>
      </c>
      <c r="CQ38">
        <v>58366</v>
      </c>
      <c r="CR38">
        <v>0</v>
      </c>
      <c r="CS38">
        <v>0</v>
      </c>
      <c r="CT38">
        <v>118871</v>
      </c>
      <c r="CU38">
        <v>0</v>
      </c>
      <c r="CV38">
        <v>12443742</v>
      </c>
      <c r="CW38">
        <v>62510</v>
      </c>
      <c r="CX38">
        <v>218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719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44583</v>
      </c>
      <c r="EI38">
        <v>0</v>
      </c>
      <c r="EJ38">
        <v>365</v>
      </c>
      <c r="EK38">
        <v>3030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1164</v>
      </c>
      <c r="ER38">
        <v>0</v>
      </c>
      <c r="ES38">
        <v>0</v>
      </c>
      <c r="ET38">
        <v>0</v>
      </c>
      <c r="EU38">
        <v>0</v>
      </c>
      <c r="EV38">
        <v>10824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300</v>
      </c>
      <c r="FG38">
        <v>249</v>
      </c>
      <c r="FH38">
        <v>0</v>
      </c>
      <c r="FI38">
        <v>0</v>
      </c>
      <c r="FJ38">
        <v>1124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6959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131394</v>
      </c>
      <c r="GY38">
        <v>0</v>
      </c>
      <c r="GZ38">
        <v>0</v>
      </c>
      <c r="HA38">
        <v>3553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</row>
    <row r="39" spans="1:231">
      <c r="A39">
        <v>33</v>
      </c>
      <c r="B39" t="s">
        <v>240</v>
      </c>
      <c r="C39">
        <v>14294558</v>
      </c>
      <c r="D39">
        <v>3950053</v>
      </c>
      <c r="E39">
        <v>0</v>
      </c>
      <c r="F39">
        <v>6303806</v>
      </c>
      <c r="G39">
        <v>38845</v>
      </c>
      <c r="H39">
        <v>0</v>
      </c>
      <c r="I39">
        <v>0</v>
      </c>
      <c r="J39">
        <v>96329</v>
      </c>
      <c r="K39">
        <v>70451</v>
      </c>
      <c r="L39">
        <v>0</v>
      </c>
      <c r="M39">
        <v>1052671</v>
      </c>
      <c r="N39">
        <v>0</v>
      </c>
      <c r="O39">
        <v>785934</v>
      </c>
      <c r="P39">
        <v>26916</v>
      </c>
      <c r="Q39">
        <v>0</v>
      </c>
      <c r="R39">
        <v>0</v>
      </c>
      <c r="S39">
        <v>0</v>
      </c>
      <c r="T39">
        <v>9332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992</v>
      </c>
      <c r="AE39">
        <v>0</v>
      </c>
      <c r="AF39">
        <v>0</v>
      </c>
      <c r="AG39">
        <v>0</v>
      </c>
      <c r="AH39">
        <v>0</v>
      </c>
      <c r="AI39">
        <v>373</v>
      </c>
      <c r="AJ39">
        <v>0</v>
      </c>
      <c r="AK39">
        <v>0</v>
      </c>
      <c r="AL39">
        <v>1538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849</v>
      </c>
      <c r="BC39">
        <v>3296</v>
      </c>
      <c r="BD39">
        <v>55106</v>
      </c>
      <c r="BE39">
        <v>0</v>
      </c>
      <c r="BF39">
        <v>113136</v>
      </c>
      <c r="BG39">
        <v>155537</v>
      </c>
      <c r="BH39">
        <v>0</v>
      </c>
      <c r="BI39">
        <v>477566</v>
      </c>
      <c r="BJ39">
        <v>0</v>
      </c>
      <c r="BK39">
        <v>0</v>
      </c>
      <c r="BL39">
        <v>216866</v>
      </c>
      <c r="BM39">
        <v>494</v>
      </c>
      <c r="BN39">
        <v>0</v>
      </c>
      <c r="BO39">
        <v>17419</v>
      </c>
      <c r="BP39">
        <v>34008</v>
      </c>
      <c r="BQ39">
        <v>0</v>
      </c>
      <c r="BR39">
        <v>104018</v>
      </c>
      <c r="BS39">
        <v>0</v>
      </c>
      <c r="BT39">
        <v>0</v>
      </c>
      <c r="BU39">
        <v>10560</v>
      </c>
      <c r="BV39">
        <v>0</v>
      </c>
      <c r="BW39">
        <v>58193</v>
      </c>
      <c r="BX39">
        <v>245</v>
      </c>
      <c r="BY39">
        <v>0</v>
      </c>
      <c r="BZ39">
        <v>0</v>
      </c>
      <c r="CA39">
        <v>421</v>
      </c>
      <c r="CB39">
        <v>0</v>
      </c>
      <c r="CC39">
        <v>0</v>
      </c>
      <c r="CD39">
        <v>0</v>
      </c>
      <c r="CE39">
        <v>0</v>
      </c>
      <c r="CF39">
        <v>4114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12230</v>
      </c>
      <c r="CQ39">
        <v>0</v>
      </c>
      <c r="CR39">
        <v>0</v>
      </c>
      <c r="CS39">
        <v>0</v>
      </c>
      <c r="CT39">
        <v>4468</v>
      </c>
      <c r="CU39">
        <v>0</v>
      </c>
      <c r="CV39">
        <v>421868</v>
      </c>
      <c r="CW39">
        <v>166689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55828</v>
      </c>
      <c r="EK39">
        <v>21723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1055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21629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241</v>
      </c>
      <c r="C40">
        <v>67148447</v>
      </c>
      <c r="D40">
        <v>1825470</v>
      </c>
      <c r="E40">
        <v>0</v>
      </c>
      <c r="F40">
        <v>32483078</v>
      </c>
      <c r="G40">
        <v>2136723</v>
      </c>
      <c r="H40">
        <v>0</v>
      </c>
      <c r="I40">
        <v>38465</v>
      </c>
      <c r="J40">
        <v>3428237</v>
      </c>
      <c r="K40">
        <v>3412021</v>
      </c>
      <c r="L40">
        <v>50763</v>
      </c>
      <c r="M40">
        <v>1370691</v>
      </c>
      <c r="N40">
        <v>0</v>
      </c>
      <c r="O40">
        <v>1344892</v>
      </c>
      <c r="P40">
        <v>1987700</v>
      </c>
      <c r="Q40">
        <v>0</v>
      </c>
      <c r="R40">
        <v>0</v>
      </c>
      <c r="S40">
        <v>0</v>
      </c>
      <c r="T40">
        <v>97190</v>
      </c>
      <c r="U40">
        <v>10229</v>
      </c>
      <c r="V40">
        <v>487990</v>
      </c>
      <c r="W40">
        <v>0</v>
      </c>
      <c r="X40">
        <v>26423</v>
      </c>
      <c r="Y40">
        <v>0</v>
      </c>
      <c r="Z40">
        <v>0</v>
      </c>
      <c r="AA40">
        <v>0</v>
      </c>
      <c r="AB40">
        <v>1653</v>
      </c>
      <c r="AC40">
        <v>0</v>
      </c>
      <c r="AD40">
        <v>2118</v>
      </c>
      <c r="AE40">
        <v>0</v>
      </c>
      <c r="AF40">
        <v>2100</v>
      </c>
      <c r="AG40">
        <v>0</v>
      </c>
      <c r="AH40">
        <v>0</v>
      </c>
      <c r="AI40">
        <v>0</v>
      </c>
      <c r="AJ40">
        <v>0</v>
      </c>
      <c r="AK40">
        <v>30658</v>
      </c>
      <c r="AL40">
        <v>0</v>
      </c>
      <c r="AM40">
        <v>0</v>
      </c>
      <c r="AN40">
        <v>0</v>
      </c>
      <c r="AO40">
        <v>20019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15768</v>
      </c>
      <c r="BB40">
        <v>187079</v>
      </c>
      <c r="BC40">
        <v>539258</v>
      </c>
      <c r="BD40">
        <v>1491058</v>
      </c>
      <c r="BE40">
        <v>23875</v>
      </c>
      <c r="BF40">
        <v>269945</v>
      </c>
      <c r="BG40">
        <v>219189</v>
      </c>
      <c r="BH40">
        <v>24540</v>
      </c>
      <c r="BI40">
        <v>1100567</v>
      </c>
      <c r="BJ40">
        <v>2263</v>
      </c>
      <c r="BK40">
        <v>0</v>
      </c>
      <c r="BL40">
        <v>2514449</v>
      </c>
      <c r="BM40">
        <v>171385</v>
      </c>
      <c r="BN40">
        <v>0</v>
      </c>
      <c r="BO40">
        <v>118436</v>
      </c>
      <c r="BP40">
        <v>1035625</v>
      </c>
      <c r="BQ40">
        <v>0</v>
      </c>
      <c r="BR40">
        <v>3662096</v>
      </c>
      <c r="BS40">
        <v>0</v>
      </c>
      <c r="BT40">
        <v>461301</v>
      </c>
      <c r="BU40">
        <v>389161</v>
      </c>
      <c r="BV40">
        <v>526</v>
      </c>
      <c r="BW40">
        <v>73168</v>
      </c>
      <c r="BX40">
        <v>680501</v>
      </c>
      <c r="BY40">
        <v>0</v>
      </c>
      <c r="BZ40">
        <v>0</v>
      </c>
      <c r="CA40">
        <v>1308</v>
      </c>
      <c r="CB40">
        <v>6016</v>
      </c>
      <c r="CC40">
        <v>0</v>
      </c>
      <c r="CD40">
        <v>0</v>
      </c>
      <c r="CE40">
        <v>37780</v>
      </c>
      <c r="CF40">
        <v>2632</v>
      </c>
      <c r="CG40">
        <v>0</v>
      </c>
      <c r="CH40">
        <v>1160</v>
      </c>
      <c r="CI40">
        <v>0</v>
      </c>
      <c r="CJ40">
        <v>0</v>
      </c>
      <c r="CK40">
        <v>0</v>
      </c>
      <c r="CL40">
        <v>0</v>
      </c>
      <c r="CM40">
        <v>418</v>
      </c>
      <c r="CN40">
        <v>0</v>
      </c>
      <c r="CO40">
        <v>0</v>
      </c>
      <c r="CP40">
        <v>505885</v>
      </c>
      <c r="CQ40">
        <v>0</v>
      </c>
      <c r="CR40">
        <v>0</v>
      </c>
      <c r="CS40">
        <v>0</v>
      </c>
      <c r="CT40">
        <v>59669</v>
      </c>
      <c r="CU40">
        <v>0</v>
      </c>
      <c r="CV40">
        <v>3519979</v>
      </c>
      <c r="CW40">
        <v>18042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5706</v>
      </c>
      <c r="EC40">
        <v>0</v>
      </c>
      <c r="ED40">
        <v>0</v>
      </c>
      <c r="EE40">
        <v>0</v>
      </c>
      <c r="EF40">
        <v>0</v>
      </c>
      <c r="EG40">
        <v>225</v>
      </c>
      <c r="EH40">
        <v>1928</v>
      </c>
      <c r="EI40">
        <v>0</v>
      </c>
      <c r="EJ40">
        <v>1811</v>
      </c>
      <c r="EK40">
        <v>44664</v>
      </c>
      <c r="EL40">
        <v>0</v>
      </c>
      <c r="EM40">
        <v>891</v>
      </c>
      <c r="EN40">
        <v>1985</v>
      </c>
      <c r="EO40">
        <v>0</v>
      </c>
      <c r="EP40">
        <v>0</v>
      </c>
      <c r="EQ40">
        <v>5804</v>
      </c>
      <c r="ER40">
        <v>0</v>
      </c>
      <c r="ES40">
        <v>0</v>
      </c>
      <c r="ET40">
        <v>6021</v>
      </c>
      <c r="EU40">
        <v>0</v>
      </c>
      <c r="EV40">
        <v>264576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672</v>
      </c>
      <c r="GN40">
        <v>0</v>
      </c>
      <c r="GO40">
        <v>26895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896760</v>
      </c>
      <c r="GY40">
        <v>0</v>
      </c>
      <c r="GZ40">
        <v>0</v>
      </c>
      <c r="HA40">
        <v>1010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</row>
    <row r="41" spans="1:231">
      <c r="A41">
        <v>35</v>
      </c>
      <c r="B41" t="s">
        <v>242</v>
      </c>
      <c r="C41">
        <v>176358451</v>
      </c>
      <c r="D41">
        <v>4399316</v>
      </c>
      <c r="E41">
        <v>0</v>
      </c>
      <c r="F41">
        <v>109201947</v>
      </c>
      <c r="G41">
        <v>11459371</v>
      </c>
      <c r="H41">
        <v>258</v>
      </c>
      <c r="I41">
        <v>388075</v>
      </c>
      <c r="J41">
        <v>69638</v>
      </c>
      <c r="K41">
        <v>3042966</v>
      </c>
      <c r="L41">
        <v>37098</v>
      </c>
      <c r="M41">
        <v>1351854</v>
      </c>
      <c r="N41">
        <v>0</v>
      </c>
      <c r="O41">
        <v>529222</v>
      </c>
      <c r="P41">
        <v>763789</v>
      </c>
      <c r="Q41">
        <v>205</v>
      </c>
      <c r="R41">
        <v>0</v>
      </c>
      <c r="S41">
        <v>448</v>
      </c>
      <c r="T41">
        <v>1055768</v>
      </c>
      <c r="U41">
        <v>46098</v>
      </c>
      <c r="V41">
        <v>0</v>
      </c>
      <c r="W41">
        <v>0</v>
      </c>
      <c r="X41">
        <v>227</v>
      </c>
      <c r="Y41">
        <v>0</v>
      </c>
      <c r="Z41">
        <v>0</v>
      </c>
      <c r="AA41">
        <v>0</v>
      </c>
      <c r="AB41">
        <v>1245</v>
      </c>
      <c r="AC41">
        <v>0</v>
      </c>
      <c r="AD41">
        <v>1810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25497</v>
      </c>
      <c r="AL41">
        <v>1753</v>
      </c>
      <c r="AM41">
        <v>0</v>
      </c>
      <c r="AN41">
        <v>0</v>
      </c>
      <c r="AO41">
        <v>3875</v>
      </c>
      <c r="AP41">
        <v>0</v>
      </c>
      <c r="AQ41">
        <v>0</v>
      </c>
      <c r="AR41">
        <v>0</v>
      </c>
      <c r="AS41">
        <v>0</v>
      </c>
      <c r="AT41">
        <v>729</v>
      </c>
      <c r="AU41">
        <v>0</v>
      </c>
      <c r="AV41">
        <v>0</v>
      </c>
      <c r="AW41">
        <v>0</v>
      </c>
      <c r="AX41">
        <v>25047</v>
      </c>
      <c r="AY41">
        <v>3554</v>
      </c>
      <c r="AZ41">
        <v>0</v>
      </c>
      <c r="BA41">
        <v>40064</v>
      </c>
      <c r="BB41">
        <v>644707</v>
      </c>
      <c r="BC41">
        <v>555638</v>
      </c>
      <c r="BD41">
        <v>2358082</v>
      </c>
      <c r="BE41">
        <v>1097379</v>
      </c>
      <c r="BF41">
        <v>379220</v>
      </c>
      <c r="BG41">
        <v>259063</v>
      </c>
      <c r="BH41">
        <v>0</v>
      </c>
      <c r="BI41">
        <v>5700354</v>
      </c>
      <c r="BJ41">
        <v>0</v>
      </c>
      <c r="BK41">
        <v>0</v>
      </c>
      <c r="BL41">
        <v>4773977</v>
      </c>
      <c r="BM41">
        <v>878937</v>
      </c>
      <c r="BN41">
        <v>0</v>
      </c>
      <c r="BO41">
        <v>102616</v>
      </c>
      <c r="BP41">
        <v>407774</v>
      </c>
      <c r="BQ41">
        <v>0</v>
      </c>
      <c r="BR41">
        <v>1171682</v>
      </c>
      <c r="BS41">
        <v>0</v>
      </c>
      <c r="BT41">
        <v>137507</v>
      </c>
      <c r="BU41">
        <v>2984236</v>
      </c>
      <c r="BV41">
        <v>575097</v>
      </c>
      <c r="BW41">
        <v>189898</v>
      </c>
      <c r="BX41">
        <v>10986</v>
      </c>
      <c r="BY41">
        <v>0</v>
      </c>
      <c r="BZ41">
        <v>0</v>
      </c>
      <c r="CA41">
        <v>233919</v>
      </c>
      <c r="CB41">
        <v>3116</v>
      </c>
      <c r="CC41">
        <v>762</v>
      </c>
      <c r="CD41">
        <v>0</v>
      </c>
      <c r="CE41">
        <v>206826</v>
      </c>
      <c r="CF41">
        <v>0</v>
      </c>
      <c r="CG41">
        <v>0</v>
      </c>
      <c r="CH41">
        <v>15429</v>
      </c>
      <c r="CI41">
        <v>106374</v>
      </c>
      <c r="CJ41">
        <v>678</v>
      </c>
      <c r="CK41">
        <v>0</v>
      </c>
      <c r="CL41">
        <v>5547</v>
      </c>
      <c r="CM41">
        <v>907</v>
      </c>
      <c r="CN41">
        <v>0</v>
      </c>
      <c r="CO41">
        <v>0</v>
      </c>
      <c r="CP41">
        <v>80926</v>
      </c>
      <c r="CQ41">
        <v>0</v>
      </c>
      <c r="CR41">
        <v>0</v>
      </c>
      <c r="CS41">
        <v>0</v>
      </c>
      <c r="CT41">
        <v>507842</v>
      </c>
      <c r="CU41">
        <v>0</v>
      </c>
      <c r="CV41">
        <v>19138027</v>
      </c>
      <c r="CW41">
        <v>97244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1713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724</v>
      </c>
      <c r="DN41">
        <v>420494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2773</v>
      </c>
      <c r="EI41">
        <v>0</v>
      </c>
      <c r="EJ41">
        <v>0</v>
      </c>
      <c r="EK41">
        <v>382244</v>
      </c>
      <c r="EL41">
        <v>0</v>
      </c>
      <c r="EM41">
        <v>0</v>
      </c>
      <c r="EN41">
        <v>77376</v>
      </c>
      <c r="EO41">
        <v>0</v>
      </c>
      <c r="EP41">
        <v>0</v>
      </c>
      <c r="EQ41">
        <v>4094</v>
      </c>
      <c r="ER41">
        <v>0</v>
      </c>
      <c r="ES41">
        <v>0</v>
      </c>
      <c r="ET41">
        <v>1232</v>
      </c>
      <c r="EU41">
        <v>0</v>
      </c>
      <c r="EV41">
        <v>20231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231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1118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667</v>
      </c>
      <c r="GF41">
        <v>0</v>
      </c>
      <c r="GG41">
        <v>336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215924</v>
      </c>
      <c r="GP41">
        <v>0</v>
      </c>
      <c r="GQ41">
        <v>0</v>
      </c>
      <c r="GR41">
        <v>0</v>
      </c>
      <c r="GS41">
        <v>7820</v>
      </c>
      <c r="GT41">
        <v>0</v>
      </c>
      <c r="GU41">
        <v>0</v>
      </c>
      <c r="GV41">
        <v>0</v>
      </c>
      <c r="GW41">
        <v>0</v>
      </c>
      <c r="GX41">
        <v>125520</v>
      </c>
      <c r="GY41">
        <v>0</v>
      </c>
      <c r="GZ41">
        <v>0</v>
      </c>
      <c r="HA41">
        <v>19222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2128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243</v>
      </c>
      <c r="C42">
        <v>214285222</v>
      </c>
      <c r="D42">
        <v>16498653</v>
      </c>
      <c r="E42">
        <v>0</v>
      </c>
      <c r="F42">
        <v>32883842</v>
      </c>
      <c r="G42">
        <v>3277339</v>
      </c>
      <c r="H42">
        <v>0</v>
      </c>
      <c r="I42">
        <v>263770</v>
      </c>
      <c r="J42">
        <v>81956</v>
      </c>
      <c r="K42">
        <v>1155838</v>
      </c>
      <c r="L42">
        <v>1291413</v>
      </c>
      <c r="M42">
        <v>702252</v>
      </c>
      <c r="N42">
        <v>0</v>
      </c>
      <c r="O42">
        <v>921830</v>
      </c>
      <c r="P42">
        <v>582477</v>
      </c>
      <c r="Q42">
        <v>0</v>
      </c>
      <c r="R42">
        <v>0</v>
      </c>
      <c r="S42">
        <v>0</v>
      </c>
      <c r="T42">
        <v>8126210</v>
      </c>
      <c r="U42">
        <v>90813</v>
      </c>
      <c r="V42">
        <v>0</v>
      </c>
      <c r="W42">
        <v>0</v>
      </c>
      <c r="X42">
        <v>31785</v>
      </c>
      <c r="Y42">
        <v>0</v>
      </c>
      <c r="Z42">
        <v>0</v>
      </c>
      <c r="AA42">
        <v>0</v>
      </c>
      <c r="AB42">
        <v>0</v>
      </c>
      <c r="AC42">
        <v>28519</v>
      </c>
      <c r="AD42">
        <v>0</v>
      </c>
      <c r="AE42">
        <v>0</v>
      </c>
      <c r="AF42">
        <v>105608</v>
      </c>
      <c r="AG42">
        <v>28989</v>
      </c>
      <c r="AH42">
        <v>2902</v>
      </c>
      <c r="AI42">
        <v>0</v>
      </c>
      <c r="AJ42">
        <v>0</v>
      </c>
      <c r="AK42">
        <v>3963</v>
      </c>
      <c r="AL42">
        <v>0</v>
      </c>
      <c r="AM42">
        <v>0</v>
      </c>
      <c r="AN42">
        <v>0</v>
      </c>
      <c r="AO42">
        <v>44971</v>
      </c>
      <c r="AP42">
        <v>0</v>
      </c>
      <c r="AQ42">
        <v>0</v>
      </c>
      <c r="AR42">
        <v>0</v>
      </c>
      <c r="AS42">
        <v>0</v>
      </c>
      <c r="AT42">
        <v>27737755</v>
      </c>
      <c r="AU42">
        <v>0</v>
      </c>
      <c r="AV42">
        <v>0</v>
      </c>
      <c r="AW42">
        <v>0</v>
      </c>
      <c r="AX42">
        <v>253926</v>
      </c>
      <c r="AY42">
        <v>0</v>
      </c>
      <c r="AZ42">
        <v>670980</v>
      </c>
      <c r="BA42">
        <v>1740753</v>
      </c>
      <c r="BB42">
        <v>152570</v>
      </c>
      <c r="BC42">
        <v>0</v>
      </c>
      <c r="BD42">
        <v>353940</v>
      </c>
      <c r="BE42">
        <v>0</v>
      </c>
      <c r="BF42">
        <v>38796</v>
      </c>
      <c r="BG42">
        <v>353340</v>
      </c>
      <c r="BH42">
        <v>0</v>
      </c>
      <c r="BI42">
        <v>1012931</v>
      </c>
      <c r="BJ42">
        <v>0</v>
      </c>
      <c r="BK42">
        <v>0</v>
      </c>
      <c r="BL42">
        <v>386637</v>
      </c>
      <c r="BM42">
        <v>249940</v>
      </c>
      <c r="BN42">
        <v>0</v>
      </c>
      <c r="BO42">
        <v>0</v>
      </c>
      <c r="BP42">
        <v>40689</v>
      </c>
      <c r="BQ42">
        <v>0</v>
      </c>
      <c r="BR42">
        <v>43591</v>
      </c>
      <c r="BS42">
        <v>0</v>
      </c>
      <c r="BT42">
        <v>6493</v>
      </c>
      <c r="BU42">
        <v>0</v>
      </c>
      <c r="BV42">
        <v>14186306</v>
      </c>
      <c r="BW42">
        <v>182432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7843</v>
      </c>
      <c r="CD42">
        <v>0</v>
      </c>
      <c r="CE42">
        <v>74587</v>
      </c>
      <c r="CF42">
        <v>0</v>
      </c>
      <c r="CG42">
        <v>0</v>
      </c>
      <c r="CH42">
        <v>0</v>
      </c>
      <c r="CI42">
        <v>4688441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337815</v>
      </c>
      <c r="CP42">
        <v>576330</v>
      </c>
      <c r="CQ42">
        <v>182432</v>
      </c>
      <c r="CR42">
        <v>0</v>
      </c>
      <c r="CS42">
        <v>0</v>
      </c>
      <c r="CT42">
        <v>393556</v>
      </c>
      <c r="CU42">
        <v>0</v>
      </c>
      <c r="CV42">
        <v>8267849</v>
      </c>
      <c r="CW42">
        <v>175622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6855</v>
      </c>
      <c r="DE42">
        <v>0</v>
      </c>
      <c r="DF42">
        <v>1573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258357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1970317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1408959</v>
      </c>
      <c r="EK42">
        <v>29492528</v>
      </c>
      <c r="EL42">
        <v>0</v>
      </c>
      <c r="EM42">
        <v>0</v>
      </c>
      <c r="EN42">
        <v>13788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12854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2139221</v>
      </c>
      <c r="GN42">
        <v>0</v>
      </c>
      <c r="GO42">
        <v>39563217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3929586</v>
      </c>
      <c r="GY42">
        <v>0</v>
      </c>
      <c r="GZ42">
        <v>0</v>
      </c>
      <c r="HA42">
        <v>38166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7209144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1973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244</v>
      </c>
      <c r="C43">
        <v>374024350</v>
      </c>
      <c r="D43">
        <v>159035484</v>
      </c>
      <c r="E43">
        <v>0</v>
      </c>
      <c r="F43">
        <v>98419369</v>
      </c>
      <c r="G43">
        <v>49697567</v>
      </c>
      <c r="H43">
        <v>0</v>
      </c>
      <c r="I43">
        <v>72955</v>
      </c>
      <c r="J43">
        <v>1269561</v>
      </c>
      <c r="K43">
        <v>6479660</v>
      </c>
      <c r="L43">
        <v>568781</v>
      </c>
      <c r="M43">
        <v>1446554</v>
      </c>
      <c r="N43">
        <v>0</v>
      </c>
      <c r="O43">
        <v>1021449</v>
      </c>
      <c r="P43">
        <v>2809409</v>
      </c>
      <c r="Q43">
        <v>0</v>
      </c>
      <c r="R43">
        <v>0</v>
      </c>
      <c r="S43">
        <v>3714</v>
      </c>
      <c r="T43">
        <v>568856</v>
      </c>
      <c r="U43">
        <v>6256</v>
      </c>
      <c r="V43">
        <v>21857</v>
      </c>
      <c r="W43">
        <v>0</v>
      </c>
      <c r="X43">
        <v>957</v>
      </c>
      <c r="Y43">
        <v>0</v>
      </c>
      <c r="Z43">
        <v>307</v>
      </c>
      <c r="AA43">
        <v>0</v>
      </c>
      <c r="AB43">
        <v>10459</v>
      </c>
      <c r="AC43">
        <v>0</v>
      </c>
      <c r="AD43">
        <v>836</v>
      </c>
      <c r="AE43">
        <v>0</v>
      </c>
      <c r="AF43">
        <v>0</v>
      </c>
      <c r="AG43">
        <v>23630</v>
      </c>
      <c r="AH43">
        <v>0</v>
      </c>
      <c r="AI43">
        <v>209</v>
      </c>
      <c r="AJ43">
        <v>0</v>
      </c>
      <c r="AK43">
        <v>13691</v>
      </c>
      <c r="AL43">
        <v>0</v>
      </c>
      <c r="AM43">
        <v>0</v>
      </c>
      <c r="AN43">
        <v>0</v>
      </c>
      <c r="AO43">
        <v>1334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377</v>
      </c>
      <c r="AY43">
        <v>0</v>
      </c>
      <c r="AZ43">
        <v>327</v>
      </c>
      <c r="BA43">
        <v>114465</v>
      </c>
      <c r="BB43">
        <v>8466232</v>
      </c>
      <c r="BC43">
        <v>164869</v>
      </c>
      <c r="BD43">
        <v>2275297</v>
      </c>
      <c r="BE43">
        <v>214011</v>
      </c>
      <c r="BF43">
        <v>678995</v>
      </c>
      <c r="BG43">
        <v>806966</v>
      </c>
      <c r="BH43">
        <v>149338</v>
      </c>
      <c r="BI43">
        <v>5023752</v>
      </c>
      <c r="BJ43">
        <v>0</v>
      </c>
      <c r="BK43">
        <v>0</v>
      </c>
      <c r="BL43">
        <v>7206979</v>
      </c>
      <c r="BM43">
        <v>1069588</v>
      </c>
      <c r="BN43">
        <v>0</v>
      </c>
      <c r="BO43">
        <v>15255</v>
      </c>
      <c r="BP43">
        <v>535735</v>
      </c>
      <c r="BQ43">
        <v>0</v>
      </c>
      <c r="BR43">
        <v>1990303</v>
      </c>
      <c r="BS43">
        <v>0</v>
      </c>
      <c r="BT43">
        <v>457914</v>
      </c>
      <c r="BU43">
        <v>7244</v>
      </c>
      <c r="BV43">
        <v>405174</v>
      </c>
      <c r="BW43">
        <v>6118955</v>
      </c>
      <c r="BX43">
        <v>64241</v>
      </c>
      <c r="BY43">
        <v>0</v>
      </c>
      <c r="BZ43">
        <v>0</v>
      </c>
      <c r="CA43">
        <v>0</v>
      </c>
      <c r="CB43">
        <v>26211</v>
      </c>
      <c r="CC43">
        <v>14972</v>
      </c>
      <c r="CD43">
        <v>221</v>
      </c>
      <c r="CE43">
        <v>7005</v>
      </c>
      <c r="CF43">
        <v>883</v>
      </c>
      <c r="CG43">
        <v>0</v>
      </c>
      <c r="CH43">
        <v>456</v>
      </c>
      <c r="CI43">
        <v>2215</v>
      </c>
      <c r="CJ43">
        <v>11014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101265</v>
      </c>
      <c r="CQ43">
        <v>55288</v>
      </c>
      <c r="CR43">
        <v>0</v>
      </c>
      <c r="CS43">
        <v>0</v>
      </c>
      <c r="CT43">
        <v>538537</v>
      </c>
      <c r="CU43">
        <v>0</v>
      </c>
      <c r="CV43">
        <v>11373212</v>
      </c>
      <c r="CW43">
        <v>59618</v>
      </c>
      <c r="CX43">
        <v>251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27088</v>
      </c>
      <c r="DO43">
        <v>0</v>
      </c>
      <c r="DP43">
        <v>0</v>
      </c>
      <c r="DQ43">
        <v>348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288</v>
      </c>
      <c r="EC43">
        <v>323</v>
      </c>
      <c r="ED43">
        <v>0</v>
      </c>
      <c r="EE43">
        <v>0</v>
      </c>
      <c r="EF43">
        <v>0</v>
      </c>
      <c r="EG43">
        <v>0</v>
      </c>
      <c r="EH43">
        <v>203</v>
      </c>
      <c r="EI43">
        <v>0</v>
      </c>
      <c r="EJ43">
        <v>0</v>
      </c>
      <c r="EK43">
        <v>1338718</v>
      </c>
      <c r="EL43">
        <v>0</v>
      </c>
      <c r="EM43">
        <v>0</v>
      </c>
      <c r="EN43">
        <v>67252</v>
      </c>
      <c r="EO43">
        <v>0</v>
      </c>
      <c r="EP43">
        <v>0</v>
      </c>
      <c r="EQ43">
        <v>571</v>
      </c>
      <c r="ER43">
        <v>0</v>
      </c>
      <c r="ES43">
        <v>0</v>
      </c>
      <c r="ET43">
        <v>10976</v>
      </c>
      <c r="EU43">
        <v>0</v>
      </c>
      <c r="EV43">
        <v>239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936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1427</v>
      </c>
      <c r="GK43">
        <v>2368</v>
      </c>
      <c r="GL43">
        <v>0</v>
      </c>
      <c r="GM43">
        <v>0</v>
      </c>
      <c r="GN43">
        <v>0</v>
      </c>
      <c r="GO43">
        <v>544743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986484</v>
      </c>
      <c r="GY43">
        <v>0</v>
      </c>
      <c r="GZ43">
        <v>0</v>
      </c>
      <c r="HA43">
        <v>1612326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</row>
    <row r="44" spans="1:231">
      <c r="A44">
        <v>38</v>
      </c>
      <c r="B44" t="s">
        <v>342</v>
      </c>
      <c r="C44">
        <v>1348783022</v>
      </c>
      <c r="D44">
        <v>74142255</v>
      </c>
      <c r="E44">
        <v>0</v>
      </c>
      <c r="F44">
        <v>93950499</v>
      </c>
      <c r="G44">
        <v>30911946</v>
      </c>
      <c r="H44">
        <v>0</v>
      </c>
      <c r="I44">
        <v>7521187</v>
      </c>
      <c r="J44">
        <v>2012919</v>
      </c>
      <c r="K44">
        <v>21415477</v>
      </c>
      <c r="L44">
        <v>18084379</v>
      </c>
      <c r="M44">
        <v>20420113</v>
      </c>
      <c r="N44">
        <v>0</v>
      </c>
      <c r="O44">
        <v>29790284</v>
      </c>
      <c r="P44">
        <v>115591494</v>
      </c>
      <c r="Q44">
        <v>0</v>
      </c>
      <c r="R44">
        <v>90305</v>
      </c>
      <c r="S44">
        <v>191244</v>
      </c>
      <c r="T44">
        <v>1976849</v>
      </c>
      <c r="U44">
        <v>4444174</v>
      </c>
      <c r="V44">
        <v>45899</v>
      </c>
      <c r="W44">
        <v>0</v>
      </c>
      <c r="X44">
        <v>72101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655879</v>
      </c>
      <c r="AE44">
        <v>0</v>
      </c>
      <c r="AF44">
        <v>3146029</v>
      </c>
      <c r="AG44">
        <v>1843809</v>
      </c>
      <c r="AH44">
        <v>207867</v>
      </c>
      <c r="AI44">
        <v>12684</v>
      </c>
      <c r="AJ44">
        <v>1282532</v>
      </c>
      <c r="AK44">
        <v>1114101</v>
      </c>
      <c r="AL44">
        <v>212812</v>
      </c>
      <c r="AM44">
        <v>0</v>
      </c>
      <c r="AN44">
        <v>143832</v>
      </c>
      <c r="AO44">
        <v>9729066</v>
      </c>
      <c r="AP44">
        <v>0</v>
      </c>
      <c r="AQ44">
        <v>0</v>
      </c>
      <c r="AR44">
        <v>0</v>
      </c>
      <c r="AS44">
        <v>9707794</v>
      </c>
      <c r="AT44">
        <v>2277243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1231</v>
      </c>
      <c r="BA44">
        <v>23065397</v>
      </c>
      <c r="BB44">
        <v>37049</v>
      </c>
      <c r="BC44">
        <v>39848</v>
      </c>
      <c r="BD44">
        <v>42259290</v>
      </c>
      <c r="BE44">
        <v>8934</v>
      </c>
      <c r="BF44">
        <v>5863203</v>
      </c>
      <c r="BG44">
        <v>2748751</v>
      </c>
      <c r="BH44">
        <v>0</v>
      </c>
      <c r="BI44">
        <v>17002855</v>
      </c>
      <c r="BJ44">
        <v>0</v>
      </c>
      <c r="BK44">
        <v>0</v>
      </c>
      <c r="BL44">
        <v>27267292</v>
      </c>
      <c r="BM44">
        <v>22188207</v>
      </c>
      <c r="BN44">
        <v>0</v>
      </c>
      <c r="BO44">
        <v>97918</v>
      </c>
      <c r="BP44">
        <v>1568679</v>
      </c>
      <c r="BQ44">
        <v>0</v>
      </c>
      <c r="BR44">
        <v>4065906</v>
      </c>
      <c r="BS44">
        <v>0</v>
      </c>
      <c r="BT44">
        <v>16201337</v>
      </c>
      <c r="BU44">
        <v>210471</v>
      </c>
      <c r="BV44">
        <v>86823553</v>
      </c>
      <c r="BW44">
        <v>1070181</v>
      </c>
      <c r="BX44">
        <v>220582</v>
      </c>
      <c r="BY44">
        <v>6858</v>
      </c>
      <c r="BZ44">
        <v>0</v>
      </c>
      <c r="CA44">
        <v>0</v>
      </c>
      <c r="CB44">
        <v>17972</v>
      </c>
      <c r="CC44">
        <v>14913</v>
      </c>
      <c r="CD44">
        <v>9547</v>
      </c>
      <c r="CE44">
        <v>99151</v>
      </c>
      <c r="CF44">
        <v>408761</v>
      </c>
      <c r="CG44">
        <v>0</v>
      </c>
      <c r="CH44">
        <v>22682</v>
      </c>
      <c r="CI44">
        <v>1960440</v>
      </c>
      <c r="CJ44">
        <v>0</v>
      </c>
      <c r="CK44">
        <v>0</v>
      </c>
      <c r="CL44">
        <v>0</v>
      </c>
      <c r="CM44">
        <v>12235</v>
      </c>
      <c r="CN44">
        <v>0</v>
      </c>
      <c r="CO44">
        <v>0</v>
      </c>
      <c r="CP44">
        <v>195091</v>
      </c>
      <c r="CQ44">
        <v>34793</v>
      </c>
      <c r="CR44">
        <v>0</v>
      </c>
      <c r="CS44">
        <v>0</v>
      </c>
      <c r="CT44">
        <v>26572466</v>
      </c>
      <c r="CU44">
        <v>0</v>
      </c>
      <c r="CV44">
        <v>190748248</v>
      </c>
      <c r="CW44">
        <v>10122276</v>
      </c>
      <c r="CX44">
        <v>24648</v>
      </c>
      <c r="CY44">
        <v>11940</v>
      </c>
      <c r="CZ44">
        <v>0</v>
      </c>
      <c r="DA44">
        <v>0</v>
      </c>
      <c r="DB44">
        <v>0</v>
      </c>
      <c r="DC44">
        <v>0</v>
      </c>
      <c r="DD44">
        <v>37261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140614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1483</v>
      </c>
      <c r="DX44">
        <v>0</v>
      </c>
      <c r="DY44">
        <v>0</v>
      </c>
      <c r="DZ44">
        <v>0</v>
      </c>
      <c r="EA44">
        <v>0</v>
      </c>
      <c r="EB44">
        <v>170239</v>
      </c>
      <c r="EC44">
        <v>1423038</v>
      </c>
      <c r="ED44">
        <v>0</v>
      </c>
      <c r="EE44">
        <v>0</v>
      </c>
      <c r="EF44">
        <v>0</v>
      </c>
      <c r="EG44">
        <v>29596</v>
      </c>
      <c r="EH44">
        <v>6408161</v>
      </c>
      <c r="EI44">
        <v>27315</v>
      </c>
      <c r="EJ44">
        <v>15675096</v>
      </c>
      <c r="EK44">
        <v>43082586</v>
      </c>
      <c r="EL44">
        <v>0</v>
      </c>
      <c r="EM44">
        <v>0</v>
      </c>
      <c r="EN44">
        <v>7471051</v>
      </c>
      <c r="EO44">
        <v>0</v>
      </c>
      <c r="EP44">
        <v>0</v>
      </c>
      <c r="EQ44">
        <v>285438</v>
      </c>
      <c r="ER44">
        <v>0</v>
      </c>
      <c r="ES44">
        <v>0</v>
      </c>
      <c r="ET44">
        <v>0</v>
      </c>
      <c r="EU44">
        <v>0</v>
      </c>
      <c r="EV44">
        <v>103304</v>
      </c>
      <c r="EW44">
        <v>59240</v>
      </c>
      <c r="EX44">
        <v>0</v>
      </c>
      <c r="EY44">
        <v>0</v>
      </c>
      <c r="EZ44">
        <v>6047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1018615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16893</v>
      </c>
      <c r="FW44">
        <v>400305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50356</v>
      </c>
      <c r="GF44">
        <v>114366</v>
      </c>
      <c r="GG44">
        <v>0</v>
      </c>
      <c r="GH44">
        <v>0</v>
      </c>
      <c r="GI44">
        <v>382024</v>
      </c>
      <c r="GJ44">
        <v>0</v>
      </c>
      <c r="GK44">
        <v>0</v>
      </c>
      <c r="GL44">
        <v>0</v>
      </c>
      <c r="GM44">
        <v>1508902</v>
      </c>
      <c r="GN44">
        <v>2366990</v>
      </c>
      <c r="GO44">
        <v>215813280</v>
      </c>
      <c r="GP44">
        <v>0</v>
      </c>
      <c r="GQ44">
        <v>0</v>
      </c>
      <c r="GR44">
        <v>747197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96976130</v>
      </c>
      <c r="GY44">
        <v>5682</v>
      </c>
      <c r="GZ44">
        <v>0</v>
      </c>
      <c r="HA44">
        <v>22464335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246</v>
      </c>
      <c r="C45">
        <v>665066061</v>
      </c>
      <c r="D45">
        <v>26428919</v>
      </c>
      <c r="E45">
        <v>0</v>
      </c>
      <c r="F45">
        <v>218251227</v>
      </c>
      <c r="G45">
        <v>13555981</v>
      </c>
      <c r="H45">
        <v>0</v>
      </c>
      <c r="I45">
        <v>461545</v>
      </c>
      <c r="J45">
        <v>61571177</v>
      </c>
      <c r="K45">
        <v>19211944</v>
      </c>
      <c r="L45">
        <v>1283511</v>
      </c>
      <c r="M45">
        <v>7311123</v>
      </c>
      <c r="N45">
        <v>0</v>
      </c>
      <c r="O45">
        <v>40826865</v>
      </c>
      <c r="P45">
        <v>26815509</v>
      </c>
      <c r="Q45">
        <v>0</v>
      </c>
      <c r="R45">
        <v>0</v>
      </c>
      <c r="S45">
        <v>256</v>
      </c>
      <c r="T45">
        <v>1143829</v>
      </c>
      <c r="U45">
        <v>0</v>
      </c>
      <c r="V45">
        <v>307164</v>
      </c>
      <c r="W45">
        <v>0</v>
      </c>
      <c r="X45">
        <v>7302</v>
      </c>
      <c r="Y45">
        <v>0</v>
      </c>
      <c r="Z45">
        <v>671788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373261</v>
      </c>
      <c r="AG45">
        <v>485</v>
      </c>
      <c r="AH45">
        <v>0</v>
      </c>
      <c r="AI45">
        <v>602</v>
      </c>
      <c r="AJ45">
        <v>0</v>
      </c>
      <c r="AK45">
        <v>81252</v>
      </c>
      <c r="AL45">
        <v>0</v>
      </c>
      <c r="AM45">
        <v>0</v>
      </c>
      <c r="AN45">
        <v>0</v>
      </c>
      <c r="AO45">
        <v>12971</v>
      </c>
      <c r="AP45">
        <v>0</v>
      </c>
      <c r="AQ45">
        <v>0</v>
      </c>
      <c r="AR45">
        <v>0</v>
      </c>
      <c r="AS45">
        <v>557</v>
      </c>
      <c r="AT45">
        <v>17270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511915</v>
      </c>
      <c r="BB45">
        <v>1036523</v>
      </c>
      <c r="BC45">
        <v>153924</v>
      </c>
      <c r="BD45">
        <v>15187783</v>
      </c>
      <c r="BE45">
        <v>171568</v>
      </c>
      <c r="BF45">
        <v>995741</v>
      </c>
      <c r="BG45">
        <v>1276126</v>
      </c>
      <c r="BH45">
        <v>415</v>
      </c>
      <c r="BI45">
        <v>49001147</v>
      </c>
      <c r="BJ45">
        <v>0</v>
      </c>
      <c r="BK45">
        <v>0</v>
      </c>
      <c r="BL45">
        <v>13787387</v>
      </c>
      <c r="BM45">
        <v>12064884</v>
      </c>
      <c r="BN45">
        <v>0</v>
      </c>
      <c r="BO45">
        <v>140627</v>
      </c>
      <c r="BP45">
        <v>313205</v>
      </c>
      <c r="BQ45">
        <v>0</v>
      </c>
      <c r="BR45">
        <v>936224</v>
      </c>
      <c r="BS45">
        <v>0</v>
      </c>
      <c r="BT45">
        <v>65380</v>
      </c>
      <c r="BU45">
        <v>93468</v>
      </c>
      <c r="BV45">
        <v>5313101</v>
      </c>
      <c r="BW45">
        <v>5101770</v>
      </c>
      <c r="BX45">
        <v>186362</v>
      </c>
      <c r="BY45">
        <v>0</v>
      </c>
      <c r="BZ45">
        <v>0</v>
      </c>
      <c r="CA45">
        <v>224226</v>
      </c>
      <c r="CB45">
        <v>84455</v>
      </c>
      <c r="CC45">
        <v>103506</v>
      </c>
      <c r="CD45">
        <v>220</v>
      </c>
      <c r="CE45">
        <v>7960</v>
      </c>
      <c r="CF45">
        <v>2032</v>
      </c>
      <c r="CG45">
        <v>1780</v>
      </c>
      <c r="CH45">
        <v>1256</v>
      </c>
      <c r="CI45">
        <v>0</v>
      </c>
      <c r="CJ45">
        <v>0</v>
      </c>
      <c r="CK45">
        <v>208</v>
      </c>
      <c r="CL45">
        <v>0</v>
      </c>
      <c r="CM45">
        <v>0</v>
      </c>
      <c r="CN45">
        <v>0</v>
      </c>
      <c r="CO45">
        <v>0</v>
      </c>
      <c r="CP45">
        <v>479170</v>
      </c>
      <c r="CQ45">
        <v>43183</v>
      </c>
      <c r="CR45">
        <v>0</v>
      </c>
      <c r="CS45">
        <v>0</v>
      </c>
      <c r="CT45">
        <v>3554231</v>
      </c>
      <c r="CU45">
        <v>0</v>
      </c>
      <c r="CV45">
        <v>86246258</v>
      </c>
      <c r="CW45">
        <v>685812</v>
      </c>
      <c r="CX45">
        <v>0</v>
      </c>
      <c r="CY45">
        <v>215</v>
      </c>
      <c r="CZ45">
        <v>0</v>
      </c>
      <c r="DA45">
        <v>0</v>
      </c>
      <c r="DB45">
        <v>0</v>
      </c>
      <c r="DC45">
        <v>84145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10381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147572</v>
      </c>
      <c r="EI45">
        <v>0</v>
      </c>
      <c r="EJ45">
        <v>41765</v>
      </c>
      <c r="EK45">
        <v>218605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20288</v>
      </c>
      <c r="ER45">
        <v>449</v>
      </c>
      <c r="ES45">
        <v>0</v>
      </c>
      <c r="ET45">
        <v>3943</v>
      </c>
      <c r="EU45">
        <v>0</v>
      </c>
      <c r="EV45">
        <v>15306</v>
      </c>
      <c r="EW45">
        <v>0</v>
      </c>
      <c r="EX45">
        <v>0</v>
      </c>
      <c r="EY45">
        <v>0</v>
      </c>
      <c r="EZ45">
        <v>216</v>
      </c>
      <c r="FA45">
        <v>0</v>
      </c>
      <c r="FB45">
        <v>0</v>
      </c>
      <c r="FC45">
        <v>0</v>
      </c>
      <c r="FD45">
        <v>0</v>
      </c>
      <c r="FE45">
        <v>573</v>
      </c>
      <c r="FF45">
        <v>0</v>
      </c>
      <c r="FG45">
        <v>66992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209</v>
      </c>
      <c r="GC45">
        <v>0</v>
      </c>
      <c r="GD45">
        <v>0</v>
      </c>
      <c r="GE45">
        <v>0</v>
      </c>
      <c r="GF45">
        <v>6339</v>
      </c>
      <c r="GG45">
        <v>0</v>
      </c>
      <c r="GH45">
        <v>0</v>
      </c>
      <c r="GI45">
        <v>5263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45410171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2906041</v>
      </c>
      <c r="GY45">
        <v>0</v>
      </c>
      <c r="GZ45">
        <v>0</v>
      </c>
      <c r="HA45">
        <v>20980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223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</row>
    <row r="46" spans="1:231">
      <c r="A46">
        <v>40</v>
      </c>
      <c r="B46" t="s">
        <v>247</v>
      </c>
      <c r="C46">
        <v>204295751</v>
      </c>
      <c r="D46">
        <v>28073070</v>
      </c>
      <c r="E46">
        <v>0</v>
      </c>
      <c r="F46">
        <v>110312958</v>
      </c>
      <c r="G46">
        <v>1359100</v>
      </c>
      <c r="H46">
        <v>0</v>
      </c>
      <c r="I46">
        <v>1230</v>
      </c>
      <c r="J46">
        <v>1890698</v>
      </c>
      <c r="K46">
        <v>45060838</v>
      </c>
      <c r="L46">
        <v>367356</v>
      </c>
      <c r="M46">
        <v>646724</v>
      </c>
      <c r="N46">
        <v>0</v>
      </c>
      <c r="O46">
        <v>3650305</v>
      </c>
      <c r="P46">
        <v>3931391</v>
      </c>
      <c r="Q46">
        <v>0</v>
      </c>
      <c r="R46">
        <v>0</v>
      </c>
      <c r="S46">
        <v>1527</v>
      </c>
      <c r="T46">
        <v>5985</v>
      </c>
      <c r="U46">
        <v>0</v>
      </c>
      <c r="V46">
        <v>3934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534</v>
      </c>
      <c r="AJ46">
        <v>0</v>
      </c>
      <c r="AK46">
        <v>6911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11920</v>
      </c>
      <c r="BB46">
        <v>75269</v>
      </c>
      <c r="BC46">
        <v>120014</v>
      </c>
      <c r="BD46">
        <v>403114</v>
      </c>
      <c r="BE46">
        <v>9256</v>
      </c>
      <c r="BF46">
        <v>212380</v>
      </c>
      <c r="BG46">
        <v>27635</v>
      </c>
      <c r="BH46">
        <v>0</v>
      </c>
      <c r="BI46">
        <v>158777</v>
      </c>
      <c r="BJ46">
        <v>0</v>
      </c>
      <c r="BK46">
        <v>0</v>
      </c>
      <c r="BL46">
        <v>991431</v>
      </c>
      <c r="BM46">
        <v>57492</v>
      </c>
      <c r="BN46">
        <v>0</v>
      </c>
      <c r="BO46">
        <v>0</v>
      </c>
      <c r="BP46">
        <v>55005</v>
      </c>
      <c r="BQ46">
        <v>0</v>
      </c>
      <c r="BR46">
        <v>3034267</v>
      </c>
      <c r="BS46">
        <v>0</v>
      </c>
      <c r="BT46">
        <v>245287</v>
      </c>
      <c r="BU46">
        <v>3345</v>
      </c>
      <c r="BV46">
        <v>1709</v>
      </c>
      <c r="BW46">
        <v>89707</v>
      </c>
      <c r="BX46">
        <v>0</v>
      </c>
      <c r="BY46">
        <v>0</v>
      </c>
      <c r="BZ46">
        <v>0</v>
      </c>
      <c r="CA46">
        <v>267</v>
      </c>
      <c r="CB46">
        <v>0</v>
      </c>
      <c r="CC46">
        <v>682</v>
      </c>
      <c r="CD46">
        <v>0</v>
      </c>
      <c r="CE46">
        <v>6025</v>
      </c>
      <c r="CF46">
        <v>0</v>
      </c>
      <c r="CG46">
        <v>0</v>
      </c>
      <c r="CH46">
        <v>5634</v>
      </c>
      <c r="CI46">
        <v>0</v>
      </c>
      <c r="CJ46">
        <v>0</v>
      </c>
      <c r="CK46">
        <v>0</v>
      </c>
      <c r="CL46">
        <v>421</v>
      </c>
      <c r="CM46">
        <v>9334</v>
      </c>
      <c r="CN46">
        <v>0</v>
      </c>
      <c r="CO46">
        <v>0</v>
      </c>
      <c r="CP46">
        <v>8652</v>
      </c>
      <c r="CQ46">
        <v>0</v>
      </c>
      <c r="CR46">
        <v>0</v>
      </c>
      <c r="CS46">
        <v>0</v>
      </c>
      <c r="CT46">
        <v>90022</v>
      </c>
      <c r="CU46">
        <v>0</v>
      </c>
      <c r="CV46">
        <v>2043727</v>
      </c>
      <c r="CW46">
        <v>1454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5174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2960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1000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173377</v>
      </c>
      <c r="GY46">
        <v>0</v>
      </c>
      <c r="GZ46">
        <v>0</v>
      </c>
      <c r="HA46">
        <v>1137853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248</v>
      </c>
      <c r="C47">
        <v>447094409</v>
      </c>
      <c r="D47">
        <v>41267526</v>
      </c>
      <c r="E47">
        <v>0</v>
      </c>
      <c r="F47">
        <v>214501615</v>
      </c>
      <c r="G47">
        <v>32627363</v>
      </c>
      <c r="H47">
        <v>3154</v>
      </c>
      <c r="I47">
        <v>163812</v>
      </c>
      <c r="J47">
        <v>6913679</v>
      </c>
      <c r="K47">
        <v>20918133</v>
      </c>
      <c r="L47">
        <v>1423716</v>
      </c>
      <c r="M47">
        <v>3980465</v>
      </c>
      <c r="N47">
        <v>285</v>
      </c>
      <c r="O47">
        <v>2514619</v>
      </c>
      <c r="P47">
        <v>5570788</v>
      </c>
      <c r="Q47">
        <v>0</v>
      </c>
      <c r="R47">
        <v>0</v>
      </c>
      <c r="S47">
        <v>0</v>
      </c>
      <c r="T47">
        <v>1085513</v>
      </c>
      <c r="U47">
        <v>165201</v>
      </c>
      <c r="V47">
        <v>44855</v>
      </c>
      <c r="W47">
        <v>0</v>
      </c>
      <c r="X47">
        <v>154397</v>
      </c>
      <c r="Y47">
        <v>0</v>
      </c>
      <c r="Z47">
        <v>783</v>
      </c>
      <c r="AA47">
        <v>0</v>
      </c>
      <c r="AB47">
        <v>4766</v>
      </c>
      <c r="AC47">
        <v>0</v>
      </c>
      <c r="AD47">
        <v>0</v>
      </c>
      <c r="AE47">
        <v>213287</v>
      </c>
      <c r="AF47">
        <v>0</v>
      </c>
      <c r="AG47">
        <v>9512</v>
      </c>
      <c r="AH47">
        <v>264</v>
      </c>
      <c r="AI47">
        <v>5605</v>
      </c>
      <c r="AJ47">
        <v>0</v>
      </c>
      <c r="AK47">
        <v>287498</v>
      </c>
      <c r="AL47">
        <v>0</v>
      </c>
      <c r="AM47">
        <v>0</v>
      </c>
      <c r="AN47">
        <v>15543</v>
      </c>
      <c r="AO47">
        <v>24917</v>
      </c>
      <c r="AP47">
        <v>1471</v>
      </c>
      <c r="AQ47">
        <v>0</v>
      </c>
      <c r="AR47">
        <v>0</v>
      </c>
      <c r="AS47">
        <v>0</v>
      </c>
      <c r="AT47">
        <v>0</v>
      </c>
      <c r="AU47">
        <v>4413</v>
      </c>
      <c r="AV47">
        <v>0</v>
      </c>
      <c r="AW47">
        <v>0</v>
      </c>
      <c r="AX47">
        <v>691</v>
      </c>
      <c r="AY47">
        <v>0</v>
      </c>
      <c r="AZ47">
        <v>0</v>
      </c>
      <c r="BA47">
        <v>572581</v>
      </c>
      <c r="BB47">
        <v>1382940</v>
      </c>
      <c r="BC47">
        <v>662545</v>
      </c>
      <c r="BD47">
        <v>4777985</v>
      </c>
      <c r="BE47">
        <v>362050</v>
      </c>
      <c r="BF47">
        <v>822710</v>
      </c>
      <c r="BG47">
        <v>929083</v>
      </c>
      <c r="BH47">
        <v>50030</v>
      </c>
      <c r="BI47">
        <v>10150738</v>
      </c>
      <c r="BJ47">
        <v>0</v>
      </c>
      <c r="BK47">
        <v>0</v>
      </c>
      <c r="BL47">
        <v>21248174</v>
      </c>
      <c r="BM47">
        <v>2872869</v>
      </c>
      <c r="BN47">
        <v>0</v>
      </c>
      <c r="BO47">
        <v>41381</v>
      </c>
      <c r="BP47">
        <v>700979</v>
      </c>
      <c r="BQ47">
        <v>0</v>
      </c>
      <c r="BR47">
        <v>3921950</v>
      </c>
      <c r="BS47">
        <v>2507</v>
      </c>
      <c r="BT47">
        <v>716824</v>
      </c>
      <c r="BU47">
        <v>1154111</v>
      </c>
      <c r="BV47">
        <v>48946</v>
      </c>
      <c r="BW47">
        <v>2336686</v>
      </c>
      <c r="BX47">
        <v>355585</v>
      </c>
      <c r="BY47">
        <v>0</v>
      </c>
      <c r="BZ47">
        <v>0</v>
      </c>
      <c r="CA47">
        <v>30464</v>
      </c>
      <c r="CB47">
        <v>10007</v>
      </c>
      <c r="CC47">
        <v>7813</v>
      </c>
      <c r="CD47">
        <v>0</v>
      </c>
      <c r="CE47">
        <v>60648</v>
      </c>
      <c r="CF47">
        <v>18151</v>
      </c>
      <c r="CG47">
        <v>292</v>
      </c>
      <c r="CH47">
        <v>0</v>
      </c>
      <c r="CI47">
        <v>31566</v>
      </c>
      <c r="CJ47">
        <v>32671</v>
      </c>
      <c r="CK47">
        <v>1001</v>
      </c>
      <c r="CL47">
        <v>5824</v>
      </c>
      <c r="CM47">
        <v>12155</v>
      </c>
      <c r="CN47">
        <v>0</v>
      </c>
      <c r="CO47">
        <v>0</v>
      </c>
      <c r="CP47">
        <v>322383</v>
      </c>
      <c r="CQ47">
        <v>44300</v>
      </c>
      <c r="CR47">
        <v>0</v>
      </c>
      <c r="CS47">
        <v>0</v>
      </c>
      <c r="CT47">
        <v>1390885</v>
      </c>
      <c r="CU47">
        <v>0</v>
      </c>
      <c r="CV47">
        <v>58187496</v>
      </c>
      <c r="CW47">
        <v>694917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841</v>
      </c>
      <c r="DD47">
        <v>942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277</v>
      </c>
      <c r="DL47">
        <v>0</v>
      </c>
      <c r="DM47">
        <v>0</v>
      </c>
      <c r="DN47">
        <v>5910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2165</v>
      </c>
      <c r="EC47">
        <v>1062</v>
      </c>
      <c r="ED47">
        <v>0</v>
      </c>
      <c r="EE47">
        <v>0</v>
      </c>
      <c r="EF47">
        <v>0</v>
      </c>
      <c r="EG47">
        <v>204</v>
      </c>
      <c r="EH47">
        <v>578</v>
      </c>
      <c r="EI47">
        <v>0</v>
      </c>
      <c r="EJ47">
        <v>206</v>
      </c>
      <c r="EK47">
        <v>160008</v>
      </c>
      <c r="EL47">
        <v>0</v>
      </c>
      <c r="EM47">
        <v>0</v>
      </c>
      <c r="EN47">
        <v>7239</v>
      </c>
      <c r="EO47">
        <v>0</v>
      </c>
      <c r="EP47">
        <v>0</v>
      </c>
      <c r="EQ47">
        <v>1126</v>
      </c>
      <c r="ER47">
        <v>369</v>
      </c>
      <c r="ES47">
        <v>416</v>
      </c>
      <c r="ET47">
        <v>24457</v>
      </c>
      <c r="EU47">
        <v>0</v>
      </c>
      <c r="EV47">
        <v>82105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344</v>
      </c>
      <c r="FG47">
        <v>0</v>
      </c>
      <c r="FH47">
        <v>4585</v>
      </c>
      <c r="FI47">
        <v>0</v>
      </c>
      <c r="FJ47">
        <v>220</v>
      </c>
      <c r="FK47">
        <v>1451</v>
      </c>
      <c r="FL47">
        <v>0</v>
      </c>
      <c r="FM47">
        <v>0</v>
      </c>
      <c r="FN47">
        <v>316</v>
      </c>
      <c r="FO47">
        <v>0</v>
      </c>
      <c r="FP47">
        <v>0</v>
      </c>
      <c r="FQ47">
        <v>2545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882</v>
      </c>
      <c r="GG47">
        <v>0</v>
      </c>
      <c r="GH47">
        <v>0</v>
      </c>
      <c r="GI47">
        <v>0</v>
      </c>
      <c r="GJ47">
        <v>316</v>
      </c>
      <c r="GK47">
        <v>1100</v>
      </c>
      <c r="GL47">
        <v>0</v>
      </c>
      <c r="GM47">
        <v>0</v>
      </c>
      <c r="GN47">
        <v>0</v>
      </c>
      <c r="GO47">
        <v>66959</v>
      </c>
      <c r="GP47">
        <v>0</v>
      </c>
      <c r="GQ47">
        <v>0</v>
      </c>
      <c r="GR47">
        <v>0</v>
      </c>
      <c r="GS47">
        <v>0</v>
      </c>
      <c r="GT47">
        <v>260</v>
      </c>
      <c r="GU47">
        <v>0</v>
      </c>
      <c r="GV47">
        <v>0</v>
      </c>
      <c r="GW47">
        <v>0</v>
      </c>
      <c r="GX47">
        <v>430525</v>
      </c>
      <c r="GY47">
        <v>0</v>
      </c>
      <c r="GZ47">
        <v>0</v>
      </c>
      <c r="HA47">
        <v>430780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400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703</v>
      </c>
      <c r="HT47">
        <v>0</v>
      </c>
      <c r="HU47">
        <v>0</v>
      </c>
      <c r="HV47">
        <v>0</v>
      </c>
      <c r="HW47">
        <v>0</v>
      </c>
    </row>
    <row r="48" spans="1:231">
      <c r="A48">
        <v>42</v>
      </c>
      <c r="B48" t="s">
        <v>249</v>
      </c>
      <c r="C48">
        <v>618211911</v>
      </c>
      <c r="D48">
        <v>59585976</v>
      </c>
      <c r="E48">
        <v>0</v>
      </c>
      <c r="F48">
        <v>192246187</v>
      </c>
      <c r="G48">
        <v>24226909</v>
      </c>
      <c r="H48">
        <v>19815</v>
      </c>
      <c r="I48">
        <v>908616</v>
      </c>
      <c r="J48">
        <v>5134794</v>
      </c>
      <c r="K48">
        <v>44177855</v>
      </c>
      <c r="L48">
        <v>7037802</v>
      </c>
      <c r="M48">
        <v>3490730</v>
      </c>
      <c r="N48">
        <v>0</v>
      </c>
      <c r="O48">
        <v>5199652</v>
      </c>
      <c r="P48">
        <v>5589263</v>
      </c>
      <c r="Q48">
        <v>0</v>
      </c>
      <c r="R48">
        <v>0</v>
      </c>
      <c r="S48">
        <v>0</v>
      </c>
      <c r="T48">
        <v>1731622</v>
      </c>
      <c r="U48">
        <v>1018</v>
      </c>
      <c r="V48">
        <v>1573</v>
      </c>
      <c r="W48">
        <v>0</v>
      </c>
      <c r="X48">
        <v>651</v>
      </c>
      <c r="Y48">
        <v>0</v>
      </c>
      <c r="Z48">
        <v>940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436</v>
      </c>
      <c r="AG48">
        <v>217575</v>
      </c>
      <c r="AH48">
        <v>0</v>
      </c>
      <c r="AI48">
        <v>1937</v>
      </c>
      <c r="AJ48">
        <v>37930</v>
      </c>
      <c r="AK48">
        <v>2381291</v>
      </c>
      <c r="AL48">
        <v>0</v>
      </c>
      <c r="AM48">
        <v>0</v>
      </c>
      <c r="AN48">
        <v>0</v>
      </c>
      <c r="AO48">
        <v>146998</v>
      </c>
      <c r="AP48">
        <v>334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207371</v>
      </c>
      <c r="AY48">
        <v>0</v>
      </c>
      <c r="AZ48">
        <v>12188</v>
      </c>
      <c r="BA48">
        <v>9550508</v>
      </c>
      <c r="BB48">
        <v>7884766</v>
      </c>
      <c r="BC48">
        <v>4224864</v>
      </c>
      <c r="BD48">
        <v>16994918</v>
      </c>
      <c r="BE48">
        <v>578223</v>
      </c>
      <c r="BF48">
        <v>5288857</v>
      </c>
      <c r="BG48">
        <v>2283917</v>
      </c>
      <c r="BH48">
        <v>67910</v>
      </c>
      <c r="BI48">
        <v>8504183</v>
      </c>
      <c r="BJ48">
        <v>309</v>
      </c>
      <c r="BK48">
        <v>0</v>
      </c>
      <c r="BL48">
        <v>55787839</v>
      </c>
      <c r="BM48">
        <v>7974179</v>
      </c>
      <c r="BN48">
        <v>0</v>
      </c>
      <c r="BO48">
        <v>59665</v>
      </c>
      <c r="BP48">
        <v>1595266</v>
      </c>
      <c r="BQ48">
        <v>0</v>
      </c>
      <c r="BR48">
        <v>15800333</v>
      </c>
      <c r="BS48">
        <v>2354</v>
      </c>
      <c r="BT48">
        <v>3506584</v>
      </c>
      <c r="BU48">
        <v>443667</v>
      </c>
      <c r="BV48">
        <v>53658</v>
      </c>
      <c r="BW48">
        <v>5454240</v>
      </c>
      <c r="BX48">
        <v>1939904</v>
      </c>
      <c r="BY48">
        <v>0</v>
      </c>
      <c r="BZ48">
        <v>0</v>
      </c>
      <c r="CA48">
        <v>3934</v>
      </c>
      <c r="CB48">
        <v>44970</v>
      </c>
      <c r="CC48">
        <v>27218</v>
      </c>
      <c r="CD48">
        <v>406</v>
      </c>
      <c r="CE48">
        <v>2293939</v>
      </c>
      <c r="CF48">
        <v>15604</v>
      </c>
      <c r="CG48">
        <v>3845</v>
      </c>
      <c r="CH48">
        <v>0</v>
      </c>
      <c r="CI48">
        <v>2182</v>
      </c>
      <c r="CJ48">
        <v>0</v>
      </c>
      <c r="CK48">
        <v>0</v>
      </c>
      <c r="CL48">
        <v>261</v>
      </c>
      <c r="CM48">
        <v>129033</v>
      </c>
      <c r="CN48">
        <v>24937</v>
      </c>
      <c r="CO48">
        <v>0</v>
      </c>
      <c r="CP48">
        <v>4663271</v>
      </c>
      <c r="CQ48">
        <v>109993</v>
      </c>
      <c r="CR48">
        <v>0</v>
      </c>
      <c r="CS48">
        <v>0</v>
      </c>
      <c r="CT48">
        <v>1995372</v>
      </c>
      <c r="CU48">
        <v>0</v>
      </c>
      <c r="CV48">
        <v>103466254</v>
      </c>
      <c r="CW48">
        <v>1287658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24613</v>
      </c>
      <c r="DD48">
        <v>1364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559</v>
      </c>
      <c r="DL48">
        <v>0</v>
      </c>
      <c r="DM48">
        <v>0</v>
      </c>
      <c r="DN48">
        <v>781</v>
      </c>
      <c r="DO48">
        <v>0</v>
      </c>
      <c r="DP48">
        <v>0</v>
      </c>
      <c r="DQ48">
        <v>1856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247</v>
      </c>
      <c r="ED48">
        <v>0</v>
      </c>
      <c r="EE48">
        <v>0</v>
      </c>
      <c r="EF48">
        <v>0</v>
      </c>
      <c r="EG48">
        <v>8522</v>
      </c>
      <c r="EH48">
        <v>15292</v>
      </c>
      <c r="EI48">
        <v>304</v>
      </c>
      <c r="EJ48">
        <v>1313</v>
      </c>
      <c r="EK48">
        <v>2291624</v>
      </c>
      <c r="EL48">
        <v>0</v>
      </c>
      <c r="EM48">
        <v>0</v>
      </c>
      <c r="EN48">
        <v>164219</v>
      </c>
      <c r="EO48">
        <v>0</v>
      </c>
      <c r="EP48">
        <v>0</v>
      </c>
      <c r="EQ48">
        <v>0</v>
      </c>
      <c r="ER48">
        <v>3630</v>
      </c>
      <c r="ES48">
        <v>0</v>
      </c>
      <c r="ET48">
        <v>31797</v>
      </c>
      <c r="EU48">
        <v>400</v>
      </c>
      <c r="EV48">
        <v>192430</v>
      </c>
      <c r="EW48">
        <v>0</v>
      </c>
      <c r="EX48">
        <v>0</v>
      </c>
      <c r="EY48">
        <v>0</v>
      </c>
      <c r="EZ48">
        <v>1481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706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239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589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2414</v>
      </c>
      <c r="GG48">
        <v>0</v>
      </c>
      <c r="GH48">
        <v>0</v>
      </c>
      <c r="GI48">
        <v>0</v>
      </c>
      <c r="GJ48">
        <v>0</v>
      </c>
      <c r="GK48">
        <v>904</v>
      </c>
      <c r="GL48">
        <v>0</v>
      </c>
      <c r="GM48">
        <v>0</v>
      </c>
      <c r="GN48">
        <v>0</v>
      </c>
      <c r="GO48">
        <v>20360</v>
      </c>
      <c r="GP48">
        <v>0</v>
      </c>
      <c r="GQ48">
        <v>0</v>
      </c>
      <c r="GR48">
        <v>0</v>
      </c>
      <c r="GS48">
        <v>319</v>
      </c>
      <c r="GT48">
        <v>17813</v>
      </c>
      <c r="GU48">
        <v>0</v>
      </c>
      <c r="GV48">
        <v>0</v>
      </c>
      <c r="GW48">
        <v>0</v>
      </c>
      <c r="GX48">
        <v>570636</v>
      </c>
      <c r="GY48">
        <v>0</v>
      </c>
      <c r="GZ48">
        <v>0</v>
      </c>
      <c r="HA48">
        <v>432717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298</v>
      </c>
      <c r="HV48">
        <v>0</v>
      </c>
      <c r="HW48">
        <v>0</v>
      </c>
    </row>
    <row r="49" spans="1:231">
      <c r="A49">
        <v>43</v>
      </c>
      <c r="B49" t="s">
        <v>250</v>
      </c>
      <c r="C49">
        <v>993220334</v>
      </c>
      <c r="D49">
        <v>79904570</v>
      </c>
      <c r="E49">
        <v>0</v>
      </c>
      <c r="F49">
        <v>386268499</v>
      </c>
      <c r="G49">
        <v>21583461</v>
      </c>
      <c r="H49">
        <v>271</v>
      </c>
      <c r="I49">
        <v>1258647</v>
      </c>
      <c r="J49">
        <v>13600631</v>
      </c>
      <c r="K49">
        <v>40863089</v>
      </c>
      <c r="L49">
        <v>12572660</v>
      </c>
      <c r="M49">
        <v>31851675</v>
      </c>
      <c r="N49">
        <v>0</v>
      </c>
      <c r="O49">
        <v>12344615</v>
      </c>
      <c r="P49">
        <v>29147260</v>
      </c>
      <c r="Q49">
        <v>0</v>
      </c>
      <c r="R49">
        <v>0</v>
      </c>
      <c r="S49">
        <v>1464</v>
      </c>
      <c r="T49">
        <v>2945623</v>
      </c>
      <c r="U49">
        <v>24308</v>
      </c>
      <c r="V49">
        <v>584</v>
      </c>
      <c r="W49">
        <v>0</v>
      </c>
      <c r="X49">
        <v>50290</v>
      </c>
      <c r="Y49">
        <v>0</v>
      </c>
      <c r="Z49">
        <v>8183</v>
      </c>
      <c r="AA49">
        <v>0</v>
      </c>
      <c r="AB49">
        <v>0</v>
      </c>
      <c r="AC49">
        <v>0</v>
      </c>
      <c r="AD49">
        <v>3539</v>
      </c>
      <c r="AE49">
        <v>0</v>
      </c>
      <c r="AF49">
        <v>462</v>
      </c>
      <c r="AG49">
        <v>16296</v>
      </c>
      <c r="AH49">
        <v>0</v>
      </c>
      <c r="AI49">
        <v>0</v>
      </c>
      <c r="AJ49">
        <v>0</v>
      </c>
      <c r="AK49">
        <v>2629695</v>
      </c>
      <c r="AL49">
        <v>0</v>
      </c>
      <c r="AM49">
        <v>0</v>
      </c>
      <c r="AN49">
        <v>0</v>
      </c>
      <c r="AO49">
        <v>54654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289</v>
      </c>
      <c r="AY49">
        <v>0</v>
      </c>
      <c r="AZ49">
        <v>96330</v>
      </c>
      <c r="BA49">
        <v>2463881</v>
      </c>
      <c r="BB49">
        <v>9761314</v>
      </c>
      <c r="BC49">
        <v>4937111</v>
      </c>
      <c r="BD49">
        <v>16020140</v>
      </c>
      <c r="BE49">
        <v>2008613</v>
      </c>
      <c r="BF49">
        <v>9205408</v>
      </c>
      <c r="BG49">
        <v>3538227</v>
      </c>
      <c r="BH49">
        <v>10603</v>
      </c>
      <c r="BI49">
        <v>24954327</v>
      </c>
      <c r="BJ49">
        <v>0</v>
      </c>
      <c r="BK49">
        <v>342</v>
      </c>
      <c r="BL49">
        <v>106753657</v>
      </c>
      <c r="BM49">
        <v>20163383</v>
      </c>
      <c r="BN49">
        <v>0</v>
      </c>
      <c r="BO49">
        <v>172371</v>
      </c>
      <c r="BP49">
        <v>1411414</v>
      </c>
      <c r="BQ49">
        <v>0</v>
      </c>
      <c r="BR49">
        <v>24898624</v>
      </c>
      <c r="BS49">
        <v>12591</v>
      </c>
      <c r="BT49">
        <v>3115924</v>
      </c>
      <c r="BU49">
        <v>1536457</v>
      </c>
      <c r="BV49">
        <v>288016</v>
      </c>
      <c r="BW49">
        <v>3774515</v>
      </c>
      <c r="BX49">
        <v>289851</v>
      </c>
      <c r="BY49">
        <v>0</v>
      </c>
      <c r="BZ49">
        <v>0</v>
      </c>
      <c r="CA49">
        <v>617</v>
      </c>
      <c r="CB49">
        <v>46943</v>
      </c>
      <c r="CC49">
        <v>10421</v>
      </c>
      <c r="CD49">
        <v>0</v>
      </c>
      <c r="CE49">
        <v>88968</v>
      </c>
      <c r="CF49">
        <v>1323</v>
      </c>
      <c r="CG49">
        <v>13094</v>
      </c>
      <c r="CH49">
        <v>33911</v>
      </c>
      <c r="CI49">
        <v>1965405</v>
      </c>
      <c r="CJ49">
        <v>0</v>
      </c>
      <c r="CK49">
        <v>0</v>
      </c>
      <c r="CL49">
        <v>70333</v>
      </c>
      <c r="CM49">
        <v>111830</v>
      </c>
      <c r="CN49">
        <v>1224</v>
      </c>
      <c r="CO49">
        <v>0</v>
      </c>
      <c r="CP49">
        <v>1885842</v>
      </c>
      <c r="CQ49">
        <v>42420</v>
      </c>
      <c r="CR49">
        <v>0</v>
      </c>
      <c r="CS49">
        <v>0</v>
      </c>
      <c r="CT49">
        <v>6497783</v>
      </c>
      <c r="CU49">
        <v>0</v>
      </c>
      <c r="CV49">
        <v>99077354</v>
      </c>
      <c r="CW49">
        <v>3202400</v>
      </c>
      <c r="CX49">
        <v>528</v>
      </c>
      <c r="CY49">
        <v>0</v>
      </c>
      <c r="CZ49">
        <v>0</v>
      </c>
      <c r="DA49">
        <v>499</v>
      </c>
      <c r="DB49">
        <v>0</v>
      </c>
      <c r="DC49">
        <v>103542</v>
      </c>
      <c r="DD49">
        <v>600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240</v>
      </c>
      <c r="DM49">
        <v>243</v>
      </c>
      <c r="DN49">
        <v>1724078</v>
      </c>
      <c r="DO49">
        <v>0</v>
      </c>
      <c r="DP49">
        <v>2708</v>
      </c>
      <c r="DQ49">
        <v>0</v>
      </c>
      <c r="DR49">
        <v>0</v>
      </c>
      <c r="DS49">
        <v>571</v>
      </c>
      <c r="DT49">
        <v>0</v>
      </c>
      <c r="DU49">
        <v>7702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1246</v>
      </c>
      <c r="EC49">
        <v>1552</v>
      </c>
      <c r="ED49">
        <v>0</v>
      </c>
      <c r="EE49">
        <v>0</v>
      </c>
      <c r="EF49">
        <v>0</v>
      </c>
      <c r="EG49">
        <v>1296</v>
      </c>
      <c r="EH49">
        <v>937</v>
      </c>
      <c r="EI49">
        <v>0</v>
      </c>
      <c r="EJ49">
        <v>0</v>
      </c>
      <c r="EK49">
        <v>1573976</v>
      </c>
      <c r="EL49">
        <v>0</v>
      </c>
      <c r="EM49">
        <v>437</v>
      </c>
      <c r="EN49">
        <v>58746</v>
      </c>
      <c r="EO49">
        <v>0</v>
      </c>
      <c r="EP49">
        <v>0</v>
      </c>
      <c r="EQ49">
        <v>234</v>
      </c>
      <c r="ER49">
        <v>4038</v>
      </c>
      <c r="ES49">
        <v>272</v>
      </c>
      <c r="ET49">
        <v>1454</v>
      </c>
      <c r="EU49">
        <v>0</v>
      </c>
      <c r="EV49">
        <v>2582</v>
      </c>
      <c r="EW49">
        <v>0</v>
      </c>
      <c r="EX49">
        <v>0</v>
      </c>
      <c r="EY49">
        <v>0</v>
      </c>
      <c r="EZ49">
        <v>4197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217</v>
      </c>
      <c r="FK49">
        <v>0</v>
      </c>
      <c r="FL49">
        <v>4753</v>
      </c>
      <c r="FM49">
        <v>0</v>
      </c>
      <c r="FN49">
        <v>0</v>
      </c>
      <c r="FO49">
        <v>3901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204</v>
      </c>
      <c r="FW49">
        <v>0</v>
      </c>
      <c r="FX49">
        <v>0</v>
      </c>
      <c r="FY49">
        <v>566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4049230</v>
      </c>
      <c r="GP49">
        <v>0</v>
      </c>
      <c r="GQ49">
        <v>0</v>
      </c>
      <c r="GR49">
        <v>0</v>
      </c>
      <c r="GS49">
        <v>0</v>
      </c>
      <c r="GT49">
        <v>19550</v>
      </c>
      <c r="GU49">
        <v>0</v>
      </c>
      <c r="GV49">
        <v>0</v>
      </c>
      <c r="GW49">
        <v>0</v>
      </c>
      <c r="GX49">
        <v>1832380</v>
      </c>
      <c r="GY49">
        <v>0</v>
      </c>
      <c r="GZ49">
        <v>0</v>
      </c>
      <c r="HA49">
        <v>223442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399</v>
      </c>
      <c r="HL49">
        <v>0</v>
      </c>
      <c r="HM49">
        <v>0</v>
      </c>
      <c r="HN49">
        <v>0</v>
      </c>
      <c r="HO49">
        <v>282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</row>
    <row r="50" spans="1:231">
      <c r="A50">
        <v>44</v>
      </c>
      <c r="B50" t="s">
        <v>251</v>
      </c>
      <c r="C50">
        <v>258731978</v>
      </c>
      <c r="D50">
        <v>35952425</v>
      </c>
      <c r="E50">
        <v>0</v>
      </c>
      <c r="F50">
        <v>79084216</v>
      </c>
      <c r="G50">
        <v>11254100</v>
      </c>
      <c r="H50">
        <v>0</v>
      </c>
      <c r="I50">
        <v>108040</v>
      </c>
      <c r="J50">
        <v>17735036</v>
      </c>
      <c r="K50">
        <v>12278489</v>
      </c>
      <c r="L50">
        <v>1417583</v>
      </c>
      <c r="M50">
        <v>1278376</v>
      </c>
      <c r="N50">
        <v>0</v>
      </c>
      <c r="O50">
        <v>2229127</v>
      </c>
      <c r="P50">
        <v>3101685</v>
      </c>
      <c r="Q50">
        <v>0</v>
      </c>
      <c r="R50">
        <v>0</v>
      </c>
      <c r="S50">
        <v>0</v>
      </c>
      <c r="T50">
        <v>1631060</v>
      </c>
      <c r="U50">
        <v>0</v>
      </c>
      <c r="V50">
        <v>0</v>
      </c>
      <c r="W50">
        <v>0</v>
      </c>
      <c r="X50">
        <v>0</v>
      </c>
      <c r="Y50">
        <v>0</v>
      </c>
      <c r="Z50">
        <v>850</v>
      </c>
      <c r="AA50">
        <v>0</v>
      </c>
      <c r="AB50">
        <v>0</v>
      </c>
      <c r="AC50">
        <v>0</v>
      </c>
      <c r="AD50">
        <v>747</v>
      </c>
      <c r="AE50">
        <v>0</v>
      </c>
      <c r="AF50">
        <v>0</v>
      </c>
      <c r="AG50">
        <v>3460</v>
      </c>
      <c r="AH50">
        <v>0</v>
      </c>
      <c r="AI50">
        <v>0</v>
      </c>
      <c r="AJ50">
        <v>0</v>
      </c>
      <c r="AK50">
        <v>381534</v>
      </c>
      <c r="AL50">
        <v>0</v>
      </c>
      <c r="AM50">
        <v>0</v>
      </c>
      <c r="AN50">
        <v>0</v>
      </c>
      <c r="AO50">
        <v>18193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369659</v>
      </c>
      <c r="BB50">
        <v>1862732</v>
      </c>
      <c r="BC50">
        <v>1581453</v>
      </c>
      <c r="BD50">
        <v>4920387</v>
      </c>
      <c r="BE50">
        <v>75332</v>
      </c>
      <c r="BF50">
        <v>779433</v>
      </c>
      <c r="BG50">
        <v>945068</v>
      </c>
      <c r="BH50">
        <v>45056</v>
      </c>
      <c r="BI50">
        <v>3505617</v>
      </c>
      <c r="BJ50">
        <v>204</v>
      </c>
      <c r="BK50">
        <v>0</v>
      </c>
      <c r="BL50">
        <v>19703403</v>
      </c>
      <c r="BM50">
        <v>4769505</v>
      </c>
      <c r="BN50">
        <v>0</v>
      </c>
      <c r="BO50">
        <v>20742</v>
      </c>
      <c r="BP50">
        <v>392954</v>
      </c>
      <c r="BQ50">
        <v>0</v>
      </c>
      <c r="BR50">
        <v>3377420</v>
      </c>
      <c r="BS50">
        <v>0</v>
      </c>
      <c r="BT50">
        <v>344570</v>
      </c>
      <c r="BU50">
        <v>281991</v>
      </c>
      <c r="BV50">
        <v>38288</v>
      </c>
      <c r="BW50">
        <v>1006923</v>
      </c>
      <c r="BX50">
        <v>259764</v>
      </c>
      <c r="BY50">
        <v>0</v>
      </c>
      <c r="BZ50">
        <v>0</v>
      </c>
      <c r="CA50">
        <v>0</v>
      </c>
      <c r="CB50">
        <v>204143</v>
      </c>
      <c r="CC50">
        <v>4697</v>
      </c>
      <c r="CD50">
        <v>0</v>
      </c>
      <c r="CE50">
        <v>4132</v>
      </c>
      <c r="CF50">
        <v>8394</v>
      </c>
      <c r="CG50">
        <v>0</v>
      </c>
      <c r="CH50">
        <v>3125</v>
      </c>
      <c r="CI50">
        <v>7690</v>
      </c>
      <c r="CJ50">
        <v>0</v>
      </c>
      <c r="CK50">
        <v>0</v>
      </c>
      <c r="CL50">
        <v>0</v>
      </c>
      <c r="CM50">
        <v>120766</v>
      </c>
      <c r="CN50">
        <v>0</v>
      </c>
      <c r="CO50">
        <v>0</v>
      </c>
      <c r="CP50">
        <v>340820</v>
      </c>
      <c r="CQ50">
        <v>235351</v>
      </c>
      <c r="CR50">
        <v>1580</v>
      </c>
      <c r="CS50">
        <v>0</v>
      </c>
      <c r="CT50">
        <v>1695478</v>
      </c>
      <c r="CU50">
        <v>0</v>
      </c>
      <c r="CV50">
        <v>42243091</v>
      </c>
      <c r="CW50">
        <v>1909821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320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46841</v>
      </c>
      <c r="EL50">
        <v>0</v>
      </c>
      <c r="EM50">
        <v>0</v>
      </c>
      <c r="EN50">
        <v>5134</v>
      </c>
      <c r="EO50">
        <v>0</v>
      </c>
      <c r="EP50">
        <v>0</v>
      </c>
      <c r="EQ50">
        <v>0</v>
      </c>
      <c r="ER50">
        <v>7141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28144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1021611</v>
      </c>
      <c r="GY50">
        <v>0</v>
      </c>
      <c r="GZ50">
        <v>0</v>
      </c>
      <c r="HA50">
        <v>88277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</row>
    <row r="51" spans="1:231">
      <c r="A51">
        <v>45</v>
      </c>
      <c r="B51" t="s">
        <v>252</v>
      </c>
      <c r="C51">
        <v>252468575</v>
      </c>
      <c r="D51">
        <v>6948602</v>
      </c>
      <c r="E51">
        <v>0</v>
      </c>
      <c r="F51">
        <v>205983895</v>
      </c>
      <c r="G51">
        <v>8849894</v>
      </c>
      <c r="H51">
        <v>0</v>
      </c>
      <c r="I51">
        <v>1186804</v>
      </c>
      <c r="J51">
        <v>467005</v>
      </c>
      <c r="K51">
        <v>2383326</v>
      </c>
      <c r="L51">
        <v>466523</v>
      </c>
      <c r="M51">
        <v>2411195</v>
      </c>
      <c r="N51">
        <v>0</v>
      </c>
      <c r="O51">
        <v>3502717</v>
      </c>
      <c r="P51">
        <v>5844136</v>
      </c>
      <c r="Q51">
        <v>0</v>
      </c>
      <c r="R51">
        <v>0</v>
      </c>
      <c r="S51">
        <v>0</v>
      </c>
      <c r="T51">
        <v>26455</v>
      </c>
      <c r="U51">
        <v>0</v>
      </c>
      <c r="V51">
        <v>1258</v>
      </c>
      <c r="W51">
        <v>0</v>
      </c>
      <c r="X51">
        <v>1165222</v>
      </c>
      <c r="Y51">
        <v>0</v>
      </c>
      <c r="Z51">
        <v>36523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4218</v>
      </c>
      <c r="AL51">
        <v>0</v>
      </c>
      <c r="AM51">
        <v>0</v>
      </c>
      <c r="AN51">
        <v>0</v>
      </c>
      <c r="AO51">
        <v>2354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15404</v>
      </c>
      <c r="BB51">
        <v>429841</v>
      </c>
      <c r="BC51">
        <v>51825</v>
      </c>
      <c r="BD51">
        <v>676735</v>
      </c>
      <c r="BE51">
        <v>55705</v>
      </c>
      <c r="BF51">
        <v>409399</v>
      </c>
      <c r="BG51">
        <v>56783</v>
      </c>
      <c r="BH51">
        <v>0</v>
      </c>
      <c r="BI51">
        <v>282276</v>
      </c>
      <c r="BJ51">
        <v>0</v>
      </c>
      <c r="BK51">
        <v>0</v>
      </c>
      <c r="BL51">
        <v>3127799</v>
      </c>
      <c r="BM51">
        <v>446251</v>
      </c>
      <c r="BN51">
        <v>0</v>
      </c>
      <c r="BO51">
        <v>2324</v>
      </c>
      <c r="BP51">
        <v>71849</v>
      </c>
      <c r="BQ51">
        <v>0</v>
      </c>
      <c r="BR51">
        <v>404131</v>
      </c>
      <c r="BS51">
        <v>0</v>
      </c>
      <c r="BT51">
        <v>48457</v>
      </c>
      <c r="BU51">
        <v>2994</v>
      </c>
      <c r="BV51">
        <v>9388</v>
      </c>
      <c r="BW51">
        <v>159616</v>
      </c>
      <c r="BX51">
        <v>261781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253</v>
      </c>
      <c r="CF51">
        <v>0</v>
      </c>
      <c r="CG51">
        <v>5249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435</v>
      </c>
      <c r="CN51">
        <v>0</v>
      </c>
      <c r="CO51">
        <v>0</v>
      </c>
      <c r="CP51">
        <v>10522</v>
      </c>
      <c r="CQ51">
        <v>0</v>
      </c>
      <c r="CR51">
        <v>0</v>
      </c>
      <c r="CS51">
        <v>0</v>
      </c>
      <c r="CT51">
        <v>516120</v>
      </c>
      <c r="CU51">
        <v>0</v>
      </c>
      <c r="CV51">
        <v>5965180</v>
      </c>
      <c r="CW51">
        <v>76287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1196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1607</v>
      </c>
      <c r="DK51">
        <v>0</v>
      </c>
      <c r="DL51">
        <v>0</v>
      </c>
      <c r="DM51">
        <v>0</v>
      </c>
      <c r="DN51">
        <v>409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13386</v>
      </c>
      <c r="EK51">
        <v>2832</v>
      </c>
      <c r="EL51">
        <v>0</v>
      </c>
      <c r="EM51">
        <v>0</v>
      </c>
      <c r="EN51">
        <v>245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2351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1921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10863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2688</v>
      </c>
      <c r="GY51">
        <v>0</v>
      </c>
      <c r="GZ51">
        <v>0</v>
      </c>
      <c r="HA51">
        <v>64346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</row>
    <row r="52" spans="1:231">
      <c r="A52">
        <v>46</v>
      </c>
      <c r="B52" t="s">
        <v>253</v>
      </c>
      <c r="C52">
        <v>587327290</v>
      </c>
      <c r="D52">
        <v>25510450</v>
      </c>
      <c r="E52">
        <v>0</v>
      </c>
      <c r="F52">
        <v>304152325</v>
      </c>
      <c r="G52">
        <v>13558386</v>
      </c>
      <c r="H52">
        <v>673</v>
      </c>
      <c r="I52">
        <v>1151945</v>
      </c>
      <c r="J52">
        <v>13733672</v>
      </c>
      <c r="K52">
        <v>35356552</v>
      </c>
      <c r="L52">
        <v>3298817</v>
      </c>
      <c r="M52">
        <v>11733802</v>
      </c>
      <c r="N52">
        <v>0</v>
      </c>
      <c r="O52">
        <v>17299825</v>
      </c>
      <c r="P52">
        <v>16357146</v>
      </c>
      <c r="Q52">
        <v>0</v>
      </c>
      <c r="R52">
        <v>0</v>
      </c>
      <c r="S52">
        <v>380</v>
      </c>
      <c r="T52">
        <v>3476186</v>
      </c>
      <c r="U52">
        <v>2331</v>
      </c>
      <c r="V52">
        <v>68224</v>
      </c>
      <c r="W52">
        <v>0</v>
      </c>
      <c r="X52">
        <v>0</v>
      </c>
      <c r="Y52">
        <v>0</v>
      </c>
      <c r="Z52">
        <v>11359</v>
      </c>
      <c r="AA52">
        <v>0</v>
      </c>
      <c r="AB52">
        <v>0</v>
      </c>
      <c r="AC52">
        <v>0</v>
      </c>
      <c r="AD52">
        <v>230</v>
      </c>
      <c r="AE52">
        <v>0</v>
      </c>
      <c r="AF52">
        <v>342</v>
      </c>
      <c r="AG52">
        <v>376</v>
      </c>
      <c r="AH52">
        <v>4095</v>
      </c>
      <c r="AI52">
        <v>846</v>
      </c>
      <c r="AJ52">
        <v>0</v>
      </c>
      <c r="AK52">
        <v>492975</v>
      </c>
      <c r="AL52">
        <v>0</v>
      </c>
      <c r="AM52">
        <v>0</v>
      </c>
      <c r="AN52">
        <v>227</v>
      </c>
      <c r="AO52">
        <v>51510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256</v>
      </c>
      <c r="AV52">
        <v>0</v>
      </c>
      <c r="AW52">
        <v>0</v>
      </c>
      <c r="AX52">
        <v>1543</v>
      </c>
      <c r="AY52">
        <v>0</v>
      </c>
      <c r="AZ52">
        <v>2053</v>
      </c>
      <c r="BA52">
        <v>361061</v>
      </c>
      <c r="BB52">
        <v>3342409</v>
      </c>
      <c r="BC52">
        <v>6685894</v>
      </c>
      <c r="BD52">
        <v>4548592</v>
      </c>
      <c r="BE52">
        <v>161175</v>
      </c>
      <c r="BF52">
        <v>2084826</v>
      </c>
      <c r="BG52">
        <v>814994</v>
      </c>
      <c r="BH52">
        <v>5706</v>
      </c>
      <c r="BI52">
        <v>6573234</v>
      </c>
      <c r="BJ52">
        <v>0</v>
      </c>
      <c r="BK52">
        <v>0</v>
      </c>
      <c r="BL52">
        <v>33752565</v>
      </c>
      <c r="BM52">
        <v>5166407</v>
      </c>
      <c r="BN52">
        <v>0</v>
      </c>
      <c r="BO52">
        <v>219130</v>
      </c>
      <c r="BP52">
        <v>9115766</v>
      </c>
      <c r="BQ52">
        <v>0</v>
      </c>
      <c r="BR52">
        <v>3384216</v>
      </c>
      <c r="BS52">
        <v>207995</v>
      </c>
      <c r="BT52">
        <v>4980379</v>
      </c>
      <c r="BU52">
        <v>296032</v>
      </c>
      <c r="BV52">
        <v>12030</v>
      </c>
      <c r="BW52">
        <v>1449907</v>
      </c>
      <c r="BX52">
        <v>1470872</v>
      </c>
      <c r="BY52">
        <v>388</v>
      </c>
      <c r="BZ52">
        <v>0</v>
      </c>
      <c r="CA52">
        <v>4953</v>
      </c>
      <c r="CB52">
        <v>16384</v>
      </c>
      <c r="CC52">
        <v>43343</v>
      </c>
      <c r="CD52">
        <v>1113</v>
      </c>
      <c r="CE52">
        <v>462120</v>
      </c>
      <c r="CF52">
        <v>40039</v>
      </c>
      <c r="CG52">
        <v>0</v>
      </c>
      <c r="CH52">
        <v>344</v>
      </c>
      <c r="CI52">
        <v>6964</v>
      </c>
      <c r="CJ52">
        <v>0</v>
      </c>
      <c r="CK52">
        <v>0</v>
      </c>
      <c r="CL52">
        <v>75198</v>
      </c>
      <c r="CM52">
        <v>123006</v>
      </c>
      <c r="CN52">
        <v>248</v>
      </c>
      <c r="CO52">
        <v>0</v>
      </c>
      <c r="CP52">
        <v>994382</v>
      </c>
      <c r="CQ52">
        <v>182194</v>
      </c>
      <c r="CR52">
        <v>0</v>
      </c>
      <c r="CS52">
        <v>0</v>
      </c>
      <c r="CT52">
        <v>1435037</v>
      </c>
      <c r="CU52">
        <v>0</v>
      </c>
      <c r="CV52">
        <v>47337916</v>
      </c>
      <c r="CW52">
        <v>4454507</v>
      </c>
      <c r="CX52">
        <v>0</v>
      </c>
      <c r="CY52">
        <v>1666</v>
      </c>
      <c r="CZ52">
        <v>0</v>
      </c>
      <c r="DA52">
        <v>0</v>
      </c>
      <c r="DB52">
        <v>0</v>
      </c>
      <c r="DC52">
        <v>46452</v>
      </c>
      <c r="DD52">
        <v>216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294</v>
      </c>
      <c r="DK52">
        <v>0</v>
      </c>
      <c r="DL52">
        <v>0</v>
      </c>
      <c r="DM52">
        <v>24669</v>
      </c>
      <c r="DN52">
        <v>100663</v>
      </c>
      <c r="DO52">
        <v>0</v>
      </c>
      <c r="DP52">
        <v>569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2891</v>
      </c>
      <c r="DX52">
        <v>0</v>
      </c>
      <c r="DY52">
        <v>621</v>
      </c>
      <c r="DZ52">
        <v>0</v>
      </c>
      <c r="EA52">
        <v>0</v>
      </c>
      <c r="EB52">
        <v>592</v>
      </c>
      <c r="EC52">
        <v>418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220</v>
      </c>
      <c r="EJ52">
        <v>4033</v>
      </c>
      <c r="EK52">
        <v>438929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7546</v>
      </c>
      <c r="ER52">
        <v>26297</v>
      </c>
      <c r="ES52">
        <v>0</v>
      </c>
      <c r="ET52">
        <v>46205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386</v>
      </c>
      <c r="FA52">
        <v>0</v>
      </c>
      <c r="FB52">
        <v>0</v>
      </c>
      <c r="FC52">
        <v>0</v>
      </c>
      <c r="FD52">
        <v>1370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236</v>
      </c>
      <c r="FP52">
        <v>0</v>
      </c>
      <c r="FQ52">
        <v>628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583</v>
      </c>
      <c r="GK52">
        <v>0</v>
      </c>
      <c r="GL52">
        <v>0</v>
      </c>
      <c r="GM52">
        <v>0</v>
      </c>
      <c r="GN52">
        <v>0</v>
      </c>
      <c r="GO52">
        <v>65334</v>
      </c>
      <c r="GP52">
        <v>0</v>
      </c>
      <c r="GQ52">
        <v>0</v>
      </c>
      <c r="GR52">
        <v>0</v>
      </c>
      <c r="GS52">
        <v>0</v>
      </c>
      <c r="GT52">
        <v>210</v>
      </c>
      <c r="GU52">
        <v>0</v>
      </c>
      <c r="GV52">
        <v>0</v>
      </c>
      <c r="GW52">
        <v>0</v>
      </c>
      <c r="GX52">
        <v>220714</v>
      </c>
      <c r="GY52">
        <v>0</v>
      </c>
      <c r="GZ52">
        <v>0</v>
      </c>
      <c r="HA52">
        <v>257696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</row>
    <row r="53" spans="1:231">
      <c r="A53">
        <v>47</v>
      </c>
      <c r="B53" t="s">
        <v>254</v>
      </c>
      <c r="C53">
        <v>1310757494</v>
      </c>
      <c r="D53">
        <v>30570330</v>
      </c>
      <c r="E53">
        <v>0</v>
      </c>
      <c r="F53">
        <v>869974247</v>
      </c>
      <c r="G53">
        <v>10485419</v>
      </c>
      <c r="H53">
        <v>0</v>
      </c>
      <c r="I53">
        <v>864973</v>
      </c>
      <c r="J53">
        <v>11204987</v>
      </c>
      <c r="K53">
        <v>113837081</v>
      </c>
      <c r="L53">
        <v>3240091</v>
      </c>
      <c r="M53">
        <v>148279121</v>
      </c>
      <c r="N53">
        <v>0</v>
      </c>
      <c r="O53">
        <v>11497511</v>
      </c>
      <c r="P53">
        <v>26610881</v>
      </c>
      <c r="Q53">
        <v>0</v>
      </c>
      <c r="R53">
        <v>0</v>
      </c>
      <c r="S53">
        <v>0</v>
      </c>
      <c r="T53">
        <v>33896</v>
      </c>
      <c r="U53">
        <v>1236</v>
      </c>
      <c r="V53">
        <v>0</v>
      </c>
      <c r="W53">
        <v>0</v>
      </c>
      <c r="X53">
        <v>0</v>
      </c>
      <c r="Y53">
        <v>0</v>
      </c>
      <c r="Z53">
        <v>451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306</v>
      </c>
      <c r="AG53">
        <v>0</v>
      </c>
      <c r="AH53">
        <v>0</v>
      </c>
      <c r="AI53">
        <v>0</v>
      </c>
      <c r="AJ53">
        <v>5020</v>
      </c>
      <c r="AK53">
        <v>1530261</v>
      </c>
      <c r="AL53">
        <v>311</v>
      </c>
      <c r="AM53">
        <v>0</v>
      </c>
      <c r="AN53">
        <v>0</v>
      </c>
      <c r="AO53">
        <v>4342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497</v>
      </c>
      <c r="AY53">
        <v>0</v>
      </c>
      <c r="AZ53">
        <v>0</v>
      </c>
      <c r="BA53">
        <v>185002</v>
      </c>
      <c r="BB53">
        <v>820056</v>
      </c>
      <c r="BC53">
        <v>6012353</v>
      </c>
      <c r="BD53">
        <v>2826536</v>
      </c>
      <c r="BE53">
        <v>255164</v>
      </c>
      <c r="BF53">
        <v>2793320</v>
      </c>
      <c r="BG53">
        <v>99870</v>
      </c>
      <c r="BH53">
        <v>2551</v>
      </c>
      <c r="BI53">
        <v>2726719</v>
      </c>
      <c r="BJ53">
        <v>0</v>
      </c>
      <c r="BK53">
        <v>0</v>
      </c>
      <c r="BL53">
        <v>15696576</v>
      </c>
      <c r="BM53">
        <v>2508654</v>
      </c>
      <c r="BN53">
        <v>0</v>
      </c>
      <c r="BO53">
        <v>103447</v>
      </c>
      <c r="BP53">
        <v>304457</v>
      </c>
      <c r="BQ53">
        <v>0</v>
      </c>
      <c r="BR53">
        <v>1320475</v>
      </c>
      <c r="BS53">
        <v>323</v>
      </c>
      <c r="BT53">
        <v>115819</v>
      </c>
      <c r="BU53">
        <v>434173</v>
      </c>
      <c r="BV53">
        <v>27980</v>
      </c>
      <c r="BW53">
        <v>585847</v>
      </c>
      <c r="BX53">
        <v>238159</v>
      </c>
      <c r="BY53">
        <v>0</v>
      </c>
      <c r="BZ53">
        <v>0</v>
      </c>
      <c r="CA53">
        <v>0</v>
      </c>
      <c r="CB53">
        <v>25234</v>
      </c>
      <c r="CC53">
        <v>36438</v>
      </c>
      <c r="CD53">
        <v>0</v>
      </c>
      <c r="CE53">
        <v>51134</v>
      </c>
      <c r="CF53">
        <v>110021</v>
      </c>
      <c r="CG53">
        <v>6489</v>
      </c>
      <c r="CH53">
        <v>0</v>
      </c>
      <c r="CI53">
        <v>0</v>
      </c>
      <c r="CJ53">
        <v>0</v>
      </c>
      <c r="CK53">
        <v>0</v>
      </c>
      <c r="CL53">
        <v>205</v>
      </c>
      <c r="CM53">
        <v>75844</v>
      </c>
      <c r="CN53">
        <v>0</v>
      </c>
      <c r="CO53">
        <v>0</v>
      </c>
      <c r="CP53">
        <v>684867</v>
      </c>
      <c r="CQ53">
        <v>145727</v>
      </c>
      <c r="CR53">
        <v>0</v>
      </c>
      <c r="CS53">
        <v>0</v>
      </c>
      <c r="CT53">
        <v>1211184</v>
      </c>
      <c r="CU53">
        <v>0</v>
      </c>
      <c r="CV53">
        <v>35445766</v>
      </c>
      <c r="CW53">
        <v>7444822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1210</v>
      </c>
      <c r="DD53">
        <v>2156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8240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1621</v>
      </c>
      <c r="EI53">
        <v>0</v>
      </c>
      <c r="EJ53">
        <v>2600</v>
      </c>
      <c r="EK53">
        <v>10809</v>
      </c>
      <c r="EL53">
        <v>0</v>
      </c>
      <c r="EM53">
        <v>0</v>
      </c>
      <c r="EN53">
        <v>11266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839</v>
      </c>
      <c r="EW53">
        <v>0</v>
      </c>
      <c r="EX53">
        <v>0</v>
      </c>
      <c r="EY53">
        <v>619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755</v>
      </c>
      <c r="FP53">
        <v>0</v>
      </c>
      <c r="FQ53">
        <v>566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1524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24234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222458</v>
      </c>
      <c r="GY53">
        <v>0</v>
      </c>
      <c r="GZ53">
        <v>0</v>
      </c>
      <c r="HA53">
        <v>26842</v>
      </c>
      <c r="HB53">
        <v>0</v>
      </c>
      <c r="HC53">
        <v>0</v>
      </c>
      <c r="HD53">
        <v>377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4674</v>
      </c>
      <c r="HN53">
        <v>531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</row>
    <row r="54" spans="1:231">
      <c r="A54">
        <v>48</v>
      </c>
      <c r="B54" t="s">
        <v>341</v>
      </c>
      <c r="C54">
        <v>1384620027</v>
      </c>
      <c r="D54">
        <v>25593802</v>
      </c>
      <c r="E54">
        <v>0</v>
      </c>
      <c r="F54">
        <v>875897081</v>
      </c>
      <c r="G54">
        <v>77075405</v>
      </c>
      <c r="H54">
        <v>0</v>
      </c>
      <c r="I54">
        <v>965986</v>
      </c>
      <c r="J54">
        <v>984054</v>
      </c>
      <c r="K54">
        <v>70818065</v>
      </c>
      <c r="L54">
        <v>77428786</v>
      </c>
      <c r="M54">
        <v>28538677</v>
      </c>
      <c r="N54">
        <v>0</v>
      </c>
      <c r="O54">
        <v>42254125</v>
      </c>
      <c r="P54">
        <v>4331516</v>
      </c>
      <c r="Q54">
        <v>0</v>
      </c>
      <c r="R54">
        <v>0</v>
      </c>
      <c r="S54">
        <v>268</v>
      </c>
      <c r="T54">
        <v>2438495</v>
      </c>
      <c r="U54">
        <v>8204</v>
      </c>
      <c r="V54">
        <v>12633</v>
      </c>
      <c r="W54">
        <v>398</v>
      </c>
      <c r="X54">
        <v>0</v>
      </c>
      <c r="Y54">
        <v>0</v>
      </c>
      <c r="Z54">
        <v>2119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211</v>
      </c>
      <c r="AH54">
        <v>215</v>
      </c>
      <c r="AI54">
        <v>559</v>
      </c>
      <c r="AJ54">
        <v>0</v>
      </c>
      <c r="AK54">
        <v>2827944</v>
      </c>
      <c r="AL54">
        <v>0</v>
      </c>
      <c r="AM54">
        <v>0</v>
      </c>
      <c r="AN54">
        <v>0</v>
      </c>
      <c r="AO54">
        <v>2212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6336</v>
      </c>
      <c r="AY54">
        <v>0</v>
      </c>
      <c r="AZ54">
        <v>1864</v>
      </c>
      <c r="BA54">
        <v>137002</v>
      </c>
      <c r="BB54">
        <v>364437</v>
      </c>
      <c r="BC54">
        <v>634345</v>
      </c>
      <c r="BD54">
        <v>3085425</v>
      </c>
      <c r="BE54">
        <v>31413410</v>
      </c>
      <c r="BF54">
        <v>1346282</v>
      </c>
      <c r="BG54">
        <v>336295</v>
      </c>
      <c r="BH54">
        <v>2331</v>
      </c>
      <c r="BI54">
        <v>4610626</v>
      </c>
      <c r="BJ54">
        <v>378</v>
      </c>
      <c r="BK54">
        <v>0</v>
      </c>
      <c r="BL54">
        <v>9101098</v>
      </c>
      <c r="BM54">
        <v>204558</v>
      </c>
      <c r="BN54">
        <v>0</v>
      </c>
      <c r="BO54">
        <v>35220</v>
      </c>
      <c r="BP54">
        <v>44034</v>
      </c>
      <c r="BQ54">
        <v>0</v>
      </c>
      <c r="BR54">
        <v>942091</v>
      </c>
      <c r="BS54">
        <v>1017</v>
      </c>
      <c r="BT54">
        <v>105554</v>
      </c>
      <c r="BU54">
        <v>43545</v>
      </c>
      <c r="BV54">
        <v>18142</v>
      </c>
      <c r="BW54">
        <v>206694</v>
      </c>
      <c r="BX54">
        <v>11855355</v>
      </c>
      <c r="BY54">
        <v>0</v>
      </c>
      <c r="BZ54">
        <v>577</v>
      </c>
      <c r="CA54">
        <v>269</v>
      </c>
      <c r="CB54">
        <v>75399</v>
      </c>
      <c r="CC54">
        <v>16488</v>
      </c>
      <c r="CD54">
        <v>2366</v>
      </c>
      <c r="CE54">
        <v>708</v>
      </c>
      <c r="CF54">
        <v>205</v>
      </c>
      <c r="CG54">
        <v>0</v>
      </c>
      <c r="CH54">
        <v>2110</v>
      </c>
      <c r="CI54">
        <v>1127</v>
      </c>
      <c r="CJ54">
        <v>0</v>
      </c>
      <c r="CK54">
        <v>0</v>
      </c>
      <c r="CL54">
        <v>0</v>
      </c>
      <c r="CM54">
        <v>14825</v>
      </c>
      <c r="CN54">
        <v>0</v>
      </c>
      <c r="CO54">
        <v>0</v>
      </c>
      <c r="CP54">
        <v>218893</v>
      </c>
      <c r="CQ54">
        <v>48784</v>
      </c>
      <c r="CR54">
        <v>693</v>
      </c>
      <c r="CS54">
        <v>0</v>
      </c>
      <c r="CT54">
        <v>3574213</v>
      </c>
      <c r="CU54">
        <v>0</v>
      </c>
      <c r="CV54">
        <v>80560291</v>
      </c>
      <c r="CW54">
        <v>15437307</v>
      </c>
      <c r="CX54">
        <v>0</v>
      </c>
      <c r="CY54">
        <v>0</v>
      </c>
      <c r="CZ54">
        <v>0</v>
      </c>
      <c r="DA54">
        <v>1475</v>
      </c>
      <c r="DB54">
        <v>0</v>
      </c>
      <c r="DC54">
        <v>4430647</v>
      </c>
      <c r="DD54">
        <v>2642</v>
      </c>
      <c r="DE54">
        <v>0</v>
      </c>
      <c r="DF54">
        <v>0</v>
      </c>
      <c r="DG54">
        <v>3147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6089120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967</v>
      </c>
      <c r="DZ54">
        <v>0</v>
      </c>
      <c r="EA54">
        <v>0</v>
      </c>
      <c r="EB54">
        <v>1925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641</v>
      </c>
      <c r="EK54">
        <v>47184</v>
      </c>
      <c r="EL54">
        <v>0</v>
      </c>
      <c r="EM54">
        <v>0</v>
      </c>
      <c r="EN54">
        <v>496</v>
      </c>
      <c r="EO54">
        <v>0</v>
      </c>
      <c r="EP54">
        <v>0</v>
      </c>
      <c r="EQ54">
        <v>3968</v>
      </c>
      <c r="ER54">
        <v>0</v>
      </c>
      <c r="ES54">
        <v>0</v>
      </c>
      <c r="ET54">
        <v>0</v>
      </c>
      <c r="EU54">
        <v>0</v>
      </c>
      <c r="EV54">
        <v>2251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1069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640</v>
      </c>
      <c r="FS54">
        <v>0</v>
      </c>
      <c r="FT54">
        <v>0</v>
      </c>
      <c r="FU54">
        <v>0</v>
      </c>
      <c r="FV54">
        <v>0</v>
      </c>
      <c r="FW54">
        <v>1305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652</v>
      </c>
      <c r="GH54">
        <v>0</v>
      </c>
      <c r="GI54">
        <v>0</v>
      </c>
      <c r="GJ54">
        <v>5172</v>
      </c>
      <c r="GK54">
        <v>0</v>
      </c>
      <c r="GL54">
        <v>0</v>
      </c>
      <c r="GM54">
        <v>0</v>
      </c>
      <c r="GN54">
        <v>0</v>
      </c>
      <c r="GO54">
        <v>7682</v>
      </c>
      <c r="GP54">
        <v>0</v>
      </c>
      <c r="GQ54">
        <v>0</v>
      </c>
      <c r="GR54">
        <v>308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381027</v>
      </c>
      <c r="GY54">
        <v>0</v>
      </c>
      <c r="GZ54">
        <v>0</v>
      </c>
      <c r="HA54">
        <v>4609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1564</v>
      </c>
      <c r="HP54">
        <v>0</v>
      </c>
      <c r="HQ54">
        <v>219</v>
      </c>
      <c r="HR54">
        <v>0</v>
      </c>
      <c r="HS54">
        <v>0</v>
      </c>
      <c r="HT54">
        <v>0</v>
      </c>
      <c r="HU54">
        <v>268</v>
      </c>
      <c r="HV54">
        <v>0</v>
      </c>
      <c r="HW54">
        <v>0</v>
      </c>
    </row>
    <row r="55" spans="1:231">
      <c r="A55">
        <v>49</v>
      </c>
      <c r="B55" t="s">
        <v>256</v>
      </c>
      <c r="C55">
        <v>716909748</v>
      </c>
      <c r="D55">
        <v>115400786</v>
      </c>
      <c r="E55">
        <v>0</v>
      </c>
      <c r="F55">
        <v>366511902</v>
      </c>
      <c r="G55">
        <v>29955999</v>
      </c>
      <c r="H55">
        <v>1116</v>
      </c>
      <c r="I55">
        <v>6365212</v>
      </c>
      <c r="J55">
        <v>13189619</v>
      </c>
      <c r="K55">
        <v>23672675</v>
      </c>
      <c r="L55">
        <v>4339228</v>
      </c>
      <c r="M55">
        <v>34778057</v>
      </c>
      <c r="N55">
        <v>0</v>
      </c>
      <c r="O55">
        <v>2507002</v>
      </c>
      <c r="P55">
        <v>1488796</v>
      </c>
      <c r="Q55">
        <v>0</v>
      </c>
      <c r="R55">
        <v>0</v>
      </c>
      <c r="S55">
        <v>0</v>
      </c>
      <c r="T55">
        <v>52646</v>
      </c>
      <c r="U55">
        <v>0</v>
      </c>
      <c r="V55">
        <v>129288</v>
      </c>
      <c r="W55">
        <v>384</v>
      </c>
      <c r="X55">
        <v>52865</v>
      </c>
      <c r="Y55">
        <v>0</v>
      </c>
      <c r="Z55">
        <v>22831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671</v>
      </c>
      <c r="AH55">
        <v>213</v>
      </c>
      <c r="AI55">
        <v>605</v>
      </c>
      <c r="AJ55">
        <v>0</v>
      </c>
      <c r="AK55">
        <v>2553760</v>
      </c>
      <c r="AL55">
        <v>0</v>
      </c>
      <c r="AM55">
        <v>0</v>
      </c>
      <c r="AN55">
        <v>0</v>
      </c>
      <c r="AO55">
        <v>6485</v>
      </c>
      <c r="AP55">
        <v>0</v>
      </c>
      <c r="AQ55">
        <v>0</v>
      </c>
      <c r="AR55">
        <v>0</v>
      </c>
      <c r="AS55">
        <v>0</v>
      </c>
      <c r="AT55">
        <v>1637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1693985</v>
      </c>
      <c r="BB55">
        <v>2083956</v>
      </c>
      <c r="BC55">
        <v>720671</v>
      </c>
      <c r="BD55">
        <v>4485957</v>
      </c>
      <c r="BE55">
        <v>1063763</v>
      </c>
      <c r="BF55">
        <v>217888</v>
      </c>
      <c r="BG55">
        <v>330840</v>
      </c>
      <c r="BH55">
        <v>23806</v>
      </c>
      <c r="BI55">
        <v>1608308</v>
      </c>
      <c r="BJ55">
        <v>0</v>
      </c>
      <c r="BK55">
        <v>0</v>
      </c>
      <c r="BL55">
        <v>6581231</v>
      </c>
      <c r="BM55">
        <v>256955</v>
      </c>
      <c r="BN55">
        <v>0</v>
      </c>
      <c r="BO55">
        <v>196293</v>
      </c>
      <c r="BP55">
        <v>174891</v>
      </c>
      <c r="BQ55">
        <v>0</v>
      </c>
      <c r="BR55">
        <v>1593166</v>
      </c>
      <c r="BS55">
        <v>11195</v>
      </c>
      <c r="BT55">
        <v>2856821</v>
      </c>
      <c r="BU55">
        <v>20210</v>
      </c>
      <c r="BV55">
        <v>658</v>
      </c>
      <c r="BW55">
        <v>42543</v>
      </c>
      <c r="BX55">
        <v>4359377</v>
      </c>
      <c r="BY55">
        <v>0</v>
      </c>
      <c r="BZ55">
        <v>271</v>
      </c>
      <c r="CA55">
        <v>5714</v>
      </c>
      <c r="CB55">
        <v>61854</v>
      </c>
      <c r="CC55">
        <v>0</v>
      </c>
      <c r="CD55">
        <v>0</v>
      </c>
      <c r="CE55">
        <v>242</v>
      </c>
      <c r="CF55">
        <v>7159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24548</v>
      </c>
      <c r="CN55">
        <v>0</v>
      </c>
      <c r="CO55">
        <v>0</v>
      </c>
      <c r="CP55">
        <v>476933</v>
      </c>
      <c r="CQ55">
        <v>2021</v>
      </c>
      <c r="CR55">
        <v>0</v>
      </c>
      <c r="CS55">
        <v>0</v>
      </c>
      <c r="CT55">
        <v>2835878</v>
      </c>
      <c r="CU55">
        <v>0</v>
      </c>
      <c r="CV55">
        <v>72618664</v>
      </c>
      <c r="CW55">
        <v>10849761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243</v>
      </c>
      <c r="DE55">
        <v>0</v>
      </c>
      <c r="DF55">
        <v>11797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76217</v>
      </c>
      <c r="DN55">
        <v>155130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286</v>
      </c>
      <c r="ED55">
        <v>0</v>
      </c>
      <c r="EE55">
        <v>0</v>
      </c>
      <c r="EF55">
        <v>0</v>
      </c>
      <c r="EG55">
        <v>538</v>
      </c>
      <c r="EH55">
        <v>0</v>
      </c>
      <c r="EI55">
        <v>0</v>
      </c>
      <c r="EJ55">
        <v>0</v>
      </c>
      <c r="EK55">
        <v>7478</v>
      </c>
      <c r="EL55">
        <v>0</v>
      </c>
      <c r="EM55">
        <v>0</v>
      </c>
      <c r="EN55">
        <v>1031</v>
      </c>
      <c r="EO55">
        <v>0</v>
      </c>
      <c r="EP55">
        <v>0</v>
      </c>
      <c r="EQ55">
        <v>6437</v>
      </c>
      <c r="ER55">
        <v>0</v>
      </c>
      <c r="ES55">
        <v>0</v>
      </c>
      <c r="ET55">
        <v>24887</v>
      </c>
      <c r="EU55">
        <v>0</v>
      </c>
      <c r="EV55">
        <v>282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463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479</v>
      </c>
      <c r="FW55">
        <v>0</v>
      </c>
      <c r="FX55">
        <v>0</v>
      </c>
      <c r="FY55">
        <v>220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7880</v>
      </c>
      <c r="GF55">
        <v>0</v>
      </c>
      <c r="GG55">
        <v>0</v>
      </c>
      <c r="GH55">
        <v>0</v>
      </c>
      <c r="GI55">
        <v>0</v>
      </c>
      <c r="GJ55">
        <v>18653</v>
      </c>
      <c r="GK55">
        <v>0</v>
      </c>
      <c r="GL55">
        <v>0</v>
      </c>
      <c r="GM55">
        <v>0</v>
      </c>
      <c r="GN55">
        <v>0</v>
      </c>
      <c r="GO55">
        <v>7610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347018</v>
      </c>
      <c r="GY55">
        <v>0</v>
      </c>
      <c r="GZ55">
        <v>0</v>
      </c>
      <c r="HA55">
        <v>5513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250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</row>
    <row r="56" spans="1:231">
      <c r="A56">
        <v>50</v>
      </c>
      <c r="B56" t="s">
        <v>257</v>
      </c>
      <c r="C56">
        <v>648454935</v>
      </c>
      <c r="D56">
        <v>16047246</v>
      </c>
      <c r="E56">
        <v>0</v>
      </c>
      <c r="F56">
        <v>161584325</v>
      </c>
      <c r="G56">
        <v>11791251</v>
      </c>
      <c r="H56">
        <v>0</v>
      </c>
      <c r="I56">
        <v>529349</v>
      </c>
      <c r="J56">
        <v>1923839</v>
      </c>
      <c r="K56">
        <v>5456274</v>
      </c>
      <c r="L56">
        <v>8730377</v>
      </c>
      <c r="M56">
        <v>11939252</v>
      </c>
      <c r="N56">
        <v>1113</v>
      </c>
      <c r="O56">
        <v>3342054</v>
      </c>
      <c r="P56">
        <v>1498760</v>
      </c>
      <c r="Q56">
        <v>0</v>
      </c>
      <c r="R56">
        <v>0</v>
      </c>
      <c r="S56">
        <v>0</v>
      </c>
      <c r="T56">
        <v>1815539</v>
      </c>
      <c r="U56">
        <v>19921</v>
      </c>
      <c r="V56">
        <v>11836</v>
      </c>
      <c r="W56">
        <v>0</v>
      </c>
      <c r="X56">
        <v>0</v>
      </c>
      <c r="Y56">
        <v>0</v>
      </c>
      <c r="Z56">
        <v>3910</v>
      </c>
      <c r="AA56">
        <v>0</v>
      </c>
      <c r="AB56">
        <v>1471</v>
      </c>
      <c r="AC56">
        <v>0</v>
      </c>
      <c r="AD56">
        <v>0</v>
      </c>
      <c r="AE56">
        <v>0</v>
      </c>
      <c r="AF56">
        <v>2276</v>
      </c>
      <c r="AG56">
        <v>3429</v>
      </c>
      <c r="AH56">
        <v>769</v>
      </c>
      <c r="AI56">
        <v>1338</v>
      </c>
      <c r="AJ56">
        <v>0</v>
      </c>
      <c r="AK56">
        <v>4054041</v>
      </c>
      <c r="AL56">
        <v>642</v>
      </c>
      <c r="AM56">
        <v>0</v>
      </c>
      <c r="AN56">
        <v>0</v>
      </c>
      <c r="AO56">
        <v>10059</v>
      </c>
      <c r="AP56">
        <v>0</v>
      </c>
      <c r="AQ56">
        <v>0</v>
      </c>
      <c r="AR56">
        <v>328</v>
      </c>
      <c r="AS56">
        <v>0</v>
      </c>
      <c r="AT56">
        <v>1990</v>
      </c>
      <c r="AU56">
        <v>0</v>
      </c>
      <c r="AV56">
        <v>0</v>
      </c>
      <c r="AW56">
        <v>0</v>
      </c>
      <c r="AX56">
        <v>272</v>
      </c>
      <c r="AY56">
        <v>0</v>
      </c>
      <c r="AZ56">
        <v>5185</v>
      </c>
      <c r="BA56">
        <v>1747179</v>
      </c>
      <c r="BB56">
        <v>8450047</v>
      </c>
      <c r="BC56">
        <v>3553840</v>
      </c>
      <c r="BD56">
        <v>22210462</v>
      </c>
      <c r="BE56">
        <v>5781329</v>
      </c>
      <c r="BF56">
        <v>17856805</v>
      </c>
      <c r="BG56">
        <v>1932830</v>
      </c>
      <c r="BH56">
        <v>41414</v>
      </c>
      <c r="BI56">
        <v>17284870</v>
      </c>
      <c r="BJ56">
        <v>0</v>
      </c>
      <c r="BK56">
        <v>0</v>
      </c>
      <c r="BL56">
        <v>83281643</v>
      </c>
      <c r="BM56">
        <v>19902681</v>
      </c>
      <c r="BN56">
        <v>0</v>
      </c>
      <c r="BO56">
        <v>7537</v>
      </c>
      <c r="BP56">
        <v>1474073</v>
      </c>
      <c r="BQ56">
        <v>0</v>
      </c>
      <c r="BR56">
        <v>7039322</v>
      </c>
      <c r="BS56">
        <v>24966</v>
      </c>
      <c r="BT56">
        <v>4516807</v>
      </c>
      <c r="BU56">
        <v>136912</v>
      </c>
      <c r="BV56">
        <v>99600</v>
      </c>
      <c r="BW56">
        <v>4080423</v>
      </c>
      <c r="BX56">
        <v>4952333</v>
      </c>
      <c r="BY56">
        <v>468</v>
      </c>
      <c r="BZ56">
        <v>0</v>
      </c>
      <c r="CA56">
        <v>6014</v>
      </c>
      <c r="CB56">
        <v>81034</v>
      </c>
      <c r="CC56">
        <v>41253</v>
      </c>
      <c r="CD56">
        <v>237</v>
      </c>
      <c r="CE56">
        <v>10599</v>
      </c>
      <c r="CF56">
        <v>19558</v>
      </c>
      <c r="CG56">
        <v>2101</v>
      </c>
      <c r="CH56">
        <v>145048</v>
      </c>
      <c r="CI56">
        <v>3471</v>
      </c>
      <c r="CJ56">
        <v>151204</v>
      </c>
      <c r="CK56">
        <v>0</v>
      </c>
      <c r="CL56">
        <v>750</v>
      </c>
      <c r="CM56">
        <v>80995</v>
      </c>
      <c r="CN56">
        <v>0</v>
      </c>
      <c r="CO56">
        <v>0</v>
      </c>
      <c r="CP56">
        <v>1094672</v>
      </c>
      <c r="CQ56">
        <v>41349</v>
      </c>
      <c r="CR56">
        <v>0</v>
      </c>
      <c r="CS56">
        <v>0</v>
      </c>
      <c r="CT56">
        <v>7616922</v>
      </c>
      <c r="CU56">
        <v>0</v>
      </c>
      <c r="CV56">
        <v>193497639</v>
      </c>
      <c r="CW56">
        <v>7537167</v>
      </c>
      <c r="CX56">
        <v>0</v>
      </c>
      <c r="CY56">
        <v>0</v>
      </c>
      <c r="CZ56">
        <v>260</v>
      </c>
      <c r="DA56">
        <v>243</v>
      </c>
      <c r="DB56">
        <v>0</v>
      </c>
      <c r="DC56">
        <v>6723</v>
      </c>
      <c r="DD56">
        <v>3745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448</v>
      </c>
      <c r="DL56">
        <v>0</v>
      </c>
      <c r="DM56">
        <v>1308453</v>
      </c>
      <c r="DN56">
        <v>5771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877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1141</v>
      </c>
      <c r="EC56">
        <v>4572</v>
      </c>
      <c r="ED56">
        <v>0</v>
      </c>
      <c r="EE56">
        <v>0</v>
      </c>
      <c r="EF56">
        <v>0</v>
      </c>
      <c r="EG56">
        <v>0</v>
      </c>
      <c r="EH56">
        <v>336</v>
      </c>
      <c r="EI56">
        <v>1548</v>
      </c>
      <c r="EJ56">
        <v>5085</v>
      </c>
      <c r="EK56">
        <v>93901</v>
      </c>
      <c r="EL56">
        <v>0</v>
      </c>
      <c r="EM56">
        <v>0</v>
      </c>
      <c r="EN56">
        <v>20265</v>
      </c>
      <c r="EO56">
        <v>0</v>
      </c>
      <c r="EP56">
        <v>0</v>
      </c>
      <c r="EQ56">
        <v>5453</v>
      </c>
      <c r="ER56">
        <v>1254</v>
      </c>
      <c r="ES56">
        <v>722</v>
      </c>
      <c r="ET56">
        <v>673725</v>
      </c>
      <c r="EU56">
        <v>0</v>
      </c>
      <c r="EV56">
        <v>3241</v>
      </c>
      <c r="EW56">
        <v>0</v>
      </c>
      <c r="EX56">
        <v>0</v>
      </c>
      <c r="EY56">
        <v>0</v>
      </c>
      <c r="EZ56">
        <v>2651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2064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266</v>
      </c>
      <c r="GF56">
        <v>1366</v>
      </c>
      <c r="GG56">
        <v>0</v>
      </c>
      <c r="GH56">
        <v>0</v>
      </c>
      <c r="GI56">
        <v>0</v>
      </c>
      <c r="GJ56">
        <v>0</v>
      </c>
      <c r="GK56">
        <v>35009</v>
      </c>
      <c r="GL56">
        <v>0</v>
      </c>
      <c r="GM56">
        <v>1106</v>
      </c>
      <c r="GN56">
        <v>0</v>
      </c>
      <c r="GO56">
        <v>85236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2614216</v>
      </c>
      <c r="GY56">
        <v>0</v>
      </c>
      <c r="GZ56">
        <v>0</v>
      </c>
      <c r="HA56">
        <v>92318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540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</row>
    <row r="57" spans="1:231">
      <c r="A57">
        <v>51</v>
      </c>
      <c r="B57" t="s">
        <v>258</v>
      </c>
      <c r="C57">
        <v>1823573410</v>
      </c>
      <c r="D57">
        <v>265995786</v>
      </c>
      <c r="E57">
        <v>0</v>
      </c>
      <c r="F57">
        <v>197881309</v>
      </c>
      <c r="G57">
        <v>521669043</v>
      </c>
      <c r="H57">
        <v>0</v>
      </c>
      <c r="I57">
        <v>2059704</v>
      </c>
      <c r="J57">
        <v>5469994</v>
      </c>
      <c r="K57">
        <v>55664337</v>
      </c>
      <c r="L57">
        <v>133145580</v>
      </c>
      <c r="M57">
        <v>86487654</v>
      </c>
      <c r="N57">
        <v>0</v>
      </c>
      <c r="O57">
        <v>47724979</v>
      </c>
      <c r="P57">
        <v>14008981</v>
      </c>
      <c r="Q57">
        <v>0</v>
      </c>
      <c r="R57">
        <v>0</v>
      </c>
      <c r="S57">
        <v>0</v>
      </c>
      <c r="T57">
        <v>135062</v>
      </c>
      <c r="U57">
        <v>0</v>
      </c>
      <c r="V57">
        <v>0</v>
      </c>
      <c r="W57">
        <v>0</v>
      </c>
      <c r="X57">
        <v>321141</v>
      </c>
      <c r="Y57">
        <v>0</v>
      </c>
      <c r="Z57">
        <v>2921</v>
      </c>
      <c r="AA57">
        <v>0</v>
      </c>
      <c r="AB57">
        <v>0</v>
      </c>
      <c r="AC57">
        <v>711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20143042</v>
      </c>
      <c r="AL57">
        <v>0</v>
      </c>
      <c r="AM57">
        <v>0</v>
      </c>
      <c r="AN57">
        <v>0</v>
      </c>
      <c r="AO57">
        <v>320</v>
      </c>
      <c r="AP57">
        <v>0</v>
      </c>
      <c r="AQ57">
        <v>0</v>
      </c>
      <c r="AR57">
        <v>0</v>
      </c>
      <c r="AS57">
        <v>0</v>
      </c>
      <c r="AT57">
        <v>11762</v>
      </c>
      <c r="AU57">
        <v>0</v>
      </c>
      <c r="AV57">
        <v>0</v>
      </c>
      <c r="AW57">
        <v>0</v>
      </c>
      <c r="AX57">
        <v>520</v>
      </c>
      <c r="AY57">
        <v>0</v>
      </c>
      <c r="AZ57">
        <v>0</v>
      </c>
      <c r="BA57">
        <v>69198</v>
      </c>
      <c r="BB57">
        <v>3131437</v>
      </c>
      <c r="BC57">
        <v>44666</v>
      </c>
      <c r="BD57">
        <v>4927046</v>
      </c>
      <c r="BE57">
        <v>1372118</v>
      </c>
      <c r="BF57">
        <v>10210229</v>
      </c>
      <c r="BG57">
        <v>325052</v>
      </c>
      <c r="BH57">
        <v>0</v>
      </c>
      <c r="BI57">
        <v>12569118</v>
      </c>
      <c r="BJ57">
        <v>238</v>
      </c>
      <c r="BK57">
        <v>0</v>
      </c>
      <c r="BL57">
        <v>35264796</v>
      </c>
      <c r="BM57">
        <v>2878480</v>
      </c>
      <c r="BN57">
        <v>0</v>
      </c>
      <c r="BO57">
        <v>12779</v>
      </c>
      <c r="BP57">
        <v>398782</v>
      </c>
      <c r="BQ57">
        <v>0</v>
      </c>
      <c r="BR57">
        <v>4228021</v>
      </c>
      <c r="BS57">
        <v>295921</v>
      </c>
      <c r="BT57">
        <v>77990</v>
      </c>
      <c r="BU57">
        <v>16478</v>
      </c>
      <c r="BV57">
        <v>148419</v>
      </c>
      <c r="BW57">
        <v>8594618</v>
      </c>
      <c r="BX57">
        <v>453552</v>
      </c>
      <c r="BY57">
        <v>0</v>
      </c>
      <c r="BZ57">
        <v>0</v>
      </c>
      <c r="CA57">
        <v>201</v>
      </c>
      <c r="CB57">
        <v>0</v>
      </c>
      <c r="CC57">
        <v>26567</v>
      </c>
      <c r="CD57">
        <v>0</v>
      </c>
      <c r="CE57">
        <v>960</v>
      </c>
      <c r="CF57">
        <v>1285</v>
      </c>
      <c r="CG57">
        <v>0</v>
      </c>
      <c r="CH57">
        <v>234861</v>
      </c>
      <c r="CI57">
        <v>0</v>
      </c>
      <c r="CJ57">
        <v>1040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544163</v>
      </c>
      <c r="CQ57">
        <v>340373</v>
      </c>
      <c r="CR57">
        <v>0</v>
      </c>
      <c r="CS57">
        <v>0</v>
      </c>
      <c r="CT57">
        <v>13181460</v>
      </c>
      <c r="CU57">
        <v>0</v>
      </c>
      <c r="CV57">
        <v>349923623</v>
      </c>
      <c r="CW57">
        <v>2240780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20961359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30238</v>
      </c>
      <c r="DO57">
        <v>2945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2398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69461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224009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320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450</v>
      </c>
      <c r="GA57">
        <v>0</v>
      </c>
      <c r="GB57">
        <v>0</v>
      </c>
      <c r="GC57">
        <v>0</v>
      </c>
      <c r="GD57">
        <v>0</v>
      </c>
      <c r="GE57">
        <v>1393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2340</v>
      </c>
      <c r="GP57">
        <v>0</v>
      </c>
      <c r="GQ57">
        <v>319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10048</v>
      </c>
      <c r="GY57">
        <v>0</v>
      </c>
      <c r="GZ57">
        <v>0</v>
      </c>
      <c r="HA57">
        <v>30358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675</v>
      </c>
      <c r="HV57">
        <v>0</v>
      </c>
      <c r="HW57">
        <v>0</v>
      </c>
    </row>
    <row r="58" spans="1:231">
      <c r="A58">
        <v>52</v>
      </c>
      <c r="B58" t="s">
        <v>259</v>
      </c>
      <c r="C58">
        <v>1118524807</v>
      </c>
      <c r="D58">
        <v>129395391</v>
      </c>
      <c r="E58">
        <v>0</v>
      </c>
      <c r="F58">
        <v>474152789</v>
      </c>
      <c r="G58">
        <v>145715345</v>
      </c>
      <c r="H58">
        <v>0</v>
      </c>
      <c r="I58">
        <v>4669152</v>
      </c>
      <c r="J58">
        <v>38630684</v>
      </c>
      <c r="K58">
        <v>51799576</v>
      </c>
      <c r="L58">
        <v>17215081</v>
      </c>
      <c r="M58">
        <v>56269079</v>
      </c>
      <c r="N58">
        <v>865</v>
      </c>
      <c r="O58">
        <v>33068823</v>
      </c>
      <c r="P58">
        <v>5869065</v>
      </c>
      <c r="Q58">
        <v>0</v>
      </c>
      <c r="R58">
        <v>0</v>
      </c>
      <c r="S58">
        <v>0</v>
      </c>
      <c r="T58">
        <v>1005643</v>
      </c>
      <c r="U58">
        <v>5070</v>
      </c>
      <c r="V58">
        <v>602158</v>
      </c>
      <c r="W58">
        <v>0</v>
      </c>
      <c r="X58">
        <v>371490</v>
      </c>
      <c r="Y58">
        <v>0</v>
      </c>
      <c r="Z58">
        <v>176930</v>
      </c>
      <c r="AA58">
        <v>1500</v>
      </c>
      <c r="AB58">
        <v>0</v>
      </c>
      <c r="AC58">
        <v>737</v>
      </c>
      <c r="AD58">
        <v>9629</v>
      </c>
      <c r="AE58">
        <v>0</v>
      </c>
      <c r="AF58">
        <v>223</v>
      </c>
      <c r="AG58">
        <v>3130</v>
      </c>
      <c r="AH58">
        <v>1130</v>
      </c>
      <c r="AI58">
        <v>0</v>
      </c>
      <c r="AJ58">
        <v>0</v>
      </c>
      <c r="AK58">
        <v>3457142</v>
      </c>
      <c r="AL58">
        <v>0</v>
      </c>
      <c r="AM58">
        <v>0</v>
      </c>
      <c r="AN58">
        <v>565</v>
      </c>
      <c r="AO58">
        <v>908603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1069</v>
      </c>
      <c r="BA58">
        <v>370188</v>
      </c>
      <c r="BB58">
        <v>10557005</v>
      </c>
      <c r="BC58">
        <v>573690</v>
      </c>
      <c r="BD58">
        <v>4332883</v>
      </c>
      <c r="BE58">
        <v>3566081</v>
      </c>
      <c r="BF58">
        <v>1957380</v>
      </c>
      <c r="BG58">
        <v>644701</v>
      </c>
      <c r="BH58">
        <v>4693</v>
      </c>
      <c r="BI58">
        <v>4133729</v>
      </c>
      <c r="BJ58">
        <v>0</v>
      </c>
      <c r="BK58">
        <v>0</v>
      </c>
      <c r="BL58">
        <v>15188449</v>
      </c>
      <c r="BM58">
        <v>938249</v>
      </c>
      <c r="BN58">
        <v>0</v>
      </c>
      <c r="BO58">
        <v>89137</v>
      </c>
      <c r="BP58">
        <v>156004</v>
      </c>
      <c r="BQ58">
        <v>0</v>
      </c>
      <c r="BR58">
        <v>1317008</v>
      </c>
      <c r="BS58">
        <v>14025</v>
      </c>
      <c r="BT58">
        <v>1007986</v>
      </c>
      <c r="BU58">
        <v>366503</v>
      </c>
      <c r="BV58">
        <v>62017</v>
      </c>
      <c r="BW58">
        <v>806948</v>
      </c>
      <c r="BX58">
        <v>432538</v>
      </c>
      <c r="BY58">
        <v>0</v>
      </c>
      <c r="BZ58">
        <v>0</v>
      </c>
      <c r="CA58">
        <v>1601</v>
      </c>
      <c r="CB58">
        <v>64704</v>
      </c>
      <c r="CC58">
        <v>11662</v>
      </c>
      <c r="CD58">
        <v>0</v>
      </c>
      <c r="CE58">
        <v>7616</v>
      </c>
      <c r="CF58">
        <v>1425</v>
      </c>
      <c r="CG58">
        <v>631</v>
      </c>
      <c r="CH58">
        <v>4217</v>
      </c>
      <c r="CI58">
        <v>788</v>
      </c>
      <c r="CJ58">
        <v>1956</v>
      </c>
      <c r="CK58">
        <v>0</v>
      </c>
      <c r="CL58">
        <v>26512</v>
      </c>
      <c r="CM58">
        <v>18271</v>
      </c>
      <c r="CN58">
        <v>0</v>
      </c>
      <c r="CO58">
        <v>0</v>
      </c>
      <c r="CP58">
        <v>1354150</v>
      </c>
      <c r="CQ58">
        <v>36768</v>
      </c>
      <c r="CR58">
        <v>0</v>
      </c>
      <c r="CS58">
        <v>0</v>
      </c>
      <c r="CT58">
        <v>3579681</v>
      </c>
      <c r="CU58">
        <v>0</v>
      </c>
      <c r="CV58">
        <v>96181878</v>
      </c>
      <c r="CW58">
        <v>5523166</v>
      </c>
      <c r="CX58">
        <v>19828</v>
      </c>
      <c r="CY58">
        <v>0</v>
      </c>
      <c r="CZ58">
        <v>242</v>
      </c>
      <c r="DA58">
        <v>53018</v>
      </c>
      <c r="DB58">
        <v>0</v>
      </c>
      <c r="DC58">
        <v>53512</v>
      </c>
      <c r="DD58">
        <v>1916</v>
      </c>
      <c r="DE58">
        <v>0</v>
      </c>
      <c r="DF58">
        <v>0</v>
      </c>
      <c r="DG58">
        <v>23338</v>
      </c>
      <c r="DH58">
        <v>0</v>
      </c>
      <c r="DI58">
        <v>0</v>
      </c>
      <c r="DJ58">
        <v>0</v>
      </c>
      <c r="DK58">
        <v>529</v>
      </c>
      <c r="DL58">
        <v>0</v>
      </c>
      <c r="DM58">
        <v>3891</v>
      </c>
      <c r="DN58">
        <v>139911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785</v>
      </c>
      <c r="DU58">
        <v>0</v>
      </c>
      <c r="DV58">
        <v>0</v>
      </c>
      <c r="DW58">
        <v>229</v>
      </c>
      <c r="DX58">
        <v>0</v>
      </c>
      <c r="DY58">
        <v>0</v>
      </c>
      <c r="DZ58">
        <v>0</v>
      </c>
      <c r="EA58">
        <v>0</v>
      </c>
      <c r="EB58">
        <v>1818</v>
      </c>
      <c r="EC58">
        <v>373</v>
      </c>
      <c r="ED58">
        <v>0</v>
      </c>
      <c r="EE58">
        <v>0</v>
      </c>
      <c r="EF58">
        <v>0</v>
      </c>
      <c r="EG58">
        <v>705</v>
      </c>
      <c r="EH58">
        <v>1444</v>
      </c>
      <c r="EI58">
        <v>511</v>
      </c>
      <c r="EJ58">
        <v>19712</v>
      </c>
      <c r="EK58">
        <v>136753</v>
      </c>
      <c r="EL58">
        <v>0</v>
      </c>
      <c r="EM58">
        <v>2280</v>
      </c>
      <c r="EN58">
        <v>140906</v>
      </c>
      <c r="EO58">
        <v>0</v>
      </c>
      <c r="EP58">
        <v>0</v>
      </c>
      <c r="EQ58">
        <v>926</v>
      </c>
      <c r="ER58">
        <v>1075</v>
      </c>
      <c r="ES58">
        <v>0</v>
      </c>
      <c r="ET58">
        <v>201348</v>
      </c>
      <c r="EU58">
        <v>0</v>
      </c>
      <c r="EV58">
        <v>1240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7125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1032</v>
      </c>
      <c r="FN58">
        <v>0</v>
      </c>
      <c r="FO58">
        <v>0</v>
      </c>
      <c r="FP58">
        <v>0</v>
      </c>
      <c r="FQ58">
        <v>814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30828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1452</v>
      </c>
      <c r="GO58">
        <v>35682</v>
      </c>
      <c r="GP58">
        <v>0</v>
      </c>
      <c r="GQ58">
        <v>0</v>
      </c>
      <c r="GR58">
        <v>504</v>
      </c>
      <c r="GS58">
        <v>0</v>
      </c>
      <c r="GT58">
        <v>0</v>
      </c>
      <c r="GU58">
        <v>0</v>
      </c>
      <c r="GV58">
        <v>0</v>
      </c>
      <c r="GW58">
        <v>465</v>
      </c>
      <c r="GX58">
        <v>926282</v>
      </c>
      <c r="GY58">
        <v>0</v>
      </c>
      <c r="GZ58">
        <v>0</v>
      </c>
      <c r="HA58">
        <v>48367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236</v>
      </c>
      <c r="HP58">
        <v>0</v>
      </c>
      <c r="HQ58">
        <v>360</v>
      </c>
      <c r="HR58">
        <v>0</v>
      </c>
      <c r="HS58">
        <v>0</v>
      </c>
      <c r="HT58">
        <v>0</v>
      </c>
      <c r="HU58">
        <v>261</v>
      </c>
      <c r="HV58">
        <v>0</v>
      </c>
      <c r="HW58">
        <v>0</v>
      </c>
    </row>
    <row r="59" spans="1:231">
      <c r="A59">
        <v>53</v>
      </c>
      <c r="B59" t="s">
        <v>260</v>
      </c>
      <c r="C59">
        <v>642860246</v>
      </c>
      <c r="D59">
        <v>38896723</v>
      </c>
      <c r="E59">
        <v>0</v>
      </c>
      <c r="F59">
        <v>243857416</v>
      </c>
      <c r="G59">
        <v>46209430</v>
      </c>
      <c r="H59">
        <v>0</v>
      </c>
      <c r="I59">
        <v>1152974</v>
      </c>
      <c r="J59">
        <v>4666199</v>
      </c>
      <c r="K59">
        <v>29473945</v>
      </c>
      <c r="L59">
        <v>4372230</v>
      </c>
      <c r="M59">
        <v>24535948</v>
      </c>
      <c r="N59">
        <v>435</v>
      </c>
      <c r="O59">
        <v>24454770</v>
      </c>
      <c r="P59">
        <v>19852794</v>
      </c>
      <c r="Q59">
        <v>0</v>
      </c>
      <c r="R59">
        <v>0</v>
      </c>
      <c r="S59">
        <v>170709</v>
      </c>
      <c r="T59">
        <v>1070728</v>
      </c>
      <c r="U59">
        <v>8018</v>
      </c>
      <c r="V59">
        <v>108865</v>
      </c>
      <c r="W59">
        <v>0</v>
      </c>
      <c r="X59">
        <v>98938</v>
      </c>
      <c r="Y59">
        <v>0</v>
      </c>
      <c r="Z59">
        <v>112541</v>
      </c>
      <c r="AA59">
        <v>0</v>
      </c>
      <c r="AB59">
        <v>7187</v>
      </c>
      <c r="AC59">
        <v>0</v>
      </c>
      <c r="AD59">
        <v>0</v>
      </c>
      <c r="AE59">
        <v>0</v>
      </c>
      <c r="AF59">
        <v>0</v>
      </c>
      <c r="AG59">
        <v>270</v>
      </c>
      <c r="AH59">
        <v>559</v>
      </c>
      <c r="AI59">
        <v>0</v>
      </c>
      <c r="AJ59">
        <v>277</v>
      </c>
      <c r="AK59">
        <v>555152</v>
      </c>
      <c r="AL59">
        <v>584</v>
      </c>
      <c r="AM59">
        <v>357</v>
      </c>
      <c r="AN59">
        <v>0</v>
      </c>
      <c r="AO59">
        <v>3307</v>
      </c>
      <c r="AP59">
        <v>0</v>
      </c>
      <c r="AQ59">
        <v>26124</v>
      </c>
      <c r="AR59">
        <v>0</v>
      </c>
      <c r="AS59">
        <v>0</v>
      </c>
      <c r="AT59">
        <v>3178</v>
      </c>
      <c r="AU59">
        <v>0</v>
      </c>
      <c r="AV59">
        <v>0</v>
      </c>
      <c r="AW59">
        <v>0</v>
      </c>
      <c r="AX59">
        <v>1403</v>
      </c>
      <c r="AY59">
        <v>0</v>
      </c>
      <c r="AZ59">
        <v>675</v>
      </c>
      <c r="BA59">
        <v>22139197</v>
      </c>
      <c r="BB59">
        <v>397548</v>
      </c>
      <c r="BC59">
        <v>932993</v>
      </c>
      <c r="BD59">
        <v>5892500</v>
      </c>
      <c r="BE59">
        <v>126617</v>
      </c>
      <c r="BF59">
        <v>811355</v>
      </c>
      <c r="BG59">
        <v>5536097</v>
      </c>
      <c r="BH59">
        <v>2452</v>
      </c>
      <c r="BI59">
        <v>7234575</v>
      </c>
      <c r="BJ59">
        <v>0</v>
      </c>
      <c r="BK59">
        <v>0</v>
      </c>
      <c r="BL59">
        <v>37301600</v>
      </c>
      <c r="BM59">
        <v>4599436</v>
      </c>
      <c r="BN59">
        <v>0</v>
      </c>
      <c r="BO59">
        <v>162496</v>
      </c>
      <c r="BP59">
        <v>1712463</v>
      </c>
      <c r="BQ59">
        <v>0</v>
      </c>
      <c r="BR59">
        <v>4017030</v>
      </c>
      <c r="BS59">
        <v>9379</v>
      </c>
      <c r="BT59">
        <v>676590</v>
      </c>
      <c r="BU59">
        <v>1189180</v>
      </c>
      <c r="BV59">
        <v>138012</v>
      </c>
      <c r="BW59">
        <v>714996</v>
      </c>
      <c r="BX59">
        <v>685459</v>
      </c>
      <c r="BY59">
        <v>0</v>
      </c>
      <c r="BZ59">
        <v>0</v>
      </c>
      <c r="CA59">
        <v>0</v>
      </c>
      <c r="CB59">
        <v>75254</v>
      </c>
      <c r="CC59">
        <v>18331</v>
      </c>
      <c r="CD59">
        <v>0</v>
      </c>
      <c r="CE59">
        <v>164696</v>
      </c>
      <c r="CF59">
        <v>4439</v>
      </c>
      <c r="CG59">
        <v>252</v>
      </c>
      <c r="CH59">
        <v>85116</v>
      </c>
      <c r="CI59">
        <v>1251</v>
      </c>
      <c r="CJ59">
        <v>5544</v>
      </c>
      <c r="CK59">
        <v>0</v>
      </c>
      <c r="CL59">
        <v>703</v>
      </c>
      <c r="CM59">
        <v>116756</v>
      </c>
      <c r="CN59">
        <v>0</v>
      </c>
      <c r="CO59">
        <v>0</v>
      </c>
      <c r="CP59">
        <v>970164</v>
      </c>
      <c r="CQ59">
        <v>194334</v>
      </c>
      <c r="CR59">
        <v>0</v>
      </c>
      <c r="CS59">
        <v>0</v>
      </c>
      <c r="CT59">
        <v>993404</v>
      </c>
      <c r="CU59">
        <v>0</v>
      </c>
      <c r="CV59">
        <v>102253663</v>
      </c>
      <c r="CW59">
        <v>2217210</v>
      </c>
      <c r="CX59">
        <v>0</v>
      </c>
      <c r="CY59">
        <v>0</v>
      </c>
      <c r="CZ59">
        <v>0</v>
      </c>
      <c r="DA59">
        <v>589</v>
      </c>
      <c r="DB59">
        <v>0</v>
      </c>
      <c r="DC59">
        <v>664652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12383</v>
      </c>
      <c r="DN59">
        <v>4227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829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798</v>
      </c>
      <c r="EH59">
        <v>0</v>
      </c>
      <c r="EI59">
        <v>0</v>
      </c>
      <c r="EJ59">
        <v>44959</v>
      </c>
      <c r="EK59">
        <v>76478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21349</v>
      </c>
      <c r="ER59">
        <v>0</v>
      </c>
      <c r="ES59">
        <v>0</v>
      </c>
      <c r="ET59">
        <v>369223</v>
      </c>
      <c r="EU59">
        <v>0</v>
      </c>
      <c r="EV59">
        <v>3900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1488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1054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1983</v>
      </c>
      <c r="GN59">
        <v>949</v>
      </c>
      <c r="GO59">
        <v>20247</v>
      </c>
      <c r="GP59">
        <v>0</v>
      </c>
      <c r="GQ59">
        <v>0</v>
      </c>
      <c r="GR59">
        <v>0</v>
      </c>
      <c r="GS59">
        <v>0</v>
      </c>
      <c r="GT59">
        <v>1297</v>
      </c>
      <c r="GU59">
        <v>0</v>
      </c>
      <c r="GV59">
        <v>0</v>
      </c>
      <c r="GW59">
        <v>2306</v>
      </c>
      <c r="GX59">
        <v>461990</v>
      </c>
      <c r="GY59">
        <v>0</v>
      </c>
      <c r="GZ59">
        <v>0</v>
      </c>
      <c r="HA59">
        <v>145932</v>
      </c>
      <c r="HB59">
        <v>0</v>
      </c>
      <c r="HC59">
        <v>0</v>
      </c>
      <c r="HD59">
        <v>0</v>
      </c>
      <c r="HE59">
        <v>0</v>
      </c>
      <c r="HF59">
        <v>421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364</v>
      </c>
      <c r="HS59">
        <v>0</v>
      </c>
      <c r="HT59">
        <v>0</v>
      </c>
      <c r="HU59">
        <v>0</v>
      </c>
      <c r="HV59">
        <v>0</v>
      </c>
      <c r="HW59">
        <v>0</v>
      </c>
    </row>
    <row r="60" spans="1:231">
      <c r="A60">
        <v>54</v>
      </c>
      <c r="B60" t="s">
        <v>261</v>
      </c>
      <c r="C60">
        <v>511773183</v>
      </c>
      <c r="D60">
        <v>2615348</v>
      </c>
      <c r="E60">
        <v>0</v>
      </c>
      <c r="F60">
        <v>13918494</v>
      </c>
      <c r="G60">
        <v>17498075</v>
      </c>
      <c r="H60">
        <v>0</v>
      </c>
      <c r="I60">
        <v>66895</v>
      </c>
      <c r="J60">
        <v>31452</v>
      </c>
      <c r="K60">
        <v>6036524</v>
      </c>
      <c r="L60">
        <v>106858</v>
      </c>
      <c r="M60">
        <v>31015</v>
      </c>
      <c r="N60">
        <v>0</v>
      </c>
      <c r="O60">
        <v>16300</v>
      </c>
      <c r="P60">
        <v>8436455</v>
      </c>
      <c r="Q60">
        <v>260</v>
      </c>
      <c r="R60">
        <v>0</v>
      </c>
      <c r="S60">
        <v>355</v>
      </c>
      <c r="T60">
        <v>511536</v>
      </c>
      <c r="U60">
        <v>6555</v>
      </c>
      <c r="V60">
        <v>333</v>
      </c>
      <c r="W60">
        <v>0</v>
      </c>
      <c r="X60">
        <v>1343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18418</v>
      </c>
      <c r="AE60">
        <v>0</v>
      </c>
      <c r="AF60">
        <v>0</v>
      </c>
      <c r="AG60">
        <v>1031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5355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7552</v>
      </c>
      <c r="BB60">
        <v>6230378</v>
      </c>
      <c r="BC60">
        <v>303556</v>
      </c>
      <c r="BD60">
        <v>29184643</v>
      </c>
      <c r="BE60">
        <v>10735</v>
      </c>
      <c r="BF60">
        <v>102301</v>
      </c>
      <c r="BG60">
        <v>9900235</v>
      </c>
      <c r="BH60">
        <v>0</v>
      </c>
      <c r="BI60">
        <v>9099774</v>
      </c>
      <c r="BJ60">
        <v>0</v>
      </c>
      <c r="BK60">
        <v>0</v>
      </c>
      <c r="BL60">
        <v>273705150</v>
      </c>
      <c r="BM60">
        <v>5628</v>
      </c>
      <c r="BN60">
        <v>0</v>
      </c>
      <c r="BO60">
        <v>3486627</v>
      </c>
      <c r="BP60">
        <v>1945559</v>
      </c>
      <c r="BQ60">
        <v>0</v>
      </c>
      <c r="BR60">
        <v>30793619</v>
      </c>
      <c r="BS60">
        <v>0</v>
      </c>
      <c r="BT60">
        <v>66309</v>
      </c>
      <c r="BU60">
        <v>2121733</v>
      </c>
      <c r="BV60">
        <v>122098</v>
      </c>
      <c r="BW60">
        <v>2712639</v>
      </c>
      <c r="BX60">
        <v>8812758</v>
      </c>
      <c r="BY60">
        <v>0</v>
      </c>
      <c r="BZ60">
        <v>0</v>
      </c>
      <c r="CA60">
        <v>1101</v>
      </c>
      <c r="CB60">
        <v>0</v>
      </c>
      <c r="CC60">
        <v>0</v>
      </c>
      <c r="CD60">
        <v>0</v>
      </c>
      <c r="CE60">
        <v>67816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96194</v>
      </c>
      <c r="CN60">
        <v>0</v>
      </c>
      <c r="CO60">
        <v>0</v>
      </c>
      <c r="CP60">
        <v>13323</v>
      </c>
      <c r="CQ60">
        <v>1799772</v>
      </c>
      <c r="CR60">
        <v>0</v>
      </c>
      <c r="CS60">
        <v>0</v>
      </c>
      <c r="CT60">
        <v>3087839</v>
      </c>
      <c r="CU60">
        <v>0</v>
      </c>
      <c r="CV60">
        <v>43011925</v>
      </c>
      <c r="CW60">
        <v>10453853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2507</v>
      </c>
      <c r="EC60">
        <v>29195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336807</v>
      </c>
      <c r="EL60">
        <v>0</v>
      </c>
      <c r="EM60">
        <v>0</v>
      </c>
      <c r="EN60">
        <v>33713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500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24843785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66560</v>
      </c>
      <c r="GY60">
        <v>0</v>
      </c>
      <c r="GZ60">
        <v>0</v>
      </c>
      <c r="HA60">
        <v>14397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</row>
    <row r="61" spans="1:231">
      <c r="A61">
        <v>55</v>
      </c>
      <c r="B61" t="s">
        <v>262</v>
      </c>
      <c r="C61">
        <v>559515897</v>
      </c>
      <c r="D61">
        <v>33078483</v>
      </c>
      <c r="E61">
        <v>0</v>
      </c>
      <c r="F61">
        <v>166038766</v>
      </c>
      <c r="G61">
        <v>18538627</v>
      </c>
      <c r="H61">
        <v>5085</v>
      </c>
      <c r="I61">
        <v>125424</v>
      </c>
      <c r="J61">
        <v>13009399</v>
      </c>
      <c r="K61">
        <v>44276527</v>
      </c>
      <c r="L61">
        <v>292724</v>
      </c>
      <c r="M61">
        <v>5581639</v>
      </c>
      <c r="N61">
        <v>0</v>
      </c>
      <c r="O61">
        <v>19623095</v>
      </c>
      <c r="P61">
        <v>19205884</v>
      </c>
      <c r="Q61">
        <v>0</v>
      </c>
      <c r="R61">
        <v>0</v>
      </c>
      <c r="S61">
        <v>867</v>
      </c>
      <c r="T61">
        <v>2635532</v>
      </c>
      <c r="U61">
        <v>1783</v>
      </c>
      <c r="V61">
        <v>33328</v>
      </c>
      <c r="W61">
        <v>0</v>
      </c>
      <c r="X61">
        <v>391</v>
      </c>
      <c r="Y61">
        <v>0</v>
      </c>
      <c r="Z61">
        <v>715</v>
      </c>
      <c r="AA61">
        <v>0</v>
      </c>
      <c r="AB61">
        <v>0</v>
      </c>
      <c r="AC61">
        <v>0</v>
      </c>
      <c r="AD61">
        <v>570</v>
      </c>
      <c r="AE61">
        <v>0</v>
      </c>
      <c r="AF61">
        <v>0</v>
      </c>
      <c r="AG61">
        <v>643</v>
      </c>
      <c r="AH61">
        <v>7118</v>
      </c>
      <c r="AI61">
        <v>30737</v>
      </c>
      <c r="AJ61">
        <v>23587</v>
      </c>
      <c r="AK61">
        <v>11009</v>
      </c>
      <c r="AL61">
        <v>486</v>
      </c>
      <c r="AM61">
        <v>0</v>
      </c>
      <c r="AN61">
        <v>7892</v>
      </c>
      <c r="AO61">
        <v>16154</v>
      </c>
      <c r="AP61">
        <v>745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1692</v>
      </c>
      <c r="AY61">
        <v>0</v>
      </c>
      <c r="AZ61">
        <v>0</v>
      </c>
      <c r="BA61">
        <v>213399</v>
      </c>
      <c r="BB61">
        <v>1742956</v>
      </c>
      <c r="BC61">
        <v>120414</v>
      </c>
      <c r="BD61">
        <v>16041061</v>
      </c>
      <c r="BE61">
        <v>28811</v>
      </c>
      <c r="BF61">
        <v>17559851</v>
      </c>
      <c r="BG61">
        <v>1374298</v>
      </c>
      <c r="BH61">
        <v>46734</v>
      </c>
      <c r="BI61">
        <v>20678734</v>
      </c>
      <c r="BJ61">
        <v>211</v>
      </c>
      <c r="BK61">
        <v>0</v>
      </c>
      <c r="BL61">
        <v>62994075</v>
      </c>
      <c r="BM61">
        <v>348423</v>
      </c>
      <c r="BN61">
        <v>0</v>
      </c>
      <c r="BO61">
        <v>232366</v>
      </c>
      <c r="BP61">
        <v>7151193</v>
      </c>
      <c r="BQ61">
        <v>0</v>
      </c>
      <c r="BR61">
        <v>11681779</v>
      </c>
      <c r="BS61">
        <v>554483</v>
      </c>
      <c r="BT61">
        <v>233523</v>
      </c>
      <c r="BU61">
        <v>10066853</v>
      </c>
      <c r="BV61">
        <v>52151</v>
      </c>
      <c r="BW61">
        <v>3783168</v>
      </c>
      <c r="BX61">
        <v>1746634</v>
      </c>
      <c r="BY61">
        <v>0</v>
      </c>
      <c r="BZ61">
        <v>0</v>
      </c>
      <c r="CA61">
        <v>5139</v>
      </c>
      <c r="CB61">
        <v>348100</v>
      </c>
      <c r="CC61">
        <v>788</v>
      </c>
      <c r="CD61">
        <v>0</v>
      </c>
      <c r="CE61">
        <v>2179189</v>
      </c>
      <c r="CF61">
        <v>0</v>
      </c>
      <c r="CG61">
        <v>0</v>
      </c>
      <c r="CH61">
        <v>28852</v>
      </c>
      <c r="CI61">
        <v>0</v>
      </c>
      <c r="CJ61">
        <v>0</v>
      </c>
      <c r="CK61">
        <v>0</v>
      </c>
      <c r="CL61">
        <v>4940</v>
      </c>
      <c r="CM61">
        <v>185632</v>
      </c>
      <c r="CN61">
        <v>2515</v>
      </c>
      <c r="CO61">
        <v>2630</v>
      </c>
      <c r="CP61">
        <v>6031144</v>
      </c>
      <c r="CQ61">
        <v>5757816</v>
      </c>
      <c r="CR61">
        <v>0</v>
      </c>
      <c r="CS61">
        <v>0</v>
      </c>
      <c r="CT61">
        <v>4096936</v>
      </c>
      <c r="CU61">
        <v>0</v>
      </c>
      <c r="CV61">
        <v>49811482</v>
      </c>
      <c r="CW61">
        <v>8138257</v>
      </c>
      <c r="CX61">
        <v>0</v>
      </c>
      <c r="CY61">
        <v>0</v>
      </c>
      <c r="CZ61">
        <v>0</v>
      </c>
      <c r="DA61">
        <v>0</v>
      </c>
      <c r="DB61">
        <v>288</v>
      </c>
      <c r="DC61">
        <v>844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212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275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1341</v>
      </c>
      <c r="EC61">
        <v>5432</v>
      </c>
      <c r="ED61">
        <v>0</v>
      </c>
      <c r="EE61">
        <v>0</v>
      </c>
      <c r="EF61">
        <v>0</v>
      </c>
      <c r="EG61">
        <v>3060</v>
      </c>
      <c r="EH61">
        <v>0</v>
      </c>
      <c r="EI61">
        <v>0</v>
      </c>
      <c r="EJ61">
        <v>0</v>
      </c>
      <c r="EK61">
        <v>429115</v>
      </c>
      <c r="EL61">
        <v>0</v>
      </c>
      <c r="EM61">
        <v>0</v>
      </c>
      <c r="EN61">
        <v>8674</v>
      </c>
      <c r="EO61">
        <v>0</v>
      </c>
      <c r="EP61">
        <v>0</v>
      </c>
      <c r="EQ61">
        <v>0</v>
      </c>
      <c r="ER61">
        <v>1730</v>
      </c>
      <c r="ES61">
        <v>0</v>
      </c>
      <c r="ET61">
        <v>125241</v>
      </c>
      <c r="EU61">
        <v>0</v>
      </c>
      <c r="EV61">
        <v>14036</v>
      </c>
      <c r="EW61">
        <v>0</v>
      </c>
      <c r="EX61">
        <v>0</v>
      </c>
      <c r="EY61">
        <v>928</v>
      </c>
      <c r="EZ61">
        <v>0</v>
      </c>
      <c r="FA61">
        <v>0</v>
      </c>
      <c r="FB61">
        <v>0</v>
      </c>
      <c r="FC61">
        <v>270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869</v>
      </c>
      <c r="GB61">
        <v>779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780418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2327091</v>
      </c>
      <c r="GY61">
        <v>0</v>
      </c>
      <c r="GZ61">
        <v>0</v>
      </c>
      <c r="HA61">
        <v>21153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384</v>
      </c>
      <c r="HH61">
        <v>0</v>
      </c>
      <c r="HI61">
        <v>0</v>
      </c>
      <c r="HJ61">
        <v>0</v>
      </c>
      <c r="HK61">
        <v>0</v>
      </c>
      <c r="HL61">
        <v>318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</row>
    <row r="62" spans="1:231">
      <c r="A62">
        <v>56</v>
      </c>
      <c r="B62" t="s">
        <v>263</v>
      </c>
      <c r="C62">
        <v>962652283</v>
      </c>
      <c r="D62">
        <v>5713797</v>
      </c>
      <c r="E62">
        <v>0</v>
      </c>
      <c r="F62">
        <v>85323779</v>
      </c>
      <c r="G62">
        <v>15695541</v>
      </c>
      <c r="H62">
        <v>0</v>
      </c>
      <c r="I62">
        <v>269268</v>
      </c>
      <c r="J62">
        <v>374484</v>
      </c>
      <c r="K62">
        <v>2191141</v>
      </c>
      <c r="L62">
        <v>2043334</v>
      </c>
      <c r="M62">
        <v>1384059</v>
      </c>
      <c r="N62">
        <v>0</v>
      </c>
      <c r="O62">
        <v>916518</v>
      </c>
      <c r="P62">
        <v>164624</v>
      </c>
      <c r="Q62">
        <v>69003</v>
      </c>
      <c r="R62">
        <v>0</v>
      </c>
      <c r="S62">
        <v>0</v>
      </c>
      <c r="T62">
        <v>33652</v>
      </c>
      <c r="U62">
        <v>1151</v>
      </c>
      <c r="V62">
        <v>264302</v>
      </c>
      <c r="W62">
        <v>0</v>
      </c>
      <c r="X62">
        <v>1350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197480</v>
      </c>
      <c r="AL62">
        <v>0</v>
      </c>
      <c r="AM62">
        <v>0</v>
      </c>
      <c r="AN62">
        <v>0</v>
      </c>
      <c r="AO62">
        <v>5726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365762</v>
      </c>
      <c r="BB62">
        <v>1473651</v>
      </c>
      <c r="BC62">
        <v>612056</v>
      </c>
      <c r="BD62">
        <v>23700188</v>
      </c>
      <c r="BE62">
        <v>62639</v>
      </c>
      <c r="BF62">
        <v>590169</v>
      </c>
      <c r="BG62">
        <v>167767</v>
      </c>
      <c r="BH62">
        <v>313</v>
      </c>
      <c r="BI62">
        <v>30905661</v>
      </c>
      <c r="BJ62">
        <v>0</v>
      </c>
      <c r="BK62">
        <v>0</v>
      </c>
      <c r="BL62">
        <v>16537995</v>
      </c>
      <c r="BM62">
        <v>2706610</v>
      </c>
      <c r="BN62">
        <v>0</v>
      </c>
      <c r="BO62">
        <v>29440</v>
      </c>
      <c r="BP62">
        <v>288890</v>
      </c>
      <c r="BQ62">
        <v>0</v>
      </c>
      <c r="BR62">
        <v>11402402</v>
      </c>
      <c r="BS62">
        <v>1774</v>
      </c>
      <c r="BT62">
        <v>1642159</v>
      </c>
      <c r="BU62">
        <v>239529</v>
      </c>
      <c r="BV62">
        <v>51941</v>
      </c>
      <c r="BW62">
        <v>8855401</v>
      </c>
      <c r="BX62">
        <v>8820</v>
      </c>
      <c r="BY62">
        <v>0</v>
      </c>
      <c r="BZ62">
        <v>0</v>
      </c>
      <c r="CA62">
        <v>10996</v>
      </c>
      <c r="CB62">
        <v>220795</v>
      </c>
      <c r="CC62">
        <v>896</v>
      </c>
      <c r="CD62">
        <v>0</v>
      </c>
      <c r="CE62">
        <v>74385</v>
      </c>
      <c r="CF62">
        <v>0</v>
      </c>
      <c r="CG62">
        <v>0</v>
      </c>
      <c r="CH62">
        <v>0</v>
      </c>
      <c r="CI62">
        <v>15844</v>
      </c>
      <c r="CJ62">
        <v>0</v>
      </c>
      <c r="CK62">
        <v>0</v>
      </c>
      <c r="CL62">
        <v>41669</v>
      </c>
      <c r="CM62">
        <v>11708</v>
      </c>
      <c r="CN62">
        <v>0</v>
      </c>
      <c r="CO62">
        <v>0</v>
      </c>
      <c r="CP62">
        <v>301795</v>
      </c>
      <c r="CQ62">
        <v>2258</v>
      </c>
      <c r="CR62">
        <v>0</v>
      </c>
      <c r="CS62">
        <v>0</v>
      </c>
      <c r="CT62">
        <v>24494313</v>
      </c>
      <c r="CU62">
        <v>0</v>
      </c>
      <c r="CV62">
        <v>696990098</v>
      </c>
      <c r="CW62">
        <v>1041989</v>
      </c>
      <c r="CX62">
        <v>0</v>
      </c>
      <c r="CY62">
        <v>0</v>
      </c>
      <c r="CZ62">
        <v>344</v>
      </c>
      <c r="DA62">
        <v>0</v>
      </c>
      <c r="DB62">
        <v>0</v>
      </c>
      <c r="DC62">
        <v>0</v>
      </c>
      <c r="DD62">
        <v>4539081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5708</v>
      </c>
      <c r="DO62">
        <v>0</v>
      </c>
      <c r="DP62">
        <v>0</v>
      </c>
      <c r="DQ62">
        <v>3456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17190835</v>
      </c>
      <c r="EL62">
        <v>0</v>
      </c>
      <c r="EM62">
        <v>0</v>
      </c>
      <c r="EN62">
        <v>41598</v>
      </c>
      <c r="EO62">
        <v>0</v>
      </c>
      <c r="EP62">
        <v>0</v>
      </c>
      <c r="EQ62">
        <v>0</v>
      </c>
      <c r="ER62">
        <v>323</v>
      </c>
      <c r="ES62">
        <v>0</v>
      </c>
      <c r="ET62">
        <v>382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81192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1937648</v>
      </c>
      <c r="GY62">
        <v>0</v>
      </c>
      <c r="GZ62">
        <v>0</v>
      </c>
      <c r="HA62">
        <v>58260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1244334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50000</v>
      </c>
      <c r="HV62">
        <v>0</v>
      </c>
      <c r="HW62">
        <v>0</v>
      </c>
    </row>
    <row r="63" spans="1:231">
      <c r="A63">
        <v>57</v>
      </c>
      <c r="B63" t="s">
        <v>340</v>
      </c>
      <c r="C63">
        <v>1175506026</v>
      </c>
      <c r="D63">
        <v>14372732</v>
      </c>
      <c r="E63">
        <v>0</v>
      </c>
      <c r="F63">
        <v>209883788</v>
      </c>
      <c r="G63">
        <v>28960419</v>
      </c>
      <c r="H63">
        <v>626</v>
      </c>
      <c r="I63">
        <v>6105062</v>
      </c>
      <c r="J63">
        <v>14828154</v>
      </c>
      <c r="K63">
        <v>55137156</v>
      </c>
      <c r="L63">
        <v>23286538</v>
      </c>
      <c r="M63">
        <v>21698716</v>
      </c>
      <c r="N63">
        <v>3416</v>
      </c>
      <c r="O63">
        <v>11656945</v>
      </c>
      <c r="P63">
        <v>8070593</v>
      </c>
      <c r="Q63">
        <v>0</v>
      </c>
      <c r="R63">
        <v>0</v>
      </c>
      <c r="S63">
        <v>123654</v>
      </c>
      <c r="T63">
        <v>396464</v>
      </c>
      <c r="U63">
        <v>378645</v>
      </c>
      <c r="V63">
        <v>1550</v>
      </c>
      <c r="W63">
        <v>255</v>
      </c>
      <c r="X63">
        <v>225697</v>
      </c>
      <c r="Y63">
        <v>0</v>
      </c>
      <c r="Z63">
        <v>6638</v>
      </c>
      <c r="AA63">
        <v>375</v>
      </c>
      <c r="AB63">
        <v>0</v>
      </c>
      <c r="AC63">
        <v>0</v>
      </c>
      <c r="AD63">
        <v>1497</v>
      </c>
      <c r="AE63">
        <v>0</v>
      </c>
      <c r="AF63">
        <v>0</v>
      </c>
      <c r="AG63">
        <v>2718</v>
      </c>
      <c r="AH63">
        <v>3482</v>
      </c>
      <c r="AI63">
        <v>1788</v>
      </c>
      <c r="AJ63">
        <v>2000</v>
      </c>
      <c r="AK63">
        <v>8528971</v>
      </c>
      <c r="AL63">
        <v>0</v>
      </c>
      <c r="AM63">
        <v>0</v>
      </c>
      <c r="AN63">
        <v>2773</v>
      </c>
      <c r="AO63">
        <v>19010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968</v>
      </c>
      <c r="AX63">
        <v>16342</v>
      </c>
      <c r="AY63">
        <v>0</v>
      </c>
      <c r="AZ63">
        <v>383334</v>
      </c>
      <c r="BA63">
        <v>359472</v>
      </c>
      <c r="BB63">
        <v>10788404</v>
      </c>
      <c r="BC63">
        <v>3534084</v>
      </c>
      <c r="BD63">
        <v>19878303</v>
      </c>
      <c r="BE63">
        <v>102007124</v>
      </c>
      <c r="BF63">
        <v>6186498</v>
      </c>
      <c r="BG63">
        <v>1091219</v>
      </c>
      <c r="BH63">
        <v>6906</v>
      </c>
      <c r="BI63">
        <v>14281020</v>
      </c>
      <c r="BJ63">
        <v>24507</v>
      </c>
      <c r="BK63">
        <v>0</v>
      </c>
      <c r="BL63">
        <v>73157513</v>
      </c>
      <c r="BM63">
        <v>129345620</v>
      </c>
      <c r="BN63">
        <v>0</v>
      </c>
      <c r="BO63">
        <v>61423</v>
      </c>
      <c r="BP63">
        <v>350599</v>
      </c>
      <c r="BQ63">
        <v>306</v>
      </c>
      <c r="BR63">
        <v>12891623</v>
      </c>
      <c r="BS63">
        <v>184535</v>
      </c>
      <c r="BT63">
        <v>1986910</v>
      </c>
      <c r="BU63">
        <v>583317</v>
      </c>
      <c r="BV63">
        <v>280644</v>
      </c>
      <c r="BW63">
        <v>5219074</v>
      </c>
      <c r="BX63">
        <v>1101798</v>
      </c>
      <c r="BY63">
        <v>2479</v>
      </c>
      <c r="BZ63">
        <v>0</v>
      </c>
      <c r="CA63">
        <v>9577</v>
      </c>
      <c r="CB63">
        <v>34666</v>
      </c>
      <c r="CC63">
        <v>8318</v>
      </c>
      <c r="CD63">
        <v>0</v>
      </c>
      <c r="CE63">
        <v>24203</v>
      </c>
      <c r="CF63">
        <v>90025</v>
      </c>
      <c r="CG63">
        <v>1106</v>
      </c>
      <c r="CH63">
        <v>30827</v>
      </c>
      <c r="CI63">
        <v>28420</v>
      </c>
      <c r="CJ63">
        <v>59875</v>
      </c>
      <c r="CK63">
        <v>0</v>
      </c>
      <c r="CL63">
        <v>887</v>
      </c>
      <c r="CM63">
        <v>18889</v>
      </c>
      <c r="CN63">
        <v>0</v>
      </c>
      <c r="CO63">
        <v>0</v>
      </c>
      <c r="CP63">
        <v>738689</v>
      </c>
      <c r="CQ63">
        <v>89780</v>
      </c>
      <c r="CR63">
        <v>0</v>
      </c>
      <c r="CS63">
        <v>0</v>
      </c>
      <c r="CT63">
        <v>2928844</v>
      </c>
      <c r="CU63">
        <v>0</v>
      </c>
      <c r="CV63">
        <v>328422833</v>
      </c>
      <c r="CW63">
        <v>25470624</v>
      </c>
      <c r="CX63">
        <v>239</v>
      </c>
      <c r="CY63">
        <v>203</v>
      </c>
      <c r="CZ63">
        <v>1096</v>
      </c>
      <c r="DA63">
        <v>0</v>
      </c>
      <c r="DB63">
        <v>0</v>
      </c>
      <c r="DC63">
        <v>852525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5101</v>
      </c>
      <c r="DJ63">
        <v>226</v>
      </c>
      <c r="DK63">
        <v>0</v>
      </c>
      <c r="DL63">
        <v>0</v>
      </c>
      <c r="DM63">
        <v>724646</v>
      </c>
      <c r="DN63">
        <v>20975199</v>
      </c>
      <c r="DO63">
        <v>203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704</v>
      </c>
      <c r="DX63">
        <v>0</v>
      </c>
      <c r="DY63">
        <v>0</v>
      </c>
      <c r="DZ63">
        <v>0</v>
      </c>
      <c r="EA63">
        <v>0</v>
      </c>
      <c r="EB63">
        <v>13991</v>
      </c>
      <c r="EC63">
        <v>1304</v>
      </c>
      <c r="ED63">
        <v>0</v>
      </c>
      <c r="EE63">
        <v>0</v>
      </c>
      <c r="EF63">
        <v>0</v>
      </c>
      <c r="EG63">
        <v>2408</v>
      </c>
      <c r="EH63">
        <v>0</v>
      </c>
      <c r="EI63">
        <v>0</v>
      </c>
      <c r="EJ63">
        <v>2982</v>
      </c>
      <c r="EK63">
        <v>114768</v>
      </c>
      <c r="EL63">
        <v>996</v>
      </c>
      <c r="EM63">
        <v>0</v>
      </c>
      <c r="EN63">
        <v>11889</v>
      </c>
      <c r="EO63">
        <v>0</v>
      </c>
      <c r="EP63">
        <v>0</v>
      </c>
      <c r="EQ63">
        <v>3568</v>
      </c>
      <c r="ER63">
        <v>3241</v>
      </c>
      <c r="ES63">
        <v>211</v>
      </c>
      <c r="ET63">
        <v>0</v>
      </c>
      <c r="EU63">
        <v>282</v>
      </c>
      <c r="EV63">
        <v>5641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1306</v>
      </c>
      <c r="FD63">
        <v>0</v>
      </c>
      <c r="FE63">
        <v>0</v>
      </c>
      <c r="FF63">
        <v>0</v>
      </c>
      <c r="FG63">
        <v>503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466</v>
      </c>
      <c r="FS63">
        <v>0</v>
      </c>
      <c r="FT63">
        <v>0</v>
      </c>
      <c r="FU63">
        <v>0</v>
      </c>
      <c r="FV63">
        <v>896</v>
      </c>
      <c r="FW63">
        <v>1046</v>
      </c>
      <c r="FX63">
        <v>0</v>
      </c>
      <c r="FY63">
        <v>40841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2780</v>
      </c>
      <c r="GF63">
        <v>250</v>
      </c>
      <c r="GG63">
        <v>0</v>
      </c>
      <c r="GH63">
        <v>133407</v>
      </c>
      <c r="GI63">
        <v>0</v>
      </c>
      <c r="GJ63">
        <v>0</v>
      </c>
      <c r="GK63">
        <v>2488</v>
      </c>
      <c r="GL63">
        <v>0</v>
      </c>
      <c r="GM63">
        <v>0</v>
      </c>
      <c r="GN63">
        <v>212</v>
      </c>
      <c r="GO63">
        <v>9255</v>
      </c>
      <c r="GP63">
        <v>0</v>
      </c>
      <c r="GQ63">
        <v>0</v>
      </c>
      <c r="GR63">
        <v>0</v>
      </c>
      <c r="GS63">
        <v>0</v>
      </c>
      <c r="GT63">
        <v>1272</v>
      </c>
      <c r="GU63">
        <v>0</v>
      </c>
      <c r="GV63">
        <v>0</v>
      </c>
      <c r="GW63">
        <v>0</v>
      </c>
      <c r="GX63">
        <v>5950462</v>
      </c>
      <c r="GY63">
        <v>0</v>
      </c>
      <c r="GZ63">
        <v>10915</v>
      </c>
      <c r="HA63">
        <v>1244872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452</v>
      </c>
      <c r="HO63">
        <v>1933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</row>
    <row r="64" spans="1:231">
      <c r="A64">
        <v>58</v>
      </c>
      <c r="B64" t="s">
        <v>265</v>
      </c>
      <c r="C64">
        <v>542768703</v>
      </c>
      <c r="D64">
        <v>48814634</v>
      </c>
      <c r="E64">
        <v>0</v>
      </c>
      <c r="F64">
        <v>240002894</v>
      </c>
      <c r="G64">
        <v>35908497</v>
      </c>
      <c r="H64">
        <v>0</v>
      </c>
      <c r="I64">
        <v>697371</v>
      </c>
      <c r="J64">
        <v>9047797</v>
      </c>
      <c r="K64">
        <v>30955476</v>
      </c>
      <c r="L64">
        <v>5257715</v>
      </c>
      <c r="M64">
        <v>25002451</v>
      </c>
      <c r="N64">
        <v>0</v>
      </c>
      <c r="O64">
        <v>14344319</v>
      </c>
      <c r="P64">
        <v>22366862</v>
      </c>
      <c r="Q64">
        <v>0</v>
      </c>
      <c r="R64">
        <v>0</v>
      </c>
      <c r="S64">
        <v>3180</v>
      </c>
      <c r="T64">
        <v>345997</v>
      </c>
      <c r="U64">
        <v>2280</v>
      </c>
      <c r="V64">
        <v>269133</v>
      </c>
      <c r="W64">
        <v>0</v>
      </c>
      <c r="X64">
        <v>59488</v>
      </c>
      <c r="Y64">
        <v>0</v>
      </c>
      <c r="Z64">
        <v>12126</v>
      </c>
      <c r="AA64">
        <v>0</v>
      </c>
      <c r="AB64">
        <v>0</v>
      </c>
      <c r="AC64">
        <v>0</v>
      </c>
      <c r="AD64">
        <v>256</v>
      </c>
      <c r="AE64">
        <v>0</v>
      </c>
      <c r="AF64">
        <v>0</v>
      </c>
      <c r="AG64">
        <v>3300</v>
      </c>
      <c r="AH64">
        <v>344</v>
      </c>
      <c r="AI64">
        <v>0</v>
      </c>
      <c r="AJ64">
        <v>0</v>
      </c>
      <c r="AK64">
        <v>447739</v>
      </c>
      <c r="AL64">
        <v>0</v>
      </c>
      <c r="AM64">
        <v>1008</v>
      </c>
      <c r="AN64">
        <v>0</v>
      </c>
      <c r="AO64">
        <v>15820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81833</v>
      </c>
      <c r="BB64">
        <v>2504456</v>
      </c>
      <c r="BC64">
        <v>2812075</v>
      </c>
      <c r="BD64">
        <v>4768710</v>
      </c>
      <c r="BE64">
        <v>801990</v>
      </c>
      <c r="BF64">
        <v>2810954</v>
      </c>
      <c r="BG64">
        <v>2733222</v>
      </c>
      <c r="BH64">
        <v>204992</v>
      </c>
      <c r="BI64">
        <v>4389178</v>
      </c>
      <c r="BJ64">
        <v>204</v>
      </c>
      <c r="BK64">
        <v>0</v>
      </c>
      <c r="BL64">
        <v>12383988</v>
      </c>
      <c r="BM64">
        <v>2319874</v>
      </c>
      <c r="BN64">
        <v>0</v>
      </c>
      <c r="BO64">
        <v>192478</v>
      </c>
      <c r="BP64">
        <v>1426335</v>
      </c>
      <c r="BQ64">
        <v>0</v>
      </c>
      <c r="BR64">
        <v>2506471</v>
      </c>
      <c r="BS64">
        <v>8356</v>
      </c>
      <c r="BT64">
        <v>389308</v>
      </c>
      <c r="BU64">
        <v>294524</v>
      </c>
      <c r="BV64">
        <v>37175</v>
      </c>
      <c r="BW64">
        <v>2146284</v>
      </c>
      <c r="BX64">
        <v>1221387</v>
      </c>
      <c r="BY64">
        <v>0</v>
      </c>
      <c r="BZ64">
        <v>0</v>
      </c>
      <c r="CA64">
        <v>6918</v>
      </c>
      <c r="CB64">
        <v>197305</v>
      </c>
      <c r="CC64">
        <v>599</v>
      </c>
      <c r="CD64">
        <v>4559</v>
      </c>
      <c r="CE64">
        <v>32178</v>
      </c>
      <c r="CF64">
        <v>2118</v>
      </c>
      <c r="CG64">
        <v>3522</v>
      </c>
      <c r="CH64">
        <v>6840</v>
      </c>
      <c r="CI64">
        <v>0</v>
      </c>
      <c r="CJ64">
        <v>0</v>
      </c>
      <c r="CK64">
        <v>0</v>
      </c>
      <c r="CL64">
        <v>0</v>
      </c>
      <c r="CM64">
        <v>6212</v>
      </c>
      <c r="CN64">
        <v>0</v>
      </c>
      <c r="CO64">
        <v>657</v>
      </c>
      <c r="CP64">
        <v>231541</v>
      </c>
      <c r="CQ64">
        <v>18680</v>
      </c>
      <c r="CR64">
        <v>0</v>
      </c>
      <c r="CS64">
        <v>0</v>
      </c>
      <c r="CT64">
        <v>1169792</v>
      </c>
      <c r="CU64">
        <v>0</v>
      </c>
      <c r="CV64">
        <v>59454687</v>
      </c>
      <c r="CW64">
        <v>1309979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149554</v>
      </c>
      <c r="DD64">
        <v>0</v>
      </c>
      <c r="DE64">
        <v>0</v>
      </c>
      <c r="DF64">
        <v>0</v>
      </c>
      <c r="DG64">
        <v>1122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78428</v>
      </c>
      <c r="DN64">
        <v>181785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250</v>
      </c>
      <c r="DX64">
        <v>0</v>
      </c>
      <c r="DY64">
        <v>0</v>
      </c>
      <c r="DZ64">
        <v>0</v>
      </c>
      <c r="EA64">
        <v>0</v>
      </c>
      <c r="EB64">
        <v>388</v>
      </c>
      <c r="EC64">
        <v>2440</v>
      </c>
      <c r="ED64">
        <v>0</v>
      </c>
      <c r="EE64">
        <v>0</v>
      </c>
      <c r="EF64">
        <v>0</v>
      </c>
      <c r="EG64">
        <v>0</v>
      </c>
      <c r="EH64">
        <v>204</v>
      </c>
      <c r="EI64">
        <v>0</v>
      </c>
      <c r="EJ64">
        <v>43961</v>
      </c>
      <c r="EK64">
        <v>135893</v>
      </c>
      <c r="EL64">
        <v>0</v>
      </c>
      <c r="EM64">
        <v>0</v>
      </c>
      <c r="EN64">
        <v>1011</v>
      </c>
      <c r="EO64">
        <v>0</v>
      </c>
      <c r="EP64">
        <v>0</v>
      </c>
      <c r="EQ64">
        <v>1970</v>
      </c>
      <c r="ER64">
        <v>1577</v>
      </c>
      <c r="ES64">
        <v>0</v>
      </c>
      <c r="ET64">
        <v>769</v>
      </c>
      <c r="EU64">
        <v>0</v>
      </c>
      <c r="EV64">
        <v>283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1114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10506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1236</v>
      </c>
      <c r="GL64">
        <v>0</v>
      </c>
      <c r="GM64">
        <v>0</v>
      </c>
      <c r="GN64">
        <v>0</v>
      </c>
      <c r="GO64">
        <v>100728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1739925</v>
      </c>
      <c r="GY64">
        <v>0</v>
      </c>
      <c r="GZ64">
        <v>0</v>
      </c>
      <c r="HA64">
        <v>277491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</row>
    <row r="65" spans="1:231">
      <c r="A65">
        <v>59</v>
      </c>
      <c r="B65" t="s">
        <v>266</v>
      </c>
      <c r="C65">
        <v>910124180</v>
      </c>
      <c r="D65">
        <v>18449477</v>
      </c>
      <c r="E65">
        <v>0</v>
      </c>
      <c r="F65">
        <v>511383340</v>
      </c>
      <c r="G65">
        <v>18296504</v>
      </c>
      <c r="H65">
        <v>2307</v>
      </c>
      <c r="I65">
        <v>13926097</v>
      </c>
      <c r="J65">
        <v>14509733</v>
      </c>
      <c r="K65">
        <v>45986843</v>
      </c>
      <c r="L65">
        <v>607002</v>
      </c>
      <c r="M65">
        <v>6960215</v>
      </c>
      <c r="N65">
        <v>0</v>
      </c>
      <c r="O65">
        <v>10518350</v>
      </c>
      <c r="P65">
        <v>13712920</v>
      </c>
      <c r="Q65">
        <v>10140</v>
      </c>
      <c r="R65">
        <v>765</v>
      </c>
      <c r="S65">
        <v>21968</v>
      </c>
      <c r="T65">
        <v>29447341</v>
      </c>
      <c r="U65">
        <v>435735</v>
      </c>
      <c r="V65">
        <v>748598</v>
      </c>
      <c r="W65">
        <v>0</v>
      </c>
      <c r="X65">
        <v>155839</v>
      </c>
      <c r="Y65">
        <v>0</v>
      </c>
      <c r="Z65">
        <v>1713</v>
      </c>
      <c r="AA65">
        <v>522</v>
      </c>
      <c r="AB65">
        <v>66238</v>
      </c>
      <c r="AC65">
        <v>0</v>
      </c>
      <c r="AD65">
        <v>556</v>
      </c>
      <c r="AE65">
        <v>0</v>
      </c>
      <c r="AF65">
        <v>1056</v>
      </c>
      <c r="AG65">
        <v>3861</v>
      </c>
      <c r="AH65">
        <v>0</v>
      </c>
      <c r="AI65">
        <v>0</v>
      </c>
      <c r="AJ65">
        <v>0</v>
      </c>
      <c r="AK65">
        <v>6153986</v>
      </c>
      <c r="AL65">
        <v>55439</v>
      </c>
      <c r="AM65">
        <v>0</v>
      </c>
      <c r="AN65">
        <v>3018</v>
      </c>
      <c r="AO65">
        <v>1474442</v>
      </c>
      <c r="AP65">
        <v>228</v>
      </c>
      <c r="AQ65">
        <v>0</v>
      </c>
      <c r="AR65">
        <v>34643</v>
      </c>
      <c r="AS65">
        <v>0</v>
      </c>
      <c r="AT65">
        <v>0</v>
      </c>
      <c r="AU65">
        <v>0</v>
      </c>
      <c r="AV65">
        <v>356</v>
      </c>
      <c r="AW65">
        <v>0</v>
      </c>
      <c r="AX65">
        <v>0</v>
      </c>
      <c r="AY65">
        <v>0</v>
      </c>
      <c r="AZ65">
        <v>0</v>
      </c>
      <c r="BA65">
        <v>633272</v>
      </c>
      <c r="BB65">
        <v>3381193</v>
      </c>
      <c r="BC65">
        <v>3210502</v>
      </c>
      <c r="BD65">
        <v>3840235</v>
      </c>
      <c r="BE65">
        <v>241760</v>
      </c>
      <c r="BF65">
        <v>1188376</v>
      </c>
      <c r="BG65">
        <v>13522345</v>
      </c>
      <c r="BH65">
        <v>5536</v>
      </c>
      <c r="BI65">
        <v>36373981</v>
      </c>
      <c r="BJ65">
        <v>103394</v>
      </c>
      <c r="BK65">
        <v>0</v>
      </c>
      <c r="BL65">
        <v>12190520</v>
      </c>
      <c r="BM65">
        <v>8656249</v>
      </c>
      <c r="BN65">
        <v>0</v>
      </c>
      <c r="BO65">
        <v>26565</v>
      </c>
      <c r="BP65">
        <v>4422341</v>
      </c>
      <c r="BQ65">
        <v>0</v>
      </c>
      <c r="BR65">
        <v>19730781</v>
      </c>
      <c r="BS65">
        <v>3512</v>
      </c>
      <c r="BT65">
        <v>2316896</v>
      </c>
      <c r="BU65">
        <v>200178</v>
      </c>
      <c r="BV65">
        <v>293435</v>
      </c>
      <c r="BW65">
        <v>3294603</v>
      </c>
      <c r="BX65">
        <v>801054</v>
      </c>
      <c r="BY65">
        <v>0</v>
      </c>
      <c r="BZ65">
        <v>0</v>
      </c>
      <c r="CA65">
        <v>482679</v>
      </c>
      <c r="CB65">
        <v>137553</v>
      </c>
      <c r="CC65">
        <v>134578</v>
      </c>
      <c r="CD65">
        <v>0</v>
      </c>
      <c r="CE65">
        <v>257470</v>
      </c>
      <c r="CF65">
        <v>451341</v>
      </c>
      <c r="CG65">
        <v>2961</v>
      </c>
      <c r="CH65">
        <v>168456</v>
      </c>
      <c r="CI65">
        <v>233610</v>
      </c>
      <c r="CJ65">
        <v>0</v>
      </c>
      <c r="CK65">
        <v>0</v>
      </c>
      <c r="CL65">
        <v>1309</v>
      </c>
      <c r="CM65">
        <v>285172</v>
      </c>
      <c r="CN65">
        <v>0</v>
      </c>
      <c r="CO65">
        <v>0</v>
      </c>
      <c r="CP65">
        <v>1993664</v>
      </c>
      <c r="CQ65">
        <v>246986</v>
      </c>
      <c r="CR65">
        <v>0</v>
      </c>
      <c r="CS65">
        <v>0</v>
      </c>
      <c r="CT65">
        <v>6741649</v>
      </c>
      <c r="CU65">
        <v>0</v>
      </c>
      <c r="CV65">
        <v>87470071</v>
      </c>
      <c r="CW65">
        <v>881941</v>
      </c>
      <c r="CX65">
        <v>2438</v>
      </c>
      <c r="CY65">
        <v>584</v>
      </c>
      <c r="CZ65">
        <v>0</v>
      </c>
      <c r="DA65">
        <v>2892</v>
      </c>
      <c r="DB65">
        <v>0</v>
      </c>
      <c r="DC65">
        <v>34721</v>
      </c>
      <c r="DD65">
        <v>0</v>
      </c>
      <c r="DE65">
        <v>0</v>
      </c>
      <c r="DF65">
        <v>530</v>
      </c>
      <c r="DG65">
        <v>0</v>
      </c>
      <c r="DH65">
        <v>0</v>
      </c>
      <c r="DI65">
        <v>0</v>
      </c>
      <c r="DJ65">
        <v>4170</v>
      </c>
      <c r="DK65">
        <v>0</v>
      </c>
      <c r="DL65">
        <v>0</v>
      </c>
      <c r="DM65">
        <v>75890</v>
      </c>
      <c r="DN65">
        <v>2269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203</v>
      </c>
      <c r="DX65">
        <v>0</v>
      </c>
      <c r="DY65">
        <v>0</v>
      </c>
      <c r="DZ65">
        <v>0</v>
      </c>
      <c r="EA65">
        <v>0</v>
      </c>
      <c r="EB65">
        <v>69980</v>
      </c>
      <c r="EC65">
        <v>1210</v>
      </c>
      <c r="ED65">
        <v>0</v>
      </c>
      <c r="EE65">
        <v>0</v>
      </c>
      <c r="EF65">
        <v>0</v>
      </c>
      <c r="EG65">
        <v>63155</v>
      </c>
      <c r="EH65">
        <v>15920</v>
      </c>
      <c r="EI65">
        <v>1715</v>
      </c>
      <c r="EJ65">
        <v>5634</v>
      </c>
      <c r="EK65">
        <v>214479</v>
      </c>
      <c r="EL65">
        <v>0</v>
      </c>
      <c r="EM65">
        <v>0</v>
      </c>
      <c r="EN65">
        <v>35249</v>
      </c>
      <c r="EO65">
        <v>0</v>
      </c>
      <c r="EP65">
        <v>0</v>
      </c>
      <c r="EQ65">
        <v>48516</v>
      </c>
      <c r="ER65">
        <v>740</v>
      </c>
      <c r="ES65">
        <v>0</v>
      </c>
      <c r="ET65">
        <v>4914</v>
      </c>
      <c r="EU65">
        <v>0</v>
      </c>
      <c r="EV65">
        <v>5504</v>
      </c>
      <c r="EW65">
        <v>0</v>
      </c>
      <c r="EX65">
        <v>0</v>
      </c>
      <c r="EY65">
        <v>0</v>
      </c>
      <c r="EZ65">
        <v>1091</v>
      </c>
      <c r="FA65">
        <v>261</v>
      </c>
      <c r="FB65">
        <v>0</v>
      </c>
      <c r="FC65">
        <v>4374</v>
      </c>
      <c r="FD65">
        <v>0</v>
      </c>
      <c r="FE65">
        <v>0</v>
      </c>
      <c r="FF65">
        <v>5794</v>
      </c>
      <c r="FG65">
        <v>2188</v>
      </c>
      <c r="FH65">
        <v>0</v>
      </c>
      <c r="FI65">
        <v>0</v>
      </c>
      <c r="FJ65">
        <v>4484</v>
      </c>
      <c r="FK65">
        <v>262</v>
      </c>
      <c r="FL65">
        <v>0</v>
      </c>
      <c r="FM65">
        <v>0</v>
      </c>
      <c r="FN65">
        <v>31869</v>
      </c>
      <c r="FO65">
        <v>941</v>
      </c>
      <c r="FP65">
        <v>0</v>
      </c>
      <c r="FQ65">
        <v>3595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5078</v>
      </c>
      <c r="GF65">
        <v>0</v>
      </c>
      <c r="GG65">
        <v>0</v>
      </c>
      <c r="GH65">
        <v>0</v>
      </c>
      <c r="GI65">
        <v>0</v>
      </c>
      <c r="GJ65">
        <v>2538</v>
      </c>
      <c r="GK65">
        <v>33054</v>
      </c>
      <c r="GL65">
        <v>0</v>
      </c>
      <c r="GM65">
        <v>0</v>
      </c>
      <c r="GN65">
        <v>0</v>
      </c>
      <c r="GO65">
        <v>823265</v>
      </c>
      <c r="GP65">
        <v>0</v>
      </c>
      <c r="GQ65">
        <v>0</v>
      </c>
      <c r="GR65">
        <v>326975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1223437</v>
      </c>
      <c r="GY65">
        <v>53869</v>
      </c>
      <c r="GZ65">
        <v>0</v>
      </c>
      <c r="HA65">
        <v>88284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5971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15764</v>
      </c>
      <c r="HO65">
        <v>4973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</row>
    <row r="66" spans="1:231">
      <c r="A66">
        <v>88</v>
      </c>
      <c r="B66" t="s">
        <v>339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267</v>
      </c>
      <c r="C68">
        <v>41769717</v>
      </c>
      <c r="D68">
        <v>1444138</v>
      </c>
      <c r="E68">
        <v>0</v>
      </c>
      <c r="F68">
        <v>7525158</v>
      </c>
      <c r="G68">
        <v>221817</v>
      </c>
      <c r="H68">
        <v>0</v>
      </c>
      <c r="I68">
        <v>382300</v>
      </c>
      <c r="J68">
        <v>21835</v>
      </c>
      <c r="K68">
        <v>436356</v>
      </c>
      <c r="L68">
        <v>1001105</v>
      </c>
      <c r="M68">
        <v>113212</v>
      </c>
      <c r="N68">
        <v>0</v>
      </c>
      <c r="O68">
        <v>5729</v>
      </c>
      <c r="P68">
        <v>16626</v>
      </c>
      <c r="Q68">
        <v>222</v>
      </c>
      <c r="R68">
        <v>0</v>
      </c>
      <c r="S68">
        <v>0</v>
      </c>
      <c r="T68">
        <v>26859</v>
      </c>
      <c r="U68">
        <v>315</v>
      </c>
      <c r="V68">
        <v>0</v>
      </c>
      <c r="W68">
        <v>0</v>
      </c>
      <c r="X68">
        <v>0</v>
      </c>
      <c r="Y68">
        <v>0</v>
      </c>
      <c r="Z68">
        <v>393</v>
      </c>
      <c r="AA68">
        <v>0</v>
      </c>
      <c r="AB68">
        <v>22102</v>
      </c>
      <c r="AC68">
        <v>0</v>
      </c>
      <c r="AD68">
        <v>209</v>
      </c>
      <c r="AE68">
        <v>0</v>
      </c>
      <c r="AF68">
        <v>530</v>
      </c>
      <c r="AG68">
        <v>640</v>
      </c>
      <c r="AH68">
        <v>0</v>
      </c>
      <c r="AI68">
        <v>284</v>
      </c>
      <c r="AJ68">
        <v>0</v>
      </c>
      <c r="AK68">
        <v>8882</v>
      </c>
      <c r="AL68">
        <v>0</v>
      </c>
      <c r="AM68">
        <v>0</v>
      </c>
      <c r="AN68">
        <v>1712</v>
      </c>
      <c r="AO68">
        <v>432</v>
      </c>
      <c r="AP68">
        <v>511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10439</v>
      </c>
      <c r="BB68">
        <v>21636</v>
      </c>
      <c r="BC68">
        <v>13550</v>
      </c>
      <c r="BD68">
        <v>10570798</v>
      </c>
      <c r="BE68">
        <v>2390</v>
      </c>
      <c r="BF68">
        <v>1482439</v>
      </c>
      <c r="BG68">
        <v>75061</v>
      </c>
      <c r="BH68">
        <v>510</v>
      </c>
      <c r="BI68">
        <v>1042036</v>
      </c>
      <c r="BJ68">
        <v>0</v>
      </c>
      <c r="BK68">
        <v>0</v>
      </c>
      <c r="BL68">
        <v>2225682</v>
      </c>
      <c r="BM68">
        <v>204582</v>
      </c>
      <c r="BN68">
        <v>0</v>
      </c>
      <c r="BO68">
        <v>0</v>
      </c>
      <c r="BP68">
        <v>45905</v>
      </c>
      <c r="BQ68">
        <v>0</v>
      </c>
      <c r="BR68">
        <v>424766</v>
      </c>
      <c r="BS68">
        <v>0</v>
      </c>
      <c r="BT68">
        <v>7595</v>
      </c>
      <c r="BU68">
        <v>15621</v>
      </c>
      <c r="BV68">
        <v>95450</v>
      </c>
      <c r="BW68">
        <v>17273</v>
      </c>
      <c r="BX68">
        <v>2585</v>
      </c>
      <c r="BY68">
        <v>0</v>
      </c>
      <c r="BZ68">
        <v>0</v>
      </c>
      <c r="CA68">
        <v>3173</v>
      </c>
      <c r="CB68">
        <v>0</v>
      </c>
      <c r="CC68">
        <v>659</v>
      </c>
      <c r="CD68">
        <v>2132</v>
      </c>
      <c r="CE68">
        <v>2067</v>
      </c>
      <c r="CF68">
        <v>0</v>
      </c>
      <c r="CG68">
        <v>1011</v>
      </c>
      <c r="CH68">
        <v>247</v>
      </c>
      <c r="CI68">
        <v>0</v>
      </c>
      <c r="CJ68">
        <v>528</v>
      </c>
      <c r="CK68">
        <v>0</v>
      </c>
      <c r="CL68">
        <v>656</v>
      </c>
      <c r="CM68">
        <v>335</v>
      </c>
      <c r="CN68">
        <v>0</v>
      </c>
      <c r="CO68">
        <v>0</v>
      </c>
      <c r="CP68">
        <v>8890</v>
      </c>
      <c r="CQ68">
        <v>1599</v>
      </c>
      <c r="CR68">
        <v>0</v>
      </c>
      <c r="CS68">
        <v>0</v>
      </c>
      <c r="CT68">
        <v>50442</v>
      </c>
      <c r="CU68">
        <v>506</v>
      </c>
      <c r="CV68">
        <v>13987749</v>
      </c>
      <c r="CW68">
        <v>4285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218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246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217</v>
      </c>
      <c r="EH68">
        <v>1734</v>
      </c>
      <c r="EI68">
        <v>0</v>
      </c>
      <c r="EJ68">
        <v>0</v>
      </c>
      <c r="EK68">
        <v>161956</v>
      </c>
      <c r="EL68">
        <v>0</v>
      </c>
      <c r="EM68">
        <v>0</v>
      </c>
      <c r="EN68">
        <v>1983</v>
      </c>
      <c r="EO68">
        <v>0</v>
      </c>
      <c r="EP68">
        <v>0</v>
      </c>
      <c r="EQ68">
        <v>0</v>
      </c>
      <c r="ER68">
        <v>223</v>
      </c>
      <c r="ES68">
        <v>0</v>
      </c>
      <c r="ET68">
        <v>0</v>
      </c>
      <c r="EU68">
        <v>0</v>
      </c>
      <c r="EV68">
        <v>222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243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45917</v>
      </c>
      <c r="GY68">
        <v>0</v>
      </c>
      <c r="GZ68">
        <v>0</v>
      </c>
      <c r="HA68">
        <v>2794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</row>
    <row r="69" spans="1:231">
      <c r="A69">
        <v>93</v>
      </c>
      <c r="B69" t="s">
        <v>337</v>
      </c>
      <c r="C69">
        <v>1328729</v>
      </c>
      <c r="D69">
        <v>9715</v>
      </c>
      <c r="E69">
        <v>0</v>
      </c>
      <c r="F69">
        <v>3979</v>
      </c>
      <c r="G69">
        <v>0</v>
      </c>
      <c r="H69">
        <v>0</v>
      </c>
      <c r="I69">
        <v>3240</v>
      </c>
      <c r="J69">
        <v>0</v>
      </c>
      <c r="K69">
        <v>1148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1094</v>
      </c>
      <c r="U69">
        <v>0</v>
      </c>
      <c r="V69">
        <v>2921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1334</v>
      </c>
      <c r="BC69">
        <v>0</v>
      </c>
      <c r="BD69">
        <v>9917</v>
      </c>
      <c r="BE69">
        <v>0</v>
      </c>
      <c r="BF69">
        <v>2063</v>
      </c>
      <c r="BG69">
        <v>0</v>
      </c>
      <c r="BH69">
        <v>0</v>
      </c>
      <c r="BI69">
        <v>49584</v>
      </c>
      <c r="BJ69">
        <v>0</v>
      </c>
      <c r="BK69">
        <v>0</v>
      </c>
      <c r="BL69">
        <v>1935</v>
      </c>
      <c r="BM69">
        <v>0</v>
      </c>
      <c r="BN69">
        <v>0</v>
      </c>
      <c r="BO69">
        <v>0</v>
      </c>
      <c r="BP69">
        <v>7609</v>
      </c>
      <c r="BQ69">
        <v>0</v>
      </c>
      <c r="BR69">
        <v>10106</v>
      </c>
      <c r="BS69">
        <v>0</v>
      </c>
      <c r="BT69">
        <v>0</v>
      </c>
      <c r="BU69">
        <v>6646</v>
      </c>
      <c r="BV69">
        <v>0</v>
      </c>
      <c r="BW69">
        <v>231</v>
      </c>
      <c r="BX69">
        <v>1180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5439</v>
      </c>
      <c r="CQ69">
        <v>1764</v>
      </c>
      <c r="CR69">
        <v>0</v>
      </c>
      <c r="CS69">
        <v>0</v>
      </c>
      <c r="CT69">
        <v>1315</v>
      </c>
      <c r="CU69">
        <v>0</v>
      </c>
      <c r="CV69">
        <v>1204441</v>
      </c>
      <c r="CW69">
        <v>1031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219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716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535</v>
      </c>
      <c r="GY69">
        <v>0</v>
      </c>
      <c r="GZ69">
        <v>0</v>
      </c>
      <c r="HA69">
        <v>567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269</v>
      </c>
      <c r="C70">
        <v>3768226</v>
      </c>
      <c r="D70">
        <v>1372393</v>
      </c>
      <c r="E70">
        <v>0</v>
      </c>
      <c r="F70">
        <v>51740</v>
      </c>
      <c r="G70">
        <v>1758645</v>
      </c>
      <c r="H70">
        <v>0</v>
      </c>
      <c r="I70">
        <v>3346</v>
      </c>
      <c r="J70">
        <v>0</v>
      </c>
      <c r="K70">
        <v>422</v>
      </c>
      <c r="L70">
        <v>14938</v>
      </c>
      <c r="M70">
        <v>0</v>
      </c>
      <c r="N70">
        <v>0</v>
      </c>
      <c r="O70">
        <v>1639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258</v>
      </c>
      <c r="BC70">
        <v>1480</v>
      </c>
      <c r="BD70">
        <v>16569</v>
      </c>
      <c r="BE70">
        <v>0</v>
      </c>
      <c r="BF70">
        <v>10710</v>
      </c>
      <c r="BG70">
        <v>5378</v>
      </c>
      <c r="BH70">
        <v>0</v>
      </c>
      <c r="BI70">
        <v>3081</v>
      </c>
      <c r="BJ70">
        <v>0</v>
      </c>
      <c r="BK70">
        <v>0</v>
      </c>
      <c r="BL70">
        <v>11869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270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301</v>
      </c>
      <c r="CR70">
        <v>0</v>
      </c>
      <c r="CS70">
        <v>0</v>
      </c>
      <c r="CT70">
        <v>0</v>
      </c>
      <c r="CU70">
        <v>0</v>
      </c>
      <c r="CV70">
        <v>515187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336</v>
      </c>
      <c r="C71">
        <v>3143835</v>
      </c>
      <c r="D71">
        <v>67758</v>
      </c>
      <c r="E71">
        <v>0</v>
      </c>
      <c r="F71">
        <v>276407</v>
      </c>
      <c r="G71">
        <v>254</v>
      </c>
      <c r="H71">
        <v>0</v>
      </c>
      <c r="I71">
        <v>619</v>
      </c>
      <c r="J71">
        <v>5427</v>
      </c>
      <c r="K71">
        <v>291970</v>
      </c>
      <c r="L71">
        <v>210</v>
      </c>
      <c r="M71">
        <v>168967</v>
      </c>
      <c r="N71">
        <v>0</v>
      </c>
      <c r="O71">
        <v>71652</v>
      </c>
      <c r="P71">
        <v>2748</v>
      </c>
      <c r="Q71">
        <v>245</v>
      </c>
      <c r="R71">
        <v>0</v>
      </c>
      <c r="S71">
        <v>0</v>
      </c>
      <c r="T71">
        <v>19225</v>
      </c>
      <c r="U71">
        <v>127430</v>
      </c>
      <c r="V71">
        <v>230</v>
      </c>
      <c r="W71">
        <v>0</v>
      </c>
      <c r="X71">
        <v>106423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279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21290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24082</v>
      </c>
      <c r="BE71">
        <v>0</v>
      </c>
      <c r="BF71">
        <v>123081</v>
      </c>
      <c r="BG71">
        <v>26165</v>
      </c>
      <c r="BH71">
        <v>0</v>
      </c>
      <c r="BI71">
        <v>216374</v>
      </c>
      <c r="BJ71">
        <v>0</v>
      </c>
      <c r="BK71">
        <v>0</v>
      </c>
      <c r="BL71">
        <v>18978</v>
      </c>
      <c r="BM71">
        <v>850</v>
      </c>
      <c r="BN71">
        <v>0</v>
      </c>
      <c r="BO71">
        <v>0</v>
      </c>
      <c r="BP71">
        <v>0</v>
      </c>
      <c r="BQ71">
        <v>0</v>
      </c>
      <c r="BR71">
        <v>15507</v>
      </c>
      <c r="BS71">
        <v>0</v>
      </c>
      <c r="BT71">
        <v>221</v>
      </c>
      <c r="BU71">
        <v>0</v>
      </c>
      <c r="BV71">
        <v>1835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2344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80459</v>
      </c>
      <c r="CU71">
        <v>0</v>
      </c>
      <c r="CV71">
        <v>1460245</v>
      </c>
      <c r="CW71">
        <v>4019</v>
      </c>
      <c r="CX71">
        <v>0</v>
      </c>
      <c r="CY71">
        <v>3053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4493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995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X71"/>
  <sheetViews>
    <sheetView workbookViewId="0">
      <selection activeCell="C7" sqref="C7"/>
    </sheetView>
  </sheetViews>
  <sheetFormatPr defaultColWidth="8.75" defaultRowHeight="14.25"/>
  <cols>
    <col min="1" max="1" width="8.5" customWidth="1"/>
    <col min="233" max="233" width="11.875" bestFit="1" customWidth="1"/>
    <col min="235" max="235" width="10.875" bestFit="1" customWidth="1"/>
    <col min="236" max="236" width="10.875" customWidth="1"/>
  </cols>
  <sheetData>
    <row r="1" spans="1:232">
      <c r="A1" t="s">
        <v>583</v>
      </c>
    </row>
    <row r="3" spans="1:232">
      <c r="A3" t="s">
        <v>582</v>
      </c>
      <c r="C3" t="s">
        <v>1</v>
      </c>
    </row>
    <row r="4" spans="1:23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232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507</v>
      </c>
      <c r="BO6" t="s">
        <v>506</v>
      </c>
      <c r="BP6" t="s">
        <v>505</v>
      </c>
      <c r="BQ6" t="s">
        <v>504</v>
      </c>
      <c r="BR6" t="s">
        <v>503</v>
      </c>
      <c r="BS6" t="s">
        <v>502</v>
      </c>
      <c r="BT6" t="s">
        <v>501</v>
      </c>
      <c r="BU6" t="s">
        <v>500</v>
      </c>
      <c r="BV6" t="s">
        <v>499</v>
      </c>
      <c r="BW6" t="s">
        <v>498</v>
      </c>
      <c r="BX6" t="s">
        <v>574</v>
      </c>
      <c r="BY6" t="s">
        <v>496</v>
      </c>
      <c r="BZ6" t="s">
        <v>495</v>
      </c>
      <c r="CA6" t="s">
        <v>494</v>
      </c>
      <c r="CB6" t="s">
        <v>493</v>
      </c>
      <c r="CC6" t="s">
        <v>492</v>
      </c>
      <c r="CD6" t="s">
        <v>491</v>
      </c>
      <c r="CE6" t="s">
        <v>490</v>
      </c>
      <c r="CF6" t="s">
        <v>489</v>
      </c>
      <c r="CG6" t="s">
        <v>488</v>
      </c>
      <c r="CH6" t="s">
        <v>487</v>
      </c>
      <c r="CI6" t="s">
        <v>486</v>
      </c>
      <c r="CJ6" t="s">
        <v>485</v>
      </c>
      <c r="CK6" t="s">
        <v>484</v>
      </c>
      <c r="CL6" t="s">
        <v>483</v>
      </c>
      <c r="CM6" t="s">
        <v>482</v>
      </c>
      <c r="CN6" t="s">
        <v>481</v>
      </c>
      <c r="CO6" t="s">
        <v>573</v>
      </c>
      <c r="CP6" t="s">
        <v>479</v>
      </c>
      <c r="CQ6" t="s">
        <v>572</v>
      </c>
      <c r="CR6" t="s">
        <v>580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368</v>
      </c>
      <c r="GY6" t="s">
        <v>367</v>
      </c>
      <c r="GZ6" t="s">
        <v>366</v>
      </c>
      <c r="HA6" t="s">
        <v>365</v>
      </c>
      <c r="HB6" t="s">
        <v>364</v>
      </c>
      <c r="HC6" t="s">
        <v>363</v>
      </c>
      <c r="HD6" t="s">
        <v>362</v>
      </c>
      <c r="HE6" t="s">
        <v>361</v>
      </c>
      <c r="HF6" t="s">
        <v>360</v>
      </c>
      <c r="HG6" t="s">
        <v>359</v>
      </c>
      <c r="HH6" t="s">
        <v>358</v>
      </c>
      <c r="HI6" t="s">
        <v>357</v>
      </c>
      <c r="HJ6" t="s">
        <v>356</v>
      </c>
      <c r="HK6" t="s">
        <v>355</v>
      </c>
      <c r="HL6" t="s">
        <v>354</v>
      </c>
      <c r="HM6" t="s">
        <v>353</v>
      </c>
      <c r="HN6" t="s">
        <v>352</v>
      </c>
      <c r="HO6" t="s">
        <v>351</v>
      </c>
      <c r="HP6" t="s">
        <v>350</v>
      </c>
      <c r="HQ6" t="s">
        <v>349</v>
      </c>
      <c r="HR6" t="s">
        <v>348</v>
      </c>
      <c r="HS6" t="s">
        <v>347</v>
      </c>
      <c r="HT6" t="s">
        <v>346</v>
      </c>
      <c r="HU6" t="s">
        <v>345</v>
      </c>
      <c r="HV6" t="s">
        <v>344</v>
      </c>
      <c r="HW6" t="s">
        <v>581</v>
      </c>
      <c r="HX6" t="s">
        <v>343</v>
      </c>
    </row>
    <row r="7" spans="1:232">
      <c r="A7" t="s">
        <v>206</v>
      </c>
      <c r="B7" t="s">
        <v>207</v>
      </c>
      <c r="C7">
        <v>60764956840</v>
      </c>
      <c r="D7">
        <v>2503979070</v>
      </c>
      <c r="E7">
        <v>0</v>
      </c>
      <c r="F7">
        <v>13412960198</v>
      </c>
      <c r="G7">
        <v>2024607110</v>
      </c>
      <c r="H7">
        <v>2009397</v>
      </c>
      <c r="I7">
        <v>133365633</v>
      </c>
      <c r="J7">
        <v>715710904</v>
      </c>
      <c r="K7">
        <v>1840012560</v>
      </c>
      <c r="L7">
        <v>715213423</v>
      </c>
      <c r="M7">
        <v>1987447384</v>
      </c>
      <c r="N7">
        <v>359808515</v>
      </c>
      <c r="O7">
        <v>694780559</v>
      </c>
      <c r="P7">
        <v>2476178802</v>
      </c>
      <c r="Q7">
        <v>18191247</v>
      </c>
      <c r="R7">
        <v>3303626</v>
      </c>
      <c r="S7">
        <v>33788632</v>
      </c>
      <c r="T7">
        <v>498864193</v>
      </c>
      <c r="U7">
        <v>30909911</v>
      </c>
      <c r="V7">
        <v>19258710</v>
      </c>
      <c r="W7">
        <v>142922</v>
      </c>
      <c r="X7">
        <v>32842507</v>
      </c>
      <c r="Y7">
        <v>3838318</v>
      </c>
      <c r="Z7">
        <v>2775750</v>
      </c>
      <c r="AA7">
        <v>38571</v>
      </c>
      <c r="AB7">
        <v>838827</v>
      </c>
      <c r="AC7">
        <v>273828</v>
      </c>
      <c r="AD7">
        <v>980366594</v>
      </c>
      <c r="AE7">
        <v>299188647</v>
      </c>
      <c r="AF7">
        <v>57305276</v>
      </c>
      <c r="AG7">
        <v>3149353490</v>
      </c>
      <c r="AH7">
        <v>901040166</v>
      </c>
      <c r="AI7">
        <v>1904013532</v>
      </c>
      <c r="AJ7">
        <v>396791550</v>
      </c>
      <c r="AK7">
        <v>72733900</v>
      </c>
      <c r="AL7">
        <v>7459991</v>
      </c>
      <c r="AM7">
        <v>11263380</v>
      </c>
      <c r="AN7">
        <v>876227</v>
      </c>
      <c r="AO7">
        <v>2568810990</v>
      </c>
      <c r="AP7">
        <v>37355905</v>
      </c>
      <c r="AQ7">
        <v>3168585</v>
      </c>
      <c r="AR7">
        <v>300393</v>
      </c>
      <c r="AS7">
        <v>15184728</v>
      </c>
      <c r="AT7">
        <v>52715312</v>
      </c>
      <c r="AU7">
        <v>16487</v>
      </c>
      <c r="AV7">
        <v>2268605</v>
      </c>
      <c r="AW7">
        <v>17146</v>
      </c>
      <c r="AX7">
        <v>769561</v>
      </c>
      <c r="AY7">
        <v>42545</v>
      </c>
      <c r="AZ7">
        <v>13116739</v>
      </c>
      <c r="BA7">
        <v>170041090</v>
      </c>
      <c r="BB7">
        <v>181242822</v>
      </c>
      <c r="BC7">
        <v>198222467</v>
      </c>
      <c r="BD7">
        <v>559267441</v>
      </c>
      <c r="BE7">
        <v>376686703</v>
      </c>
      <c r="BF7">
        <v>347599160</v>
      </c>
      <c r="BG7">
        <v>205585230</v>
      </c>
      <c r="BH7">
        <v>4535946</v>
      </c>
      <c r="BI7">
        <v>901296803</v>
      </c>
      <c r="BJ7">
        <v>501982</v>
      </c>
      <c r="BK7">
        <v>2720</v>
      </c>
      <c r="BL7">
        <v>1688975456</v>
      </c>
      <c r="BM7">
        <v>595760990</v>
      </c>
      <c r="BN7">
        <v>23674824</v>
      </c>
      <c r="BO7">
        <v>229143127</v>
      </c>
      <c r="BP7">
        <v>2778</v>
      </c>
      <c r="BQ7">
        <v>594964000</v>
      </c>
      <c r="BR7">
        <v>7964989</v>
      </c>
      <c r="BS7">
        <v>137396108</v>
      </c>
      <c r="BT7">
        <v>49472850</v>
      </c>
      <c r="BU7">
        <v>1412029929</v>
      </c>
      <c r="BV7">
        <v>131641156</v>
      </c>
      <c r="BW7">
        <v>71597990</v>
      </c>
      <c r="BX7">
        <v>347968</v>
      </c>
      <c r="BY7">
        <v>180409</v>
      </c>
      <c r="BZ7">
        <v>5456639</v>
      </c>
      <c r="CA7">
        <v>26018977</v>
      </c>
      <c r="CB7">
        <v>5182392</v>
      </c>
      <c r="CC7">
        <v>120969</v>
      </c>
      <c r="CD7">
        <v>35153748</v>
      </c>
      <c r="CE7">
        <v>5576647</v>
      </c>
      <c r="CF7">
        <v>4608853</v>
      </c>
      <c r="CG7">
        <v>2516375</v>
      </c>
      <c r="CH7">
        <v>17659069</v>
      </c>
      <c r="CI7">
        <v>585042</v>
      </c>
      <c r="CJ7">
        <v>832761</v>
      </c>
      <c r="CK7">
        <v>4897500</v>
      </c>
      <c r="CL7">
        <v>3958704</v>
      </c>
      <c r="CM7">
        <v>400788</v>
      </c>
      <c r="CN7">
        <v>925406</v>
      </c>
      <c r="CO7">
        <v>46958327</v>
      </c>
      <c r="CP7">
        <v>11353292</v>
      </c>
      <c r="CQ7">
        <v>87209</v>
      </c>
      <c r="CR7">
        <v>963</v>
      </c>
      <c r="CS7">
        <v>6820418</v>
      </c>
      <c r="CT7">
        <v>958015402</v>
      </c>
      <c r="CU7">
        <v>1029</v>
      </c>
      <c r="CV7">
        <v>5911421399</v>
      </c>
      <c r="CW7">
        <v>304663359</v>
      </c>
      <c r="CX7">
        <v>15906111</v>
      </c>
      <c r="CY7">
        <v>2876827</v>
      </c>
      <c r="CZ7">
        <v>878441</v>
      </c>
      <c r="DA7">
        <v>2447012</v>
      </c>
      <c r="DB7">
        <v>1902751</v>
      </c>
      <c r="DC7">
        <v>30185035</v>
      </c>
      <c r="DD7">
        <v>36221336</v>
      </c>
      <c r="DE7">
        <v>27939</v>
      </c>
      <c r="DF7">
        <v>30742</v>
      </c>
      <c r="DG7">
        <v>1650589</v>
      </c>
      <c r="DH7">
        <v>0</v>
      </c>
      <c r="DI7">
        <v>10340</v>
      </c>
      <c r="DJ7">
        <v>5504506</v>
      </c>
      <c r="DK7">
        <v>1144618</v>
      </c>
      <c r="DL7">
        <v>112377</v>
      </c>
      <c r="DM7">
        <v>6228493</v>
      </c>
      <c r="DN7">
        <v>139565362</v>
      </c>
      <c r="DO7">
        <v>12277</v>
      </c>
      <c r="DP7">
        <v>74007</v>
      </c>
      <c r="DQ7">
        <v>51555</v>
      </c>
      <c r="DR7">
        <v>3209</v>
      </c>
      <c r="DS7">
        <v>0</v>
      </c>
      <c r="DT7">
        <v>2097</v>
      </c>
      <c r="DU7">
        <v>9251</v>
      </c>
      <c r="DV7">
        <v>181669</v>
      </c>
      <c r="DW7">
        <v>121331</v>
      </c>
      <c r="DX7">
        <v>0</v>
      </c>
      <c r="DY7">
        <v>7730</v>
      </c>
      <c r="DZ7">
        <v>309</v>
      </c>
      <c r="EA7">
        <v>0</v>
      </c>
      <c r="EB7">
        <v>47308870</v>
      </c>
      <c r="EC7">
        <v>9256170</v>
      </c>
      <c r="ED7">
        <v>708361</v>
      </c>
      <c r="EE7">
        <v>682057</v>
      </c>
      <c r="EF7">
        <v>4800</v>
      </c>
      <c r="EG7">
        <v>25519417</v>
      </c>
      <c r="EH7">
        <v>191053457</v>
      </c>
      <c r="EI7">
        <v>25479718</v>
      </c>
      <c r="EJ7">
        <v>678192165</v>
      </c>
      <c r="EK7">
        <v>859495141</v>
      </c>
      <c r="EL7">
        <v>2385349</v>
      </c>
      <c r="EM7">
        <v>7262088</v>
      </c>
      <c r="EN7">
        <v>87405413</v>
      </c>
      <c r="EO7">
        <v>108511</v>
      </c>
      <c r="EP7">
        <v>0</v>
      </c>
      <c r="EQ7">
        <v>22221052</v>
      </c>
      <c r="ER7">
        <v>110568</v>
      </c>
      <c r="ES7">
        <v>40666890</v>
      </c>
      <c r="ET7">
        <v>10170956</v>
      </c>
      <c r="EU7">
        <v>122149</v>
      </c>
      <c r="EV7">
        <v>40413439</v>
      </c>
      <c r="EW7">
        <v>106783787</v>
      </c>
      <c r="EX7">
        <v>0</v>
      </c>
      <c r="EY7">
        <v>12108420</v>
      </c>
      <c r="EZ7">
        <v>1022006</v>
      </c>
      <c r="FA7">
        <v>1279</v>
      </c>
      <c r="FB7">
        <v>579</v>
      </c>
      <c r="FC7">
        <v>39670</v>
      </c>
      <c r="FD7">
        <v>392145</v>
      </c>
      <c r="FE7">
        <v>42177</v>
      </c>
      <c r="FF7">
        <v>1207189</v>
      </c>
      <c r="FG7">
        <v>12259238</v>
      </c>
      <c r="FH7">
        <v>10470</v>
      </c>
      <c r="FI7">
        <v>176459</v>
      </c>
      <c r="FJ7">
        <v>9859</v>
      </c>
      <c r="FK7">
        <v>2653886</v>
      </c>
      <c r="FL7">
        <v>381</v>
      </c>
      <c r="FM7">
        <v>47614</v>
      </c>
      <c r="FN7">
        <v>47394900</v>
      </c>
      <c r="FO7">
        <v>4367</v>
      </c>
      <c r="FP7">
        <v>47349</v>
      </c>
      <c r="FQ7">
        <v>794834</v>
      </c>
      <c r="FR7">
        <v>5931</v>
      </c>
      <c r="FS7">
        <v>89675</v>
      </c>
      <c r="FT7">
        <v>31464389</v>
      </c>
      <c r="FU7">
        <v>4579290</v>
      </c>
      <c r="FV7">
        <v>350310</v>
      </c>
      <c r="FW7">
        <v>73924</v>
      </c>
      <c r="FX7">
        <v>8887</v>
      </c>
      <c r="FY7">
        <v>7825924</v>
      </c>
      <c r="FZ7">
        <v>3186</v>
      </c>
      <c r="GA7">
        <v>402229</v>
      </c>
      <c r="GB7">
        <v>3951494</v>
      </c>
      <c r="GC7">
        <v>639045</v>
      </c>
      <c r="GD7">
        <v>4157</v>
      </c>
      <c r="GE7">
        <v>3519926</v>
      </c>
      <c r="GF7">
        <v>436709</v>
      </c>
      <c r="GG7">
        <v>13569067</v>
      </c>
      <c r="GH7">
        <v>3490209</v>
      </c>
      <c r="GI7">
        <v>945627</v>
      </c>
      <c r="GJ7">
        <v>1233420</v>
      </c>
      <c r="GK7">
        <v>996528</v>
      </c>
      <c r="GL7">
        <v>15562</v>
      </c>
      <c r="GM7">
        <v>4716166</v>
      </c>
      <c r="GN7">
        <v>7688689</v>
      </c>
      <c r="GO7">
        <v>636141585</v>
      </c>
      <c r="GP7">
        <v>135145</v>
      </c>
      <c r="GQ7">
        <v>3339209</v>
      </c>
      <c r="GR7">
        <v>4627846</v>
      </c>
      <c r="GS7">
        <v>2054224</v>
      </c>
      <c r="GT7">
        <v>192351</v>
      </c>
      <c r="GU7">
        <v>0</v>
      </c>
      <c r="GV7">
        <v>1200</v>
      </c>
      <c r="GW7">
        <v>889</v>
      </c>
      <c r="GX7">
        <v>3948219734</v>
      </c>
      <c r="GY7">
        <v>86992258</v>
      </c>
      <c r="GZ7">
        <v>1996</v>
      </c>
      <c r="HA7">
        <v>237363604</v>
      </c>
      <c r="HB7">
        <v>1515898</v>
      </c>
      <c r="HC7">
        <v>21851</v>
      </c>
      <c r="HD7">
        <v>3020</v>
      </c>
      <c r="HE7">
        <v>24365</v>
      </c>
      <c r="HF7">
        <v>5023385</v>
      </c>
      <c r="HG7">
        <v>6964508</v>
      </c>
      <c r="HH7">
        <v>823853</v>
      </c>
      <c r="HI7">
        <v>71138</v>
      </c>
      <c r="HJ7">
        <v>506059</v>
      </c>
      <c r="HK7">
        <v>490</v>
      </c>
      <c r="HL7">
        <v>543809</v>
      </c>
      <c r="HM7">
        <v>25736428</v>
      </c>
      <c r="HN7">
        <v>8380878</v>
      </c>
      <c r="HO7">
        <v>1467852</v>
      </c>
      <c r="HP7">
        <v>843</v>
      </c>
      <c r="HQ7">
        <v>5760</v>
      </c>
      <c r="HR7">
        <v>105924</v>
      </c>
      <c r="HS7">
        <v>909152</v>
      </c>
      <c r="HT7">
        <v>667690</v>
      </c>
      <c r="HU7">
        <v>9333</v>
      </c>
      <c r="HV7">
        <v>1420701</v>
      </c>
      <c r="HW7">
        <v>0</v>
      </c>
      <c r="HX7">
        <v>303872</v>
      </c>
    </row>
    <row r="8" spans="1:232">
      <c r="A8">
        <v>1</v>
      </c>
      <c r="B8" t="s">
        <v>208</v>
      </c>
      <c r="C8">
        <v>183288648</v>
      </c>
      <c r="D8">
        <v>5759</v>
      </c>
      <c r="E8">
        <v>0</v>
      </c>
      <c r="F8">
        <v>4181523</v>
      </c>
      <c r="G8">
        <v>1576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333593</v>
      </c>
      <c r="BJ8">
        <v>0</v>
      </c>
      <c r="BK8">
        <v>0</v>
      </c>
      <c r="BL8">
        <v>84503</v>
      </c>
      <c r="BM8">
        <v>0</v>
      </c>
      <c r="BN8">
        <v>0</v>
      </c>
      <c r="BO8">
        <v>0</v>
      </c>
      <c r="BP8">
        <v>0</v>
      </c>
      <c r="BQ8">
        <v>926</v>
      </c>
      <c r="BR8">
        <v>0</v>
      </c>
      <c r="BS8">
        <v>0</v>
      </c>
      <c r="BT8">
        <v>0</v>
      </c>
      <c r="BU8">
        <v>936206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11574</v>
      </c>
      <c r="CE8">
        <v>0</v>
      </c>
      <c r="CF8">
        <v>0</v>
      </c>
      <c r="CG8">
        <v>0</v>
      </c>
      <c r="CH8">
        <v>1403381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34809767</v>
      </c>
      <c r="CU8">
        <v>0</v>
      </c>
      <c r="CV8">
        <v>88326575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237</v>
      </c>
      <c r="EI8">
        <v>0</v>
      </c>
      <c r="EJ8">
        <v>0</v>
      </c>
      <c r="EK8">
        <v>0</v>
      </c>
      <c r="EL8">
        <v>0</v>
      </c>
      <c r="EM8">
        <v>0</v>
      </c>
      <c r="EN8">
        <v>162038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53027567</v>
      </c>
      <c r="GY8">
        <v>0</v>
      </c>
      <c r="GZ8">
        <v>0</v>
      </c>
      <c r="HA8">
        <v>3423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232">
      <c r="A9">
        <v>2</v>
      </c>
      <c r="B9" t="s">
        <v>209</v>
      </c>
      <c r="C9">
        <v>1544071333</v>
      </c>
      <c r="D9">
        <v>12153004</v>
      </c>
      <c r="E9">
        <v>0</v>
      </c>
      <c r="F9">
        <v>79868058</v>
      </c>
      <c r="G9">
        <v>10046072</v>
      </c>
      <c r="H9">
        <v>1305</v>
      </c>
      <c r="I9">
        <v>2455</v>
      </c>
      <c r="J9">
        <v>13487465</v>
      </c>
      <c r="K9">
        <v>109464187</v>
      </c>
      <c r="L9">
        <v>311240</v>
      </c>
      <c r="M9">
        <v>12970682</v>
      </c>
      <c r="N9">
        <v>305</v>
      </c>
      <c r="O9">
        <v>81277988</v>
      </c>
      <c r="P9">
        <v>120961608</v>
      </c>
      <c r="Q9">
        <v>1990</v>
      </c>
      <c r="R9">
        <v>573015</v>
      </c>
      <c r="S9">
        <v>3349415</v>
      </c>
      <c r="T9">
        <v>7621231</v>
      </c>
      <c r="U9">
        <v>45747</v>
      </c>
      <c r="V9">
        <v>1806516</v>
      </c>
      <c r="W9">
        <v>0</v>
      </c>
      <c r="X9">
        <v>16292</v>
      </c>
      <c r="Y9">
        <v>50535</v>
      </c>
      <c r="Z9">
        <v>0</v>
      </c>
      <c r="AA9">
        <v>27571</v>
      </c>
      <c r="AB9">
        <v>33647</v>
      </c>
      <c r="AC9">
        <v>0</v>
      </c>
      <c r="AD9">
        <v>960553</v>
      </c>
      <c r="AE9">
        <v>0</v>
      </c>
      <c r="AF9">
        <v>0</v>
      </c>
      <c r="AG9">
        <v>790</v>
      </c>
      <c r="AH9">
        <v>0</v>
      </c>
      <c r="AI9">
        <v>0</v>
      </c>
      <c r="AJ9">
        <v>474241</v>
      </c>
      <c r="AK9">
        <v>724365</v>
      </c>
      <c r="AL9">
        <v>0</v>
      </c>
      <c r="AM9">
        <v>742514</v>
      </c>
      <c r="AN9">
        <v>0</v>
      </c>
      <c r="AO9">
        <v>5184</v>
      </c>
      <c r="AP9">
        <v>482557</v>
      </c>
      <c r="AQ9">
        <v>0</v>
      </c>
      <c r="AR9">
        <v>0</v>
      </c>
      <c r="AS9">
        <v>0</v>
      </c>
      <c r="AT9">
        <v>0</v>
      </c>
      <c r="AU9">
        <v>236</v>
      </c>
      <c r="AV9">
        <v>0</v>
      </c>
      <c r="AW9">
        <v>9831</v>
      </c>
      <c r="AX9">
        <v>713</v>
      </c>
      <c r="AY9">
        <v>705</v>
      </c>
      <c r="AZ9">
        <v>0</v>
      </c>
      <c r="BA9">
        <v>6302</v>
      </c>
      <c r="BB9">
        <v>665</v>
      </c>
      <c r="BC9">
        <v>745582</v>
      </c>
      <c r="BD9">
        <v>364680</v>
      </c>
      <c r="BE9">
        <v>0</v>
      </c>
      <c r="BF9">
        <v>10790651</v>
      </c>
      <c r="BG9">
        <v>341214</v>
      </c>
      <c r="BH9">
        <v>0</v>
      </c>
      <c r="BI9">
        <v>1750527</v>
      </c>
      <c r="BJ9">
        <v>0</v>
      </c>
      <c r="BK9">
        <v>0</v>
      </c>
      <c r="BL9">
        <v>3944052</v>
      </c>
      <c r="BM9">
        <v>1114</v>
      </c>
      <c r="BN9">
        <v>24150</v>
      </c>
      <c r="BO9">
        <v>1064632</v>
      </c>
      <c r="BP9">
        <v>0</v>
      </c>
      <c r="BQ9">
        <v>2669909</v>
      </c>
      <c r="BR9">
        <v>668</v>
      </c>
      <c r="BS9">
        <v>387</v>
      </c>
      <c r="BT9">
        <v>969661</v>
      </c>
      <c r="BU9">
        <v>11297</v>
      </c>
      <c r="BV9">
        <v>166907</v>
      </c>
      <c r="BW9">
        <v>96671</v>
      </c>
      <c r="BX9">
        <v>3160</v>
      </c>
      <c r="BY9">
        <v>15584</v>
      </c>
      <c r="BZ9">
        <v>939975</v>
      </c>
      <c r="CA9">
        <v>3222</v>
      </c>
      <c r="CB9">
        <v>173608</v>
      </c>
      <c r="CC9">
        <v>0</v>
      </c>
      <c r="CD9">
        <v>2484351</v>
      </c>
      <c r="CE9">
        <v>1550</v>
      </c>
      <c r="CF9">
        <v>1235</v>
      </c>
      <c r="CG9">
        <v>3523</v>
      </c>
      <c r="CH9">
        <v>4282538</v>
      </c>
      <c r="CI9">
        <v>87594</v>
      </c>
      <c r="CJ9">
        <v>0</v>
      </c>
      <c r="CK9">
        <v>7984</v>
      </c>
      <c r="CL9">
        <v>0</v>
      </c>
      <c r="CM9">
        <v>0</v>
      </c>
      <c r="CN9">
        <v>687312</v>
      </c>
      <c r="CO9">
        <v>2700454</v>
      </c>
      <c r="CP9">
        <v>0</v>
      </c>
      <c r="CQ9">
        <v>0</v>
      </c>
      <c r="CR9">
        <v>0</v>
      </c>
      <c r="CS9">
        <v>0</v>
      </c>
      <c r="CT9">
        <v>124078195</v>
      </c>
      <c r="CU9">
        <v>0</v>
      </c>
      <c r="CV9">
        <v>584198280</v>
      </c>
      <c r="CW9">
        <v>21013680</v>
      </c>
      <c r="CX9">
        <v>15198166</v>
      </c>
      <c r="CY9">
        <v>2138089</v>
      </c>
      <c r="CZ9">
        <v>0</v>
      </c>
      <c r="DA9">
        <v>1896129</v>
      </c>
      <c r="DB9">
        <v>1281999</v>
      </c>
      <c r="DC9">
        <v>1945478</v>
      </c>
      <c r="DD9">
        <v>255911</v>
      </c>
      <c r="DE9">
        <v>0</v>
      </c>
      <c r="DF9">
        <v>0</v>
      </c>
      <c r="DG9">
        <v>1283445</v>
      </c>
      <c r="DH9">
        <v>0</v>
      </c>
      <c r="DI9">
        <v>0</v>
      </c>
      <c r="DJ9">
        <v>47505</v>
      </c>
      <c r="DK9">
        <v>141816</v>
      </c>
      <c r="DL9">
        <v>24296</v>
      </c>
      <c r="DM9">
        <v>309640</v>
      </c>
      <c r="DN9">
        <v>695</v>
      </c>
      <c r="DO9">
        <v>0</v>
      </c>
      <c r="DP9">
        <v>0</v>
      </c>
      <c r="DQ9">
        <v>0</v>
      </c>
      <c r="DR9">
        <v>2013</v>
      </c>
      <c r="DS9">
        <v>0</v>
      </c>
      <c r="DT9">
        <v>0</v>
      </c>
      <c r="DU9">
        <v>8586</v>
      </c>
      <c r="DV9">
        <v>0</v>
      </c>
      <c r="DW9">
        <v>7895</v>
      </c>
      <c r="DX9">
        <v>0</v>
      </c>
      <c r="DY9">
        <v>0</v>
      </c>
      <c r="DZ9">
        <v>0</v>
      </c>
      <c r="EA9">
        <v>0</v>
      </c>
      <c r="EB9">
        <v>37343751</v>
      </c>
      <c r="EC9">
        <v>1207130</v>
      </c>
      <c r="ED9">
        <v>0</v>
      </c>
      <c r="EE9">
        <v>0</v>
      </c>
      <c r="EF9">
        <v>0</v>
      </c>
      <c r="EG9">
        <v>5553233</v>
      </c>
      <c r="EH9">
        <v>3281988</v>
      </c>
      <c r="EI9">
        <v>916796</v>
      </c>
      <c r="EJ9">
        <v>6948968</v>
      </c>
      <c r="EK9">
        <v>85990783</v>
      </c>
      <c r="EL9">
        <v>2328315</v>
      </c>
      <c r="EM9">
        <v>697</v>
      </c>
      <c r="EN9">
        <v>32335050</v>
      </c>
      <c r="EO9">
        <v>0</v>
      </c>
      <c r="EP9">
        <v>0</v>
      </c>
      <c r="EQ9">
        <v>550765</v>
      </c>
      <c r="ER9">
        <v>0</v>
      </c>
      <c r="ES9">
        <v>0</v>
      </c>
      <c r="ET9">
        <v>13914</v>
      </c>
      <c r="EU9">
        <v>0</v>
      </c>
      <c r="EV9">
        <v>321143</v>
      </c>
      <c r="EW9">
        <v>187428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469557</v>
      </c>
      <c r="FG9">
        <v>11302394</v>
      </c>
      <c r="FH9">
        <v>0</v>
      </c>
      <c r="FI9">
        <v>0</v>
      </c>
      <c r="FJ9">
        <v>1046</v>
      </c>
      <c r="FK9">
        <v>2646450</v>
      </c>
      <c r="FL9">
        <v>0</v>
      </c>
      <c r="FM9">
        <v>0</v>
      </c>
      <c r="FN9">
        <v>5433900</v>
      </c>
      <c r="FO9">
        <v>0</v>
      </c>
      <c r="FP9">
        <v>43702</v>
      </c>
      <c r="FQ9">
        <v>293430</v>
      </c>
      <c r="FR9">
        <v>0</v>
      </c>
      <c r="FS9">
        <v>0</v>
      </c>
      <c r="FT9">
        <v>0</v>
      </c>
      <c r="FU9">
        <v>0</v>
      </c>
      <c r="FV9">
        <v>1471</v>
      </c>
      <c r="FW9">
        <v>0</v>
      </c>
      <c r="FX9">
        <v>5579</v>
      </c>
      <c r="FY9">
        <v>0</v>
      </c>
      <c r="FZ9">
        <v>572</v>
      </c>
      <c r="GA9">
        <v>0</v>
      </c>
      <c r="GB9">
        <v>3662785</v>
      </c>
      <c r="GC9">
        <v>0</v>
      </c>
      <c r="GD9">
        <v>0</v>
      </c>
      <c r="GE9">
        <v>1726809</v>
      </c>
      <c r="GF9">
        <v>233402</v>
      </c>
      <c r="GG9">
        <v>7427799</v>
      </c>
      <c r="GH9">
        <v>0</v>
      </c>
      <c r="GI9">
        <v>426442</v>
      </c>
      <c r="GJ9">
        <v>445111</v>
      </c>
      <c r="GK9">
        <v>62600</v>
      </c>
      <c r="GL9">
        <v>10714</v>
      </c>
      <c r="GM9">
        <v>246884</v>
      </c>
      <c r="GN9">
        <v>0</v>
      </c>
      <c r="GO9">
        <v>6246435</v>
      </c>
      <c r="GP9">
        <v>0</v>
      </c>
      <c r="GQ9">
        <v>3319024</v>
      </c>
      <c r="GR9">
        <v>879664</v>
      </c>
      <c r="GS9">
        <v>0</v>
      </c>
      <c r="GT9">
        <v>141070</v>
      </c>
      <c r="GU9">
        <v>0</v>
      </c>
      <c r="GV9">
        <v>0</v>
      </c>
      <c r="GW9">
        <v>0</v>
      </c>
      <c r="GX9">
        <v>40162890</v>
      </c>
      <c r="GY9">
        <v>2523933</v>
      </c>
      <c r="GZ9">
        <v>0</v>
      </c>
      <c r="HA9">
        <v>33455163</v>
      </c>
      <c r="HB9">
        <v>0</v>
      </c>
      <c r="HC9">
        <v>0</v>
      </c>
      <c r="HD9">
        <v>0</v>
      </c>
      <c r="HE9">
        <v>0</v>
      </c>
      <c r="HF9">
        <v>5468</v>
      </c>
      <c r="HG9">
        <v>1032</v>
      </c>
      <c r="HH9">
        <v>286</v>
      </c>
      <c r="HI9">
        <v>56204</v>
      </c>
      <c r="HJ9">
        <v>810</v>
      </c>
      <c r="HK9">
        <v>0</v>
      </c>
      <c r="HL9">
        <v>0</v>
      </c>
      <c r="HM9">
        <v>181383</v>
      </c>
      <c r="HN9">
        <v>32369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</row>
    <row r="10" spans="1:232">
      <c r="A10">
        <v>3</v>
      </c>
      <c r="B10" t="s">
        <v>210</v>
      </c>
      <c r="C10">
        <v>36785630</v>
      </c>
      <c r="D10">
        <v>16149</v>
      </c>
      <c r="E10">
        <v>0</v>
      </c>
      <c r="F10">
        <v>10939678</v>
      </c>
      <c r="G10">
        <v>172366</v>
      </c>
      <c r="H10">
        <v>3740</v>
      </c>
      <c r="I10">
        <v>156878</v>
      </c>
      <c r="J10">
        <v>370256</v>
      </c>
      <c r="K10">
        <v>216649</v>
      </c>
      <c r="L10">
        <v>32453</v>
      </c>
      <c r="M10">
        <v>120524</v>
      </c>
      <c r="N10">
        <v>0</v>
      </c>
      <c r="O10">
        <v>342398</v>
      </c>
      <c r="P10">
        <v>126188</v>
      </c>
      <c r="Q10">
        <v>24546</v>
      </c>
      <c r="R10">
        <v>1745</v>
      </c>
      <c r="S10">
        <v>67930</v>
      </c>
      <c r="T10">
        <v>20411</v>
      </c>
      <c r="U10">
        <v>50854</v>
      </c>
      <c r="V10">
        <v>1304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1804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30203</v>
      </c>
      <c r="AL10">
        <v>12287</v>
      </c>
      <c r="AM10">
        <v>0</v>
      </c>
      <c r="AN10">
        <v>0</v>
      </c>
      <c r="AO10">
        <v>781</v>
      </c>
      <c r="AP10">
        <v>0</v>
      </c>
      <c r="AQ10">
        <v>0</v>
      </c>
      <c r="AR10">
        <v>0</v>
      </c>
      <c r="AS10">
        <v>15303</v>
      </c>
      <c r="AT10">
        <v>2820</v>
      </c>
      <c r="AU10">
        <v>0</v>
      </c>
      <c r="AV10">
        <v>0</v>
      </c>
      <c r="AW10">
        <v>0</v>
      </c>
      <c r="AX10">
        <v>0</v>
      </c>
      <c r="AY10">
        <v>273</v>
      </c>
      <c r="AZ10">
        <v>0</v>
      </c>
      <c r="BA10">
        <v>0</v>
      </c>
      <c r="BB10">
        <v>1471</v>
      </c>
      <c r="BC10">
        <v>35308</v>
      </c>
      <c r="BD10">
        <v>3100336</v>
      </c>
      <c r="BE10">
        <v>5179</v>
      </c>
      <c r="BF10">
        <v>503787</v>
      </c>
      <c r="BG10">
        <v>991500</v>
      </c>
      <c r="BH10">
        <v>0</v>
      </c>
      <c r="BI10">
        <v>573799</v>
      </c>
      <c r="BJ10">
        <v>0</v>
      </c>
      <c r="BK10">
        <v>0</v>
      </c>
      <c r="BL10">
        <v>355074</v>
      </c>
      <c r="BM10">
        <v>38146</v>
      </c>
      <c r="BN10">
        <v>362</v>
      </c>
      <c r="BO10">
        <v>57171</v>
      </c>
      <c r="BP10">
        <v>0</v>
      </c>
      <c r="BQ10">
        <v>73801</v>
      </c>
      <c r="BR10">
        <v>0</v>
      </c>
      <c r="BS10">
        <v>62420</v>
      </c>
      <c r="BT10">
        <v>409</v>
      </c>
      <c r="BU10">
        <v>24554</v>
      </c>
      <c r="BV10">
        <v>10743</v>
      </c>
      <c r="BW10">
        <v>289746</v>
      </c>
      <c r="BX10">
        <v>0</v>
      </c>
      <c r="BY10">
        <v>0</v>
      </c>
      <c r="BZ10">
        <v>1668</v>
      </c>
      <c r="CA10">
        <v>8898</v>
      </c>
      <c r="CB10">
        <v>2178</v>
      </c>
      <c r="CC10">
        <v>0</v>
      </c>
      <c r="CD10">
        <v>1089</v>
      </c>
      <c r="CE10">
        <v>0</v>
      </c>
      <c r="CF10">
        <v>0</v>
      </c>
      <c r="CG10">
        <v>0</v>
      </c>
      <c r="CH10">
        <v>4702</v>
      </c>
      <c r="CI10">
        <v>0</v>
      </c>
      <c r="CJ10">
        <v>0</v>
      </c>
      <c r="CK10">
        <v>0</v>
      </c>
      <c r="CL10">
        <v>8779</v>
      </c>
      <c r="CM10">
        <v>0</v>
      </c>
      <c r="CN10">
        <v>670</v>
      </c>
      <c r="CO10">
        <v>6395</v>
      </c>
      <c r="CP10">
        <v>0</v>
      </c>
      <c r="CQ10">
        <v>0</v>
      </c>
      <c r="CR10">
        <v>0</v>
      </c>
      <c r="CS10">
        <v>0</v>
      </c>
      <c r="CT10">
        <v>3924839</v>
      </c>
      <c r="CU10">
        <v>0</v>
      </c>
      <c r="CV10">
        <v>7161194</v>
      </c>
      <c r="CW10">
        <v>60933</v>
      </c>
      <c r="CX10">
        <v>0</v>
      </c>
      <c r="CY10">
        <v>0</v>
      </c>
      <c r="CZ10">
        <v>0</v>
      </c>
      <c r="DA10">
        <v>1212</v>
      </c>
      <c r="DB10">
        <v>0</v>
      </c>
      <c r="DC10">
        <v>0</v>
      </c>
      <c r="DD10">
        <v>717</v>
      </c>
      <c r="DE10">
        <v>2251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809</v>
      </c>
      <c r="EC10">
        <v>0</v>
      </c>
      <c r="ED10">
        <v>2365</v>
      </c>
      <c r="EE10">
        <v>1921</v>
      </c>
      <c r="EF10">
        <v>0</v>
      </c>
      <c r="EG10">
        <v>0</v>
      </c>
      <c r="EH10">
        <v>12856</v>
      </c>
      <c r="EI10">
        <v>0</v>
      </c>
      <c r="EJ10">
        <v>15669</v>
      </c>
      <c r="EK10">
        <v>9999</v>
      </c>
      <c r="EL10">
        <v>458</v>
      </c>
      <c r="EM10">
        <v>7383</v>
      </c>
      <c r="EN10">
        <v>965180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562</v>
      </c>
      <c r="EX10">
        <v>0</v>
      </c>
      <c r="EY10">
        <v>0</v>
      </c>
      <c r="EZ10">
        <v>296</v>
      </c>
      <c r="FA10">
        <v>0</v>
      </c>
      <c r="FB10">
        <v>0</v>
      </c>
      <c r="FC10">
        <v>1144</v>
      </c>
      <c r="FD10">
        <v>0</v>
      </c>
      <c r="FE10">
        <v>0</v>
      </c>
      <c r="FF10">
        <v>0</v>
      </c>
      <c r="FG10">
        <v>1982</v>
      </c>
      <c r="FH10">
        <v>666</v>
      </c>
      <c r="FI10">
        <v>705</v>
      </c>
      <c r="FJ10">
        <v>847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1024</v>
      </c>
      <c r="FR10">
        <v>0</v>
      </c>
      <c r="FS10">
        <v>0</v>
      </c>
      <c r="FT10">
        <v>0</v>
      </c>
      <c r="FU10">
        <v>0</v>
      </c>
      <c r="FV10">
        <v>596</v>
      </c>
      <c r="FW10">
        <v>335</v>
      </c>
      <c r="FX10">
        <v>0</v>
      </c>
      <c r="FY10">
        <v>0</v>
      </c>
      <c r="FZ10">
        <v>0</v>
      </c>
      <c r="GA10">
        <v>0</v>
      </c>
      <c r="GB10">
        <v>5173</v>
      </c>
      <c r="GC10">
        <v>0</v>
      </c>
      <c r="GD10">
        <v>0</v>
      </c>
      <c r="GE10">
        <v>0</v>
      </c>
      <c r="GF10">
        <v>2247</v>
      </c>
      <c r="GG10">
        <v>21694</v>
      </c>
      <c r="GH10">
        <v>0</v>
      </c>
      <c r="GI10">
        <v>0</v>
      </c>
      <c r="GJ10">
        <v>9989</v>
      </c>
      <c r="GK10">
        <v>0</v>
      </c>
      <c r="GL10">
        <v>0</v>
      </c>
      <c r="GM10">
        <v>87554</v>
      </c>
      <c r="GN10">
        <v>0</v>
      </c>
      <c r="GO10">
        <v>164715</v>
      </c>
      <c r="GP10">
        <v>0</v>
      </c>
      <c r="GQ10">
        <v>563</v>
      </c>
      <c r="GR10">
        <v>15193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3239280</v>
      </c>
      <c r="GY10">
        <v>208152</v>
      </c>
      <c r="GZ10">
        <v>433</v>
      </c>
      <c r="HA10">
        <v>1965852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3117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232">
      <c r="A11">
        <v>5</v>
      </c>
      <c r="B11" t="s">
        <v>212</v>
      </c>
      <c r="C11">
        <v>119442808</v>
      </c>
      <c r="D11">
        <v>743280</v>
      </c>
      <c r="E11">
        <v>0</v>
      </c>
      <c r="F11">
        <v>19739767</v>
      </c>
      <c r="G11">
        <v>90891</v>
      </c>
      <c r="H11">
        <v>0</v>
      </c>
      <c r="I11">
        <v>6526</v>
      </c>
      <c r="J11">
        <v>28991</v>
      </c>
      <c r="K11">
        <v>320481</v>
      </c>
      <c r="L11">
        <v>13381</v>
      </c>
      <c r="M11">
        <v>11859234</v>
      </c>
      <c r="N11">
        <v>0</v>
      </c>
      <c r="O11">
        <v>1145800</v>
      </c>
      <c r="P11">
        <v>1535805</v>
      </c>
      <c r="Q11">
        <v>1917</v>
      </c>
      <c r="R11">
        <v>219961</v>
      </c>
      <c r="S11">
        <v>461869</v>
      </c>
      <c r="T11">
        <v>248449</v>
      </c>
      <c r="U11">
        <v>413</v>
      </c>
      <c r="V11">
        <v>26066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1637</v>
      </c>
      <c r="AD11">
        <v>33246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102151</v>
      </c>
      <c r="BD11">
        <v>8407</v>
      </c>
      <c r="BE11">
        <v>0</v>
      </c>
      <c r="BF11">
        <v>371</v>
      </c>
      <c r="BG11">
        <v>44499</v>
      </c>
      <c r="BH11">
        <v>0</v>
      </c>
      <c r="BI11">
        <v>404067</v>
      </c>
      <c r="BJ11">
        <v>0</v>
      </c>
      <c r="BK11">
        <v>0</v>
      </c>
      <c r="BL11">
        <v>629697</v>
      </c>
      <c r="BM11">
        <v>10385</v>
      </c>
      <c r="BN11">
        <v>28071</v>
      </c>
      <c r="BO11">
        <v>8348</v>
      </c>
      <c r="BP11">
        <v>0</v>
      </c>
      <c r="BQ11">
        <v>391004</v>
      </c>
      <c r="BR11">
        <v>0</v>
      </c>
      <c r="BS11">
        <v>308230</v>
      </c>
      <c r="BT11">
        <v>11313</v>
      </c>
      <c r="BU11">
        <v>6864664</v>
      </c>
      <c r="BV11">
        <v>24301</v>
      </c>
      <c r="BW11">
        <v>0</v>
      </c>
      <c r="BX11">
        <v>0</v>
      </c>
      <c r="BY11">
        <v>0</v>
      </c>
      <c r="BZ11">
        <v>1496</v>
      </c>
      <c r="CA11">
        <v>20963</v>
      </c>
      <c r="CB11">
        <v>8514</v>
      </c>
      <c r="CC11">
        <v>0</v>
      </c>
      <c r="CD11">
        <v>93947</v>
      </c>
      <c r="CE11">
        <v>0</v>
      </c>
      <c r="CF11">
        <v>0</v>
      </c>
      <c r="CG11">
        <v>1835</v>
      </c>
      <c r="CH11">
        <v>0</v>
      </c>
      <c r="CI11">
        <v>946</v>
      </c>
      <c r="CJ11">
        <v>0</v>
      </c>
      <c r="CK11">
        <v>3601</v>
      </c>
      <c r="CL11">
        <v>2427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23942088</v>
      </c>
      <c r="CU11">
        <v>0</v>
      </c>
      <c r="CV11">
        <v>36628663</v>
      </c>
      <c r="CW11">
        <v>263642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1608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2528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2018486</v>
      </c>
      <c r="EL11">
        <v>0</v>
      </c>
      <c r="EM11">
        <v>1128</v>
      </c>
      <c r="EN11">
        <v>1424</v>
      </c>
      <c r="EO11">
        <v>0</v>
      </c>
      <c r="EP11">
        <v>0</v>
      </c>
      <c r="EQ11">
        <v>40105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403183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459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20814</v>
      </c>
      <c r="FR11">
        <v>5705</v>
      </c>
      <c r="FS11">
        <v>56800</v>
      </c>
      <c r="FT11">
        <v>0</v>
      </c>
      <c r="FU11">
        <v>57643</v>
      </c>
      <c r="FV11">
        <v>54749</v>
      </c>
      <c r="FW11">
        <v>20297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759</v>
      </c>
      <c r="GH11">
        <v>0</v>
      </c>
      <c r="GI11">
        <v>7801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1720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76668</v>
      </c>
      <c r="GY11">
        <v>1048732</v>
      </c>
      <c r="GZ11">
        <v>0</v>
      </c>
      <c r="HA11">
        <v>8571944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26303</v>
      </c>
      <c r="HH11">
        <v>742608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232">
      <c r="A12">
        <v>6</v>
      </c>
      <c r="B12" t="s">
        <v>213</v>
      </c>
      <c r="C12">
        <v>213695530</v>
      </c>
      <c r="D12">
        <v>29886925</v>
      </c>
      <c r="E12">
        <v>0</v>
      </c>
      <c r="F12">
        <v>36809529</v>
      </c>
      <c r="G12">
        <v>15885702</v>
      </c>
      <c r="H12">
        <v>0</v>
      </c>
      <c r="I12">
        <v>17177597</v>
      </c>
      <c r="J12">
        <v>1420574</v>
      </c>
      <c r="K12">
        <v>2547267</v>
      </c>
      <c r="L12">
        <v>342554</v>
      </c>
      <c r="M12">
        <v>272446</v>
      </c>
      <c r="N12">
        <v>0</v>
      </c>
      <c r="O12">
        <v>1628049</v>
      </c>
      <c r="P12">
        <v>20327780</v>
      </c>
      <c r="Q12">
        <v>0</v>
      </c>
      <c r="R12">
        <v>0</v>
      </c>
      <c r="S12">
        <v>524116</v>
      </c>
      <c r="T12">
        <v>63893</v>
      </c>
      <c r="U12">
        <v>20922</v>
      </c>
      <c r="V12">
        <v>466533</v>
      </c>
      <c r="W12">
        <v>12664</v>
      </c>
      <c r="X12">
        <v>0</v>
      </c>
      <c r="Y12">
        <v>0</v>
      </c>
      <c r="Z12">
        <v>456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4219</v>
      </c>
      <c r="AQ12">
        <v>0</v>
      </c>
      <c r="AR12">
        <v>2488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477240</v>
      </c>
      <c r="BA12">
        <v>16973552</v>
      </c>
      <c r="BB12">
        <v>0</v>
      </c>
      <c r="BC12">
        <v>0</v>
      </c>
      <c r="BD12">
        <v>309547</v>
      </c>
      <c r="BE12">
        <v>198542</v>
      </c>
      <c r="BF12">
        <v>387</v>
      </c>
      <c r="BG12">
        <v>5969</v>
      </c>
      <c r="BH12">
        <v>0</v>
      </c>
      <c r="BI12">
        <v>177115</v>
      </c>
      <c r="BJ12">
        <v>0</v>
      </c>
      <c r="BK12">
        <v>0</v>
      </c>
      <c r="BL12">
        <v>51338</v>
      </c>
      <c r="BM12">
        <v>95112</v>
      </c>
      <c r="BN12">
        <v>68337</v>
      </c>
      <c r="BO12">
        <v>1745240</v>
      </c>
      <c r="BP12">
        <v>0</v>
      </c>
      <c r="BQ12">
        <v>410897</v>
      </c>
      <c r="BR12">
        <v>248715</v>
      </c>
      <c r="BS12">
        <v>1145</v>
      </c>
      <c r="BT12">
        <v>463612</v>
      </c>
      <c r="BU12">
        <v>17039934</v>
      </c>
      <c r="BV12">
        <v>18409</v>
      </c>
      <c r="BW12">
        <v>0</v>
      </c>
      <c r="BX12">
        <v>0</v>
      </c>
      <c r="BY12">
        <v>9865</v>
      </c>
      <c r="BZ12">
        <v>89267</v>
      </c>
      <c r="CA12">
        <v>0</v>
      </c>
      <c r="CB12">
        <v>0</v>
      </c>
      <c r="CC12">
        <v>0</v>
      </c>
      <c r="CD12">
        <v>383512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12550</v>
      </c>
      <c r="CL12">
        <v>0</v>
      </c>
      <c r="CM12">
        <v>0</v>
      </c>
      <c r="CN12">
        <v>0</v>
      </c>
      <c r="CO12">
        <v>12932</v>
      </c>
      <c r="CP12">
        <v>0</v>
      </c>
      <c r="CQ12">
        <v>0</v>
      </c>
      <c r="CR12">
        <v>0</v>
      </c>
      <c r="CS12">
        <v>2205</v>
      </c>
      <c r="CT12">
        <v>5043049</v>
      </c>
      <c r="CU12">
        <v>0</v>
      </c>
      <c r="CV12">
        <v>5439556</v>
      </c>
      <c r="CW12">
        <v>2530415</v>
      </c>
      <c r="CX12">
        <v>0</v>
      </c>
      <c r="CY12">
        <v>0</v>
      </c>
      <c r="CZ12">
        <v>75684</v>
      </c>
      <c r="DA12">
        <v>0</v>
      </c>
      <c r="DB12">
        <v>0</v>
      </c>
      <c r="DC12">
        <v>0</v>
      </c>
      <c r="DD12">
        <v>4628</v>
      </c>
      <c r="DE12">
        <v>0</v>
      </c>
      <c r="DF12">
        <v>19229</v>
      </c>
      <c r="DG12">
        <v>0</v>
      </c>
      <c r="DH12">
        <v>0</v>
      </c>
      <c r="DI12">
        <v>0</v>
      </c>
      <c r="DJ12">
        <v>0</v>
      </c>
      <c r="DK12">
        <v>3237</v>
      </c>
      <c r="DL12">
        <v>979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206455</v>
      </c>
      <c r="EC12">
        <v>0</v>
      </c>
      <c r="ED12">
        <v>0</v>
      </c>
      <c r="EE12">
        <v>932</v>
      </c>
      <c r="EF12">
        <v>0</v>
      </c>
      <c r="EG12">
        <v>0</v>
      </c>
      <c r="EH12">
        <v>186468</v>
      </c>
      <c r="EI12">
        <v>0</v>
      </c>
      <c r="EJ12">
        <v>1500921</v>
      </c>
      <c r="EK12">
        <v>215888</v>
      </c>
      <c r="EL12">
        <v>7451</v>
      </c>
      <c r="EM12">
        <v>484</v>
      </c>
      <c r="EN12">
        <v>3643</v>
      </c>
      <c r="EO12">
        <v>0</v>
      </c>
      <c r="EP12">
        <v>0</v>
      </c>
      <c r="EQ12">
        <v>231234</v>
      </c>
      <c r="ER12">
        <v>0</v>
      </c>
      <c r="ES12">
        <v>0</v>
      </c>
      <c r="ET12">
        <v>102194</v>
      </c>
      <c r="EU12">
        <v>87546</v>
      </c>
      <c r="EV12">
        <v>0</v>
      </c>
      <c r="EW12">
        <v>0</v>
      </c>
      <c r="EX12">
        <v>0</v>
      </c>
      <c r="EY12">
        <v>0</v>
      </c>
      <c r="EZ12">
        <v>15541</v>
      </c>
      <c r="FA12">
        <v>0</v>
      </c>
      <c r="FB12">
        <v>579</v>
      </c>
      <c r="FC12">
        <v>6129</v>
      </c>
      <c r="FD12">
        <v>545</v>
      </c>
      <c r="FE12">
        <v>0</v>
      </c>
      <c r="FF12">
        <v>0</v>
      </c>
      <c r="FG12">
        <v>2870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4277</v>
      </c>
      <c r="FO12">
        <v>0</v>
      </c>
      <c r="FP12">
        <v>0</v>
      </c>
      <c r="FQ12">
        <v>8762</v>
      </c>
      <c r="FR12">
        <v>0</v>
      </c>
      <c r="FS12">
        <v>0</v>
      </c>
      <c r="FT12">
        <v>0</v>
      </c>
      <c r="FU12">
        <v>0</v>
      </c>
      <c r="FV12">
        <v>2219</v>
      </c>
      <c r="FW12">
        <v>16151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5611</v>
      </c>
      <c r="GF12">
        <v>0</v>
      </c>
      <c r="GG12">
        <v>480</v>
      </c>
      <c r="GH12">
        <v>0</v>
      </c>
      <c r="GI12">
        <v>0</v>
      </c>
      <c r="GJ12">
        <v>2704</v>
      </c>
      <c r="GK12">
        <v>446</v>
      </c>
      <c r="GL12">
        <v>0</v>
      </c>
      <c r="GM12">
        <v>0</v>
      </c>
      <c r="GN12">
        <v>10018</v>
      </c>
      <c r="GO12">
        <v>717835</v>
      </c>
      <c r="GP12">
        <v>0</v>
      </c>
      <c r="GQ12">
        <v>868</v>
      </c>
      <c r="GR12">
        <v>2257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17771520</v>
      </c>
      <c r="GY12">
        <v>330119</v>
      </c>
      <c r="GZ12">
        <v>0</v>
      </c>
      <c r="HA12">
        <v>1748837</v>
      </c>
      <c r="HB12">
        <v>14646</v>
      </c>
      <c r="HC12">
        <v>0</v>
      </c>
      <c r="HD12">
        <v>0</v>
      </c>
      <c r="HE12">
        <v>3894</v>
      </c>
      <c r="HF12">
        <v>183398</v>
      </c>
      <c r="HG12">
        <v>594116</v>
      </c>
      <c r="HH12">
        <v>349</v>
      </c>
      <c r="HI12">
        <v>13057</v>
      </c>
      <c r="HJ12">
        <v>450</v>
      </c>
      <c r="HK12">
        <v>0</v>
      </c>
      <c r="HL12">
        <v>0</v>
      </c>
      <c r="HM12">
        <v>309805</v>
      </c>
      <c r="HN12">
        <v>8223120</v>
      </c>
      <c r="HO12">
        <v>77072</v>
      </c>
      <c r="HP12">
        <v>232</v>
      </c>
      <c r="HQ12">
        <v>0</v>
      </c>
      <c r="HR12">
        <v>0</v>
      </c>
      <c r="HS12">
        <v>167502</v>
      </c>
      <c r="HT12">
        <v>206105</v>
      </c>
      <c r="HU12">
        <v>6841</v>
      </c>
      <c r="HV12">
        <v>1398046</v>
      </c>
      <c r="HW12">
        <v>0</v>
      </c>
      <c r="HX12">
        <v>0</v>
      </c>
    </row>
    <row r="13" spans="1:232">
      <c r="A13">
        <v>7</v>
      </c>
      <c r="B13" t="s">
        <v>214</v>
      </c>
      <c r="C13">
        <v>17765705348</v>
      </c>
      <c r="D13">
        <v>15470224</v>
      </c>
      <c r="E13">
        <v>0</v>
      </c>
      <c r="F13">
        <v>120855955</v>
      </c>
      <c r="G13">
        <v>6081634</v>
      </c>
      <c r="H13">
        <v>1334072</v>
      </c>
      <c r="I13">
        <v>1252</v>
      </c>
      <c r="J13">
        <v>47278054</v>
      </c>
      <c r="K13">
        <v>6164149</v>
      </c>
      <c r="L13">
        <v>2199681</v>
      </c>
      <c r="M13">
        <v>796456228</v>
      </c>
      <c r="N13">
        <v>358740982</v>
      </c>
      <c r="O13">
        <v>36757055</v>
      </c>
      <c r="P13">
        <v>1334365123</v>
      </c>
      <c r="Q13">
        <v>0</v>
      </c>
      <c r="R13">
        <v>0</v>
      </c>
      <c r="S13">
        <v>539</v>
      </c>
      <c r="T13">
        <v>55846677</v>
      </c>
      <c r="U13">
        <v>236916</v>
      </c>
      <c r="V13">
        <v>341297</v>
      </c>
      <c r="W13">
        <v>0</v>
      </c>
      <c r="X13">
        <v>243</v>
      </c>
      <c r="Y13">
        <v>2063233</v>
      </c>
      <c r="Z13">
        <v>0</v>
      </c>
      <c r="AA13">
        <v>0</v>
      </c>
      <c r="AB13">
        <v>228</v>
      </c>
      <c r="AC13">
        <v>0</v>
      </c>
      <c r="AD13">
        <v>912388301</v>
      </c>
      <c r="AE13">
        <v>299162598</v>
      </c>
      <c r="AF13">
        <v>8234389</v>
      </c>
      <c r="AG13">
        <v>2851000739</v>
      </c>
      <c r="AH13">
        <v>693704960</v>
      </c>
      <c r="AI13">
        <v>1536292036</v>
      </c>
      <c r="AJ13">
        <v>391899477</v>
      </c>
      <c r="AK13">
        <v>188888</v>
      </c>
      <c r="AL13">
        <v>380452</v>
      </c>
      <c r="AM13">
        <v>0</v>
      </c>
      <c r="AN13">
        <v>0</v>
      </c>
      <c r="AO13">
        <v>2228451797</v>
      </c>
      <c r="AP13">
        <v>35787026</v>
      </c>
      <c r="AQ13">
        <v>3136609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1248</v>
      </c>
      <c r="BA13">
        <v>3502707</v>
      </c>
      <c r="BB13">
        <v>22204</v>
      </c>
      <c r="BC13">
        <v>14195</v>
      </c>
      <c r="BD13">
        <v>814162</v>
      </c>
      <c r="BE13">
        <v>52511</v>
      </c>
      <c r="BF13">
        <v>647951</v>
      </c>
      <c r="BG13">
        <v>3200949</v>
      </c>
      <c r="BH13">
        <v>0</v>
      </c>
      <c r="BI13">
        <v>325934</v>
      </c>
      <c r="BJ13">
        <v>0</v>
      </c>
      <c r="BK13">
        <v>0</v>
      </c>
      <c r="BL13">
        <v>853192</v>
      </c>
      <c r="BM13">
        <v>2865</v>
      </c>
      <c r="BN13">
        <v>69244</v>
      </c>
      <c r="BO13">
        <v>146510</v>
      </c>
      <c r="BP13">
        <v>0</v>
      </c>
      <c r="BQ13">
        <v>128858</v>
      </c>
      <c r="BR13">
        <v>0</v>
      </c>
      <c r="BS13">
        <v>507382</v>
      </c>
      <c r="BT13">
        <v>0</v>
      </c>
      <c r="BU13">
        <v>986472324</v>
      </c>
      <c r="BV13">
        <v>389137</v>
      </c>
      <c r="BW13">
        <v>70896</v>
      </c>
      <c r="BX13">
        <v>0</v>
      </c>
      <c r="BY13">
        <v>0</v>
      </c>
      <c r="BZ13">
        <v>32519</v>
      </c>
      <c r="CA13">
        <v>0</v>
      </c>
      <c r="CB13">
        <v>675</v>
      </c>
      <c r="CC13">
        <v>0</v>
      </c>
      <c r="CD13">
        <v>1439100</v>
      </c>
      <c r="CE13">
        <v>134134</v>
      </c>
      <c r="CF13">
        <v>357532</v>
      </c>
      <c r="CG13">
        <v>139048</v>
      </c>
      <c r="CH13">
        <v>2760401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16688</v>
      </c>
      <c r="CO13">
        <v>1300</v>
      </c>
      <c r="CP13">
        <v>9732</v>
      </c>
      <c r="CQ13">
        <v>0</v>
      </c>
      <c r="CR13">
        <v>0</v>
      </c>
      <c r="CS13">
        <v>0</v>
      </c>
      <c r="CT13">
        <v>256761380</v>
      </c>
      <c r="CU13">
        <v>0</v>
      </c>
      <c r="CV13">
        <v>136092635</v>
      </c>
      <c r="CW13">
        <v>9190608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5198943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587885</v>
      </c>
      <c r="EC13">
        <v>0</v>
      </c>
      <c r="ED13">
        <v>703118</v>
      </c>
      <c r="EE13">
        <v>0</v>
      </c>
      <c r="EF13">
        <v>0</v>
      </c>
      <c r="EG13">
        <v>9636573</v>
      </c>
      <c r="EH13">
        <v>139023377</v>
      </c>
      <c r="EI13">
        <v>23739524</v>
      </c>
      <c r="EJ13">
        <v>434963521</v>
      </c>
      <c r="EK13">
        <v>465240172</v>
      </c>
      <c r="EL13">
        <v>0</v>
      </c>
      <c r="EM13">
        <v>10088</v>
      </c>
      <c r="EN13">
        <v>15259886</v>
      </c>
      <c r="EO13">
        <v>0</v>
      </c>
      <c r="EP13">
        <v>0</v>
      </c>
      <c r="EQ13">
        <v>1189602</v>
      </c>
      <c r="ER13">
        <v>0</v>
      </c>
      <c r="ES13">
        <v>30335199</v>
      </c>
      <c r="ET13">
        <v>0</v>
      </c>
      <c r="EU13">
        <v>0</v>
      </c>
      <c r="EV13">
        <v>25771167</v>
      </c>
      <c r="EW13">
        <v>106049289</v>
      </c>
      <c r="EX13">
        <v>0</v>
      </c>
      <c r="EY13">
        <v>1884193</v>
      </c>
      <c r="EZ13">
        <v>0</v>
      </c>
      <c r="FA13">
        <v>0</v>
      </c>
      <c r="FB13">
        <v>0</v>
      </c>
      <c r="FC13">
        <v>0</v>
      </c>
      <c r="FD13">
        <v>378391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31004405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31455490</v>
      </c>
      <c r="FU13">
        <v>4518085</v>
      </c>
      <c r="FV13">
        <v>0</v>
      </c>
      <c r="FW13">
        <v>0</v>
      </c>
      <c r="FX13">
        <v>0</v>
      </c>
      <c r="FY13">
        <v>7058266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4577110</v>
      </c>
      <c r="GH13">
        <v>0</v>
      </c>
      <c r="GI13">
        <v>269941</v>
      </c>
      <c r="GJ13">
        <v>39729</v>
      </c>
      <c r="GK13">
        <v>0</v>
      </c>
      <c r="GL13">
        <v>0</v>
      </c>
      <c r="GM13">
        <v>122452</v>
      </c>
      <c r="GN13">
        <v>1065</v>
      </c>
      <c r="GO13">
        <v>97572972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3081630153</v>
      </c>
      <c r="GY13">
        <v>81836778</v>
      </c>
      <c r="GZ13">
        <v>0</v>
      </c>
      <c r="HA13">
        <v>8603330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8063396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2413</v>
      </c>
      <c r="HW13">
        <v>0</v>
      </c>
      <c r="HX13">
        <v>0</v>
      </c>
    </row>
    <row r="14" spans="1:232">
      <c r="A14">
        <v>8</v>
      </c>
      <c r="B14" t="s">
        <v>215</v>
      </c>
      <c r="C14">
        <v>1164384839</v>
      </c>
      <c r="D14">
        <v>2075484</v>
      </c>
      <c r="E14">
        <v>0</v>
      </c>
      <c r="F14">
        <v>103635951</v>
      </c>
      <c r="G14">
        <v>5383609</v>
      </c>
      <c r="H14">
        <v>18893</v>
      </c>
      <c r="I14">
        <v>4213</v>
      </c>
      <c r="J14">
        <v>364033</v>
      </c>
      <c r="K14">
        <v>82711771</v>
      </c>
      <c r="L14">
        <v>4445074</v>
      </c>
      <c r="M14">
        <v>16368</v>
      </c>
      <c r="N14">
        <v>0</v>
      </c>
      <c r="O14">
        <v>2141196</v>
      </c>
      <c r="P14">
        <v>210384</v>
      </c>
      <c r="Q14">
        <v>0</v>
      </c>
      <c r="R14">
        <v>0</v>
      </c>
      <c r="S14">
        <v>28792</v>
      </c>
      <c r="T14">
        <v>1519385</v>
      </c>
      <c r="U14">
        <v>82387</v>
      </c>
      <c r="V14">
        <v>36732</v>
      </c>
      <c r="W14">
        <v>0</v>
      </c>
      <c r="X14">
        <v>15228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251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60840</v>
      </c>
      <c r="AL14">
        <v>0</v>
      </c>
      <c r="AM14">
        <v>0</v>
      </c>
      <c r="AN14">
        <v>0</v>
      </c>
      <c r="AO14">
        <v>860</v>
      </c>
      <c r="AP14">
        <v>0</v>
      </c>
      <c r="AQ14">
        <v>0</v>
      </c>
      <c r="AR14">
        <v>0</v>
      </c>
      <c r="AS14">
        <v>0</v>
      </c>
      <c r="AT14">
        <v>10851</v>
      </c>
      <c r="AU14">
        <v>1715</v>
      </c>
      <c r="AV14">
        <v>0</v>
      </c>
      <c r="AW14">
        <v>0</v>
      </c>
      <c r="AX14">
        <v>0</v>
      </c>
      <c r="AY14">
        <v>0</v>
      </c>
      <c r="AZ14">
        <v>443001</v>
      </c>
      <c r="BA14">
        <v>77198</v>
      </c>
      <c r="BB14">
        <v>497503</v>
      </c>
      <c r="BC14">
        <v>77628131</v>
      </c>
      <c r="BD14">
        <v>409401</v>
      </c>
      <c r="BE14">
        <v>3484815</v>
      </c>
      <c r="BF14">
        <v>14413550</v>
      </c>
      <c r="BG14">
        <v>2483248</v>
      </c>
      <c r="BH14">
        <v>0</v>
      </c>
      <c r="BI14">
        <v>17771810</v>
      </c>
      <c r="BJ14">
        <v>2494</v>
      </c>
      <c r="BK14">
        <v>0</v>
      </c>
      <c r="BL14">
        <v>6504266</v>
      </c>
      <c r="BM14">
        <v>764284</v>
      </c>
      <c r="BN14">
        <v>8747</v>
      </c>
      <c r="BO14">
        <v>9703544</v>
      </c>
      <c r="BP14">
        <v>0</v>
      </c>
      <c r="BQ14">
        <v>9012430</v>
      </c>
      <c r="BR14">
        <v>5930</v>
      </c>
      <c r="BS14">
        <v>1116538</v>
      </c>
      <c r="BT14">
        <v>3298151</v>
      </c>
      <c r="BU14">
        <v>322316</v>
      </c>
      <c r="BV14">
        <v>4030045</v>
      </c>
      <c r="BW14">
        <v>13773531</v>
      </c>
      <c r="BX14">
        <v>0</v>
      </c>
      <c r="BY14">
        <v>0</v>
      </c>
      <c r="BZ14">
        <v>12965</v>
      </c>
      <c r="CA14">
        <v>0</v>
      </c>
      <c r="CB14">
        <v>0</v>
      </c>
      <c r="CC14">
        <v>1791</v>
      </c>
      <c r="CD14">
        <v>23420</v>
      </c>
      <c r="CE14">
        <v>0</v>
      </c>
      <c r="CF14">
        <v>0</v>
      </c>
      <c r="CG14">
        <v>0</v>
      </c>
      <c r="CH14">
        <v>114348</v>
      </c>
      <c r="CI14">
        <v>50354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27110</v>
      </c>
      <c r="CP14">
        <v>0</v>
      </c>
      <c r="CQ14">
        <v>0</v>
      </c>
      <c r="CR14">
        <v>0</v>
      </c>
      <c r="CS14">
        <v>0</v>
      </c>
      <c r="CT14">
        <v>116924962</v>
      </c>
      <c r="CU14">
        <v>0</v>
      </c>
      <c r="CV14">
        <v>275803457</v>
      </c>
      <c r="CW14">
        <v>29532455</v>
      </c>
      <c r="CX14">
        <v>3148</v>
      </c>
      <c r="CY14">
        <v>63870</v>
      </c>
      <c r="CZ14">
        <v>0</v>
      </c>
      <c r="DA14">
        <v>1356</v>
      </c>
      <c r="DB14">
        <v>270511</v>
      </c>
      <c r="DC14">
        <v>130348</v>
      </c>
      <c r="DD14">
        <v>79866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6167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38034</v>
      </c>
      <c r="EC14">
        <v>0</v>
      </c>
      <c r="ED14">
        <v>0</v>
      </c>
      <c r="EE14">
        <v>0</v>
      </c>
      <c r="EF14">
        <v>0</v>
      </c>
      <c r="EG14">
        <v>4936</v>
      </c>
      <c r="EH14">
        <v>888681</v>
      </c>
      <c r="EI14">
        <v>18490</v>
      </c>
      <c r="EJ14">
        <v>16337409</v>
      </c>
      <c r="EK14">
        <v>93220745</v>
      </c>
      <c r="EL14">
        <v>0</v>
      </c>
      <c r="EM14">
        <v>359765</v>
      </c>
      <c r="EN14">
        <v>2870058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3029</v>
      </c>
      <c r="EW14">
        <v>35087</v>
      </c>
      <c r="EX14">
        <v>0</v>
      </c>
      <c r="EY14">
        <v>1546</v>
      </c>
      <c r="EZ14">
        <v>6029</v>
      </c>
      <c r="FA14">
        <v>0</v>
      </c>
      <c r="FB14">
        <v>0</v>
      </c>
      <c r="FC14">
        <v>223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23675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7838</v>
      </c>
      <c r="FZ14">
        <v>0</v>
      </c>
      <c r="GA14">
        <v>0</v>
      </c>
      <c r="GB14">
        <v>40362</v>
      </c>
      <c r="GC14">
        <v>0</v>
      </c>
      <c r="GD14">
        <v>0</v>
      </c>
      <c r="GE14">
        <v>9623</v>
      </c>
      <c r="GF14">
        <v>0</v>
      </c>
      <c r="GG14">
        <v>129483</v>
      </c>
      <c r="GH14">
        <v>0</v>
      </c>
      <c r="GI14">
        <v>75536</v>
      </c>
      <c r="GJ14">
        <v>0</v>
      </c>
      <c r="GK14">
        <v>489</v>
      </c>
      <c r="GL14">
        <v>0</v>
      </c>
      <c r="GM14">
        <v>0</v>
      </c>
      <c r="GN14">
        <v>0</v>
      </c>
      <c r="GO14">
        <v>228188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200820185</v>
      </c>
      <c r="GY14">
        <v>0</v>
      </c>
      <c r="GZ14">
        <v>0</v>
      </c>
      <c r="HA14">
        <v>57586771</v>
      </c>
      <c r="HB14">
        <v>0</v>
      </c>
      <c r="HC14">
        <v>0</v>
      </c>
      <c r="HD14">
        <v>0</v>
      </c>
      <c r="HE14">
        <v>0</v>
      </c>
      <c r="HF14">
        <v>117579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232">
      <c r="A15">
        <v>9</v>
      </c>
      <c r="B15" t="s">
        <v>216</v>
      </c>
      <c r="C15">
        <v>1101333509</v>
      </c>
      <c r="D15">
        <v>46203984</v>
      </c>
      <c r="E15">
        <v>0</v>
      </c>
      <c r="F15">
        <v>202900996</v>
      </c>
      <c r="G15">
        <v>44124068</v>
      </c>
      <c r="H15">
        <v>0</v>
      </c>
      <c r="I15">
        <v>167904</v>
      </c>
      <c r="J15">
        <v>67801631</v>
      </c>
      <c r="K15">
        <v>108867891</v>
      </c>
      <c r="L15">
        <v>98436</v>
      </c>
      <c r="M15">
        <v>7354176</v>
      </c>
      <c r="N15">
        <v>0</v>
      </c>
      <c r="O15">
        <v>14538229</v>
      </c>
      <c r="P15">
        <v>53433447</v>
      </c>
      <c r="Q15">
        <v>35266</v>
      </c>
      <c r="R15">
        <v>0</v>
      </c>
      <c r="S15">
        <v>5253595</v>
      </c>
      <c r="T15">
        <v>31488556</v>
      </c>
      <c r="U15">
        <v>404054</v>
      </c>
      <c r="V15">
        <v>1155333</v>
      </c>
      <c r="W15">
        <v>112060</v>
      </c>
      <c r="X15">
        <v>1483063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759052</v>
      </c>
      <c r="AE15">
        <v>0</v>
      </c>
      <c r="AF15">
        <v>365597</v>
      </c>
      <c r="AG15">
        <v>1218424</v>
      </c>
      <c r="AH15">
        <v>0</v>
      </c>
      <c r="AI15">
        <v>0</v>
      </c>
      <c r="AJ15">
        <v>757724</v>
      </c>
      <c r="AK15">
        <v>14660</v>
      </c>
      <c r="AL15">
        <v>0</v>
      </c>
      <c r="AM15">
        <v>0</v>
      </c>
      <c r="AN15">
        <v>0</v>
      </c>
      <c r="AO15">
        <v>16490</v>
      </c>
      <c r="AP15">
        <v>923703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10474251</v>
      </c>
      <c r="BA15">
        <v>49567872</v>
      </c>
      <c r="BB15">
        <v>115902</v>
      </c>
      <c r="BC15">
        <v>4337190</v>
      </c>
      <c r="BD15">
        <v>915471</v>
      </c>
      <c r="BE15">
        <v>303913</v>
      </c>
      <c r="BF15">
        <v>3330176</v>
      </c>
      <c r="BG15">
        <v>8634</v>
      </c>
      <c r="BH15">
        <v>0</v>
      </c>
      <c r="BI15">
        <v>2843652</v>
      </c>
      <c r="BJ15">
        <v>0</v>
      </c>
      <c r="BK15">
        <v>0</v>
      </c>
      <c r="BL15">
        <v>2261086</v>
      </c>
      <c r="BM15">
        <v>0</v>
      </c>
      <c r="BN15">
        <v>1816613</v>
      </c>
      <c r="BO15">
        <v>5894710</v>
      </c>
      <c r="BP15">
        <v>0</v>
      </c>
      <c r="BQ15">
        <v>1455997</v>
      </c>
      <c r="BR15">
        <v>5594642</v>
      </c>
      <c r="BS15">
        <v>134543</v>
      </c>
      <c r="BT15">
        <v>468459</v>
      </c>
      <c r="BU15">
        <v>85920675</v>
      </c>
      <c r="BV15">
        <v>0</v>
      </c>
      <c r="BW15">
        <v>0</v>
      </c>
      <c r="BX15">
        <v>0</v>
      </c>
      <c r="BY15">
        <v>4361</v>
      </c>
      <c r="BZ15">
        <v>1273346</v>
      </c>
      <c r="CA15">
        <v>0</v>
      </c>
      <c r="CB15">
        <v>309249</v>
      </c>
      <c r="CC15">
        <v>0</v>
      </c>
      <c r="CD15">
        <v>2534667</v>
      </c>
      <c r="CE15">
        <v>157923</v>
      </c>
      <c r="CF15">
        <v>155635</v>
      </c>
      <c r="CG15">
        <v>34576</v>
      </c>
      <c r="CH15">
        <v>6690</v>
      </c>
      <c r="CI15">
        <v>0</v>
      </c>
      <c r="CJ15">
        <v>0</v>
      </c>
      <c r="CK15">
        <v>3426233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6781278</v>
      </c>
      <c r="CT15">
        <v>35764618</v>
      </c>
      <c r="CU15">
        <v>0</v>
      </c>
      <c r="CV15">
        <v>103632733</v>
      </c>
      <c r="CW15">
        <v>1898501</v>
      </c>
      <c r="CX15">
        <v>47420</v>
      </c>
      <c r="CY15">
        <v>0</v>
      </c>
      <c r="CZ15">
        <v>82743</v>
      </c>
      <c r="DA15">
        <v>0</v>
      </c>
      <c r="DB15">
        <v>51870</v>
      </c>
      <c r="DC15">
        <v>0</v>
      </c>
      <c r="DD15">
        <v>528265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560094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32090</v>
      </c>
      <c r="EC15">
        <v>4764</v>
      </c>
      <c r="ED15">
        <v>0</v>
      </c>
      <c r="EE15">
        <v>654269</v>
      </c>
      <c r="EF15">
        <v>0</v>
      </c>
      <c r="EG15">
        <v>1645471</v>
      </c>
      <c r="EH15">
        <v>1865166</v>
      </c>
      <c r="EI15">
        <v>0</v>
      </c>
      <c r="EJ15">
        <v>98331140</v>
      </c>
      <c r="EK15">
        <v>787910</v>
      </c>
      <c r="EL15">
        <v>0</v>
      </c>
      <c r="EM15">
        <v>266922</v>
      </c>
      <c r="EN15">
        <v>7506116</v>
      </c>
      <c r="EO15">
        <v>103814</v>
      </c>
      <c r="EP15">
        <v>0</v>
      </c>
      <c r="EQ15">
        <v>11150268</v>
      </c>
      <c r="ER15">
        <v>0</v>
      </c>
      <c r="ES15">
        <v>26025</v>
      </c>
      <c r="ET15">
        <v>2088270</v>
      </c>
      <c r="EU15">
        <v>1353</v>
      </c>
      <c r="EV15">
        <v>0</v>
      </c>
      <c r="EW15">
        <v>0</v>
      </c>
      <c r="EX15">
        <v>0</v>
      </c>
      <c r="EY15">
        <v>10213704</v>
      </c>
      <c r="EZ15">
        <v>933211</v>
      </c>
      <c r="FA15">
        <v>0</v>
      </c>
      <c r="FB15">
        <v>0</v>
      </c>
      <c r="FC15">
        <v>23249</v>
      </c>
      <c r="FD15">
        <v>0</v>
      </c>
      <c r="FE15">
        <v>39715</v>
      </c>
      <c r="FF15">
        <v>22608</v>
      </c>
      <c r="FG15">
        <v>88934</v>
      </c>
      <c r="FH15">
        <v>5700</v>
      </c>
      <c r="FI15">
        <v>0</v>
      </c>
      <c r="FJ15">
        <v>0</v>
      </c>
      <c r="FK15">
        <v>0</v>
      </c>
      <c r="FL15">
        <v>0</v>
      </c>
      <c r="FM15">
        <v>35428</v>
      </c>
      <c r="FN15">
        <v>54599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382693</v>
      </c>
      <c r="GB15">
        <v>0</v>
      </c>
      <c r="GC15">
        <v>0</v>
      </c>
      <c r="GD15">
        <v>0</v>
      </c>
      <c r="GE15">
        <v>127351</v>
      </c>
      <c r="GF15">
        <v>99877</v>
      </c>
      <c r="GG15">
        <v>1164222</v>
      </c>
      <c r="GH15">
        <v>3179022</v>
      </c>
      <c r="GI15">
        <v>90984</v>
      </c>
      <c r="GJ15">
        <v>417992</v>
      </c>
      <c r="GK15">
        <v>248059</v>
      </c>
      <c r="GL15">
        <v>0</v>
      </c>
      <c r="GM15">
        <v>0</v>
      </c>
      <c r="GN15">
        <v>325283</v>
      </c>
      <c r="GO15">
        <v>915337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14606159</v>
      </c>
      <c r="GY15">
        <v>447493</v>
      </c>
      <c r="GZ15">
        <v>0</v>
      </c>
      <c r="HA15">
        <v>9217737</v>
      </c>
      <c r="HB15">
        <v>1439269</v>
      </c>
      <c r="HC15">
        <v>0</v>
      </c>
      <c r="HD15">
        <v>0</v>
      </c>
      <c r="HE15">
        <v>0</v>
      </c>
      <c r="HF15">
        <v>4713375</v>
      </c>
      <c r="HG15">
        <v>4034213</v>
      </c>
      <c r="HH15">
        <v>79238</v>
      </c>
      <c r="HI15">
        <v>0</v>
      </c>
      <c r="HJ15">
        <v>503101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105924</v>
      </c>
      <c r="HS15">
        <v>728354</v>
      </c>
      <c r="HT15">
        <v>454773</v>
      </c>
      <c r="HU15">
        <v>0</v>
      </c>
      <c r="HV15">
        <v>0</v>
      </c>
      <c r="HW15">
        <v>0</v>
      </c>
      <c r="HX15">
        <v>0</v>
      </c>
    </row>
    <row r="16" spans="1:232">
      <c r="A16">
        <v>10</v>
      </c>
      <c r="B16" t="s">
        <v>217</v>
      </c>
      <c r="C16">
        <v>53953165</v>
      </c>
      <c r="D16">
        <v>14911</v>
      </c>
      <c r="E16">
        <v>0</v>
      </c>
      <c r="F16">
        <v>7234303</v>
      </c>
      <c r="G16">
        <v>883</v>
      </c>
      <c r="H16">
        <v>0</v>
      </c>
      <c r="I16">
        <v>0</v>
      </c>
      <c r="J16">
        <v>0</v>
      </c>
      <c r="K16">
        <v>15765448</v>
      </c>
      <c r="L16">
        <v>109542</v>
      </c>
      <c r="M16">
        <v>62953</v>
      </c>
      <c r="N16">
        <v>0</v>
      </c>
      <c r="O16">
        <v>29121</v>
      </c>
      <c r="P16">
        <v>1377678</v>
      </c>
      <c r="Q16">
        <v>0</v>
      </c>
      <c r="R16">
        <v>0</v>
      </c>
      <c r="S16">
        <v>0</v>
      </c>
      <c r="T16">
        <v>64308</v>
      </c>
      <c r="U16">
        <v>36498</v>
      </c>
      <c r="V16">
        <v>380481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521</v>
      </c>
      <c r="BD16">
        <v>56556</v>
      </c>
      <c r="BE16">
        <v>925</v>
      </c>
      <c r="BF16">
        <v>92593</v>
      </c>
      <c r="BG16">
        <v>14413</v>
      </c>
      <c r="BH16">
        <v>0</v>
      </c>
      <c r="BI16">
        <v>187599</v>
      </c>
      <c r="BJ16">
        <v>0</v>
      </c>
      <c r="BK16">
        <v>0</v>
      </c>
      <c r="BL16">
        <v>383014</v>
      </c>
      <c r="BM16">
        <v>0</v>
      </c>
      <c r="BN16">
        <v>0</v>
      </c>
      <c r="BO16">
        <v>440</v>
      </c>
      <c r="BP16">
        <v>0</v>
      </c>
      <c r="BQ16">
        <v>102753</v>
      </c>
      <c r="BR16">
        <v>0</v>
      </c>
      <c r="BS16">
        <v>36852</v>
      </c>
      <c r="BT16">
        <v>28349</v>
      </c>
      <c r="BU16">
        <v>0</v>
      </c>
      <c r="BV16">
        <v>1990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225916</v>
      </c>
      <c r="CU16">
        <v>0</v>
      </c>
      <c r="CV16">
        <v>27394166</v>
      </c>
      <c r="CW16">
        <v>2408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750</v>
      </c>
      <c r="EC16">
        <v>0</v>
      </c>
      <c r="ED16">
        <v>0</v>
      </c>
      <c r="EE16">
        <v>0</v>
      </c>
      <c r="EF16">
        <v>0</v>
      </c>
      <c r="EG16">
        <v>5495</v>
      </c>
      <c r="EH16">
        <v>0</v>
      </c>
      <c r="EI16">
        <v>0</v>
      </c>
      <c r="EJ16">
        <v>6799</v>
      </c>
      <c r="EK16">
        <v>13921</v>
      </c>
      <c r="EL16">
        <v>0</v>
      </c>
      <c r="EM16">
        <v>0</v>
      </c>
      <c r="EN16">
        <v>7289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7932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648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1477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62533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236386</v>
      </c>
      <c r="GY16">
        <v>0</v>
      </c>
      <c r="GZ16">
        <v>0</v>
      </c>
      <c r="HA16">
        <v>2236</v>
      </c>
      <c r="HB16">
        <v>0</v>
      </c>
      <c r="HC16">
        <v>0</v>
      </c>
      <c r="HD16">
        <v>0</v>
      </c>
      <c r="HE16">
        <v>0</v>
      </c>
      <c r="HF16">
        <v>2149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</row>
    <row r="17" spans="1:232">
      <c r="A17">
        <v>11</v>
      </c>
      <c r="B17" t="s">
        <v>218</v>
      </c>
      <c r="C17">
        <v>1044971777</v>
      </c>
      <c r="D17">
        <v>43054437</v>
      </c>
      <c r="E17">
        <v>0</v>
      </c>
      <c r="F17">
        <v>276133128</v>
      </c>
      <c r="G17">
        <v>10616106</v>
      </c>
      <c r="H17">
        <v>0</v>
      </c>
      <c r="I17">
        <v>1126584</v>
      </c>
      <c r="J17">
        <v>12072996</v>
      </c>
      <c r="K17">
        <v>81697285</v>
      </c>
      <c r="L17">
        <v>36648698</v>
      </c>
      <c r="M17">
        <v>65226423</v>
      </c>
      <c r="N17">
        <v>0</v>
      </c>
      <c r="O17">
        <v>10397794</v>
      </c>
      <c r="P17">
        <v>12779781</v>
      </c>
      <c r="Q17">
        <v>11709</v>
      </c>
      <c r="R17">
        <v>8981</v>
      </c>
      <c r="S17">
        <v>19353</v>
      </c>
      <c r="T17">
        <v>37520296</v>
      </c>
      <c r="U17">
        <v>385280</v>
      </c>
      <c r="V17">
        <v>408314</v>
      </c>
      <c r="W17">
        <v>298</v>
      </c>
      <c r="X17">
        <v>5178</v>
      </c>
      <c r="Y17">
        <v>0</v>
      </c>
      <c r="Z17">
        <v>0</v>
      </c>
      <c r="AA17">
        <v>0</v>
      </c>
      <c r="AB17">
        <v>9019</v>
      </c>
      <c r="AC17">
        <v>0</v>
      </c>
      <c r="AD17">
        <v>278112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44291</v>
      </c>
      <c r="AK17">
        <v>3571555</v>
      </c>
      <c r="AL17">
        <v>3895</v>
      </c>
      <c r="AM17">
        <v>6439</v>
      </c>
      <c r="AN17">
        <v>9656</v>
      </c>
      <c r="AO17">
        <v>764431</v>
      </c>
      <c r="AP17">
        <v>0</v>
      </c>
      <c r="AQ17">
        <v>2641</v>
      </c>
      <c r="AR17">
        <v>0</v>
      </c>
      <c r="AS17">
        <v>6111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37781</v>
      </c>
      <c r="AZ17">
        <v>1172</v>
      </c>
      <c r="BA17">
        <v>39778</v>
      </c>
      <c r="BB17">
        <v>1914750</v>
      </c>
      <c r="BC17">
        <v>6915558</v>
      </c>
      <c r="BD17">
        <v>7106437</v>
      </c>
      <c r="BE17">
        <v>191134</v>
      </c>
      <c r="BF17">
        <v>16314803</v>
      </c>
      <c r="BG17">
        <v>10640437</v>
      </c>
      <c r="BH17">
        <v>11989</v>
      </c>
      <c r="BI17">
        <v>20644593</v>
      </c>
      <c r="BJ17">
        <v>164326</v>
      </c>
      <c r="BK17">
        <v>0</v>
      </c>
      <c r="BL17">
        <v>11295289</v>
      </c>
      <c r="BM17">
        <v>2915011</v>
      </c>
      <c r="BN17">
        <v>2471168</v>
      </c>
      <c r="BO17">
        <v>11295671</v>
      </c>
      <c r="BP17">
        <v>0</v>
      </c>
      <c r="BQ17">
        <v>39592241</v>
      </c>
      <c r="BR17">
        <v>0</v>
      </c>
      <c r="BS17">
        <v>914504</v>
      </c>
      <c r="BT17">
        <v>1335133</v>
      </c>
      <c r="BU17">
        <v>266440</v>
      </c>
      <c r="BV17">
        <v>2573909</v>
      </c>
      <c r="BW17">
        <v>249014</v>
      </c>
      <c r="BX17">
        <v>154926</v>
      </c>
      <c r="BY17">
        <v>476</v>
      </c>
      <c r="BZ17">
        <v>1400610</v>
      </c>
      <c r="CA17">
        <v>23706</v>
      </c>
      <c r="CB17">
        <v>69298</v>
      </c>
      <c r="CC17">
        <v>17005</v>
      </c>
      <c r="CD17">
        <v>5283891</v>
      </c>
      <c r="CE17">
        <v>27092</v>
      </c>
      <c r="CF17">
        <v>49637</v>
      </c>
      <c r="CG17">
        <v>2490</v>
      </c>
      <c r="CH17">
        <v>2972</v>
      </c>
      <c r="CI17">
        <v>0</v>
      </c>
      <c r="CJ17">
        <v>0</v>
      </c>
      <c r="CK17">
        <v>8411</v>
      </c>
      <c r="CL17">
        <v>1244</v>
      </c>
      <c r="CM17">
        <v>0</v>
      </c>
      <c r="CN17">
        <v>7657</v>
      </c>
      <c r="CO17">
        <v>547040</v>
      </c>
      <c r="CP17">
        <v>0</v>
      </c>
      <c r="CQ17">
        <v>0</v>
      </c>
      <c r="CR17">
        <v>0</v>
      </c>
      <c r="CS17">
        <v>0</v>
      </c>
      <c r="CT17">
        <v>20282063</v>
      </c>
      <c r="CU17">
        <v>0</v>
      </c>
      <c r="CV17">
        <v>163501981</v>
      </c>
      <c r="CW17">
        <v>4902414</v>
      </c>
      <c r="CX17">
        <v>138133</v>
      </c>
      <c r="CY17">
        <v>0</v>
      </c>
      <c r="CZ17">
        <v>526157</v>
      </c>
      <c r="DA17">
        <v>0</v>
      </c>
      <c r="DB17">
        <v>0</v>
      </c>
      <c r="DC17">
        <v>708529</v>
      </c>
      <c r="DD17">
        <v>0</v>
      </c>
      <c r="DE17">
        <v>0</v>
      </c>
      <c r="DF17">
        <v>0</v>
      </c>
      <c r="DG17">
        <v>24336</v>
      </c>
      <c r="DH17">
        <v>0</v>
      </c>
      <c r="DI17">
        <v>0</v>
      </c>
      <c r="DJ17">
        <v>0</v>
      </c>
      <c r="DK17">
        <v>6757</v>
      </c>
      <c r="DL17">
        <v>3479</v>
      </c>
      <c r="DM17">
        <v>0</v>
      </c>
      <c r="DN17">
        <v>0</v>
      </c>
      <c r="DO17">
        <v>0</v>
      </c>
      <c r="DP17">
        <v>0</v>
      </c>
      <c r="DQ17">
        <v>205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165867</v>
      </c>
      <c r="EC17">
        <v>44590</v>
      </c>
      <c r="ED17">
        <v>0</v>
      </c>
      <c r="EE17">
        <v>0</v>
      </c>
      <c r="EF17">
        <v>0</v>
      </c>
      <c r="EG17">
        <v>2019490</v>
      </c>
      <c r="EH17">
        <v>1111571</v>
      </c>
      <c r="EI17">
        <v>99562</v>
      </c>
      <c r="EJ17">
        <v>6052119</v>
      </c>
      <c r="EK17">
        <v>22659735</v>
      </c>
      <c r="EL17">
        <v>32709</v>
      </c>
      <c r="EM17">
        <v>11945</v>
      </c>
      <c r="EN17">
        <v>6550624</v>
      </c>
      <c r="EO17">
        <v>0</v>
      </c>
      <c r="EP17">
        <v>0</v>
      </c>
      <c r="EQ17">
        <v>281835</v>
      </c>
      <c r="ER17">
        <v>0</v>
      </c>
      <c r="ES17">
        <v>0</v>
      </c>
      <c r="ET17">
        <v>231357</v>
      </c>
      <c r="EU17">
        <v>0</v>
      </c>
      <c r="EV17">
        <v>842071</v>
      </c>
      <c r="EW17">
        <v>5421</v>
      </c>
      <c r="EX17">
        <v>0</v>
      </c>
      <c r="EY17">
        <v>0</v>
      </c>
      <c r="EZ17">
        <v>392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699086</v>
      </c>
      <c r="FG17">
        <v>440022</v>
      </c>
      <c r="FH17">
        <v>0</v>
      </c>
      <c r="FI17">
        <v>1437</v>
      </c>
      <c r="FJ17">
        <v>0</v>
      </c>
      <c r="FK17">
        <v>1400</v>
      </c>
      <c r="FL17">
        <v>0</v>
      </c>
      <c r="FM17">
        <v>257</v>
      </c>
      <c r="FN17">
        <v>516</v>
      </c>
      <c r="FO17">
        <v>0</v>
      </c>
      <c r="FP17">
        <v>0</v>
      </c>
      <c r="FQ17">
        <v>780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29981</v>
      </c>
      <c r="GF17">
        <v>567</v>
      </c>
      <c r="GG17">
        <v>0</v>
      </c>
      <c r="GH17">
        <v>0</v>
      </c>
      <c r="GI17">
        <v>0</v>
      </c>
      <c r="GJ17">
        <v>15362</v>
      </c>
      <c r="GK17">
        <v>2723</v>
      </c>
      <c r="GL17">
        <v>935</v>
      </c>
      <c r="GM17">
        <v>0</v>
      </c>
      <c r="GN17">
        <v>0</v>
      </c>
      <c r="GO17">
        <v>9484261</v>
      </c>
      <c r="GP17">
        <v>0</v>
      </c>
      <c r="GQ17">
        <v>884</v>
      </c>
      <c r="GR17">
        <v>0</v>
      </c>
      <c r="GS17">
        <v>0</v>
      </c>
      <c r="GT17">
        <v>15287</v>
      </c>
      <c r="GU17">
        <v>0</v>
      </c>
      <c r="GV17">
        <v>0</v>
      </c>
      <c r="GW17">
        <v>0</v>
      </c>
      <c r="GX17">
        <v>51937980</v>
      </c>
      <c r="GY17">
        <v>43685</v>
      </c>
      <c r="GZ17">
        <v>0</v>
      </c>
      <c r="HA17">
        <v>14669692</v>
      </c>
      <c r="HB17">
        <v>58666</v>
      </c>
      <c r="HC17">
        <v>223</v>
      </c>
      <c r="HD17">
        <v>0</v>
      </c>
      <c r="HE17">
        <v>14066</v>
      </c>
      <c r="HF17">
        <v>0</v>
      </c>
      <c r="HG17">
        <v>2494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10996</v>
      </c>
      <c r="HN17">
        <v>35939</v>
      </c>
      <c r="HO17">
        <v>1772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3040</v>
      </c>
      <c r="HW17">
        <v>0</v>
      </c>
      <c r="HX17">
        <v>0</v>
      </c>
    </row>
    <row r="18" spans="1:232">
      <c r="A18">
        <v>12</v>
      </c>
      <c r="B18" t="s">
        <v>219</v>
      </c>
      <c r="C18">
        <v>155578236</v>
      </c>
      <c r="D18">
        <v>1760376</v>
      </c>
      <c r="E18">
        <v>0</v>
      </c>
      <c r="F18">
        <v>14515131</v>
      </c>
      <c r="G18">
        <v>675752</v>
      </c>
      <c r="H18">
        <v>0</v>
      </c>
      <c r="I18">
        <v>2931</v>
      </c>
      <c r="J18">
        <v>2601827</v>
      </c>
      <c r="K18">
        <v>25402561</v>
      </c>
      <c r="L18">
        <v>225646</v>
      </c>
      <c r="M18">
        <v>55950</v>
      </c>
      <c r="N18">
        <v>0</v>
      </c>
      <c r="O18">
        <v>420059</v>
      </c>
      <c r="P18">
        <v>1639254</v>
      </c>
      <c r="Q18">
        <v>0</v>
      </c>
      <c r="R18">
        <v>0</v>
      </c>
      <c r="S18">
        <v>564055</v>
      </c>
      <c r="T18">
        <v>1788898</v>
      </c>
      <c r="U18">
        <v>2292</v>
      </c>
      <c r="V18">
        <v>0</v>
      </c>
      <c r="W18">
        <v>0</v>
      </c>
      <c r="X18">
        <v>2129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10109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15796</v>
      </c>
      <c r="BA18">
        <v>112999</v>
      </c>
      <c r="BB18">
        <v>276308</v>
      </c>
      <c r="BC18">
        <v>850557</v>
      </c>
      <c r="BD18">
        <v>594232</v>
      </c>
      <c r="BE18">
        <v>171147</v>
      </c>
      <c r="BF18">
        <v>7975181</v>
      </c>
      <c r="BG18">
        <v>195368</v>
      </c>
      <c r="BH18">
        <v>0</v>
      </c>
      <c r="BI18">
        <v>6578612</v>
      </c>
      <c r="BJ18">
        <v>0</v>
      </c>
      <c r="BK18">
        <v>0</v>
      </c>
      <c r="BL18">
        <v>1106048</v>
      </c>
      <c r="BM18">
        <v>132210</v>
      </c>
      <c r="BN18">
        <v>0</v>
      </c>
      <c r="BO18">
        <v>294224</v>
      </c>
      <c r="BP18">
        <v>0</v>
      </c>
      <c r="BQ18">
        <v>270039</v>
      </c>
      <c r="BR18">
        <v>1062</v>
      </c>
      <c r="BS18">
        <v>0</v>
      </c>
      <c r="BT18">
        <v>46270</v>
      </c>
      <c r="BU18">
        <v>233118</v>
      </c>
      <c r="BV18">
        <v>430982</v>
      </c>
      <c r="BW18">
        <v>38994</v>
      </c>
      <c r="BX18">
        <v>11422</v>
      </c>
      <c r="BY18">
        <v>0</v>
      </c>
      <c r="BZ18">
        <v>3774</v>
      </c>
      <c r="CA18">
        <v>0</v>
      </c>
      <c r="CB18">
        <v>19646</v>
      </c>
      <c r="CC18">
        <v>0</v>
      </c>
      <c r="CD18">
        <v>0</v>
      </c>
      <c r="CE18">
        <v>5137</v>
      </c>
      <c r="CF18">
        <v>0</v>
      </c>
      <c r="CG18">
        <v>12051</v>
      </c>
      <c r="CH18">
        <v>246</v>
      </c>
      <c r="CI18">
        <v>0</v>
      </c>
      <c r="CJ18">
        <v>0</v>
      </c>
      <c r="CK18">
        <v>42037</v>
      </c>
      <c r="CL18">
        <v>1630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2976663</v>
      </c>
      <c r="CU18">
        <v>0</v>
      </c>
      <c r="CV18">
        <v>36327726</v>
      </c>
      <c r="CW18">
        <v>1610366</v>
      </c>
      <c r="CX18">
        <v>0</v>
      </c>
      <c r="CY18">
        <v>6734</v>
      </c>
      <c r="CZ18">
        <v>168539</v>
      </c>
      <c r="DA18">
        <v>0</v>
      </c>
      <c r="DB18">
        <v>0</v>
      </c>
      <c r="DC18">
        <v>18344</v>
      </c>
      <c r="DD18">
        <v>108981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3974173</v>
      </c>
      <c r="EH18">
        <v>17722299</v>
      </c>
      <c r="EI18">
        <v>0</v>
      </c>
      <c r="EJ18">
        <v>9740161</v>
      </c>
      <c r="EK18">
        <v>84597</v>
      </c>
      <c r="EL18">
        <v>0</v>
      </c>
      <c r="EM18">
        <v>24963</v>
      </c>
      <c r="EN18">
        <v>376553</v>
      </c>
      <c r="EO18">
        <v>0</v>
      </c>
      <c r="EP18">
        <v>0</v>
      </c>
      <c r="EQ18">
        <v>356209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9741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172105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3264</v>
      </c>
      <c r="GH18">
        <v>231374</v>
      </c>
      <c r="GI18">
        <v>0</v>
      </c>
      <c r="GJ18">
        <v>2340</v>
      </c>
      <c r="GK18">
        <v>108371</v>
      </c>
      <c r="GL18">
        <v>0</v>
      </c>
      <c r="GM18">
        <v>0</v>
      </c>
      <c r="GN18">
        <v>68564</v>
      </c>
      <c r="GO18">
        <v>1460033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10130507</v>
      </c>
      <c r="GY18">
        <v>17934</v>
      </c>
      <c r="GZ18">
        <v>0</v>
      </c>
      <c r="HA18">
        <v>747344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44291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t="s">
        <v>220</v>
      </c>
      <c r="C19">
        <v>262842663</v>
      </c>
      <c r="D19">
        <v>23455731</v>
      </c>
      <c r="E19">
        <v>0</v>
      </c>
      <c r="F19">
        <v>12755208</v>
      </c>
      <c r="G19">
        <v>980668</v>
      </c>
      <c r="H19">
        <v>0</v>
      </c>
      <c r="I19">
        <v>8274</v>
      </c>
      <c r="J19">
        <v>1532321</v>
      </c>
      <c r="K19">
        <v>1127910</v>
      </c>
      <c r="L19">
        <v>295698</v>
      </c>
      <c r="M19">
        <v>1230612</v>
      </c>
      <c r="N19">
        <v>0</v>
      </c>
      <c r="O19">
        <v>419956</v>
      </c>
      <c r="P19">
        <v>1406799</v>
      </c>
      <c r="Q19">
        <v>425</v>
      </c>
      <c r="R19">
        <v>6321</v>
      </c>
      <c r="S19">
        <v>1467</v>
      </c>
      <c r="T19">
        <v>2954508</v>
      </c>
      <c r="U19">
        <v>0</v>
      </c>
      <c r="V19">
        <v>5599105</v>
      </c>
      <c r="W19">
        <v>0</v>
      </c>
      <c r="X19">
        <v>1602</v>
      </c>
      <c r="Y19">
        <v>96650</v>
      </c>
      <c r="Z19">
        <v>0</v>
      </c>
      <c r="AA19">
        <v>0</v>
      </c>
      <c r="AB19">
        <v>29288</v>
      </c>
      <c r="AC19">
        <v>0</v>
      </c>
      <c r="AD19">
        <v>2255</v>
      </c>
      <c r="AE19">
        <v>0</v>
      </c>
      <c r="AF19">
        <v>0</v>
      </c>
      <c r="AG19">
        <v>1926</v>
      </c>
      <c r="AH19">
        <v>0</v>
      </c>
      <c r="AI19">
        <v>0</v>
      </c>
      <c r="AJ19">
        <v>0</v>
      </c>
      <c r="AK19">
        <v>39595</v>
      </c>
      <c r="AL19">
        <v>0</v>
      </c>
      <c r="AM19">
        <v>0</v>
      </c>
      <c r="AN19">
        <v>2162</v>
      </c>
      <c r="AO19">
        <v>104561</v>
      </c>
      <c r="AP19">
        <v>4846</v>
      </c>
      <c r="AQ19">
        <v>3814</v>
      </c>
      <c r="AR19">
        <v>800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22543</v>
      </c>
      <c r="AY19">
        <v>2778</v>
      </c>
      <c r="AZ19">
        <v>0</v>
      </c>
      <c r="BA19">
        <v>25436</v>
      </c>
      <c r="BB19">
        <v>48638</v>
      </c>
      <c r="BC19">
        <v>2980</v>
      </c>
      <c r="BD19">
        <v>14913703</v>
      </c>
      <c r="BE19">
        <v>1590018</v>
      </c>
      <c r="BF19">
        <v>2860626</v>
      </c>
      <c r="BG19">
        <v>857189</v>
      </c>
      <c r="BH19">
        <v>1313</v>
      </c>
      <c r="BI19">
        <v>88079611</v>
      </c>
      <c r="BJ19">
        <v>0</v>
      </c>
      <c r="BK19">
        <v>0</v>
      </c>
      <c r="BL19">
        <v>3879465</v>
      </c>
      <c r="BM19">
        <v>2759106</v>
      </c>
      <c r="BN19">
        <v>566208</v>
      </c>
      <c r="BO19">
        <v>7363932</v>
      </c>
      <c r="BP19">
        <v>0</v>
      </c>
      <c r="BQ19">
        <v>14703246</v>
      </c>
      <c r="BR19">
        <v>0</v>
      </c>
      <c r="BS19">
        <v>20763</v>
      </c>
      <c r="BT19">
        <v>219351</v>
      </c>
      <c r="BU19">
        <v>55684</v>
      </c>
      <c r="BV19">
        <v>1608283</v>
      </c>
      <c r="BW19">
        <v>138146</v>
      </c>
      <c r="BX19">
        <v>2389</v>
      </c>
      <c r="BY19">
        <v>0</v>
      </c>
      <c r="BZ19">
        <v>20038</v>
      </c>
      <c r="CA19">
        <v>24470</v>
      </c>
      <c r="CB19">
        <v>42079</v>
      </c>
      <c r="CC19">
        <v>691</v>
      </c>
      <c r="CD19">
        <v>75795</v>
      </c>
      <c r="CE19">
        <v>2301</v>
      </c>
      <c r="CF19">
        <v>6407</v>
      </c>
      <c r="CG19">
        <v>1400</v>
      </c>
      <c r="CH19">
        <v>277</v>
      </c>
      <c r="CI19">
        <v>0</v>
      </c>
      <c r="CJ19">
        <v>4900</v>
      </c>
      <c r="CK19">
        <v>3552</v>
      </c>
      <c r="CL19">
        <v>18448</v>
      </c>
      <c r="CM19">
        <v>0</v>
      </c>
      <c r="CN19">
        <v>22443</v>
      </c>
      <c r="CO19">
        <v>23653</v>
      </c>
      <c r="CP19">
        <v>801</v>
      </c>
      <c r="CQ19">
        <v>0</v>
      </c>
      <c r="CR19">
        <v>0</v>
      </c>
      <c r="CS19">
        <v>0</v>
      </c>
      <c r="CT19">
        <v>1512751</v>
      </c>
      <c r="CU19">
        <v>0</v>
      </c>
      <c r="CV19">
        <v>38978946</v>
      </c>
      <c r="CW19">
        <v>2176038</v>
      </c>
      <c r="CX19">
        <v>237027</v>
      </c>
      <c r="CY19">
        <v>9154</v>
      </c>
      <c r="CZ19">
        <v>0</v>
      </c>
      <c r="DA19">
        <v>31274</v>
      </c>
      <c r="DB19">
        <v>0</v>
      </c>
      <c r="DC19">
        <v>256895</v>
      </c>
      <c r="DD19">
        <v>268</v>
      </c>
      <c r="DE19">
        <v>1369</v>
      </c>
      <c r="DF19">
        <v>7155</v>
      </c>
      <c r="DG19">
        <v>328392</v>
      </c>
      <c r="DH19">
        <v>0</v>
      </c>
      <c r="DI19">
        <v>6868</v>
      </c>
      <c r="DJ19">
        <v>7152</v>
      </c>
      <c r="DK19">
        <v>50906</v>
      </c>
      <c r="DL19">
        <v>4730</v>
      </c>
      <c r="DM19">
        <v>1405</v>
      </c>
      <c r="DN19">
        <v>269706</v>
      </c>
      <c r="DO19">
        <v>11409</v>
      </c>
      <c r="DP19">
        <v>1735</v>
      </c>
      <c r="DQ19">
        <v>29810</v>
      </c>
      <c r="DR19">
        <v>0</v>
      </c>
      <c r="DS19">
        <v>0</v>
      </c>
      <c r="DT19">
        <v>0</v>
      </c>
      <c r="DU19">
        <v>226</v>
      </c>
      <c r="DV19">
        <v>0</v>
      </c>
      <c r="DW19">
        <v>564</v>
      </c>
      <c r="DX19">
        <v>0</v>
      </c>
      <c r="DY19">
        <v>0</v>
      </c>
      <c r="DZ19">
        <v>0</v>
      </c>
      <c r="EA19">
        <v>0</v>
      </c>
      <c r="EB19">
        <v>1828209</v>
      </c>
      <c r="EC19">
        <v>18506</v>
      </c>
      <c r="ED19">
        <v>2878</v>
      </c>
      <c r="EE19">
        <v>0</v>
      </c>
      <c r="EF19">
        <v>0</v>
      </c>
      <c r="EG19">
        <v>585436</v>
      </c>
      <c r="EH19">
        <v>75897</v>
      </c>
      <c r="EI19">
        <v>297</v>
      </c>
      <c r="EJ19">
        <v>7908765</v>
      </c>
      <c r="EK19">
        <v>5594215</v>
      </c>
      <c r="EL19">
        <v>8209</v>
      </c>
      <c r="EM19">
        <v>2746</v>
      </c>
      <c r="EN19">
        <v>2319833</v>
      </c>
      <c r="EO19">
        <v>0</v>
      </c>
      <c r="EP19">
        <v>0</v>
      </c>
      <c r="EQ19">
        <v>4160</v>
      </c>
      <c r="ER19">
        <v>0</v>
      </c>
      <c r="ES19">
        <v>0</v>
      </c>
      <c r="ET19">
        <v>5626</v>
      </c>
      <c r="EU19">
        <v>0</v>
      </c>
      <c r="EV19">
        <v>91350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990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2744</v>
      </c>
      <c r="FN19">
        <v>0</v>
      </c>
      <c r="FO19">
        <v>0</v>
      </c>
      <c r="FP19">
        <v>203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3308</v>
      </c>
      <c r="FY19">
        <v>0</v>
      </c>
      <c r="FZ19">
        <v>0</v>
      </c>
      <c r="GA19">
        <v>0</v>
      </c>
      <c r="GB19">
        <v>119215</v>
      </c>
      <c r="GC19">
        <v>0</v>
      </c>
      <c r="GD19">
        <v>0</v>
      </c>
      <c r="GE19">
        <v>1414046</v>
      </c>
      <c r="GF19">
        <v>0</v>
      </c>
      <c r="GG19">
        <v>34275</v>
      </c>
      <c r="GH19">
        <v>0</v>
      </c>
      <c r="GI19">
        <v>0</v>
      </c>
      <c r="GJ19">
        <v>405</v>
      </c>
      <c r="GK19">
        <v>1385</v>
      </c>
      <c r="GL19">
        <v>2937</v>
      </c>
      <c r="GM19">
        <v>0</v>
      </c>
      <c r="GN19">
        <v>0</v>
      </c>
      <c r="GO19">
        <v>1422255</v>
      </c>
      <c r="GP19">
        <v>0</v>
      </c>
      <c r="GQ19">
        <v>14660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4645891</v>
      </c>
      <c r="GY19">
        <v>1562</v>
      </c>
      <c r="GZ19">
        <v>0</v>
      </c>
      <c r="HA19">
        <v>716955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17495</v>
      </c>
      <c r="HH19">
        <v>0</v>
      </c>
      <c r="HI19">
        <v>1877</v>
      </c>
      <c r="HJ19">
        <v>0</v>
      </c>
      <c r="HK19">
        <v>0</v>
      </c>
      <c r="HL19">
        <v>0</v>
      </c>
      <c r="HM19">
        <v>1222</v>
      </c>
      <c r="HN19">
        <v>24282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15884</v>
      </c>
      <c r="HW19">
        <v>0</v>
      </c>
      <c r="HX19">
        <v>0</v>
      </c>
    </row>
    <row r="20" spans="1:232">
      <c r="A20">
        <v>14</v>
      </c>
      <c r="B20" t="s">
        <v>221</v>
      </c>
      <c r="C20">
        <v>309986241</v>
      </c>
      <c r="D20">
        <v>942636</v>
      </c>
      <c r="E20">
        <v>0</v>
      </c>
      <c r="F20">
        <v>1086824</v>
      </c>
      <c r="G20">
        <v>40955</v>
      </c>
      <c r="H20">
        <v>0</v>
      </c>
      <c r="I20">
        <v>3960</v>
      </c>
      <c r="J20">
        <v>0</v>
      </c>
      <c r="K20">
        <v>0</v>
      </c>
      <c r="L20">
        <v>3548595</v>
      </c>
      <c r="M20">
        <v>27380</v>
      </c>
      <c r="N20">
        <v>0</v>
      </c>
      <c r="O20">
        <v>6253</v>
      </c>
      <c r="P20">
        <v>209524</v>
      </c>
      <c r="Q20">
        <v>0</v>
      </c>
      <c r="R20">
        <v>0</v>
      </c>
      <c r="S20">
        <v>0</v>
      </c>
      <c r="T20">
        <v>269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8062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106120</v>
      </c>
      <c r="BD20">
        <v>10151</v>
      </c>
      <c r="BE20">
        <v>6833</v>
      </c>
      <c r="BF20">
        <v>109633516</v>
      </c>
      <c r="BG20">
        <v>32707</v>
      </c>
      <c r="BH20">
        <v>0</v>
      </c>
      <c r="BI20">
        <v>2324472</v>
      </c>
      <c r="BJ20">
        <v>0</v>
      </c>
      <c r="BK20">
        <v>0</v>
      </c>
      <c r="BL20">
        <v>83390408</v>
      </c>
      <c r="BM20">
        <v>41435472</v>
      </c>
      <c r="BN20">
        <v>0</v>
      </c>
      <c r="BO20">
        <v>21553</v>
      </c>
      <c r="BP20">
        <v>0</v>
      </c>
      <c r="BQ20">
        <v>6114</v>
      </c>
      <c r="BR20">
        <v>0</v>
      </c>
      <c r="BS20">
        <v>0</v>
      </c>
      <c r="BT20">
        <v>108910</v>
      </c>
      <c r="BU20">
        <v>666268</v>
      </c>
      <c r="BV20">
        <v>238</v>
      </c>
      <c r="BW20">
        <v>50543</v>
      </c>
      <c r="BX20">
        <v>0</v>
      </c>
      <c r="BY20">
        <v>0</v>
      </c>
      <c r="BZ20">
        <v>0</v>
      </c>
      <c r="CA20">
        <v>287</v>
      </c>
      <c r="CB20">
        <v>8251</v>
      </c>
      <c r="CC20">
        <v>0</v>
      </c>
      <c r="CD20">
        <v>209</v>
      </c>
      <c r="CE20">
        <v>0</v>
      </c>
      <c r="CF20">
        <v>0</v>
      </c>
      <c r="CG20">
        <v>118615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938871</v>
      </c>
      <c r="CP20">
        <v>0</v>
      </c>
      <c r="CQ20">
        <v>0</v>
      </c>
      <c r="CR20">
        <v>0</v>
      </c>
      <c r="CS20">
        <v>0</v>
      </c>
      <c r="CT20">
        <v>1470</v>
      </c>
      <c r="CU20">
        <v>0</v>
      </c>
      <c r="CV20">
        <v>64743863</v>
      </c>
      <c r="CW20">
        <v>2694</v>
      </c>
      <c r="CX20">
        <v>0</v>
      </c>
      <c r="CY20">
        <v>11450</v>
      </c>
      <c r="CZ20">
        <v>0</v>
      </c>
      <c r="DA20">
        <v>0</v>
      </c>
      <c r="DB20">
        <v>9328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347850</v>
      </c>
      <c r="DL20">
        <v>0</v>
      </c>
      <c r="DM20">
        <v>109587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4322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439</v>
      </c>
      <c r="EI20">
        <v>0</v>
      </c>
      <c r="EJ20">
        <v>0</v>
      </c>
      <c r="EK20">
        <v>0</v>
      </c>
      <c r="EL20">
        <v>0</v>
      </c>
      <c r="EM20">
        <v>14338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1918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4986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t="s">
        <v>222</v>
      </c>
      <c r="C21">
        <v>2977399133</v>
      </c>
      <c r="D21">
        <v>48482411</v>
      </c>
      <c r="E21">
        <v>0</v>
      </c>
      <c r="F21">
        <v>2351346806</v>
      </c>
      <c r="G21">
        <v>21143470</v>
      </c>
      <c r="H21">
        <v>134270</v>
      </c>
      <c r="I21">
        <v>1950647</v>
      </c>
      <c r="J21">
        <v>127302919</v>
      </c>
      <c r="K21">
        <v>46260020</v>
      </c>
      <c r="L21">
        <v>149776</v>
      </c>
      <c r="M21">
        <v>15324716</v>
      </c>
      <c r="N21">
        <v>224</v>
      </c>
      <c r="O21">
        <v>7683803</v>
      </c>
      <c r="P21">
        <v>50556675</v>
      </c>
      <c r="Q21">
        <v>7334449</v>
      </c>
      <c r="R21">
        <v>1086850</v>
      </c>
      <c r="S21">
        <v>15921421</v>
      </c>
      <c r="T21">
        <v>31295299</v>
      </c>
      <c r="U21">
        <v>6322457</v>
      </c>
      <c r="V21">
        <v>3184782</v>
      </c>
      <c r="W21">
        <v>3040</v>
      </c>
      <c r="X21">
        <v>19016966</v>
      </c>
      <c r="Y21">
        <v>0</v>
      </c>
      <c r="Z21">
        <v>271144</v>
      </c>
      <c r="AA21">
        <v>3561</v>
      </c>
      <c r="AB21">
        <v>472309</v>
      </c>
      <c r="AC21">
        <v>0</v>
      </c>
      <c r="AD21">
        <v>1530228</v>
      </c>
      <c r="AE21">
        <v>0</v>
      </c>
      <c r="AF21">
        <v>14260</v>
      </c>
      <c r="AG21">
        <v>85353</v>
      </c>
      <c r="AH21">
        <v>0</v>
      </c>
      <c r="AI21">
        <v>636</v>
      </c>
      <c r="AJ21">
        <v>209</v>
      </c>
      <c r="AK21">
        <v>664817</v>
      </c>
      <c r="AL21">
        <v>141619</v>
      </c>
      <c r="AM21">
        <v>203</v>
      </c>
      <c r="AN21">
        <v>2808</v>
      </c>
      <c r="AO21">
        <v>81944</v>
      </c>
      <c r="AP21">
        <v>0</v>
      </c>
      <c r="AQ21">
        <v>0</v>
      </c>
      <c r="AR21">
        <v>233297</v>
      </c>
      <c r="AS21">
        <v>72289</v>
      </c>
      <c r="AT21">
        <v>0</v>
      </c>
      <c r="AU21">
        <v>0</v>
      </c>
      <c r="AV21">
        <v>0</v>
      </c>
      <c r="AW21">
        <v>6942</v>
      </c>
      <c r="AX21">
        <v>0</v>
      </c>
      <c r="AY21">
        <v>0</v>
      </c>
      <c r="AZ21">
        <v>2598</v>
      </c>
      <c r="BA21">
        <v>120285</v>
      </c>
      <c r="BB21">
        <v>634024</v>
      </c>
      <c r="BC21">
        <v>1321471</v>
      </c>
      <c r="BD21">
        <v>10154838</v>
      </c>
      <c r="BE21">
        <v>346406</v>
      </c>
      <c r="BF21">
        <v>4275857</v>
      </c>
      <c r="BG21">
        <v>2754569</v>
      </c>
      <c r="BH21">
        <v>3110213</v>
      </c>
      <c r="BI21">
        <v>14182304</v>
      </c>
      <c r="BJ21">
        <v>7254</v>
      </c>
      <c r="BK21">
        <v>0</v>
      </c>
      <c r="BL21">
        <v>8394776</v>
      </c>
      <c r="BM21">
        <v>4153735</v>
      </c>
      <c r="BN21">
        <v>3507656</v>
      </c>
      <c r="BO21">
        <v>2538746</v>
      </c>
      <c r="BP21">
        <v>0</v>
      </c>
      <c r="BQ21">
        <v>77641168</v>
      </c>
      <c r="BR21">
        <v>949070</v>
      </c>
      <c r="BS21">
        <v>432252</v>
      </c>
      <c r="BT21">
        <v>1139893</v>
      </c>
      <c r="BU21">
        <v>29084</v>
      </c>
      <c r="BV21">
        <v>736228</v>
      </c>
      <c r="BW21">
        <v>965492</v>
      </c>
      <c r="BX21">
        <v>75838</v>
      </c>
      <c r="BY21">
        <v>74804</v>
      </c>
      <c r="BZ21">
        <v>318407</v>
      </c>
      <c r="CA21">
        <v>6129591</v>
      </c>
      <c r="CB21">
        <v>2185011</v>
      </c>
      <c r="CC21">
        <v>773</v>
      </c>
      <c r="CD21">
        <v>9670908</v>
      </c>
      <c r="CE21">
        <v>375488</v>
      </c>
      <c r="CF21">
        <v>167972</v>
      </c>
      <c r="CG21">
        <v>482025</v>
      </c>
      <c r="CH21">
        <v>358939</v>
      </c>
      <c r="CI21">
        <v>87420</v>
      </c>
      <c r="CJ21">
        <v>782222</v>
      </c>
      <c r="CK21">
        <v>809420</v>
      </c>
      <c r="CL21">
        <v>285689</v>
      </c>
      <c r="CM21">
        <v>131712</v>
      </c>
      <c r="CN21">
        <v>120744</v>
      </c>
      <c r="CO21">
        <v>315253</v>
      </c>
      <c r="CP21">
        <v>484819</v>
      </c>
      <c r="CQ21">
        <v>310</v>
      </c>
      <c r="CR21">
        <v>0</v>
      </c>
      <c r="CS21">
        <v>0</v>
      </c>
      <c r="CT21">
        <v>1130393</v>
      </c>
      <c r="CU21">
        <v>393</v>
      </c>
      <c r="CV21">
        <v>35991692</v>
      </c>
      <c r="CW21">
        <v>1805508</v>
      </c>
      <c r="CX21">
        <v>217888</v>
      </c>
      <c r="CY21">
        <v>525198</v>
      </c>
      <c r="CZ21">
        <v>1332</v>
      </c>
      <c r="DA21">
        <v>120015</v>
      </c>
      <c r="DB21">
        <v>217874</v>
      </c>
      <c r="DC21">
        <v>167830</v>
      </c>
      <c r="DD21">
        <v>0</v>
      </c>
      <c r="DE21">
        <v>0</v>
      </c>
      <c r="DF21">
        <v>0</v>
      </c>
      <c r="DG21">
        <v>452</v>
      </c>
      <c r="DH21">
        <v>0</v>
      </c>
      <c r="DI21">
        <v>0</v>
      </c>
      <c r="DJ21">
        <v>0</v>
      </c>
      <c r="DK21">
        <v>407</v>
      </c>
      <c r="DL21">
        <v>77874</v>
      </c>
      <c r="DM21">
        <v>120276</v>
      </c>
      <c r="DN21">
        <v>245745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18180</v>
      </c>
      <c r="DX21">
        <v>0</v>
      </c>
      <c r="DY21">
        <v>0</v>
      </c>
      <c r="DZ21">
        <v>0</v>
      </c>
      <c r="EA21">
        <v>0</v>
      </c>
      <c r="EB21">
        <v>271967</v>
      </c>
      <c r="EC21">
        <v>290</v>
      </c>
      <c r="ED21">
        <v>0</v>
      </c>
      <c r="EE21">
        <v>0</v>
      </c>
      <c r="EF21">
        <v>0</v>
      </c>
      <c r="EG21">
        <v>69505</v>
      </c>
      <c r="EH21">
        <v>1713275</v>
      </c>
      <c r="EI21">
        <v>118498</v>
      </c>
      <c r="EJ21">
        <v>15651</v>
      </c>
      <c r="EK21">
        <v>2779481</v>
      </c>
      <c r="EL21">
        <v>229</v>
      </c>
      <c r="EM21">
        <v>311332</v>
      </c>
      <c r="EN21">
        <v>223192</v>
      </c>
      <c r="EO21">
        <v>0</v>
      </c>
      <c r="EP21">
        <v>0</v>
      </c>
      <c r="EQ21">
        <v>3104701</v>
      </c>
      <c r="ER21">
        <v>4661</v>
      </c>
      <c r="ES21">
        <v>0</v>
      </c>
      <c r="ET21">
        <v>3172908</v>
      </c>
      <c r="EU21">
        <v>0</v>
      </c>
      <c r="EV21">
        <v>970202</v>
      </c>
      <c r="EW21">
        <v>0</v>
      </c>
      <c r="EX21">
        <v>0</v>
      </c>
      <c r="EY21">
        <v>0</v>
      </c>
      <c r="EZ21">
        <v>205</v>
      </c>
      <c r="FA21">
        <v>0</v>
      </c>
      <c r="FB21">
        <v>0</v>
      </c>
      <c r="FC21">
        <v>0</v>
      </c>
      <c r="FD21">
        <v>269</v>
      </c>
      <c r="FE21">
        <v>0</v>
      </c>
      <c r="FF21">
        <v>0</v>
      </c>
      <c r="FG21">
        <v>4411</v>
      </c>
      <c r="FH21">
        <v>278</v>
      </c>
      <c r="FI21">
        <v>0</v>
      </c>
      <c r="FJ21">
        <v>686</v>
      </c>
      <c r="FK21">
        <v>447</v>
      </c>
      <c r="FL21">
        <v>381</v>
      </c>
      <c r="FM21">
        <v>1014</v>
      </c>
      <c r="FN21">
        <v>0</v>
      </c>
      <c r="FO21">
        <v>390</v>
      </c>
      <c r="FP21">
        <v>0</v>
      </c>
      <c r="FQ21">
        <v>11357</v>
      </c>
      <c r="FR21">
        <v>0</v>
      </c>
      <c r="FS21">
        <v>230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3260</v>
      </c>
      <c r="GC21">
        <v>0</v>
      </c>
      <c r="GD21">
        <v>0</v>
      </c>
      <c r="GE21">
        <v>6196</v>
      </c>
      <c r="GF21">
        <v>537</v>
      </c>
      <c r="GG21">
        <v>75028</v>
      </c>
      <c r="GH21">
        <v>0</v>
      </c>
      <c r="GI21">
        <v>0</v>
      </c>
      <c r="GJ21">
        <v>222442</v>
      </c>
      <c r="GK21">
        <v>432223</v>
      </c>
      <c r="GL21">
        <v>0</v>
      </c>
      <c r="GM21">
        <v>0</v>
      </c>
      <c r="GN21">
        <v>0</v>
      </c>
      <c r="GO21">
        <v>629443</v>
      </c>
      <c r="GP21">
        <v>135145</v>
      </c>
      <c r="GQ21">
        <v>0</v>
      </c>
      <c r="GR21">
        <v>0</v>
      </c>
      <c r="GS21">
        <v>0</v>
      </c>
      <c r="GT21">
        <v>2425</v>
      </c>
      <c r="GU21">
        <v>0</v>
      </c>
      <c r="GV21">
        <v>0</v>
      </c>
      <c r="GW21">
        <v>361</v>
      </c>
      <c r="GX21">
        <v>2828773</v>
      </c>
      <c r="GY21">
        <v>0</v>
      </c>
      <c r="GZ21">
        <v>250</v>
      </c>
      <c r="HA21">
        <v>1302625</v>
      </c>
      <c r="HB21">
        <v>956</v>
      </c>
      <c r="HC21">
        <v>1900</v>
      </c>
      <c r="HD21">
        <v>0</v>
      </c>
      <c r="HE21">
        <v>362</v>
      </c>
      <c r="HF21">
        <v>0</v>
      </c>
      <c r="HG21">
        <v>2451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255</v>
      </c>
      <c r="HV21">
        <v>0</v>
      </c>
      <c r="HW21">
        <v>0</v>
      </c>
      <c r="HX21">
        <v>0</v>
      </c>
    </row>
    <row r="22" spans="1:232">
      <c r="A22">
        <v>16</v>
      </c>
      <c r="B22" t="s">
        <v>223</v>
      </c>
      <c r="C22">
        <v>813812685</v>
      </c>
      <c r="D22">
        <v>899838</v>
      </c>
      <c r="E22">
        <v>0</v>
      </c>
      <c r="F22">
        <v>127340835</v>
      </c>
      <c r="G22">
        <v>4259050</v>
      </c>
      <c r="H22">
        <v>1304</v>
      </c>
      <c r="I22">
        <v>11919</v>
      </c>
      <c r="J22">
        <v>21181887</v>
      </c>
      <c r="K22">
        <v>11975690</v>
      </c>
      <c r="L22">
        <v>67714</v>
      </c>
      <c r="M22">
        <v>89596980</v>
      </c>
      <c r="N22">
        <v>0</v>
      </c>
      <c r="O22">
        <v>39569161</v>
      </c>
      <c r="P22">
        <v>64372036</v>
      </c>
      <c r="Q22">
        <v>1711</v>
      </c>
      <c r="R22">
        <v>242265</v>
      </c>
      <c r="S22">
        <v>91003</v>
      </c>
      <c r="T22">
        <v>236955</v>
      </c>
      <c r="U22">
        <v>2618</v>
      </c>
      <c r="V22">
        <v>137555</v>
      </c>
      <c r="W22">
        <v>0</v>
      </c>
      <c r="X22">
        <v>11008</v>
      </c>
      <c r="Y22">
        <v>0</v>
      </c>
      <c r="Z22">
        <v>0</v>
      </c>
      <c r="AA22">
        <v>0</v>
      </c>
      <c r="AB22">
        <v>1950</v>
      </c>
      <c r="AC22">
        <v>0</v>
      </c>
      <c r="AD22">
        <v>0</v>
      </c>
      <c r="AE22">
        <v>0</v>
      </c>
      <c r="AF22">
        <v>1128</v>
      </c>
      <c r="AG22">
        <v>0</v>
      </c>
      <c r="AH22">
        <v>566</v>
      </c>
      <c r="AI22">
        <v>0</v>
      </c>
      <c r="AJ22">
        <v>0</v>
      </c>
      <c r="AK22">
        <v>22133</v>
      </c>
      <c r="AL22">
        <v>0</v>
      </c>
      <c r="AM22">
        <v>0</v>
      </c>
      <c r="AN22">
        <v>0</v>
      </c>
      <c r="AO22">
        <v>713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310382</v>
      </c>
      <c r="BB22">
        <v>25119068</v>
      </c>
      <c r="BC22">
        <v>157045</v>
      </c>
      <c r="BD22">
        <v>219482</v>
      </c>
      <c r="BE22">
        <v>248</v>
      </c>
      <c r="BF22">
        <v>324525</v>
      </c>
      <c r="BG22">
        <v>863335</v>
      </c>
      <c r="BH22">
        <v>2860</v>
      </c>
      <c r="BI22">
        <v>785002</v>
      </c>
      <c r="BJ22">
        <v>1653</v>
      </c>
      <c r="BK22">
        <v>0</v>
      </c>
      <c r="BL22">
        <v>4739355</v>
      </c>
      <c r="BM22">
        <v>367593</v>
      </c>
      <c r="BN22">
        <v>847274</v>
      </c>
      <c r="BO22">
        <v>399105</v>
      </c>
      <c r="BP22">
        <v>0</v>
      </c>
      <c r="BQ22">
        <v>941778</v>
      </c>
      <c r="BR22">
        <v>0</v>
      </c>
      <c r="BS22">
        <v>27423398</v>
      </c>
      <c r="BT22">
        <v>603120</v>
      </c>
      <c r="BU22">
        <v>32309004</v>
      </c>
      <c r="BV22">
        <v>21680841</v>
      </c>
      <c r="BW22">
        <v>13840</v>
      </c>
      <c r="BX22">
        <v>3287</v>
      </c>
      <c r="BY22">
        <v>0</v>
      </c>
      <c r="BZ22">
        <v>582</v>
      </c>
      <c r="CA22">
        <v>12744512</v>
      </c>
      <c r="CB22">
        <v>50730</v>
      </c>
      <c r="CC22">
        <v>0</v>
      </c>
      <c r="CD22">
        <v>96072</v>
      </c>
      <c r="CE22">
        <v>3600693</v>
      </c>
      <c r="CF22">
        <v>3468476</v>
      </c>
      <c r="CG22">
        <v>27144</v>
      </c>
      <c r="CH22">
        <v>7947</v>
      </c>
      <c r="CI22">
        <v>463</v>
      </c>
      <c r="CJ22">
        <v>0</v>
      </c>
      <c r="CK22">
        <v>225534</v>
      </c>
      <c r="CL22">
        <v>324071</v>
      </c>
      <c r="CM22">
        <v>91881</v>
      </c>
      <c r="CN22">
        <v>11940</v>
      </c>
      <c r="CO22">
        <v>2617487</v>
      </c>
      <c r="CP22">
        <v>2425</v>
      </c>
      <c r="CQ22">
        <v>0</v>
      </c>
      <c r="CR22">
        <v>0</v>
      </c>
      <c r="CS22">
        <v>0</v>
      </c>
      <c r="CT22">
        <v>78742986</v>
      </c>
      <c r="CU22">
        <v>0</v>
      </c>
      <c r="CV22">
        <v>30417204</v>
      </c>
      <c r="CW22">
        <v>8747</v>
      </c>
      <c r="CX22">
        <v>18892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5173</v>
      </c>
      <c r="EC22">
        <v>0</v>
      </c>
      <c r="ED22">
        <v>0</v>
      </c>
      <c r="EE22">
        <v>2988</v>
      </c>
      <c r="EF22">
        <v>0</v>
      </c>
      <c r="EG22">
        <v>1656463</v>
      </c>
      <c r="EH22">
        <v>16530</v>
      </c>
      <c r="EI22">
        <v>45511</v>
      </c>
      <c r="EJ22">
        <v>51301472</v>
      </c>
      <c r="EK22">
        <v>11564057</v>
      </c>
      <c r="EL22">
        <v>3831</v>
      </c>
      <c r="EM22">
        <v>7399</v>
      </c>
      <c r="EN22">
        <v>69988</v>
      </c>
      <c r="EO22">
        <v>0</v>
      </c>
      <c r="EP22">
        <v>0</v>
      </c>
      <c r="EQ22">
        <v>87233</v>
      </c>
      <c r="ER22">
        <v>0</v>
      </c>
      <c r="ES22">
        <v>0</v>
      </c>
      <c r="ET22">
        <v>1777</v>
      </c>
      <c r="EU22">
        <v>0</v>
      </c>
      <c r="EV22">
        <v>780</v>
      </c>
      <c r="EW22">
        <v>0</v>
      </c>
      <c r="EX22">
        <v>0</v>
      </c>
      <c r="EY22">
        <v>0</v>
      </c>
      <c r="EZ22">
        <v>248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6110</v>
      </c>
      <c r="FG22">
        <v>20784</v>
      </c>
      <c r="FH22">
        <v>962</v>
      </c>
      <c r="FI22">
        <v>0</v>
      </c>
      <c r="FJ22">
        <v>0</v>
      </c>
      <c r="FK22">
        <v>3094</v>
      </c>
      <c r="FL22">
        <v>0</v>
      </c>
      <c r="FM22">
        <v>0</v>
      </c>
      <c r="FN22">
        <v>6488</v>
      </c>
      <c r="FO22">
        <v>0</v>
      </c>
      <c r="FP22">
        <v>3444</v>
      </c>
      <c r="FQ22">
        <v>31135</v>
      </c>
      <c r="FR22">
        <v>0</v>
      </c>
      <c r="FS22">
        <v>0</v>
      </c>
      <c r="FT22">
        <v>5140</v>
      </c>
      <c r="FU22">
        <v>3078</v>
      </c>
      <c r="FV22">
        <v>1450</v>
      </c>
      <c r="FW22">
        <v>3046</v>
      </c>
      <c r="FX22">
        <v>0</v>
      </c>
      <c r="FY22">
        <v>0</v>
      </c>
      <c r="FZ22">
        <v>0</v>
      </c>
      <c r="GA22">
        <v>0</v>
      </c>
      <c r="GB22">
        <v>395</v>
      </c>
      <c r="GC22">
        <v>0</v>
      </c>
      <c r="GD22">
        <v>0</v>
      </c>
      <c r="GE22">
        <v>29118</v>
      </c>
      <c r="GF22">
        <v>0</v>
      </c>
      <c r="GG22">
        <v>27473</v>
      </c>
      <c r="GH22">
        <v>0</v>
      </c>
      <c r="GI22">
        <v>65666</v>
      </c>
      <c r="GJ22">
        <v>48362</v>
      </c>
      <c r="GK22">
        <v>10068</v>
      </c>
      <c r="GL22">
        <v>0</v>
      </c>
      <c r="GM22">
        <v>0</v>
      </c>
      <c r="GN22">
        <v>0</v>
      </c>
      <c r="GO22">
        <v>26358707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86742527</v>
      </c>
      <c r="GY22">
        <v>418494</v>
      </c>
      <c r="GZ22">
        <v>0</v>
      </c>
      <c r="HA22">
        <v>23435876</v>
      </c>
      <c r="HB22">
        <v>0</v>
      </c>
      <c r="HC22">
        <v>0</v>
      </c>
      <c r="HD22">
        <v>0</v>
      </c>
      <c r="HE22">
        <v>0</v>
      </c>
      <c r="HF22">
        <v>936</v>
      </c>
      <c r="HG22">
        <v>2230882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</row>
    <row r="23" spans="1:232">
      <c r="A23">
        <v>17</v>
      </c>
      <c r="B23" t="s">
        <v>224</v>
      </c>
      <c r="C23">
        <v>435175938</v>
      </c>
      <c r="D23">
        <v>3193409</v>
      </c>
      <c r="E23">
        <v>0</v>
      </c>
      <c r="F23">
        <v>235773878</v>
      </c>
      <c r="G23">
        <v>20398259</v>
      </c>
      <c r="H23">
        <v>0</v>
      </c>
      <c r="I23">
        <v>151054</v>
      </c>
      <c r="J23">
        <v>30769863</v>
      </c>
      <c r="K23">
        <v>21408048</v>
      </c>
      <c r="L23">
        <v>316230</v>
      </c>
      <c r="M23">
        <v>20955142</v>
      </c>
      <c r="N23">
        <v>0</v>
      </c>
      <c r="O23">
        <v>12792093</v>
      </c>
      <c r="P23">
        <v>23930151</v>
      </c>
      <c r="Q23">
        <v>0</v>
      </c>
      <c r="R23">
        <v>4186</v>
      </c>
      <c r="S23">
        <v>1746</v>
      </c>
      <c r="T23">
        <v>170582</v>
      </c>
      <c r="U23">
        <v>12362</v>
      </c>
      <c r="V23">
        <v>67899</v>
      </c>
      <c r="W23">
        <v>0</v>
      </c>
      <c r="X23">
        <v>532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2217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49831</v>
      </c>
      <c r="AL23">
        <v>0</v>
      </c>
      <c r="AM23">
        <v>0</v>
      </c>
      <c r="AN23">
        <v>4189</v>
      </c>
      <c r="AO23">
        <v>5651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1235165</v>
      </c>
      <c r="BB23">
        <v>1245458</v>
      </c>
      <c r="BC23">
        <v>2589502</v>
      </c>
      <c r="BD23">
        <v>2366372</v>
      </c>
      <c r="BE23">
        <v>6457</v>
      </c>
      <c r="BF23">
        <v>380869</v>
      </c>
      <c r="BG23">
        <v>260354</v>
      </c>
      <c r="BH23">
        <v>470</v>
      </c>
      <c r="BI23">
        <v>1344198</v>
      </c>
      <c r="BJ23">
        <v>0</v>
      </c>
      <c r="BK23">
        <v>0</v>
      </c>
      <c r="BL23">
        <v>5957985</v>
      </c>
      <c r="BM23">
        <v>550198</v>
      </c>
      <c r="BN23">
        <v>751127</v>
      </c>
      <c r="BO23">
        <v>510239</v>
      </c>
      <c r="BP23">
        <v>0</v>
      </c>
      <c r="BQ23">
        <v>8013665</v>
      </c>
      <c r="BR23">
        <v>0</v>
      </c>
      <c r="BS23">
        <v>261043</v>
      </c>
      <c r="BT23">
        <v>2119432</v>
      </c>
      <c r="BU23">
        <v>63876</v>
      </c>
      <c r="BV23">
        <v>6354509</v>
      </c>
      <c r="BW23">
        <v>369822</v>
      </c>
      <c r="BX23">
        <v>1741</v>
      </c>
      <c r="BY23">
        <v>0</v>
      </c>
      <c r="BZ23">
        <v>0</v>
      </c>
      <c r="CA23">
        <v>299046</v>
      </c>
      <c r="CB23">
        <v>50321</v>
      </c>
      <c r="CC23">
        <v>0</v>
      </c>
      <c r="CD23">
        <v>552700</v>
      </c>
      <c r="CE23">
        <v>6030</v>
      </c>
      <c r="CF23">
        <v>154449</v>
      </c>
      <c r="CG23">
        <v>426195</v>
      </c>
      <c r="CH23">
        <v>0</v>
      </c>
      <c r="CI23">
        <v>3203</v>
      </c>
      <c r="CJ23">
        <v>0</v>
      </c>
      <c r="CK23">
        <v>612</v>
      </c>
      <c r="CL23">
        <v>354538</v>
      </c>
      <c r="CM23">
        <v>13753</v>
      </c>
      <c r="CN23">
        <v>0</v>
      </c>
      <c r="CO23">
        <v>433128</v>
      </c>
      <c r="CP23">
        <v>266795</v>
      </c>
      <c r="CQ23">
        <v>0</v>
      </c>
      <c r="CR23">
        <v>0</v>
      </c>
      <c r="CS23">
        <v>0</v>
      </c>
      <c r="CT23">
        <v>4237536</v>
      </c>
      <c r="CU23">
        <v>0</v>
      </c>
      <c r="CV23">
        <v>7552349</v>
      </c>
      <c r="CW23">
        <v>15709966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635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2344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317</v>
      </c>
      <c r="EC23">
        <v>280</v>
      </c>
      <c r="ED23">
        <v>0</v>
      </c>
      <c r="EE23">
        <v>0</v>
      </c>
      <c r="EF23">
        <v>0</v>
      </c>
      <c r="EG23">
        <v>0</v>
      </c>
      <c r="EH23">
        <v>957</v>
      </c>
      <c r="EI23">
        <v>0</v>
      </c>
      <c r="EJ23">
        <v>0</v>
      </c>
      <c r="EK23">
        <v>50574</v>
      </c>
      <c r="EL23">
        <v>0</v>
      </c>
      <c r="EM23">
        <v>0</v>
      </c>
      <c r="EN23">
        <v>2813</v>
      </c>
      <c r="EO23">
        <v>0</v>
      </c>
      <c r="EP23">
        <v>0</v>
      </c>
      <c r="EQ23">
        <v>1342</v>
      </c>
      <c r="ER23">
        <v>0</v>
      </c>
      <c r="ES23">
        <v>0</v>
      </c>
      <c r="ET23">
        <v>0</v>
      </c>
      <c r="EU23">
        <v>0</v>
      </c>
      <c r="EV23">
        <v>8610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527</v>
      </c>
      <c r="FG23">
        <v>262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5446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1031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473407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171014</v>
      </c>
      <c r="GY23">
        <v>0</v>
      </c>
      <c r="GZ23">
        <v>0</v>
      </c>
      <c r="HA23">
        <v>5238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716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</row>
    <row r="24" spans="1:232">
      <c r="A24">
        <v>18</v>
      </c>
      <c r="B24" t="s">
        <v>225</v>
      </c>
      <c r="C24">
        <v>338118614</v>
      </c>
      <c r="D24">
        <v>12362883</v>
      </c>
      <c r="E24">
        <v>0</v>
      </c>
      <c r="F24">
        <v>41916678</v>
      </c>
      <c r="G24">
        <v>4219554</v>
      </c>
      <c r="H24">
        <v>0</v>
      </c>
      <c r="I24">
        <v>13440</v>
      </c>
      <c r="J24">
        <v>306858</v>
      </c>
      <c r="K24">
        <v>1841220</v>
      </c>
      <c r="L24">
        <v>395500</v>
      </c>
      <c r="M24">
        <v>666239</v>
      </c>
      <c r="N24">
        <v>0</v>
      </c>
      <c r="O24">
        <v>1591319</v>
      </c>
      <c r="P24">
        <v>47477369</v>
      </c>
      <c r="Q24">
        <v>0</v>
      </c>
      <c r="R24">
        <v>0</v>
      </c>
      <c r="S24">
        <v>46770</v>
      </c>
      <c r="T24">
        <v>38968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133266</v>
      </c>
      <c r="AC24">
        <v>0</v>
      </c>
      <c r="AD24">
        <v>0</v>
      </c>
      <c r="AE24">
        <v>0</v>
      </c>
      <c r="AF24">
        <v>0</v>
      </c>
      <c r="AG24">
        <v>24959</v>
      </c>
      <c r="AH24">
        <v>0</v>
      </c>
      <c r="AI24">
        <v>0</v>
      </c>
      <c r="AJ24">
        <v>0</v>
      </c>
      <c r="AK24">
        <v>24809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3410849</v>
      </c>
      <c r="BB24">
        <v>9335230</v>
      </c>
      <c r="BC24">
        <v>449</v>
      </c>
      <c r="BD24">
        <v>1201626</v>
      </c>
      <c r="BE24">
        <v>0</v>
      </c>
      <c r="BF24">
        <v>494932</v>
      </c>
      <c r="BG24">
        <v>213065</v>
      </c>
      <c r="BH24">
        <v>7194</v>
      </c>
      <c r="BI24">
        <v>4562535</v>
      </c>
      <c r="BJ24">
        <v>0</v>
      </c>
      <c r="BK24">
        <v>0</v>
      </c>
      <c r="BL24">
        <v>10145847</v>
      </c>
      <c r="BM24">
        <v>472572</v>
      </c>
      <c r="BN24">
        <v>53700</v>
      </c>
      <c r="BO24">
        <v>1139274</v>
      </c>
      <c r="BP24">
        <v>0</v>
      </c>
      <c r="BQ24">
        <v>1130095</v>
      </c>
      <c r="BR24">
        <v>0</v>
      </c>
      <c r="BS24">
        <v>16929467</v>
      </c>
      <c r="BT24">
        <v>790</v>
      </c>
      <c r="BU24">
        <v>5789515</v>
      </c>
      <c r="BV24">
        <v>1873872</v>
      </c>
      <c r="BW24">
        <v>300518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5080</v>
      </c>
      <c r="CF24">
        <v>0</v>
      </c>
      <c r="CG24">
        <v>2154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141373</v>
      </c>
      <c r="CP24">
        <v>98441</v>
      </c>
      <c r="CQ24">
        <v>0</v>
      </c>
      <c r="CR24">
        <v>0</v>
      </c>
      <c r="CS24">
        <v>0</v>
      </c>
      <c r="CT24">
        <v>38093961</v>
      </c>
      <c r="CU24">
        <v>0</v>
      </c>
      <c r="CV24">
        <v>104995732</v>
      </c>
      <c r="CW24">
        <v>23204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155238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4887719</v>
      </c>
      <c r="EK24">
        <v>12305647</v>
      </c>
      <c r="EL24">
        <v>0</v>
      </c>
      <c r="EM24">
        <v>0</v>
      </c>
      <c r="EN24">
        <v>2382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136192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753482</v>
      </c>
      <c r="GP24">
        <v>0</v>
      </c>
      <c r="GQ24">
        <v>0</v>
      </c>
      <c r="GR24">
        <v>0</v>
      </c>
      <c r="GS24">
        <v>0</v>
      </c>
      <c r="GT24">
        <v>21304</v>
      </c>
      <c r="GU24">
        <v>0</v>
      </c>
      <c r="GV24">
        <v>0</v>
      </c>
      <c r="GW24">
        <v>0</v>
      </c>
      <c r="GX24">
        <v>452980</v>
      </c>
      <c r="GY24">
        <v>0</v>
      </c>
      <c r="GZ24">
        <v>0</v>
      </c>
      <c r="HA24">
        <v>7922363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</row>
    <row r="25" spans="1:232">
      <c r="A25">
        <v>19</v>
      </c>
      <c r="B25" t="s">
        <v>226</v>
      </c>
      <c r="C25">
        <v>98215376</v>
      </c>
      <c r="D25">
        <v>7214615</v>
      </c>
      <c r="E25">
        <v>0</v>
      </c>
      <c r="F25">
        <v>57097571</v>
      </c>
      <c r="G25">
        <v>3924913</v>
      </c>
      <c r="H25">
        <v>0</v>
      </c>
      <c r="I25">
        <v>172871</v>
      </c>
      <c r="J25">
        <v>6900324</v>
      </c>
      <c r="K25">
        <v>1289811</v>
      </c>
      <c r="L25">
        <v>393109</v>
      </c>
      <c r="M25">
        <v>3600824</v>
      </c>
      <c r="N25">
        <v>0</v>
      </c>
      <c r="O25">
        <v>301679</v>
      </c>
      <c r="P25">
        <v>4684198</v>
      </c>
      <c r="Q25">
        <v>20845</v>
      </c>
      <c r="R25">
        <v>0</v>
      </c>
      <c r="S25">
        <v>0</v>
      </c>
      <c r="T25">
        <v>28834</v>
      </c>
      <c r="U25">
        <v>619</v>
      </c>
      <c r="V25">
        <v>1389</v>
      </c>
      <c r="W25">
        <v>0</v>
      </c>
      <c r="X25">
        <v>2381</v>
      </c>
      <c r="Y25">
        <v>0</v>
      </c>
      <c r="Z25">
        <v>324</v>
      </c>
      <c r="AA25">
        <v>0</v>
      </c>
      <c r="AB25">
        <v>4096</v>
      </c>
      <c r="AC25">
        <v>0</v>
      </c>
      <c r="AD25">
        <v>0</v>
      </c>
      <c r="AE25">
        <v>0</v>
      </c>
      <c r="AF25">
        <v>0</v>
      </c>
      <c r="AG25">
        <v>341</v>
      </c>
      <c r="AH25">
        <v>0</v>
      </c>
      <c r="AI25">
        <v>0</v>
      </c>
      <c r="AJ25">
        <v>0</v>
      </c>
      <c r="AK25">
        <v>16962</v>
      </c>
      <c r="AL25">
        <v>0</v>
      </c>
      <c r="AM25">
        <v>0</v>
      </c>
      <c r="AN25">
        <v>0</v>
      </c>
      <c r="AO25">
        <v>2728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2135</v>
      </c>
      <c r="BB25">
        <v>517031</v>
      </c>
      <c r="BC25">
        <v>414935</v>
      </c>
      <c r="BD25">
        <v>521257</v>
      </c>
      <c r="BE25">
        <v>11302</v>
      </c>
      <c r="BF25">
        <v>1200239</v>
      </c>
      <c r="BG25">
        <v>36910</v>
      </c>
      <c r="BH25">
        <v>0</v>
      </c>
      <c r="BI25">
        <v>1030060</v>
      </c>
      <c r="BJ25">
        <v>1444</v>
      </c>
      <c r="BK25">
        <v>0</v>
      </c>
      <c r="BL25">
        <v>1709815</v>
      </c>
      <c r="BM25">
        <v>122021</v>
      </c>
      <c r="BN25">
        <v>14124</v>
      </c>
      <c r="BO25">
        <v>60343</v>
      </c>
      <c r="BP25">
        <v>0</v>
      </c>
      <c r="BQ25">
        <v>949917</v>
      </c>
      <c r="BR25">
        <v>0</v>
      </c>
      <c r="BS25">
        <v>65065</v>
      </c>
      <c r="BT25">
        <v>5480</v>
      </c>
      <c r="BU25">
        <v>3535</v>
      </c>
      <c r="BV25">
        <v>21459</v>
      </c>
      <c r="BW25">
        <v>27226</v>
      </c>
      <c r="BX25">
        <v>0</v>
      </c>
      <c r="BY25">
        <v>0</v>
      </c>
      <c r="BZ25">
        <v>424</v>
      </c>
      <c r="CA25">
        <v>460</v>
      </c>
      <c r="CB25">
        <v>560</v>
      </c>
      <c r="CC25">
        <v>0</v>
      </c>
      <c r="CD25">
        <v>11685</v>
      </c>
      <c r="CE25">
        <v>325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13423</v>
      </c>
      <c r="CP25">
        <v>3967</v>
      </c>
      <c r="CQ25">
        <v>0</v>
      </c>
      <c r="CR25">
        <v>0</v>
      </c>
      <c r="CS25">
        <v>0</v>
      </c>
      <c r="CT25">
        <v>448465</v>
      </c>
      <c r="CU25">
        <v>0</v>
      </c>
      <c r="CV25">
        <v>4636737</v>
      </c>
      <c r="CW25">
        <v>28342</v>
      </c>
      <c r="CX25">
        <v>0</v>
      </c>
      <c r="CY25">
        <v>0</v>
      </c>
      <c r="CZ25">
        <v>0</v>
      </c>
      <c r="DA25">
        <v>356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25631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46173</v>
      </c>
      <c r="EC25">
        <v>0</v>
      </c>
      <c r="ED25">
        <v>0</v>
      </c>
      <c r="EE25">
        <v>0</v>
      </c>
      <c r="EF25">
        <v>0</v>
      </c>
      <c r="EG25">
        <v>1004</v>
      </c>
      <c r="EH25">
        <v>0</v>
      </c>
      <c r="EI25">
        <v>0</v>
      </c>
      <c r="EJ25">
        <v>261</v>
      </c>
      <c r="EK25">
        <v>3498</v>
      </c>
      <c r="EL25">
        <v>0</v>
      </c>
      <c r="EM25">
        <v>491</v>
      </c>
      <c r="EN25">
        <v>0</v>
      </c>
      <c r="EO25">
        <v>0</v>
      </c>
      <c r="EP25">
        <v>0</v>
      </c>
      <c r="EQ25">
        <v>0</v>
      </c>
      <c r="ER25">
        <v>207</v>
      </c>
      <c r="ES25">
        <v>0</v>
      </c>
      <c r="ET25">
        <v>0</v>
      </c>
      <c r="EU25">
        <v>0</v>
      </c>
      <c r="EV25">
        <v>668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202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1903</v>
      </c>
      <c r="GL25">
        <v>0</v>
      </c>
      <c r="GM25">
        <v>0</v>
      </c>
      <c r="GN25">
        <v>0</v>
      </c>
      <c r="GO25">
        <v>16221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575463</v>
      </c>
      <c r="GY25">
        <v>0</v>
      </c>
      <c r="GZ25">
        <v>0</v>
      </c>
      <c r="HA25">
        <v>25973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205</v>
      </c>
      <c r="HV25">
        <v>0</v>
      </c>
      <c r="HW25">
        <v>0</v>
      </c>
      <c r="HX25">
        <v>0</v>
      </c>
    </row>
    <row r="26" spans="1:232">
      <c r="A26">
        <v>20</v>
      </c>
      <c r="B26" t="s">
        <v>227</v>
      </c>
      <c r="C26">
        <v>48121851</v>
      </c>
      <c r="D26">
        <v>962442</v>
      </c>
      <c r="E26">
        <v>0</v>
      </c>
      <c r="F26">
        <v>8216251</v>
      </c>
      <c r="G26">
        <v>831617</v>
      </c>
      <c r="H26">
        <v>903</v>
      </c>
      <c r="I26">
        <v>170855</v>
      </c>
      <c r="J26">
        <v>34008</v>
      </c>
      <c r="K26">
        <v>365076</v>
      </c>
      <c r="L26">
        <v>1830626</v>
      </c>
      <c r="M26">
        <v>247258</v>
      </c>
      <c r="N26">
        <v>0</v>
      </c>
      <c r="O26">
        <v>57316</v>
      </c>
      <c r="P26">
        <v>25510</v>
      </c>
      <c r="Q26">
        <v>0</v>
      </c>
      <c r="R26">
        <v>0</v>
      </c>
      <c r="S26">
        <v>0</v>
      </c>
      <c r="T26">
        <v>24863</v>
      </c>
      <c r="U26">
        <v>0</v>
      </c>
      <c r="V26">
        <v>4032</v>
      </c>
      <c r="W26">
        <v>0</v>
      </c>
      <c r="X26">
        <v>0</v>
      </c>
      <c r="Y26">
        <v>0</v>
      </c>
      <c r="Z26">
        <v>1089</v>
      </c>
      <c r="AA26">
        <v>0</v>
      </c>
      <c r="AB26">
        <v>2116</v>
      </c>
      <c r="AC26">
        <v>0</v>
      </c>
      <c r="AD26">
        <v>0</v>
      </c>
      <c r="AE26">
        <v>24496</v>
      </c>
      <c r="AF26">
        <v>0</v>
      </c>
      <c r="AG26">
        <v>0</v>
      </c>
      <c r="AH26">
        <v>0</v>
      </c>
      <c r="AI26">
        <v>0</v>
      </c>
      <c r="AJ26">
        <v>544</v>
      </c>
      <c r="AK26">
        <v>87684</v>
      </c>
      <c r="AL26">
        <v>0</v>
      </c>
      <c r="AM26">
        <v>0</v>
      </c>
      <c r="AN26">
        <v>0</v>
      </c>
      <c r="AO26">
        <v>2846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4260</v>
      </c>
      <c r="BB26">
        <v>58139</v>
      </c>
      <c r="BC26">
        <v>63587</v>
      </c>
      <c r="BD26">
        <v>382851</v>
      </c>
      <c r="BE26">
        <v>223832</v>
      </c>
      <c r="BF26">
        <v>39403</v>
      </c>
      <c r="BG26">
        <v>71372</v>
      </c>
      <c r="BH26">
        <v>2807</v>
      </c>
      <c r="BI26">
        <v>22474541</v>
      </c>
      <c r="BJ26">
        <v>622</v>
      </c>
      <c r="BK26">
        <v>0</v>
      </c>
      <c r="BL26">
        <v>1222753</v>
      </c>
      <c r="BM26">
        <v>412884</v>
      </c>
      <c r="BN26">
        <v>1230</v>
      </c>
      <c r="BO26">
        <v>105051</v>
      </c>
      <c r="BP26">
        <v>0</v>
      </c>
      <c r="BQ26">
        <v>853626</v>
      </c>
      <c r="BR26">
        <v>0</v>
      </c>
      <c r="BS26">
        <v>2690</v>
      </c>
      <c r="BT26">
        <v>43269</v>
      </c>
      <c r="BU26">
        <v>16710</v>
      </c>
      <c r="BV26">
        <v>48607</v>
      </c>
      <c r="BW26">
        <v>759</v>
      </c>
      <c r="BX26">
        <v>0</v>
      </c>
      <c r="BY26">
        <v>0</v>
      </c>
      <c r="BZ26">
        <v>1501</v>
      </c>
      <c r="CA26">
        <v>0</v>
      </c>
      <c r="CB26">
        <v>0</v>
      </c>
      <c r="CC26">
        <v>0</v>
      </c>
      <c r="CD26">
        <v>479</v>
      </c>
      <c r="CE26">
        <v>1071</v>
      </c>
      <c r="CF26">
        <v>328</v>
      </c>
      <c r="CG26">
        <v>857</v>
      </c>
      <c r="CH26">
        <v>0</v>
      </c>
      <c r="CI26">
        <v>0</v>
      </c>
      <c r="CJ26">
        <v>0</v>
      </c>
      <c r="CK26">
        <v>586</v>
      </c>
      <c r="CL26">
        <v>205</v>
      </c>
      <c r="CM26">
        <v>378</v>
      </c>
      <c r="CN26">
        <v>555</v>
      </c>
      <c r="CO26">
        <v>2973</v>
      </c>
      <c r="CP26">
        <v>0</v>
      </c>
      <c r="CQ26">
        <v>0</v>
      </c>
      <c r="CR26">
        <v>0</v>
      </c>
      <c r="CS26">
        <v>535</v>
      </c>
      <c r="CT26">
        <v>75491</v>
      </c>
      <c r="CU26">
        <v>0</v>
      </c>
      <c r="CV26">
        <v>7597005</v>
      </c>
      <c r="CW26">
        <v>97972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1633</v>
      </c>
      <c r="DD26">
        <v>0</v>
      </c>
      <c r="DE26">
        <v>16948</v>
      </c>
      <c r="DF26">
        <v>0</v>
      </c>
      <c r="DG26">
        <v>0</v>
      </c>
      <c r="DH26">
        <v>0</v>
      </c>
      <c r="DI26">
        <v>0</v>
      </c>
      <c r="DJ26">
        <v>320</v>
      </c>
      <c r="DK26">
        <v>0</v>
      </c>
      <c r="DL26">
        <v>0</v>
      </c>
      <c r="DM26">
        <v>0</v>
      </c>
      <c r="DN26">
        <v>1360433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260</v>
      </c>
      <c r="EF26">
        <v>0</v>
      </c>
      <c r="EG26">
        <v>0</v>
      </c>
      <c r="EH26">
        <v>0</v>
      </c>
      <c r="EI26">
        <v>0</v>
      </c>
      <c r="EJ26">
        <v>786</v>
      </c>
      <c r="EK26">
        <v>4446</v>
      </c>
      <c r="EL26">
        <v>0</v>
      </c>
      <c r="EM26">
        <v>495</v>
      </c>
      <c r="EN26">
        <v>0</v>
      </c>
      <c r="EO26">
        <v>0</v>
      </c>
      <c r="EP26">
        <v>0</v>
      </c>
      <c r="EQ26">
        <v>1354</v>
      </c>
      <c r="ER26">
        <v>0</v>
      </c>
      <c r="ES26">
        <v>223</v>
      </c>
      <c r="ET26">
        <v>0</v>
      </c>
      <c r="EU26">
        <v>0</v>
      </c>
      <c r="EV26">
        <v>304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225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794</v>
      </c>
      <c r="GC26">
        <v>204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3994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27419</v>
      </c>
      <c r="GY26">
        <v>0</v>
      </c>
      <c r="GZ26">
        <v>0</v>
      </c>
      <c r="HA26">
        <v>2932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620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</row>
    <row r="27" spans="1:232">
      <c r="A27">
        <v>21</v>
      </c>
      <c r="B27" t="s">
        <v>228</v>
      </c>
      <c r="C27">
        <v>568496081</v>
      </c>
      <c r="D27">
        <v>4059370</v>
      </c>
      <c r="E27">
        <v>0</v>
      </c>
      <c r="F27">
        <v>311224727</v>
      </c>
      <c r="G27">
        <v>3850659</v>
      </c>
      <c r="H27">
        <v>0</v>
      </c>
      <c r="I27">
        <v>586366</v>
      </c>
      <c r="J27">
        <v>17335234</v>
      </c>
      <c r="K27">
        <v>5906489</v>
      </c>
      <c r="L27">
        <v>350120</v>
      </c>
      <c r="M27">
        <v>79298</v>
      </c>
      <c r="N27">
        <v>0</v>
      </c>
      <c r="O27">
        <v>1601857</v>
      </c>
      <c r="P27">
        <v>4974413</v>
      </c>
      <c r="Q27">
        <v>9647662</v>
      </c>
      <c r="R27">
        <v>640698</v>
      </c>
      <c r="S27">
        <v>6753792</v>
      </c>
      <c r="T27">
        <v>4244310</v>
      </c>
      <c r="U27">
        <v>703810</v>
      </c>
      <c r="V27">
        <v>113986</v>
      </c>
      <c r="W27">
        <v>0</v>
      </c>
      <c r="X27">
        <v>8155020</v>
      </c>
      <c r="Y27">
        <v>0</v>
      </c>
      <c r="Z27">
        <v>14346</v>
      </c>
      <c r="AA27">
        <v>0</v>
      </c>
      <c r="AB27">
        <v>53150</v>
      </c>
      <c r="AC27">
        <v>0</v>
      </c>
      <c r="AD27">
        <v>1344</v>
      </c>
      <c r="AE27">
        <v>0</v>
      </c>
      <c r="AF27">
        <v>0</v>
      </c>
      <c r="AG27">
        <v>11141</v>
      </c>
      <c r="AH27">
        <v>0</v>
      </c>
      <c r="AI27">
        <v>1414</v>
      </c>
      <c r="AJ27">
        <v>0</v>
      </c>
      <c r="AK27">
        <v>36225</v>
      </c>
      <c r="AL27">
        <v>0</v>
      </c>
      <c r="AM27">
        <v>0</v>
      </c>
      <c r="AN27">
        <v>5314</v>
      </c>
      <c r="AO27">
        <v>3330</v>
      </c>
      <c r="AP27">
        <v>0</v>
      </c>
      <c r="AQ27">
        <v>0</v>
      </c>
      <c r="AR27">
        <v>0</v>
      </c>
      <c r="AS27">
        <v>0</v>
      </c>
      <c r="AT27">
        <v>653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11741</v>
      </c>
      <c r="BB27">
        <v>135951</v>
      </c>
      <c r="BC27">
        <v>92052</v>
      </c>
      <c r="BD27">
        <v>2819196</v>
      </c>
      <c r="BE27">
        <v>6024</v>
      </c>
      <c r="BF27">
        <v>190720</v>
      </c>
      <c r="BG27">
        <v>246488</v>
      </c>
      <c r="BH27">
        <v>2847</v>
      </c>
      <c r="BI27">
        <v>45859372</v>
      </c>
      <c r="BJ27">
        <v>209</v>
      </c>
      <c r="BK27">
        <v>0</v>
      </c>
      <c r="BL27">
        <v>3911218</v>
      </c>
      <c r="BM27">
        <v>1230978</v>
      </c>
      <c r="BN27">
        <v>1577511</v>
      </c>
      <c r="BO27">
        <v>14183086</v>
      </c>
      <c r="BP27">
        <v>0</v>
      </c>
      <c r="BQ27">
        <v>92325357</v>
      </c>
      <c r="BR27">
        <v>2263</v>
      </c>
      <c r="BS27">
        <v>202924</v>
      </c>
      <c r="BT27">
        <v>98147</v>
      </c>
      <c r="BU27">
        <v>3883</v>
      </c>
      <c r="BV27">
        <v>129398</v>
      </c>
      <c r="BW27">
        <v>575142</v>
      </c>
      <c r="BX27">
        <v>5657</v>
      </c>
      <c r="BY27">
        <v>24332</v>
      </c>
      <c r="BZ27">
        <v>62724</v>
      </c>
      <c r="CA27">
        <v>2209529</v>
      </c>
      <c r="CB27">
        <v>489474</v>
      </c>
      <c r="CC27">
        <v>587</v>
      </c>
      <c r="CD27">
        <v>1839857</v>
      </c>
      <c r="CE27">
        <v>79566</v>
      </c>
      <c r="CF27">
        <v>0</v>
      </c>
      <c r="CG27">
        <v>27174</v>
      </c>
      <c r="CH27">
        <v>4286</v>
      </c>
      <c r="CI27">
        <v>0</v>
      </c>
      <c r="CJ27">
        <v>36977</v>
      </c>
      <c r="CK27">
        <v>90677</v>
      </c>
      <c r="CL27">
        <v>2383</v>
      </c>
      <c r="CM27">
        <v>134545</v>
      </c>
      <c r="CN27">
        <v>2828</v>
      </c>
      <c r="CO27">
        <v>1051526</v>
      </c>
      <c r="CP27">
        <v>201603</v>
      </c>
      <c r="CQ27">
        <v>0</v>
      </c>
      <c r="CR27">
        <v>648</v>
      </c>
      <c r="CS27">
        <v>558</v>
      </c>
      <c r="CT27">
        <v>427336</v>
      </c>
      <c r="CU27">
        <v>0</v>
      </c>
      <c r="CV27">
        <v>9362447</v>
      </c>
      <c r="CW27">
        <v>1083850</v>
      </c>
      <c r="CX27">
        <v>11658</v>
      </c>
      <c r="CY27">
        <v>2750</v>
      </c>
      <c r="CZ27">
        <v>0</v>
      </c>
      <c r="DA27">
        <v>32393</v>
      </c>
      <c r="DB27">
        <v>0</v>
      </c>
      <c r="DC27">
        <v>2384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1163</v>
      </c>
      <c r="DK27">
        <v>0</v>
      </c>
      <c r="DL27">
        <v>0</v>
      </c>
      <c r="DM27">
        <v>1557166</v>
      </c>
      <c r="DN27">
        <v>392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84991</v>
      </c>
      <c r="DX27">
        <v>0</v>
      </c>
      <c r="DY27">
        <v>0</v>
      </c>
      <c r="DZ27">
        <v>0</v>
      </c>
      <c r="EA27">
        <v>0</v>
      </c>
      <c r="EB27">
        <v>101504</v>
      </c>
      <c r="EC27">
        <v>0</v>
      </c>
      <c r="ED27">
        <v>0</v>
      </c>
      <c r="EE27">
        <v>0</v>
      </c>
      <c r="EF27">
        <v>0</v>
      </c>
      <c r="EG27">
        <v>726</v>
      </c>
      <c r="EH27">
        <v>26753</v>
      </c>
      <c r="EI27">
        <v>11138</v>
      </c>
      <c r="EJ27">
        <v>0</v>
      </c>
      <c r="EK27">
        <v>2473810</v>
      </c>
      <c r="EL27">
        <v>0</v>
      </c>
      <c r="EM27">
        <v>2055</v>
      </c>
      <c r="EN27">
        <v>266464</v>
      </c>
      <c r="EO27">
        <v>0</v>
      </c>
      <c r="EP27">
        <v>0</v>
      </c>
      <c r="EQ27">
        <v>746169</v>
      </c>
      <c r="ER27">
        <v>0</v>
      </c>
      <c r="ES27">
        <v>0</v>
      </c>
      <c r="ET27">
        <v>549379</v>
      </c>
      <c r="EU27">
        <v>0</v>
      </c>
      <c r="EV27">
        <v>6025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1929</v>
      </c>
      <c r="FH27">
        <v>0</v>
      </c>
      <c r="FI27">
        <v>897</v>
      </c>
      <c r="FJ27">
        <v>0</v>
      </c>
      <c r="FK27">
        <v>519</v>
      </c>
      <c r="FL27">
        <v>0</v>
      </c>
      <c r="FM27">
        <v>0</v>
      </c>
      <c r="FN27">
        <v>16215</v>
      </c>
      <c r="FO27">
        <v>0</v>
      </c>
      <c r="FP27">
        <v>0</v>
      </c>
      <c r="FQ27">
        <v>1649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25829</v>
      </c>
      <c r="GC27">
        <v>0</v>
      </c>
      <c r="GD27">
        <v>0</v>
      </c>
      <c r="GE27">
        <v>16927</v>
      </c>
      <c r="GF27">
        <v>0</v>
      </c>
      <c r="GG27">
        <v>0</v>
      </c>
      <c r="GH27">
        <v>0</v>
      </c>
      <c r="GI27">
        <v>0</v>
      </c>
      <c r="GJ27">
        <v>4381</v>
      </c>
      <c r="GK27">
        <v>41672</v>
      </c>
      <c r="GL27">
        <v>0</v>
      </c>
      <c r="GM27">
        <v>16146</v>
      </c>
      <c r="GN27">
        <v>629</v>
      </c>
      <c r="GO27">
        <v>250953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940212</v>
      </c>
      <c r="GY27">
        <v>0</v>
      </c>
      <c r="GZ27">
        <v>0</v>
      </c>
      <c r="HA27">
        <v>202800</v>
      </c>
      <c r="HB27">
        <v>0</v>
      </c>
      <c r="HC27">
        <v>225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379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</row>
    <row r="28" spans="1:232">
      <c r="A28">
        <v>22</v>
      </c>
      <c r="B28" t="s">
        <v>229</v>
      </c>
      <c r="C28">
        <v>505781932</v>
      </c>
      <c r="D28">
        <v>19118026</v>
      </c>
      <c r="E28">
        <v>0</v>
      </c>
      <c r="F28">
        <v>307093533</v>
      </c>
      <c r="G28">
        <v>14617221</v>
      </c>
      <c r="H28">
        <v>938</v>
      </c>
      <c r="I28">
        <v>176884</v>
      </c>
      <c r="J28">
        <v>17510114</v>
      </c>
      <c r="K28">
        <v>35338676</v>
      </c>
      <c r="L28">
        <v>335659</v>
      </c>
      <c r="M28">
        <v>19472535</v>
      </c>
      <c r="N28">
        <v>0</v>
      </c>
      <c r="O28">
        <v>4087630</v>
      </c>
      <c r="P28">
        <v>30835557</v>
      </c>
      <c r="Q28">
        <v>698058</v>
      </c>
      <c r="R28">
        <v>3918</v>
      </c>
      <c r="S28">
        <v>86132</v>
      </c>
      <c r="T28">
        <v>1065224</v>
      </c>
      <c r="U28">
        <v>50309</v>
      </c>
      <c r="V28">
        <v>996570</v>
      </c>
      <c r="W28">
        <v>0</v>
      </c>
      <c r="X28">
        <v>146780</v>
      </c>
      <c r="Y28">
        <v>0</v>
      </c>
      <c r="Z28">
        <v>1624</v>
      </c>
      <c r="AA28">
        <v>0</v>
      </c>
      <c r="AB28">
        <v>1931</v>
      </c>
      <c r="AC28">
        <v>911</v>
      </c>
      <c r="AD28">
        <v>14770</v>
      </c>
      <c r="AE28">
        <v>0</v>
      </c>
      <c r="AF28">
        <v>0</v>
      </c>
      <c r="AG28">
        <v>311278</v>
      </c>
      <c r="AH28">
        <v>13898</v>
      </c>
      <c r="AI28">
        <v>210</v>
      </c>
      <c r="AJ28">
        <v>371</v>
      </c>
      <c r="AK28">
        <v>172875</v>
      </c>
      <c r="AL28">
        <v>2739</v>
      </c>
      <c r="AM28">
        <v>0</v>
      </c>
      <c r="AN28">
        <v>4598</v>
      </c>
      <c r="AO28">
        <v>86975</v>
      </c>
      <c r="AP28">
        <v>3963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519</v>
      </c>
      <c r="AY28">
        <v>0</v>
      </c>
      <c r="AZ28">
        <v>0</v>
      </c>
      <c r="BA28">
        <v>36155</v>
      </c>
      <c r="BB28">
        <v>731931</v>
      </c>
      <c r="BC28">
        <v>216567</v>
      </c>
      <c r="BD28">
        <v>2143052</v>
      </c>
      <c r="BE28">
        <v>23043</v>
      </c>
      <c r="BF28">
        <v>557654</v>
      </c>
      <c r="BG28">
        <v>782020</v>
      </c>
      <c r="BH28">
        <v>38674</v>
      </c>
      <c r="BI28">
        <v>4385337</v>
      </c>
      <c r="BJ28">
        <v>0</v>
      </c>
      <c r="BK28">
        <v>0</v>
      </c>
      <c r="BL28">
        <v>9093527</v>
      </c>
      <c r="BM28">
        <v>499453</v>
      </c>
      <c r="BN28">
        <v>253244</v>
      </c>
      <c r="BO28">
        <v>3907788</v>
      </c>
      <c r="BP28">
        <v>0</v>
      </c>
      <c r="BQ28">
        <v>6427984</v>
      </c>
      <c r="BR28">
        <v>65168</v>
      </c>
      <c r="BS28">
        <v>63920</v>
      </c>
      <c r="BT28">
        <v>627253</v>
      </c>
      <c r="BU28">
        <v>125055</v>
      </c>
      <c r="BV28">
        <v>243834</v>
      </c>
      <c r="BW28">
        <v>739559</v>
      </c>
      <c r="BX28">
        <v>33308</v>
      </c>
      <c r="BY28">
        <v>0</v>
      </c>
      <c r="BZ28">
        <v>37024</v>
      </c>
      <c r="CA28">
        <v>988319</v>
      </c>
      <c r="CB28">
        <v>863</v>
      </c>
      <c r="CC28">
        <v>0</v>
      </c>
      <c r="CD28">
        <v>296675</v>
      </c>
      <c r="CE28">
        <v>644</v>
      </c>
      <c r="CF28">
        <v>0</v>
      </c>
      <c r="CG28">
        <v>1199</v>
      </c>
      <c r="CH28">
        <v>12989</v>
      </c>
      <c r="CI28">
        <v>0</v>
      </c>
      <c r="CJ28">
        <v>0</v>
      </c>
      <c r="CK28">
        <v>31170</v>
      </c>
      <c r="CL28">
        <v>23119</v>
      </c>
      <c r="CM28">
        <v>16562</v>
      </c>
      <c r="CN28">
        <v>775</v>
      </c>
      <c r="CO28">
        <v>1289956</v>
      </c>
      <c r="CP28">
        <v>95612</v>
      </c>
      <c r="CQ28">
        <v>0</v>
      </c>
      <c r="CR28">
        <v>0</v>
      </c>
      <c r="CS28">
        <v>0</v>
      </c>
      <c r="CT28">
        <v>731511</v>
      </c>
      <c r="CU28">
        <v>0</v>
      </c>
      <c r="CV28">
        <v>16501154</v>
      </c>
      <c r="CW28">
        <v>361933</v>
      </c>
      <c r="CX28">
        <v>2000</v>
      </c>
      <c r="CY28">
        <v>16219</v>
      </c>
      <c r="CZ28">
        <v>231</v>
      </c>
      <c r="DA28">
        <v>0</v>
      </c>
      <c r="DB28">
        <v>0</v>
      </c>
      <c r="DC28">
        <v>204761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5715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885</v>
      </c>
      <c r="EC28">
        <v>748</v>
      </c>
      <c r="ED28">
        <v>0</v>
      </c>
      <c r="EE28">
        <v>0</v>
      </c>
      <c r="EF28">
        <v>0</v>
      </c>
      <c r="EG28">
        <v>345</v>
      </c>
      <c r="EH28">
        <v>3915</v>
      </c>
      <c r="EI28">
        <v>0</v>
      </c>
      <c r="EJ28">
        <v>4384</v>
      </c>
      <c r="EK28">
        <v>1586965</v>
      </c>
      <c r="EL28">
        <v>0</v>
      </c>
      <c r="EM28">
        <v>0</v>
      </c>
      <c r="EN28">
        <v>4868</v>
      </c>
      <c r="EO28">
        <v>0</v>
      </c>
      <c r="EP28">
        <v>0</v>
      </c>
      <c r="EQ28">
        <v>10738</v>
      </c>
      <c r="ER28">
        <v>20025</v>
      </c>
      <c r="ES28">
        <v>0</v>
      </c>
      <c r="ET28">
        <v>16816</v>
      </c>
      <c r="EU28">
        <v>13810</v>
      </c>
      <c r="EV28">
        <v>35326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361</v>
      </c>
      <c r="FO28">
        <v>0</v>
      </c>
      <c r="FP28">
        <v>0</v>
      </c>
      <c r="FQ28">
        <v>234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2901</v>
      </c>
      <c r="GC28">
        <v>0</v>
      </c>
      <c r="GD28">
        <v>0</v>
      </c>
      <c r="GE28">
        <v>527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382</v>
      </c>
      <c r="GM28">
        <v>0</v>
      </c>
      <c r="GN28">
        <v>0</v>
      </c>
      <c r="GO28">
        <v>28896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172655</v>
      </c>
      <c r="GY28">
        <v>0</v>
      </c>
      <c r="GZ28">
        <v>0</v>
      </c>
      <c r="HA28">
        <v>12250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1518</v>
      </c>
      <c r="HT28">
        <v>0</v>
      </c>
      <c r="HU28">
        <v>0</v>
      </c>
      <c r="HV28">
        <v>0</v>
      </c>
      <c r="HW28">
        <v>0</v>
      </c>
      <c r="HX28">
        <v>0</v>
      </c>
    </row>
    <row r="29" spans="1:232">
      <c r="A29">
        <v>23</v>
      </c>
      <c r="B29" t="s">
        <v>230</v>
      </c>
      <c r="C29">
        <v>83363535</v>
      </c>
      <c r="D29">
        <v>4751656</v>
      </c>
      <c r="E29">
        <v>0</v>
      </c>
      <c r="F29">
        <v>16201914</v>
      </c>
      <c r="G29">
        <v>886840</v>
      </c>
      <c r="H29">
        <v>0</v>
      </c>
      <c r="I29">
        <v>0</v>
      </c>
      <c r="J29">
        <v>59138</v>
      </c>
      <c r="K29">
        <v>170173</v>
      </c>
      <c r="L29">
        <v>0</v>
      </c>
      <c r="M29">
        <v>3305341</v>
      </c>
      <c r="N29">
        <v>0</v>
      </c>
      <c r="O29">
        <v>21978</v>
      </c>
      <c r="P29">
        <v>8356117</v>
      </c>
      <c r="Q29">
        <v>0</v>
      </c>
      <c r="R29">
        <v>0</v>
      </c>
      <c r="S29">
        <v>0</v>
      </c>
      <c r="T29">
        <v>897</v>
      </c>
      <c r="U29">
        <v>717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232790</v>
      </c>
      <c r="AE29">
        <v>0</v>
      </c>
      <c r="AF29">
        <v>0</v>
      </c>
      <c r="AG29">
        <v>0</v>
      </c>
      <c r="AH29">
        <v>0</v>
      </c>
      <c r="AI29">
        <v>205029</v>
      </c>
      <c r="AJ29">
        <v>0</v>
      </c>
      <c r="AK29">
        <v>1138776</v>
      </c>
      <c r="AL29">
        <v>5160832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281198</v>
      </c>
      <c r="BB29">
        <v>993</v>
      </c>
      <c r="BC29">
        <v>0</v>
      </c>
      <c r="BD29">
        <v>6412</v>
      </c>
      <c r="BE29">
        <v>0</v>
      </c>
      <c r="BF29">
        <v>123186</v>
      </c>
      <c r="BG29">
        <v>181009</v>
      </c>
      <c r="BH29">
        <v>0</v>
      </c>
      <c r="BI29">
        <v>208725</v>
      </c>
      <c r="BJ29">
        <v>0</v>
      </c>
      <c r="BK29">
        <v>0</v>
      </c>
      <c r="BL29">
        <v>1970456</v>
      </c>
      <c r="BM29">
        <v>0</v>
      </c>
      <c r="BN29">
        <v>13715</v>
      </c>
      <c r="BO29">
        <v>463</v>
      </c>
      <c r="BP29">
        <v>0</v>
      </c>
      <c r="BQ29">
        <v>17095</v>
      </c>
      <c r="BR29">
        <v>0</v>
      </c>
      <c r="BS29">
        <v>0</v>
      </c>
      <c r="BT29">
        <v>12090</v>
      </c>
      <c r="BU29">
        <v>2501071</v>
      </c>
      <c r="BV29">
        <v>2229</v>
      </c>
      <c r="BW29">
        <v>0</v>
      </c>
      <c r="BX29">
        <v>0</v>
      </c>
      <c r="BY29">
        <v>0</v>
      </c>
      <c r="BZ29">
        <v>0</v>
      </c>
      <c r="CA29">
        <v>25208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29444</v>
      </c>
      <c r="CH29">
        <v>0</v>
      </c>
      <c r="CI29">
        <v>64773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17459452</v>
      </c>
      <c r="CU29">
        <v>0</v>
      </c>
      <c r="CV29">
        <v>16871860</v>
      </c>
      <c r="CW29">
        <v>26674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3074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1561026</v>
      </c>
      <c r="EK29">
        <v>16203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302795</v>
      </c>
      <c r="ER29">
        <v>0</v>
      </c>
      <c r="ES29">
        <v>0</v>
      </c>
      <c r="ET29">
        <v>0</v>
      </c>
      <c r="EU29">
        <v>0</v>
      </c>
      <c r="EV29">
        <v>826710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21051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343843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t="s">
        <v>231</v>
      </c>
      <c r="C30">
        <v>411936850</v>
      </c>
      <c r="D30">
        <v>18151118</v>
      </c>
      <c r="E30">
        <v>0</v>
      </c>
      <c r="F30">
        <v>165402127</v>
      </c>
      <c r="G30">
        <v>10159621</v>
      </c>
      <c r="H30">
        <v>1501</v>
      </c>
      <c r="I30">
        <v>170722</v>
      </c>
      <c r="J30">
        <v>2869853</v>
      </c>
      <c r="K30">
        <v>9898592</v>
      </c>
      <c r="L30">
        <v>851889</v>
      </c>
      <c r="M30">
        <v>3072596</v>
      </c>
      <c r="N30">
        <v>2096</v>
      </c>
      <c r="O30">
        <v>1482194</v>
      </c>
      <c r="P30">
        <v>1198613</v>
      </c>
      <c r="Q30">
        <v>0</v>
      </c>
      <c r="R30">
        <v>6813</v>
      </c>
      <c r="S30">
        <v>36152</v>
      </c>
      <c r="T30">
        <v>7715210</v>
      </c>
      <c r="U30">
        <v>38336</v>
      </c>
      <c r="V30">
        <v>49981</v>
      </c>
      <c r="W30">
        <v>0</v>
      </c>
      <c r="X30">
        <v>0</v>
      </c>
      <c r="Y30">
        <v>0</v>
      </c>
      <c r="Z30">
        <v>0</v>
      </c>
      <c r="AA30">
        <v>0</v>
      </c>
      <c r="AB30">
        <v>399</v>
      </c>
      <c r="AC30">
        <v>0</v>
      </c>
      <c r="AD30">
        <v>1375</v>
      </c>
      <c r="AE30">
        <v>0</v>
      </c>
      <c r="AF30">
        <v>0</v>
      </c>
      <c r="AG30">
        <v>0</v>
      </c>
      <c r="AH30">
        <v>0</v>
      </c>
      <c r="AI30">
        <v>244367</v>
      </c>
      <c r="AJ30">
        <v>0</v>
      </c>
      <c r="AK30">
        <v>1854925</v>
      </c>
      <c r="AL30">
        <v>15270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809</v>
      </c>
      <c r="AS30">
        <v>30835</v>
      </c>
      <c r="AT30">
        <v>821929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469848</v>
      </c>
      <c r="BB30">
        <v>556651</v>
      </c>
      <c r="BC30">
        <v>21039</v>
      </c>
      <c r="BD30">
        <v>2521768</v>
      </c>
      <c r="BE30">
        <v>1314424</v>
      </c>
      <c r="BF30">
        <v>2377381</v>
      </c>
      <c r="BG30">
        <v>2274534</v>
      </c>
      <c r="BH30">
        <v>0</v>
      </c>
      <c r="BI30">
        <v>4789555</v>
      </c>
      <c r="BJ30">
        <v>0</v>
      </c>
      <c r="BK30">
        <v>0</v>
      </c>
      <c r="BL30">
        <v>19137151</v>
      </c>
      <c r="BM30">
        <v>1069436</v>
      </c>
      <c r="BN30">
        <v>138666</v>
      </c>
      <c r="BO30">
        <v>836416</v>
      </c>
      <c r="BP30">
        <v>0</v>
      </c>
      <c r="BQ30">
        <v>1700906</v>
      </c>
      <c r="BR30">
        <v>0</v>
      </c>
      <c r="BS30">
        <v>6298401</v>
      </c>
      <c r="BT30">
        <v>78855</v>
      </c>
      <c r="BU30">
        <v>4970837</v>
      </c>
      <c r="BV30">
        <v>2314185</v>
      </c>
      <c r="BW30">
        <v>49419</v>
      </c>
      <c r="BX30">
        <v>0</v>
      </c>
      <c r="BY30">
        <v>0</v>
      </c>
      <c r="BZ30">
        <v>0</v>
      </c>
      <c r="CA30">
        <v>2328</v>
      </c>
      <c r="CB30">
        <v>41612</v>
      </c>
      <c r="CC30">
        <v>355</v>
      </c>
      <c r="CD30">
        <v>1064641</v>
      </c>
      <c r="CE30">
        <v>61990</v>
      </c>
      <c r="CF30">
        <v>0</v>
      </c>
      <c r="CG30">
        <v>0</v>
      </c>
      <c r="CH30">
        <v>419659</v>
      </c>
      <c r="CI30">
        <v>0</v>
      </c>
      <c r="CJ30">
        <v>0</v>
      </c>
      <c r="CK30">
        <v>2098</v>
      </c>
      <c r="CL30">
        <v>84187</v>
      </c>
      <c r="CM30">
        <v>0</v>
      </c>
      <c r="CN30">
        <v>0</v>
      </c>
      <c r="CO30">
        <v>974959</v>
      </c>
      <c r="CP30">
        <v>8492</v>
      </c>
      <c r="CQ30">
        <v>0</v>
      </c>
      <c r="CR30">
        <v>0</v>
      </c>
      <c r="CS30">
        <v>0</v>
      </c>
      <c r="CT30">
        <v>5404602</v>
      </c>
      <c r="CU30">
        <v>0</v>
      </c>
      <c r="CV30">
        <v>66080307</v>
      </c>
      <c r="CW30">
        <v>24000417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456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285177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5004</v>
      </c>
      <c r="EI30">
        <v>25114</v>
      </c>
      <c r="EJ30">
        <v>7636091</v>
      </c>
      <c r="EK30">
        <v>1440851</v>
      </c>
      <c r="EL30">
        <v>0</v>
      </c>
      <c r="EM30">
        <v>12911</v>
      </c>
      <c r="EN30">
        <v>834668</v>
      </c>
      <c r="EO30">
        <v>0</v>
      </c>
      <c r="EP30">
        <v>0</v>
      </c>
      <c r="EQ30">
        <v>0</v>
      </c>
      <c r="ER30">
        <v>0</v>
      </c>
      <c r="ES30">
        <v>72608</v>
      </c>
      <c r="ET30">
        <v>85178</v>
      </c>
      <c r="EU30">
        <v>0</v>
      </c>
      <c r="EV30">
        <v>1194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795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6467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392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2436047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25950898</v>
      </c>
      <c r="GY30">
        <v>0</v>
      </c>
      <c r="GZ30">
        <v>0</v>
      </c>
      <c r="HA30">
        <v>557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</row>
    <row r="31" spans="1:232">
      <c r="A31">
        <v>25</v>
      </c>
      <c r="B31" t="s">
        <v>232</v>
      </c>
      <c r="C31">
        <v>24201442</v>
      </c>
      <c r="D31">
        <v>18222935</v>
      </c>
      <c r="E31">
        <v>0</v>
      </c>
      <c r="F31">
        <v>633044</v>
      </c>
      <c r="G31">
        <v>3890220</v>
      </c>
      <c r="H31">
        <v>0</v>
      </c>
      <c r="I31">
        <v>0</v>
      </c>
      <c r="J31">
        <v>0</v>
      </c>
      <c r="K31">
        <v>0</v>
      </c>
      <c r="L31">
        <v>346235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1890</v>
      </c>
      <c r="BM31">
        <v>0</v>
      </c>
      <c r="BN31">
        <v>0</v>
      </c>
      <c r="BO31">
        <v>0</v>
      </c>
      <c r="BP31">
        <v>0</v>
      </c>
      <c r="BQ31">
        <v>1086069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21049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t="s">
        <v>233</v>
      </c>
      <c r="C32">
        <v>1854732296</v>
      </c>
      <c r="D32">
        <v>127179462</v>
      </c>
      <c r="E32">
        <v>0</v>
      </c>
      <c r="F32">
        <v>247998260</v>
      </c>
      <c r="G32">
        <v>86621277</v>
      </c>
      <c r="H32">
        <v>0</v>
      </c>
      <c r="I32">
        <v>31334</v>
      </c>
      <c r="J32">
        <v>1484553</v>
      </c>
      <c r="K32">
        <v>49638117</v>
      </c>
      <c r="L32">
        <v>51039205</v>
      </c>
      <c r="M32">
        <v>35503291</v>
      </c>
      <c r="N32">
        <v>907297</v>
      </c>
      <c r="O32">
        <v>827470</v>
      </c>
      <c r="P32">
        <v>20743023</v>
      </c>
      <c r="Q32">
        <v>0</v>
      </c>
      <c r="R32">
        <v>0</v>
      </c>
      <c r="S32">
        <v>0</v>
      </c>
      <c r="T32">
        <v>28880544</v>
      </c>
      <c r="U32">
        <v>2108842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6564345</v>
      </c>
      <c r="AE32">
        <v>0</v>
      </c>
      <c r="AF32">
        <v>0</v>
      </c>
      <c r="AG32">
        <v>35107712</v>
      </c>
      <c r="AH32">
        <v>0</v>
      </c>
      <c r="AI32">
        <v>1230138</v>
      </c>
      <c r="AJ32">
        <v>964959</v>
      </c>
      <c r="AK32">
        <v>6033765</v>
      </c>
      <c r="AL32">
        <v>1156992</v>
      </c>
      <c r="AM32">
        <v>0</v>
      </c>
      <c r="AN32">
        <v>0</v>
      </c>
      <c r="AO32">
        <v>9315</v>
      </c>
      <c r="AP32">
        <v>0</v>
      </c>
      <c r="AQ32">
        <v>0</v>
      </c>
      <c r="AR32">
        <v>2050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726</v>
      </c>
      <c r="AY32">
        <v>0</v>
      </c>
      <c r="AZ32">
        <v>97984</v>
      </c>
      <c r="BA32">
        <v>7145886</v>
      </c>
      <c r="BB32">
        <v>5297159</v>
      </c>
      <c r="BC32">
        <v>2685021</v>
      </c>
      <c r="BD32">
        <v>54731034</v>
      </c>
      <c r="BE32">
        <v>136337433</v>
      </c>
      <c r="BF32">
        <v>17310129</v>
      </c>
      <c r="BG32">
        <v>23261773</v>
      </c>
      <c r="BH32">
        <v>441976</v>
      </c>
      <c r="BI32">
        <v>107510975</v>
      </c>
      <c r="BJ32">
        <v>1205</v>
      </c>
      <c r="BK32">
        <v>0</v>
      </c>
      <c r="BL32">
        <v>161060172</v>
      </c>
      <c r="BM32">
        <v>73646113</v>
      </c>
      <c r="BN32">
        <v>2944501</v>
      </c>
      <c r="BO32">
        <v>51248521</v>
      </c>
      <c r="BP32">
        <v>0</v>
      </c>
      <c r="BQ32">
        <v>45809296</v>
      </c>
      <c r="BR32">
        <v>8441</v>
      </c>
      <c r="BS32">
        <v>1664162</v>
      </c>
      <c r="BT32">
        <v>381427</v>
      </c>
      <c r="BU32">
        <v>3571566</v>
      </c>
      <c r="BV32">
        <v>6762397</v>
      </c>
      <c r="BW32">
        <v>2864423</v>
      </c>
      <c r="BX32">
        <v>0</v>
      </c>
      <c r="BY32">
        <v>0</v>
      </c>
      <c r="BZ32">
        <v>1732</v>
      </c>
      <c r="CA32">
        <v>367218</v>
      </c>
      <c r="CB32">
        <v>1112</v>
      </c>
      <c r="CC32">
        <v>760</v>
      </c>
      <c r="CD32">
        <v>18165</v>
      </c>
      <c r="CE32">
        <v>63004</v>
      </c>
      <c r="CF32">
        <v>62419</v>
      </c>
      <c r="CG32">
        <v>16268</v>
      </c>
      <c r="CH32">
        <v>115231</v>
      </c>
      <c r="CI32">
        <v>0</v>
      </c>
      <c r="CJ32">
        <v>0</v>
      </c>
      <c r="CK32">
        <v>35201</v>
      </c>
      <c r="CL32">
        <v>1042976</v>
      </c>
      <c r="CM32">
        <v>0</v>
      </c>
      <c r="CN32">
        <v>0</v>
      </c>
      <c r="CO32">
        <v>1569333</v>
      </c>
      <c r="CP32">
        <v>281562</v>
      </c>
      <c r="CQ32">
        <v>0</v>
      </c>
      <c r="CR32">
        <v>0</v>
      </c>
      <c r="CS32">
        <v>0</v>
      </c>
      <c r="CT32">
        <v>7034323</v>
      </c>
      <c r="CU32">
        <v>0</v>
      </c>
      <c r="CV32">
        <v>327607350</v>
      </c>
      <c r="CW32">
        <v>7691359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632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222413</v>
      </c>
      <c r="DK32">
        <v>0</v>
      </c>
      <c r="DL32">
        <v>0</v>
      </c>
      <c r="DM32">
        <v>0</v>
      </c>
      <c r="DN32">
        <v>49568153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59624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12191</v>
      </c>
      <c r="EI32">
        <v>0</v>
      </c>
      <c r="EJ32">
        <v>1995807</v>
      </c>
      <c r="EK32">
        <v>34596150</v>
      </c>
      <c r="EL32">
        <v>0</v>
      </c>
      <c r="EM32">
        <v>349380</v>
      </c>
      <c r="EN32">
        <v>1521641</v>
      </c>
      <c r="EO32">
        <v>0</v>
      </c>
      <c r="EP32">
        <v>0</v>
      </c>
      <c r="EQ32">
        <v>0</v>
      </c>
      <c r="ER32">
        <v>439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3835252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1279267</v>
      </c>
      <c r="GY32">
        <v>0</v>
      </c>
      <c r="GZ32">
        <v>0</v>
      </c>
      <c r="HA32">
        <v>6569063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</row>
    <row r="33" spans="1:232">
      <c r="A33">
        <v>27</v>
      </c>
      <c r="B33" t="s">
        <v>234</v>
      </c>
      <c r="C33">
        <v>60381091</v>
      </c>
      <c r="D33">
        <v>7713926</v>
      </c>
      <c r="E33">
        <v>0</v>
      </c>
      <c r="F33">
        <v>9937460</v>
      </c>
      <c r="G33">
        <v>14126670</v>
      </c>
      <c r="H33">
        <v>0</v>
      </c>
      <c r="I33">
        <v>62594</v>
      </c>
      <c r="J33">
        <v>289214</v>
      </c>
      <c r="K33">
        <v>4706620</v>
      </c>
      <c r="L33">
        <v>38402</v>
      </c>
      <c r="M33">
        <v>545143</v>
      </c>
      <c r="N33">
        <v>0</v>
      </c>
      <c r="O33">
        <v>0</v>
      </c>
      <c r="P33">
        <v>5253402</v>
      </c>
      <c r="Q33">
        <v>0</v>
      </c>
      <c r="R33">
        <v>0</v>
      </c>
      <c r="S33">
        <v>0</v>
      </c>
      <c r="T33">
        <v>111579</v>
      </c>
      <c r="U33">
        <v>495</v>
      </c>
      <c r="V33">
        <v>757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21812</v>
      </c>
      <c r="AL33">
        <v>0</v>
      </c>
      <c r="AM33">
        <v>0</v>
      </c>
      <c r="AN33">
        <v>0</v>
      </c>
      <c r="AO33">
        <v>179834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2533</v>
      </c>
      <c r="BC33">
        <v>14782</v>
      </c>
      <c r="BD33">
        <v>745778</v>
      </c>
      <c r="BE33">
        <v>1557</v>
      </c>
      <c r="BF33">
        <v>860734</v>
      </c>
      <c r="BG33">
        <v>475119</v>
      </c>
      <c r="BH33">
        <v>0</v>
      </c>
      <c r="BI33">
        <v>365488</v>
      </c>
      <c r="BJ33">
        <v>0</v>
      </c>
      <c r="BK33">
        <v>0</v>
      </c>
      <c r="BL33">
        <v>4790284</v>
      </c>
      <c r="BM33">
        <v>62558</v>
      </c>
      <c r="BN33">
        <v>0</v>
      </c>
      <c r="BO33">
        <v>660181</v>
      </c>
      <c r="BP33">
        <v>0</v>
      </c>
      <c r="BQ33">
        <v>53157</v>
      </c>
      <c r="BR33">
        <v>0</v>
      </c>
      <c r="BS33">
        <v>0</v>
      </c>
      <c r="BT33">
        <v>0</v>
      </c>
      <c r="BU33">
        <v>5226</v>
      </c>
      <c r="BV33">
        <v>1441695</v>
      </c>
      <c r="BW33">
        <v>20376</v>
      </c>
      <c r="BX33">
        <v>0</v>
      </c>
      <c r="BY33">
        <v>0</v>
      </c>
      <c r="BZ33">
        <v>0</v>
      </c>
      <c r="CA33">
        <v>0</v>
      </c>
      <c r="CB33">
        <v>288</v>
      </c>
      <c r="CC33">
        <v>0</v>
      </c>
      <c r="CD33">
        <v>21952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392</v>
      </c>
      <c r="CM33">
        <v>0</v>
      </c>
      <c r="CN33">
        <v>0</v>
      </c>
      <c r="CO33">
        <v>39241</v>
      </c>
      <c r="CP33">
        <v>0</v>
      </c>
      <c r="CQ33">
        <v>0</v>
      </c>
      <c r="CR33">
        <v>0</v>
      </c>
      <c r="CS33">
        <v>0</v>
      </c>
      <c r="CT33">
        <v>1721535</v>
      </c>
      <c r="CU33">
        <v>0</v>
      </c>
      <c r="CV33">
        <v>6002031</v>
      </c>
      <c r="CW33">
        <v>59503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33417</v>
      </c>
      <c r="EI33">
        <v>0</v>
      </c>
      <c r="EJ33">
        <v>0</v>
      </c>
      <c r="EK33">
        <v>562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14794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</row>
    <row r="34" spans="1:232">
      <c r="A34">
        <v>28</v>
      </c>
      <c r="B34" t="s">
        <v>235</v>
      </c>
      <c r="C34">
        <v>832854092</v>
      </c>
      <c r="D34">
        <v>32824425</v>
      </c>
      <c r="E34">
        <v>0</v>
      </c>
      <c r="F34">
        <v>122427180</v>
      </c>
      <c r="G34">
        <v>16666778</v>
      </c>
      <c r="H34">
        <v>0</v>
      </c>
      <c r="I34">
        <v>165832</v>
      </c>
      <c r="J34">
        <v>8233074</v>
      </c>
      <c r="K34">
        <v>83398836</v>
      </c>
      <c r="L34">
        <v>24935229</v>
      </c>
      <c r="M34">
        <v>38168320</v>
      </c>
      <c r="N34">
        <v>0</v>
      </c>
      <c r="O34">
        <v>2247664</v>
      </c>
      <c r="P34">
        <v>10419588</v>
      </c>
      <c r="Q34">
        <v>0</v>
      </c>
      <c r="R34">
        <v>0</v>
      </c>
      <c r="S34">
        <v>0</v>
      </c>
      <c r="T34">
        <v>7458307</v>
      </c>
      <c r="U34">
        <v>0</v>
      </c>
      <c r="V34">
        <v>73163</v>
      </c>
      <c r="W34">
        <v>458</v>
      </c>
      <c r="X34">
        <v>0</v>
      </c>
      <c r="Y34">
        <v>0</v>
      </c>
      <c r="Z34">
        <v>3649</v>
      </c>
      <c r="AA34">
        <v>0</v>
      </c>
      <c r="AB34">
        <v>5447</v>
      </c>
      <c r="AC34">
        <v>0</v>
      </c>
      <c r="AD34">
        <v>51928</v>
      </c>
      <c r="AE34">
        <v>0</v>
      </c>
      <c r="AF34">
        <v>0</v>
      </c>
      <c r="AG34">
        <v>11778</v>
      </c>
      <c r="AH34">
        <v>0</v>
      </c>
      <c r="AI34">
        <v>0</v>
      </c>
      <c r="AJ34">
        <v>0</v>
      </c>
      <c r="AK34">
        <v>1979156</v>
      </c>
      <c r="AL34">
        <v>0</v>
      </c>
      <c r="AM34">
        <v>54788</v>
      </c>
      <c r="AN34">
        <v>0</v>
      </c>
      <c r="AO34">
        <v>71003</v>
      </c>
      <c r="AP34">
        <v>0</v>
      </c>
      <c r="AQ34">
        <v>2833</v>
      </c>
      <c r="AR34">
        <v>254</v>
      </c>
      <c r="AS34">
        <v>0</v>
      </c>
      <c r="AT34">
        <v>12086</v>
      </c>
      <c r="AU34">
        <v>0</v>
      </c>
      <c r="AV34">
        <v>0</v>
      </c>
      <c r="AW34">
        <v>0</v>
      </c>
      <c r="AX34">
        <v>2161</v>
      </c>
      <c r="AY34">
        <v>1008</v>
      </c>
      <c r="AZ34">
        <v>2330</v>
      </c>
      <c r="BA34">
        <v>1550202</v>
      </c>
      <c r="BB34">
        <v>9773050</v>
      </c>
      <c r="BC34">
        <v>6912541</v>
      </c>
      <c r="BD34">
        <v>28882632</v>
      </c>
      <c r="BE34">
        <v>22204110</v>
      </c>
      <c r="BF34">
        <v>7192372</v>
      </c>
      <c r="BG34">
        <v>8692627</v>
      </c>
      <c r="BH34">
        <v>671</v>
      </c>
      <c r="BI34">
        <v>74385615</v>
      </c>
      <c r="BJ34">
        <v>178783</v>
      </c>
      <c r="BK34">
        <v>0</v>
      </c>
      <c r="BL34">
        <v>50129307</v>
      </c>
      <c r="BM34">
        <v>7739532</v>
      </c>
      <c r="BN34">
        <v>16415</v>
      </c>
      <c r="BO34">
        <v>5554558</v>
      </c>
      <c r="BP34">
        <v>0</v>
      </c>
      <c r="BQ34">
        <v>13800288</v>
      </c>
      <c r="BR34">
        <v>382</v>
      </c>
      <c r="BS34">
        <v>1010262</v>
      </c>
      <c r="BT34">
        <v>419972</v>
      </c>
      <c r="BU34">
        <v>159916</v>
      </c>
      <c r="BV34">
        <v>1097679</v>
      </c>
      <c r="BW34">
        <v>358515</v>
      </c>
      <c r="BX34">
        <v>28286</v>
      </c>
      <c r="BY34">
        <v>1825</v>
      </c>
      <c r="BZ34">
        <v>85504</v>
      </c>
      <c r="CA34">
        <v>25206</v>
      </c>
      <c r="CB34">
        <v>382221</v>
      </c>
      <c r="CC34">
        <v>716</v>
      </c>
      <c r="CD34">
        <v>54664</v>
      </c>
      <c r="CE34">
        <v>65337</v>
      </c>
      <c r="CF34">
        <v>13733</v>
      </c>
      <c r="CG34">
        <v>59526</v>
      </c>
      <c r="CH34">
        <v>55716</v>
      </c>
      <c r="CI34">
        <v>0</v>
      </c>
      <c r="CJ34">
        <v>1203</v>
      </c>
      <c r="CK34">
        <v>0</v>
      </c>
      <c r="CL34">
        <v>13957</v>
      </c>
      <c r="CM34">
        <v>0</v>
      </c>
      <c r="CN34">
        <v>0</v>
      </c>
      <c r="CO34">
        <v>1828312</v>
      </c>
      <c r="CP34">
        <v>37799</v>
      </c>
      <c r="CQ34">
        <v>0</v>
      </c>
      <c r="CR34">
        <v>0</v>
      </c>
      <c r="CS34">
        <v>0</v>
      </c>
      <c r="CT34">
        <v>10633581</v>
      </c>
      <c r="CU34">
        <v>0</v>
      </c>
      <c r="CV34">
        <v>197277230</v>
      </c>
      <c r="CW34">
        <v>6825786</v>
      </c>
      <c r="CX34">
        <v>885</v>
      </c>
      <c r="CY34">
        <v>220</v>
      </c>
      <c r="CZ34">
        <v>0</v>
      </c>
      <c r="DA34">
        <v>714</v>
      </c>
      <c r="DB34">
        <v>0</v>
      </c>
      <c r="DC34">
        <v>11098</v>
      </c>
      <c r="DD34">
        <v>0</v>
      </c>
      <c r="DE34">
        <v>232</v>
      </c>
      <c r="DF34">
        <v>0</v>
      </c>
      <c r="DG34">
        <v>0</v>
      </c>
      <c r="DH34">
        <v>0</v>
      </c>
      <c r="DI34">
        <v>0</v>
      </c>
      <c r="DJ34">
        <v>381</v>
      </c>
      <c r="DK34">
        <v>0</v>
      </c>
      <c r="DL34">
        <v>0</v>
      </c>
      <c r="DM34">
        <v>1799</v>
      </c>
      <c r="DN34">
        <v>210058</v>
      </c>
      <c r="DO34">
        <v>0</v>
      </c>
      <c r="DP34">
        <v>0</v>
      </c>
      <c r="DQ34">
        <v>20424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365944</v>
      </c>
      <c r="EC34">
        <v>807</v>
      </c>
      <c r="ED34">
        <v>0</v>
      </c>
      <c r="EE34">
        <v>0</v>
      </c>
      <c r="EF34">
        <v>0</v>
      </c>
      <c r="EG34">
        <v>219015</v>
      </c>
      <c r="EH34">
        <v>520343</v>
      </c>
      <c r="EI34">
        <v>0</v>
      </c>
      <c r="EJ34">
        <v>1574</v>
      </c>
      <c r="EK34">
        <v>3898868</v>
      </c>
      <c r="EL34">
        <v>3133</v>
      </c>
      <c r="EM34">
        <v>5835707</v>
      </c>
      <c r="EN34">
        <v>449571</v>
      </c>
      <c r="EO34">
        <v>0</v>
      </c>
      <c r="EP34">
        <v>0</v>
      </c>
      <c r="EQ34">
        <v>161245</v>
      </c>
      <c r="ER34">
        <v>0</v>
      </c>
      <c r="ES34">
        <v>873</v>
      </c>
      <c r="ET34">
        <v>5158</v>
      </c>
      <c r="EU34">
        <v>0</v>
      </c>
      <c r="EV34">
        <v>47585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2793</v>
      </c>
      <c r="FH34">
        <v>0</v>
      </c>
      <c r="FI34">
        <v>0</v>
      </c>
      <c r="FJ34">
        <v>0</v>
      </c>
      <c r="FK34">
        <v>697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392</v>
      </c>
      <c r="FR34">
        <v>0</v>
      </c>
      <c r="FS34">
        <v>0</v>
      </c>
      <c r="FT34">
        <v>0</v>
      </c>
      <c r="FU34">
        <v>0</v>
      </c>
      <c r="FV34">
        <v>2050</v>
      </c>
      <c r="FW34">
        <v>1603</v>
      </c>
      <c r="FX34">
        <v>0</v>
      </c>
      <c r="FY34">
        <v>0</v>
      </c>
      <c r="FZ34">
        <v>0</v>
      </c>
      <c r="GA34">
        <v>0</v>
      </c>
      <c r="GB34">
        <v>522</v>
      </c>
      <c r="GC34">
        <v>0</v>
      </c>
      <c r="GD34">
        <v>4157</v>
      </c>
      <c r="GE34">
        <v>32431</v>
      </c>
      <c r="GF34">
        <v>654</v>
      </c>
      <c r="GG34">
        <v>1668</v>
      </c>
      <c r="GH34">
        <v>0</v>
      </c>
      <c r="GI34">
        <v>0</v>
      </c>
      <c r="GJ34">
        <v>5357</v>
      </c>
      <c r="GK34">
        <v>0</v>
      </c>
      <c r="GL34">
        <v>0</v>
      </c>
      <c r="GM34">
        <v>0</v>
      </c>
      <c r="GN34">
        <v>0</v>
      </c>
      <c r="GO34">
        <v>3669526</v>
      </c>
      <c r="GP34">
        <v>0</v>
      </c>
      <c r="GQ34">
        <v>0</v>
      </c>
      <c r="GR34">
        <v>0</v>
      </c>
      <c r="GS34">
        <v>0</v>
      </c>
      <c r="GT34">
        <v>278</v>
      </c>
      <c r="GU34">
        <v>0</v>
      </c>
      <c r="GV34">
        <v>1200</v>
      </c>
      <c r="GW34">
        <v>0</v>
      </c>
      <c r="GX34">
        <v>7098818</v>
      </c>
      <c r="GY34">
        <v>0</v>
      </c>
      <c r="GZ34">
        <v>0</v>
      </c>
      <c r="HA34">
        <v>3606308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1010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1330</v>
      </c>
      <c r="HO34">
        <v>358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</row>
    <row r="35" spans="1:232">
      <c r="A35">
        <v>29</v>
      </c>
      <c r="B35" t="s">
        <v>236</v>
      </c>
      <c r="C35">
        <v>1531516852</v>
      </c>
      <c r="D35">
        <v>20184994</v>
      </c>
      <c r="E35">
        <v>0</v>
      </c>
      <c r="F35">
        <v>52300801</v>
      </c>
      <c r="G35">
        <v>2982796</v>
      </c>
      <c r="H35">
        <v>0</v>
      </c>
      <c r="I35">
        <v>30034</v>
      </c>
      <c r="J35">
        <v>368902</v>
      </c>
      <c r="K35">
        <v>1714449</v>
      </c>
      <c r="L35">
        <v>68414816</v>
      </c>
      <c r="M35">
        <v>425298</v>
      </c>
      <c r="N35">
        <v>0</v>
      </c>
      <c r="O35">
        <v>32140</v>
      </c>
      <c r="P35">
        <v>3726049</v>
      </c>
      <c r="Q35">
        <v>265</v>
      </c>
      <c r="R35">
        <v>0</v>
      </c>
      <c r="S35">
        <v>0</v>
      </c>
      <c r="T35">
        <v>4003159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30065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5844</v>
      </c>
      <c r="AK35">
        <v>2695393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699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3067118</v>
      </c>
      <c r="BB35">
        <v>16911939</v>
      </c>
      <c r="BC35">
        <v>57644570</v>
      </c>
      <c r="BD35">
        <v>104326316</v>
      </c>
      <c r="BE35">
        <v>32312914</v>
      </c>
      <c r="BF35">
        <v>10186942</v>
      </c>
      <c r="BG35">
        <v>81335994</v>
      </c>
      <c r="BH35">
        <v>519</v>
      </c>
      <c r="BI35">
        <v>133763745</v>
      </c>
      <c r="BJ35">
        <v>0</v>
      </c>
      <c r="BK35">
        <v>0</v>
      </c>
      <c r="BL35">
        <v>222773739</v>
      </c>
      <c r="BM35">
        <v>208821648</v>
      </c>
      <c r="BN35">
        <v>141349</v>
      </c>
      <c r="BO35">
        <v>43997338</v>
      </c>
      <c r="BP35">
        <v>0</v>
      </c>
      <c r="BQ35">
        <v>94011893</v>
      </c>
      <c r="BR35">
        <v>7479</v>
      </c>
      <c r="BS35">
        <v>10184714</v>
      </c>
      <c r="BT35">
        <v>121527</v>
      </c>
      <c r="BU35">
        <v>27946</v>
      </c>
      <c r="BV35">
        <v>8366526</v>
      </c>
      <c r="BW35">
        <v>2670792</v>
      </c>
      <c r="BX35">
        <v>0</v>
      </c>
      <c r="BY35">
        <v>0</v>
      </c>
      <c r="BZ35">
        <v>7168</v>
      </c>
      <c r="CA35">
        <v>598733</v>
      </c>
      <c r="CB35">
        <v>384677</v>
      </c>
      <c r="CC35">
        <v>0</v>
      </c>
      <c r="CD35">
        <v>163359</v>
      </c>
      <c r="CE35">
        <v>2851</v>
      </c>
      <c r="CF35">
        <v>0</v>
      </c>
      <c r="CG35">
        <v>23571</v>
      </c>
      <c r="CH35">
        <v>1406</v>
      </c>
      <c r="CI35">
        <v>0</v>
      </c>
      <c r="CJ35">
        <v>0</v>
      </c>
      <c r="CK35">
        <v>0</v>
      </c>
      <c r="CL35">
        <v>202809</v>
      </c>
      <c r="CM35">
        <v>0</v>
      </c>
      <c r="CN35">
        <v>0</v>
      </c>
      <c r="CO35">
        <v>1793849</v>
      </c>
      <c r="CP35">
        <v>6316</v>
      </c>
      <c r="CQ35">
        <v>0</v>
      </c>
      <c r="CR35">
        <v>0</v>
      </c>
      <c r="CS35">
        <v>0</v>
      </c>
      <c r="CT35">
        <v>16875752</v>
      </c>
      <c r="CU35">
        <v>0</v>
      </c>
      <c r="CV35">
        <v>244593001</v>
      </c>
      <c r="CW35">
        <v>901590</v>
      </c>
      <c r="CX35">
        <v>5250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975</v>
      </c>
      <c r="DL35">
        <v>0</v>
      </c>
      <c r="DM35">
        <v>2072</v>
      </c>
      <c r="DN35">
        <v>64035988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11814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23031</v>
      </c>
      <c r="EK35">
        <v>206936</v>
      </c>
      <c r="EL35">
        <v>0</v>
      </c>
      <c r="EM35">
        <v>6364</v>
      </c>
      <c r="EN35">
        <v>701462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25051</v>
      </c>
      <c r="GH35">
        <v>0</v>
      </c>
      <c r="GI35">
        <v>0</v>
      </c>
      <c r="GJ35">
        <v>0</v>
      </c>
      <c r="GK35">
        <v>394</v>
      </c>
      <c r="GL35">
        <v>0</v>
      </c>
      <c r="GM35">
        <v>0</v>
      </c>
      <c r="GN35">
        <v>0</v>
      </c>
      <c r="GO35">
        <v>123053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12413863</v>
      </c>
      <c r="GY35">
        <v>0</v>
      </c>
      <c r="GZ35">
        <v>0</v>
      </c>
      <c r="HA35">
        <v>814805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t="s">
        <v>237</v>
      </c>
      <c r="C36">
        <v>2377905172</v>
      </c>
      <c r="D36">
        <v>319037103</v>
      </c>
      <c r="E36">
        <v>0</v>
      </c>
      <c r="F36">
        <v>48552474</v>
      </c>
      <c r="G36">
        <v>968315</v>
      </c>
      <c r="H36">
        <v>0</v>
      </c>
      <c r="I36">
        <v>2365</v>
      </c>
      <c r="J36">
        <v>349297</v>
      </c>
      <c r="K36">
        <v>23794748</v>
      </c>
      <c r="L36">
        <v>44435494</v>
      </c>
      <c r="M36">
        <v>78133112</v>
      </c>
      <c r="N36">
        <v>0</v>
      </c>
      <c r="O36">
        <v>3108718</v>
      </c>
      <c r="P36">
        <v>94382699</v>
      </c>
      <c r="Q36">
        <v>0</v>
      </c>
      <c r="R36">
        <v>0</v>
      </c>
      <c r="S36">
        <v>0</v>
      </c>
      <c r="T36">
        <v>177384734</v>
      </c>
      <c r="U36">
        <v>14103628</v>
      </c>
      <c r="V36">
        <v>888902</v>
      </c>
      <c r="W36">
        <v>0</v>
      </c>
      <c r="X36">
        <v>0</v>
      </c>
      <c r="Y36">
        <v>1624444</v>
      </c>
      <c r="Z36">
        <v>0</v>
      </c>
      <c r="AA36">
        <v>0</v>
      </c>
      <c r="AB36">
        <v>0</v>
      </c>
      <c r="AC36">
        <v>0</v>
      </c>
      <c r="AD36">
        <v>56190877</v>
      </c>
      <c r="AE36">
        <v>0</v>
      </c>
      <c r="AF36">
        <v>42147394</v>
      </c>
      <c r="AG36">
        <v>252646993</v>
      </c>
      <c r="AH36">
        <v>206937719</v>
      </c>
      <c r="AI36">
        <v>363124686</v>
      </c>
      <c r="AJ36">
        <v>2436170</v>
      </c>
      <c r="AK36">
        <v>17386</v>
      </c>
      <c r="AL36">
        <v>0</v>
      </c>
      <c r="AM36">
        <v>10145727</v>
      </c>
      <c r="AN36">
        <v>0</v>
      </c>
      <c r="AO36">
        <v>301522948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12667281</v>
      </c>
      <c r="BB36">
        <v>83268</v>
      </c>
      <c r="BC36">
        <v>11573</v>
      </c>
      <c r="BD36">
        <v>303547</v>
      </c>
      <c r="BE36">
        <v>41816</v>
      </c>
      <c r="BF36">
        <v>9060158</v>
      </c>
      <c r="BG36">
        <v>319881</v>
      </c>
      <c r="BH36">
        <v>0</v>
      </c>
      <c r="BI36">
        <v>1672866</v>
      </c>
      <c r="BJ36">
        <v>0</v>
      </c>
      <c r="BK36">
        <v>0</v>
      </c>
      <c r="BL36">
        <v>1951114</v>
      </c>
      <c r="BM36">
        <v>289813</v>
      </c>
      <c r="BN36">
        <v>0</v>
      </c>
      <c r="BO36">
        <v>1932416</v>
      </c>
      <c r="BP36">
        <v>0</v>
      </c>
      <c r="BQ36">
        <v>3377617</v>
      </c>
      <c r="BR36">
        <v>0</v>
      </c>
      <c r="BS36">
        <v>2954</v>
      </c>
      <c r="BT36">
        <v>639</v>
      </c>
      <c r="BU36">
        <v>79478671</v>
      </c>
      <c r="BV36">
        <v>58765</v>
      </c>
      <c r="BW36">
        <v>0</v>
      </c>
      <c r="BX36">
        <v>0</v>
      </c>
      <c r="BY36">
        <v>0</v>
      </c>
      <c r="BZ36">
        <v>252</v>
      </c>
      <c r="CA36">
        <v>0</v>
      </c>
      <c r="CB36">
        <v>0</v>
      </c>
      <c r="CC36">
        <v>0</v>
      </c>
      <c r="CD36">
        <v>1923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5695144</v>
      </c>
      <c r="CU36">
        <v>0</v>
      </c>
      <c r="CV36">
        <v>84822460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2040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18646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18333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894</v>
      </c>
      <c r="EC36">
        <v>901019</v>
      </c>
      <c r="ED36">
        <v>0</v>
      </c>
      <c r="EE36">
        <v>0</v>
      </c>
      <c r="EF36">
        <v>0</v>
      </c>
      <c r="EG36">
        <v>0</v>
      </c>
      <c r="EH36">
        <v>12218640</v>
      </c>
      <c r="EI36">
        <v>0</v>
      </c>
      <c r="EJ36">
        <v>0</v>
      </c>
      <c r="EK36">
        <v>10384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3115456</v>
      </c>
      <c r="ER36">
        <v>0</v>
      </c>
      <c r="ES36">
        <v>10029073</v>
      </c>
      <c r="ET36">
        <v>0</v>
      </c>
      <c r="EU36">
        <v>0</v>
      </c>
      <c r="EV36">
        <v>10280977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8352609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723187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83998099</v>
      </c>
      <c r="GY36">
        <v>0</v>
      </c>
      <c r="GZ36">
        <v>0</v>
      </c>
      <c r="HA36">
        <v>4228795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296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298633</v>
      </c>
    </row>
    <row r="37" spans="1:232">
      <c r="A37">
        <v>31</v>
      </c>
      <c r="B37" t="s">
        <v>238</v>
      </c>
      <c r="C37">
        <v>40751151</v>
      </c>
      <c r="D37">
        <v>3714772</v>
      </c>
      <c r="E37">
        <v>0</v>
      </c>
      <c r="F37">
        <v>20982187</v>
      </c>
      <c r="G37">
        <v>1560585</v>
      </c>
      <c r="H37">
        <v>0</v>
      </c>
      <c r="I37">
        <v>0</v>
      </c>
      <c r="J37">
        <v>776850</v>
      </c>
      <c r="K37">
        <v>0</v>
      </c>
      <c r="L37">
        <v>0</v>
      </c>
      <c r="M37">
        <v>24694</v>
      </c>
      <c r="N37">
        <v>0</v>
      </c>
      <c r="O37">
        <v>0</v>
      </c>
      <c r="P37">
        <v>55049</v>
      </c>
      <c r="Q37">
        <v>0</v>
      </c>
      <c r="R37">
        <v>0</v>
      </c>
      <c r="S37">
        <v>0</v>
      </c>
      <c r="T37">
        <v>1190889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14706</v>
      </c>
      <c r="BE37">
        <v>0</v>
      </c>
      <c r="BF37">
        <v>413</v>
      </c>
      <c r="BG37">
        <v>19402</v>
      </c>
      <c r="BH37">
        <v>0</v>
      </c>
      <c r="BI37">
        <v>113423</v>
      </c>
      <c r="BJ37">
        <v>0</v>
      </c>
      <c r="BK37">
        <v>0</v>
      </c>
      <c r="BL37">
        <v>2278</v>
      </c>
      <c r="BM37">
        <v>0</v>
      </c>
      <c r="BN37">
        <v>0</v>
      </c>
      <c r="BO37">
        <v>1496</v>
      </c>
      <c r="BP37">
        <v>0</v>
      </c>
      <c r="BQ37">
        <v>7008</v>
      </c>
      <c r="BR37">
        <v>0</v>
      </c>
      <c r="BS37">
        <v>0</v>
      </c>
      <c r="BT37">
        <v>0</v>
      </c>
      <c r="BU37">
        <v>3919452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770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5982</v>
      </c>
      <c r="CU37">
        <v>0</v>
      </c>
      <c r="CV37">
        <v>683869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1590157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9254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6077915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t="s">
        <v>239</v>
      </c>
      <c r="C38">
        <v>194726693</v>
      </c>
      <c r="D38">
        <v>12841627</v>
      </c>
      <c r="E38">
        <v>0</v>
      </c>
      <c r="F38">
        <v>55341406</v>
      </c>
      <c r="G38">
        <v>36823803</v>
      </c>
      <c r="H38">
        <v>0</v>
      </c>
      <c r="I38">
        <v>172364</v>
      </c>
      <c r="J38">
        <v>4451031</v>
      </c>
      <c r="K38">
        <v>18378273</v>
      </c>
      <c r="L38">
        <v>2356068</v>
      </c>
      <c r="M38">
        <v>7939689</v>
      </c>
      <c r="N38">
        <v>411</v>
      </c>
      <c r="O38">
        <v>6441569</v>
      </c>
      <c r="P38">
        <v>4688786</v>
      </c>
      <c r="Q38">
        <v>0</v>
      </c>
      <c r="R38">
        <v>0</v>
      </c>
      <c r="S38">
        <v>0</v>
      </c>
      <c r="T38">
        <v>158807</v>
      </c>
      <c r="U38">
        <v>0</v>
      </c>
      <c r="V38">
        <v>210</v>
      </c>
      <c r="W38">
        <v>0</v>
      </c>
      <c r="X38">
        <v>0</v>
      </c>
      <c r="Y38">
        <v>0</v>
      </c>
      <c r="Z38">
        <v>914626</v>
      </c>
      <c r="AA38">
        <v>0</v>
      </c>
      <c r="AB38">
        <v>1501</v>
      </c>
      <c r="AC38">
        <v>0</v>
      </c>
      <c r="AD38">
        <v>793</v>
      </c>
      <c r="AE38">
        <v>0</v>
      </c>
      <c r="AF38">
        <v>160625</v>
      </c>
      <c r="AG38">
        <v>1595</v>
      </c>
      <c r="AH38">
        <v>0</v>
      </c>
      <c r="AI38">
        <v>0</v>
      </c>
      <c r="AJ38">
        <v>0</v>
      </c>
      <c r="AK38">
        <v>10607</v>
      </c>
      <c r="AL38">
        <v>555</v>
      </c>
      <c r="AM38">
        <v>0</v>
      </c>
      <c r="AN38">
        <v>0</v>
      </c>
      <c r="AO38">
        <v>3183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965</v>
      </c>
      <c r="BB38">
        <v>101594</v>
      </c>
      <c r="BC38">
        <v>123221</v>
      </c>
      <c r="BD38">
        <v>952400</v>
      </c>
      <c r="BE38">
        <v>109845</v>
      </c>
      <c r="BF38">
        <v>547758</v>
      </c>
      <c r="BG38">
        <v>448533</v>
      </c>
      <c r="BH38">
        <v>16463</v>
      </c>
      <c r="BI38">
        <v>6429724</v>
      </c>
      <c r="BJ38">
        <v>0</v>
      </c>
      <c r="BK38">
        <v>0</v>
      </c>
      <c r="BL38">
        <v>12113030</v>
      </c>
      <c r="BM38">
        <v>187855</v>
      </c>
      <c r="BN38">
        <v>43164</v>
      </c>
      <c r="BO38">
        <v>258762</v>
      </c>
      <c r="BP38">
        <v>0</v>
      </c>
      <c r="BQ38">
        <v>1233175</v>
      </c>
      <c r="BR38">
        <v>17604</v>
      </c>
      <c r="BS38">
        <v>293291</v>
      </c>
      <c r="BT38">
        <v>237527</v>
      </c>
      <c r="BU38">
        <v>80511</v>
      </c>
      <c r="BV38">
        <v>3100111</v>
      </c>
      <c r="BW38">
        <v>269506</v>
      </c>
      <c r="BX38">
        <v>0</v>
      </c>
      <c r="BY38">
        <v>0</v>
      </c>
      <c r="BZ38">
        <v>23170</v>
      </c>
      <c r="CA38">
        <v>10938</v>
      </c>
      <c r="CB38">
        <v>32693</v>
      </c>
      <c r="CC38">
        <v>0</v>
      </c>
      <c r="CD38">
        <v>142328</v>
      </c>
      <c r="CE38">
        <v>14135</v>
      </c>
      <c r="CF38">
        <v>32301</v>
      </c>
      <c r="CG38">
        <v>1160</v>
      </c>
      <c r="CH38">
        <v>4533</v>
      </c>
      <c r="CI38">
        <v>62062</v>
      </c>
      <c r="CJ38">
        <v>0</v>
      </c>
      <c r="CK38">
        <v>45959</v>
      </c>
      <c r="CL38">
        <v>18145</v>
      </c>
      <c r="CM38">
        <v>0</v>
      </c>
      <c r="CN38">
        <v>0</v>
      </c>
      <c r="CO38">
        <v>1032359</v>
      </c>
      <c r="CP38">
        <v>74772</v>
      </c>
      <c r="CQ38">
        <v>0</v>
      </c>
      <c r="CR38">
        <v>0</v>
      </c>
      <c r="CS38">
        <v>0</v>
      </c>
      <c r="CT38">
        <v>172301</v>
      </c>
      <c r="CU38">
        <v>0</v>
      </c>
      <c r="CV38">
        <v>15435999</v>
      </c>
      <c r="CW38">
        <v>95314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343</v>
      </c>
      <c r="ED38">
        <v>0</v>
      </c>
      <c r="EE38">
        <v>0</v>
      </c>
      <c r="EF38">
        <v>0</v>
      </c>
      <c r="EG38">
        <v>0</v>
      </c>
      <c r="EH38">
        <v>64616</v>
      </c>
      <c r="EI38">
        <v>0</v>
      </c>
      <c r="EJ38">
        <v>2859</v>
      </c>
      <c r="EK38">
        <v>10684</v>
      </c>
      <c r="EL38">
        <v>0</v>
      </c>
      <c r="EM38">
        <v>0</v>
      </c>
      <c r="EN38">
        <v>465</v>
      </c>
      <c r="EO38">
        <v>0</v>
      </c>
      <c r="EP38">
        <v>0</v>
      </c>
      <c r="EQ38">
        <v>1446</v>
      </c>
      <c r="ER38">
        <v>0</v>
      </c>
      <c r="ES38">
        <v>0</v>
      </c>
      <c r="ET38">
        <v>0</v>
      </c>
      <c r="EU38">
        <v>0</v>
      </c>
      <c r="EV38">
        <v>6480</v>
      </c>
      <c r="EW38">
        <v>0</v>
      </c>
      <c r="EX38">
        <v>0</v>
      </c>
      <c r="EY38">
        <v>0</v>
      </c>
      <c r="EZ38">
        <v>325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945</v>
      </c>
      <c r="FK38">
        <v>0</v>
      </c>
      <c r="FL38">
        <v>0</v>
      </c>
      <c r="FM38">
        <v>0</v>
      </c>
      <c r="FN38">
        <v>0</v>
      </c>
      <c r="FO38">
        <v>357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5151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180325</v>
      </c>
      <c r="GY38">
        <v>0</v>
      </c>
      <c r="GZ38">
        <v>0</v>
      </c>
      <c r="HA38">
        <v>1960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</row>
    <row r="39" spans="1:232">
      <c r="A39">
        <v>33</v>
      </c>
      <c r="B39" t="s">
        <v>240</v>
      </c>
      <c r="C39">
        <v>13045964</v>
      </c>
      <c r="D39">
        <v>3205499</v>
      </c>
      <c r="E39">
        <v>0</v>
      </c>
      <c r="F39">
        <v>5702279</v>
      </c>
      <c r="G39">
        <v>191954</v>
      </c>
      <c r="H39">
        <v>0</v>
      </c>
      <c r="I39">
        <v>2679</v>
      </c>
      <c r="J39">
        <v>104254</v>
      </c>
      <c r="K39">
        <v>102369</v>
      </c>
      <c r="L39">
        <v>0</v>
      </c>
      <c r="M39">
        <v>954464</v>
      </c>
      <c r="N39">
        <v>0</v>
      </c>
      <c r="O39">
        <v>870393</v>
      </c>
      <c r="P39">
        <v>12090</v>
      </c>
      <c r="Q39">
        <v>0</v>
      </c>
      <c r="R39">
        <v>0</v>
      </c>
      <c r="S39">
        <v>0</v>
      </c>
      <c r="T39">
        <v>8258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1151</v>
      </c>
      <c r="AL39">
        <v>0</v>
      </c>
      <c r="AM39">
        <v>0</v>
      </c>
      <c r="AN39">
        <v>0</v>
      </c>
      <c r="AO39">
        <v>227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22577</v>
      </c>
      <c r="BD39">
        <v>47727</v>
      </c>
      <c r="BE39">
        <v>0</v>
      </c>
      <c r="BF39">
        <v>226235</v>
      </c>
      <c r="BG39">
        <v>44987</v>
      </c>
      <c r="BH39">
        <v>0</v>
      </c>
      <c r="BI39">
        <v>462439</v>
      </c>
      <c r="BJ39">
        <v>0</v>
      </c>
      <c r="BK39">
        <v>0</v>
      </c>
      <c r="BL39">
        <v>267114</v>
      </c>
      <c r="BM39">
        <v>463</v>
      </c>
      <c r="BN39">
        <v>22674</v>
      </c>
      <c r="BO39">
        <v>73913</v>
      </c>
      <c r="BP39">
        <v>0</v>
      </c>
      <c r="BQ39">
        <v>43860</v>
      </c>
      <c r="BR39">
        <v>0</v>
      </c>
      <c r="BS39">
        <v>0</v>
      </c>
      <c r="BT39">
        <v>1345</v>
      </c>
      <c r="BU39">
        <v>0</v>
      </c>
      <c r="BV39">
        <v>32686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3688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222</v>
      </c>
      <c r="CL39">
        <v>0</v>
      </c>
      <c r="CM39">
        <v>0</v>
      </c>
      <c r="CN39">
        <v>0</v>
      </c>
      <c r="CO39">
        <v>6746</v>
      </c>
      <c r="CP39">
        <v>0</v>
      </c>
      <c r="CQ39">
        <v>0</v>
      </c>
      <c r="CR39">
        <v>0</v>
      </c>
      <c r="CS39">
        <v>0</v>
      </c>
      <c r="CT39">
        <v>4593</v>
      </c>
      <c r="CU39">
        <v>0</v>
      </c>
      <c r="CV39">
        <v>244455</v>
      </c>
      <c r="CW39">
        <v>208013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106814</v>
      </c>
      <c r="EK39">
        <v>20938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1746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46846</v>
      </c>
      <c r="GY39">
        <v>0</v>
      </c>
      <c r="GZ39">
        <v>0</v>
      </c>
      <c r="HA39">
        <v>266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</row>
    <row r="40" spans="1:232">
      <c r="A40">
        <v>34</v>
      </c>
      <c r="B40" t="s">
        <v>241</v>
      </c>
      <c r="C40">
        <v>78818999</v>
      </c>
      <c r="D40">
        <v>2105162</v>
      </c>
      <c r="E40">
        <v>0</v>
      </c>
      <c r="F40">
        <v>36020952</v>
      </c>
      <c r="G40">
        <v>7150006</v>
      </c>
      <c r="H40">
        <v>0</v>
      </c>
      <c r="I40">
        <v>34763</v>
      </c>
      <c r="J40">
        <v>4199649</v>
      </c>
      <c r="K40">
        <v>3686396</v>
      </c>
      <c r="L40">
        <v>125323</v>
      </c>
      <c r="M40">
        <v>1349442</v>
      </c>
      <c r="N40">
        <v>0</v>
      </c>
      <c r="O40">
        <v>1298801</v>
      </c>
      <c r="P40">
        <v>2904411</v>
      </c>
      <c r="Q40">
        <v>8480</v>
      </c>
      <c r="R40">
        <v>0</v>
      </c>
      <c r="S40">
        <v>4000</v>
      </c>
      <c r="T40">
        <v>52473</v>
      </c>
      <c r="U40">
        <v>13683</v>
      </c>
      <c r="V40">
        <v>526317</v>
      </c>
      <c r="W40">
        <v>0</v>
      </c>
      <c r="X40">
        <v>16673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437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10934</v>
      </c>
      <c r="AL40">
        <v>0</v>
      </c>
      <c r="AM40">
        <v>0</v>
      </c>
      <c r="AN40">
        <v>0</v>
      </c>
      <c r="AO40">
        <v>26346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9234</v>
      </c>
      <c r="BB40">
        <v>110611</v>
      </c>
      <c r="BC40">
        <v>364167</v>
      </c>
      <c r="BD40">
        <v>1389260</v>
      </c>
      <c r="BE40">
        <v>29452</v>
      </c>
      <c r="BF40">
        <v>169046</v>
      </c>
      <c r="BG40">
        <v>213031</v>
      </c>
      <c r="BH40">
        <v>21588</v>
      </c>
      <c r="BI40">
        <v>1126289</v>
      </c>
      <c r="BJ40">
        <v>0</v>
      </c>
      <c r="BK40">
        <v>0</v>
      </c>
      <c r="BL40">
        <v>2919592</v>
      </c>
      <c r="BM40">
        <v>157545</v>
      </c>
      <c r="BN40">
        <v>121009</v>
      </c>
      <c r="BO40">
        <v>1000110</v>
      </c>
      <c r="BP40">
        <v>0</v>
      </c>
      <c r="BQ40">
        <v>3588236</v>
      </c>
      <c r="BR40">
        <v>0</v>
      </c>
      <c r="BS40">
        <v>381991</v>
      </c>
      <c r="BT40">
        <v>1082083</v>
      </c>
      <c r="BU40">
        <v>2990</v>
      </c>
      <c r="BV40">
        <v>64095</v>
      </c>
      <c r="BW40">
        <v>511172</v>
      </c>
      <c r="BX40">
        <v>0</v>
      </c>
      <c r="BY40">
        <v>0</v>
      </c>
      <c r="BZ40">
        <v>2237</v>
      </c>
      <c r="CA40">
        <v>5330</v>
      </c>
      <c r="CB40">
        <v>1515</v>
      </c>
      <c r="CC40">
        <v>0</v>
      </c>
      <c r="CD40">
        <v>45099</v>
      </c>
      <c r="CE40">
        <v>0</v>
      </c>
      <c r="CF40">
        <v>0</v>
      </c>
      <c r="CG40">
        <v>6884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116993</v>
      </c>
      <c r="CP40">
        <v>0</v>
      </c>
      <c r="CQ40">
        <v>0</v>
      </c>
      <c r="CR40">
        <v>0</v>
      </c>
      <c r="CS40">
        <v>35548</v>
      </c>
      <c r="CT40">
        <v>141072</v>
      </c>
      <c r="CU40">
        <v>0</v>
      </c>
      <c r="CV40">
        <v>4383435</v>
      </c>
      <c r="CW40">
        <v>31316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13460</v>
      </c>
      <c r="EI40">
        <v>978</v>
      </c>
      <c r="EJ40">
        <v>807</v>
      </c>
      <c r="EK40">
        <v>46062</v>
      </c>
      <c r="EL40">
        <v>0</v>
      </c>
      <c r="EM40">
        <v>243</v>
      </c>
      <c r="EN40">
        <v>215</v>
      </c>
      <c r="EO40">
        <v>0</v>
      </c>
      <c r="EP40">
        <v>0</v>
      </c>
      <c r="EQ40">
        <v>0</v>
      </c>
      <c r="ER40">
        <v>0</v>
      </c>
      <c r="ES40">
        <v>2256</v>
      </c>
      <c r="ET40">
        <v>1993</v>
      </c>
      <c r="EU40">
        <v>0</v>
      </c>
      <c r="EV40">
        <v>232412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11211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941826</v>
      </c>
      <c r="GY40">
        <v>0</v>
      </c>
      <c r="GZ40">
        <v>0</v>
      </c>
      <c r="HA40">
        <v>2358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</row>
    <row r="41" spans="1:232">
      <c r="A41">
        <v>35</v>
      </c>
      <c r="B41" t="s">
        <v>242</v>
      </c>
      <c r="C41">
        <v>222015012</v>
      </c>
      <c r="D41">
        <v>5648879</v>
      </c>
      <c r="E41">
        <v>0</v>
      </c>
      <c r="F41">
        <v>131317378</v>
      </c>
      <c r="G41">
        <v>14696369</v>
      </c>
      <c r="H41">
        <v>0</v>
      </c>
      <c r="I41">
        <v>1617336</v>
      </c>
      <c r="J41">
        <v>203622</v>
      </c>
      <c r="K41">
        <v>5272868</v>
      </c>
      <c r="L41">
        <v>114451</v>
      </c>
      <c r="M41">
        <v>1521781</v>
      </c>
      <c r="N41">
        <v>0</v>
      </c>
      <c r="O41">
        <v>374575</v>
      </c>
      <c r="P41">
        <v>741935</v>
      </c>
      <c r="Q41">
        <v>551</v>
      </c>
      <c r="R41">
        <v>423</v>
      </c>
      <c r="S41">
        <v>141702</v>
      </c>
      <c r="T41">
        <v>2224716</v>
      </c>
      <c r="U41">
        <v>35128</v>
      </c>
      <c r="V41">
        <v>194927</v>
      </c>
      <c r="W41">
        <v>0</v>
      </c>
      <c r="X41">
        <v>0</v>
      </c>
      <c r="Y41">
        <v>0</v>
      </c>
      <c r="Z41">
        <v>0</v>
      </c>
      <c r="AA41">
        <v>1586</v>
      </c>
      <c r="AB41">
        <v>780</v>
      </c>
      <c r="AC41">
        <v>0</v>
      </c>
      <c r="AD41">
        <v>3395</v>
      </c>
      <c r="AE41">
        <v>0</v>
      </c>
      <c r="AF41">
        <v>0</v>
      </c>
      <c r="AG41">
        <v>9632</v>
      </c>
      <c r="AH41">
        <v>0</v>
      </c>
      <c r="AI41">
        <v>269</v>
      </c>
      <c r="AJ41">
        <v>0</v>
      </c>
      <c r="AK41">
        <v>61425</v>
      </c>
      <c r="AL41">
        <v>0</v>
      </c>
      <c r="AM41">
        <v>1056</v>
      </c>
      <c r="AN41">
        <v>0</v>
      </c>
      <c r="AO41">
        <v>1170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55063</v>
      </c>
      <c r="BB41">
        <v>1029348</v>
      </c>
      <c r="BC41">
        <v>692967</v>
      </c>
      <c r="BD41">
        <v>2679393</v>
      </c>
      <c r="BE41">
        <v>1631892</v>
      </c>
      <c r="BF41">
        <v>538670</v>
      </c>
      <c r="BG41">
        <v>817095</v>
      </c>
      <c r="BH41">
        <v>488</v>
      </c>
      <c r="BI41">
        <v>5810855</v>
      </c>
      <c r="BJ41">
        <v>0</v>
      </c>
      <c r="BK41">
        <v>0</v>
      </c>
      <c r="BL41">
        <v>4596564</v>
      </c>
      <c r="BM41">
        <v>1561457</v>
      </c>
      <c r="BN41">
        <v>115422</v>
      </c>
      <c r="BO41">
        <v>491698</v>
      </c>
      <c r="BP41">
        <v>0</v>
      </c>
      <c r="BQ41">
        <v>1235859</v>
      </c>
      <c r="BR41">
        <v>0</v>
      </c>
      <c r="BS41">
        <v>70611</v>
      </c>
      <c r="BT41">
        <v>3108254</v>
      </c>
      <c r="BU41">
        <v>422023</v>
      </c>
      <c r="BV41">
        <v>512439</v>
      </c>
      <c r="BW41">
        <v>80005</v>
      </c>
      <c r="BX41">
        <v>400</v>
      </c>
      <c r="BY41">
        <v>0</v>
      </c>
      <c r="BZ41">
        <v>210689</v>
      </c>
      <c r="CA41">
        <v>821</v>
      </c>
      <c r="CB41">
        <v>0</v>
      </c>
      <c r="CC41">
        <v>0</v>
      </c>
      <c r="CD41">
        <v>146247</v>
      </c>
      <c r="CE41">
        <v>0</v>
      </c>
      <c r="CF41">
        <v>0</v>
      </c>
      <c r="CG41">
        <v>7876</v>
      </c>
      <c r="CH41">
        <v>73579</v>
      </c>
      <c r="CI41">
        <v>0</v>
      </c>
      <c r="CJ41">
        <v>0</v>
      </c>
      <c r="CK41">
        <v>0</v>
      </c>
      <c r="CL41">
        <v>2118</v>
      </c>
      <c r="CM41">
        <v>0</v>
      </c>
      <c r="CN41">
        <v>0</v>
      </c>
      <c r="CO41">
        <v>63487</v>
      </c>
      <c r="CP41">
        <v>920</v>
      </c>
      <c r="CQ41">
        <v>0</v>
      </c>
      <c r="CR41">
        <v>0</v>
      </c>
      <c r="CS41">
        <v>0</v>
      </c>
      <c r="CT41">
        <v>1264051</v>
      </c>
      <c r="CU41">
        <v>0</v>
      </c>
      <c r="CV41">
        <v>24150561</v>
      </c>
      <c r="CW41">
        <v>282176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1698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695</v>
      </c>
      <c r="DM41">
        <v>2173</v>
      </c>
      <c r="DN41">
        <v>929333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204</v>
      </c>
      <c r="DX41">
        <v>0</v>
      </c>
      <c r="DY41">
        <v>0</v>
      </c>
      <c r="DZ41">
        <v>0</v>
      </c>
      <c r="EA41">
        <v>0</v>
      </c>
      <c r="EB41">
        <v>347021</v>
      </c>
      <c r="EC41">
        <v>0</v>
      </c>
      <c r="ED41">
        <v>0</v>
      </c>
      <c r="EE41">
        <v>0</v>
      </c>
      <c r="EF41">
        <v>4800</v>
      </c>
      <c r="EG41">
        <v>0</v>
      </c>
      <c r="EH41">
        <v>3935</v>
      </c>
      <c r="EI41">
        <v>0</v>
      </c>
      <c r="EJ41">
        <v>416</v>
      </c>
      <c r="EK41">
        <v>1264428</v>
      </c>
      <c r="EL41">
        <v>0</v>
      </c>
      <c r="EM41">
        <v>708</v>
      </c>
      <c r="EN41">
        <v>52798</v>
      </c>
      <c r="EO41">
        <v>0</v>
      </c>
      <c r="EP41">
        <v>0</v>
      </c>
      <c r="EQ41">
        <v>1209</v>
      </c>
      <c r="ER41">
        <v>6318</v>
      </c>
      <c r="ES41">
        <v>0</v>
      </c>
      <c r="ET41">
        <v>0</v>
      </c>
      <c r="EU41">
        <v>0</v>
      </c>
      <c r="EV41">
        <v>29156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2660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225</v>
      </c>
      <c r="FO41">
        <v>0</v>
      </c>
      <c r="FP41">
        <v>0</v>
      </c>
      <c r="FQ41">
        <v>350</v>
      </c>
      <c r="FR41">
        <v>0</v>
      </c>
      <c r="FS41">
        <v>2503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224</v>
      </c>
      <c r="FZ41">
        <v>0</v>
      </c>
      <c r="GA41">
        <v>0</v>
      </c>
      <c r="GB41">
        <v>246</v>
      </c>
      <c r="GC41">
        <v>0</v>
      </c>
      <c r="GD41">
        <v>0</v>
      </c>
      <c r="GE41">
        <v>213</v>
      </c>
      <c r="GF41">
        <v>0</v>
      </c>
      <c r="GG41">
        <v>25107</v>
      </c>
      <c r="GH41">
        <v>0</v>
      </c>
      <c r="GI41">
        <v>9012</v>
      </c>
      <c r="GJ41">
        <v>12436</v>
      </c>
      <c r="GK41">
        <v>0</v>
      </c>
      <c r="GL41">
        <v>0</v>
      </c>
      <c r="GM41">
        <v>0</v>
      </c>
      <c r="GN41">
        <v>0</v>
      </c>
      <c r="GO41">
        <v>979207</v>
      </c>
      <c r="GP41">
        <v>0</v>
      </c>
      <c r="GQ41">
        <v>335</v>
      </c>
      <c r="GR41">
        <v>2956</v>
      </c>
      <c r="GS41">
        <v>2053490</v>
      </c>
      <c r="GT41">
        <v>0</v>
      </c>
      <c r="GU41">
        <v>0</v>
      </c>
      <c r="GV41">
        <v>0</v>
      </c>
      <c r="GW41">
        <v>0</v>
      </c>
      <c r="GX41">
        <v>429730</v>
      </c>
      <c r="GY41">
        <v>0</v>
      </c>
      <c r="GZ41">
        <v>0</v>
      </c>
      <c r="HA41">
        <v>10507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354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972</v>
      </c>
      <c r="HO41">
        <v>0</v>
      </c>
      <c r="HP41">
        <v>611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</row>
    <row r="42" spans="1:232">
      <c r="A42">
        <v>36</v>
      </c>
      <c r="B42" t="s">
        <v>243</v>
      </c>
      <c r="C42">
        <v>380789935</v>
      </c>
      <c r="D42">
        <v>30993406</v>
      </c>
      <c r="E42">
        <v>0</v>
      </c>
      <c r="F42">
        <v>69219046</v>
      </c>
      <c r="G42">
        <v>5989342</v>
      </c>
      <c r="H42">
        <v>0</v>
      </c>
      <c r="I42">
        <v>995277</v>
      </c>
      <c r="J42">
        <v>2538560</v>
      </c>
      <c r="K42">
        <v>3346064</v>
      </c>
      <c r="L42">
        <v>2184141</v>
      </c>
      <c r="M42">
        <v>997207</v>
      </c>
      <c r="N42">
        <v>0</v>
      </c>
      <c r="O42">
        <v>2238022</v>
      </c>
      <c r="P42">
        <v>1230463</v>
      </c>
      <c r="Q42">
        <v>12594</v>
      </c>
      <c r="R42">
        <v>0</v>
      </c>
      <c r="S42">
        <v>0</v>
      </c>
      <c r="T42">
        <v>28448451</v>
      </c>
      <c r="U42">
        <v>126996</v>
      </c>
      <c r="V42">
        <v>0</v>
      </c>
      <c r="W42">
        <v>0</v>
      </c>
      <c r="X42">
        <v>28963</v>
      </c>
      <c r="Y42">
        <v>0</v>
      </c>
      <c r="Z42">
        <v>0</v>
      </c>
      <c r="AA42">
        <v>0</v>
      </c>
      <c r="AB42">
        <v>0</v>
      </c>
      <c r="AC42">
        <v>229147</v>
      </c>
      <c r="AD42">
        <v>9470</v>
      </c>
      <c r="AE42">
        <v>0</v>
      </c>
      <c r="AF42">
        <v>70660</v>
      </c>
      <c r="AG42">
        <v>202010</v>
      </c>
      <c r="AH42">
        <v>0</v>
      </c>
      <c r="AI42">
        <v>2064630</v>
      </c>
      <c r="AJ42">
        <v>0</v>
      </c>
      <c r="AK42">
        <v>7875</v>
      </c>
      <c r="AL42">
        <v>0</v>
      </c>
      <c r="AM42">
        <v>0</v>
      </c>
      <c r="AN42">
        <v>0</v>
      </c>
      <c r="AO42">
        <v>167549</v>
      </c>
      <c r="AP42">
        <v>0</v>
      </c>
      <c r="AQ42">
        <v>0</v>
      </c>
      <c r="AR42">
        <v>0</v>
      </c>
      <c r="AS42">
        <v>0</v>
      </c>
      <c r="AT42">
        <v>49700799</v>
      </c>
      <c r="AU42">
        <v>0</v>
      </c>
      <c r="AV42">
        <v>0</v>
      </c>
      <c r="AW42">
        <v>0</v>
      </c>
      <c r="AX42">
        <v>564411</v>
      </c>
      <c r="AY42">
        <v>0</v>
      </c>
      <c r="AZ42">
        <v>1179358</v>
      </c>
      <c r="BA42">
        <v>2033016</v>
      </c>
      <c r="BB42">
        <v>294296</v>
      </c>
      <c r="BC42">
        <v>0</v>
      </c>
      <c r="BD42">
        <v>2024234</v>
      </c>
      <c r="BE42">
        <v>0</v>
      </c>
      <c r="BF42">
        <v>148351</v>
      </c>
      <c r="BG42">
        <v>547739</v>
      </c>
      <c r="BH42">
        <v>0</v>
      </c>
      <c r="BI42">
        <v>1446839</v>
      </c>
      <c r="BJ42">
        <v>0</v>
      </c>
      <c r="BK42">
        <v>0</v>
      </c>
      <c r="BL42">
        <v>506075</v>
      </c>
      <c r="BM42">
        <v>4848</v>
      </c>
      <c r="BN42">
        <v>0</v>
      </c>
      <c r="BO42">
        <v>103649</v>
      </c>
      <c r="BP42">
        <v>0</v>
      </c>
      <c r="BQ42">
        <v>21478</v>
      </c>
      <c r="BR42">
        <v>14872</v>
      </c>
      <c r="BS42">
        <v>38029</v>
      </c>
      <c r="BT42">
        <v>0</v>
      </c>
      <c r="BU42">
        <v>28072154</v>
      </c>
      <c r="BV42">
        <v>337676</v>
      </c>
      <c r="BW42">
        <v>0</v>
      </c>
      <c r="BX42">
        <v>0</v>
      </c>
      <c r="BY42">
        <v>49162</v>
      </c>
      <c r="BZ42">
        <v>0</v>
      </c>
      <c r="CA42">
        <v>0</v>
      </c>
      <c r="CB42">
        <v>0</v>
      </c>
      <c r="CC42">
        <v>0</v>
      </c>
      <c r="CD42">
        <v>898763</v>
      </c>
      <c r="CE42">
        <v>0</v>
      </c>
      <c r="CF42">
        <v>0</v>
      </c>
      <c r="CG42">
        <v>0</v>
      </c>
      <c r="CH42">
        <v>3766426</v>
      </c>
      <c r="CI42">
        <v>0</v>
      </c>
      <c r="CJ42">
        <v>0</v>
      </c>
      <c r="CK42">
        <v>0</v>
      </c>
      <c r="CL42">
        <v>2189</v>
      </c>
      <c r="CM42">
        <v>0</v>
      </c>
      <c r="CN42">
        <v>52104</v>
      </c>
      <c r="CO42">
        <v>630560</v>
      </c>
      <c r="CP42">
        <v>71118</v>
      </c>
      <c r="CQ42">
        <v>0</v>
      </c>
      <c r="CR42">
        <v>0</v>
      </c>
      <c r="CS42">
        <v>0</v>
      </c>
      <c r="CT42">
        <v>915005</v>
      </c>
      <c r="CU42">
        <v>0</v>
      </c>
      <c r="CV42">
        <v>15650397</v>
      </c>
      <c r="CW42">
        <v>126846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45414</v>
      </c>
      <c r="DE42">
        <v>752</v>
      </c>
      <c r="DF42">
        <v>1301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432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3569120</v>
      </c>
      <c r="EC42">
        <v>5571283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3905165</v>
      </c>
      <c r="EK42">
        <v>34611268</v>
      </c>
      <c r="EL42">
        <v>0</v>
      </c>
      <c r="EM42">
        <v>0</v>
      </c>
      <c r="EN42">
        <v>97593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89253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10000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919493</v>
      </c>
      <c r="GN42">
        <v>0</v>
      </c>
      <c r="GO42">
        <v>49375427</v>
      </c>
      <c r="GP42">
        <v>0</v>
      </c>
      <c r="GQ42">
        <v>0</v>
      </c>
      <c r="GR42">
        <v>51601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5726509</v>
      </c>
      <c r="GY42">
        <v>0</v>
      </c>
      <c r="GZ42">
        <v>0</v>
      </c>
      <c r="HA42">
        <v>31367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16479230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4460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t="s">
        <v>244</v>
      </c>
      <c r="C43">
        <v>504522396</v>
      </c>
      <c r="D43">
        <v>239440686</v>
      </c>
      <c r="E43">
        <v>0</v>
      </c>
      <c r="F43">
        <v>137564248</v>
      </c>
      <c r="G43">
        <v>61855509</v>
      </c>
      <c r="H43">
        <v>0</v>
      </c>
      <c r="I43">
        <v>77564</v>
      </c>
      <c r="J43">
        <v>1525347</v>
      </c>
      <c r="K43">
        <v>8470590</v>
      </c>
      <c r="L43">
        <v>723179</v>
      </c>
      <c r="M43">
        <v>1270429</v>
      </c>
      <c r="N43">
        <v>0</v>
      </c>
      <c r="O43">
        <v>992057</v>
      </c>
      <c r="P43">
        <v>3147253</v>
      </c>
      <c r="Q43">
        <v>0</v>
      </c>
      <c r="R43">
        <v>0</v>
      </c>
      <c r="S43">
        <v>309</v>
      </c>
      <c r="T43">
        <v>887221</v>
      </c>
      <c r="U43">
        <v>3562</v>
      </c>
      <c r="V43">
        <v>12834</v>
      </c>
      <c r="W43">
        <v>0</v>
      </c>
      <c r="X43">
        <v>0</v>
      </c>
      <c r="Y43">
        <v>0</v>
      </c>
      <c r="Z43">
        <v>0</v>
      </c>
      <c r="AA43">
        <v>0</v>
      </c>
      <c r="AB43">
        <v>3237</v>
      </c>
      <c r="AC43">
        <v>0</v>
      </c>
      <c r="AD43">
        <v>1159</v>
      </c>
      <c r="AE43">
        <v>0</v>
      </c>
      <c r="AF43">
        <v>0</v>
      </c>
      <c r="AG43">
        <v>2915</v>
      </c>
      <c r="AH43">
        <v>0</v>
      </c>
      <c r="AI43">
        <v>0</v>
      </c>
      <c r="AJ43">
        <v>0</v>
      </c>
      <c r="AK43">
        <v>15573</v>
      </c>
      <c r="AL43">
        <v>0</v>
      </c>
      <c r="AM43">
        <v>0</v>
      </c>
      <c r="AN43">
        <v>0</v>
      </c>
      <c r="AO43">
        <v>1678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92384</v>
      </c>
      <c r="BB43">
        <v>11350048</v>
      </c>
      <c r="BC43">
        <v>78498</v>
      </c>
      <c r="BD43">
        <v>2479854</v>
      </c>
      <c r="BE43">
        <v>227522</v>
      </c>
      <c r="BF43">
        <v>584271</v>
      </c>
      <c r="BG43">
        <v>739945</v>
      </c>
      <c r="BH43">
        <v>88638</v>
      </c>
      <c r="BI43">
        <v>2844569</v>
      </c>
      <c r="BJ43">
        <v>0</v>
      </c>
      <c r="BK43">
        <v>0</v>
      </c>
      <c r="BL43">
        <v>5433045</v>
      </c>
      <c r="BM43">
        <v>1289285</v>
      </c>
      <c r="BN43">
        <v>57431</v>
      </c>
      <c r="BO43">
        <v>489230</v>
      </c>
      <c r="BP43">
        <v>0</v>
      </c>
      <c r="BQ43">
        <v>1331692</v>
      </c>
      <c r="BR43">
        <v>0</v>
      </c>
      <c r="BS43">
        <v>744915</v>
      </c>
      <c r="BT43">
        <v>14909</v>
      </c>
      <c r="BU43">
        <v>8409</v>
      </c>
      <c r="BV43">
        <v>3174466</v>
      </c>
      <c r="BW43">
        <v>63218</v>
      </c>
      <c r="BX43">
        <v>0</v>
      </c>
      <c r="BY43">
        <v>0</v>
      </c>
      <c r="BZ43">
        <v>0</v>
      </c>
      <c r="CA43">
        <v>20079</v>
      </c>
      <c r="CB43">
        <v>10356</v>
      </c>
      <c r="CC43">
        <v>0</v>
      </c>
      <c r="CD43">
        <v>13893</v>
      </c>
      <c r="CE43">
        <v>555</v>
      </c>
      <c r="CF43">
        <v>0</v>
      </c>
      <c r="CG43">
        <v>1318</v>
      </c>
      <c r="CH43">
        <v>666</v>
      </c>
      <c r="CI43">
        <v>0</v>
      </c>
      <c r="CJ43">
        <v>456</v>
      </c>
      <c r="CK43">
        <v>0</v>
      </c>
      <c r="CL43">
        <v>2827</v>
      </c>
      <c r="CM43">
        <v>0</v>
      </c>
      <c r="CN43">
        <v>0</v>
      </c>
      <c r="CO43">
        <v>138638</v>
      </c>
      <c r="CP43">
        <v>68232</v>
      </c>
      <c r="CQ43">
        <v>0</v>
      </c>
      <c r="CR43">
        <v>0</v>
      </c>
      <c r="CS43">
        <v>0</v>
      </c>
      <c r="CT43">
        <v>798981</v>
      </c>
      <c r="CU43">
        <v>0</v>
      </c>
      <c r="CV43">
        <v>11798954</v>
      </c>
      <c r="CW43">
        <v>70978</v>
      </c>
      <c r="CX43">
        <v>573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267</v>
      </c>
      <c r="DN43">
        <v>5807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2392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224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218</v>
      </c>
      <c r="EK43">
        <v>145034</v>
      </c>
      <c r="EL43">
        <v>0</v>
      </c>
      <c r="EM43">
        <v>0</v>
      </c>
      <c r="EN43">
        <v>32998</v>
      </c>
      <c r="EO43">
        <v>0</v>
      </c>
      <c r="EP43">
        <v>0</v>
      </c>
      <c r="EQ43">
        <v>0</v>
      </c>
      <c r="ER43">
        <v>660</v>
      </c>
      <c r="ES43">
        <v>1389</v>
      </c>
      <c r="ET43">
        <v>4308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1597</v>
      </c>
      <c r="GK43">
        <v>352</v>
      </c>
      <c r="GL43">
        <v>0</v>
      </c>
      <c r="GM43">
        <v>0</v>
      </c>
      <c r="GN43">
        <v>0</v>
      </c>
      <c r="GO43">
        <v>314463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2145099</v>
      </c>
      <c r="GY43">
        <v>0</v>
      </c>
      <c r="GZ43">
        <v>0</v>
      </c>
      <c r="HA43">
        <v>1850883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1850</v>
      </c>
      <c r="HM43">
        <v>670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</row>
    <row r="44" spans="1:232">
      <c r="A44">
        <v>38</v>
      </c>
      <c r="B44" t="s">
        <v>342</v>
      </c>
      <c r="C44">
        <v>2190834181</v>
      </c>
      <c r="D44">
        <v>112302018</v>
      </c>
      <c r="E44">
        <v>0</v>
      </c>
      <c r="F44">
        <v>218655475</v>
      </c>
      <c r="G44">
        <v>43672443</v>
      </c>
      <c r="H44">
        <v>0</v>
      </c>
      <c r="I44">
        <v>11093034</v>
      </c>
      <c r="J44">
        <v>4370724</v>
      </c>
      <c r="K44">
        <v>46177764</v>
      </c>
      <c r="L44">
        <v>28765024</v>
      </c>
      <c r="M44">
        <v>36527727</v>
      </c>
      <c r="N44">
        <v>0</v>
      </c>
      <c r="O44">
        <v>45053634</v>
      </c>
      <c r="P44">
        <v>242207720</v>
      </c>
      <c r="Q44">
        <v>4007</v>
      </c>
      <c r="R44">
        <v>488631</v>
      </c>
      <c r="S44">
        <v>132663</v>
      </c>
      <c r="T44">
        <v>3979782</v>
      </c>
      <c r="U44">
        <v>4988467</v>
      </c>
      <c r="V44">
        <v>1888</v>
      </c>
      <c r="W44">
        <v>0</v>
      </c>
      <c r="X44">
        <v>256616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1185799</v>
      </c>
      <c r="AE44">
        <v>0</v>
      </c>
      <c r="AF44">
        <v>5691427</v>
      </c>
      <c r="AG44">
        <v>7939472</v>
      </c>
      <c r="AH44">
        <v>170379</v>
      </c>
      <c r="AI44">
        <v>297591</v>
      </c>
      <c r="AJ44">
        <v>21445</v>
      </c>
      <c r="AK44">
        <v>1715195</v>
      </c>
      <c r="AL44">
        <v>509059</v>
      </c>
      <c r="AM44">
        <v>0</v>
      </c>
      <c r="AN44">
        <v>774106</v>
      </c>
      <c r="AO44">
        <v>31453745</v>
      </c>
      <c r="AP44">
        <v>145472</v>
      </c>
      <c r="AQ44">
        <v>10319</v>
      </c>
      <c r="AR44">
        <v>45916</v>
      </c>
      <c r="AS44">
        <v>15051281</v>
      </c>
      <c r="AT44">
        <v>1713487</v>
      </c>
      <c r="AU44">
        <v>8417</v>
      </c>
      <c r="AV44">
        <v>2267464</v>
      </c>
      <c r="AW44">
        <v>0</v>
      </c>
      <c r="AX44">
        <v>6685</v>
      </c>
      <c r="AY44">
        <v>0</v>
      </c>
      <c r="AZ44">
        <v>0</v>
      </c>
      <c r="BA44">
        <v>31443916</v>
      </c>
      <c r="BB44">
        <v>53448</v>
      </c>
      <c r="BC44">
        <v>8398</v>
      </c>
      <c r="BD44">
        <v>56452527</v>
      </c>
      <c r="BE44">
        <v>3560</v>
      </c>
      <c r="BF44">
        <v>2686052</v>
      </c>
      <c r="BG44">
        <v>4515201</v>
      </c>
      <c r="BH44">
        <v>0</v>
      </c>
      <c r="BI44">
        <v>16687895</v>
      </c>
      <c r="BJ44">
        <v>0</v>
      </c>
      <c r="BK44">
        <v>0</v>
      </c>
      <c r="BL44">
        <v>26142559</v>
      </c>
      <c r="BM44">
        <v>10553948</v>
      </c>
      <c r="BN44">
        <v>0</v>
      </c>
      <c r="BO44">
        <v>28950211</v>
      </c>
      <c r="BP44">
        <v>0</v>
      </c>
      <c r="BQ44">
        <v>4389550</v>
      </c>
      <c r="BR44">
        <v>0</v>
      </c>
      <c r="BS44">
        <v>19728408</v>
      </c>
      <c r="BT44">
        <v>282383</v>
      </c>
      <c r="BU44">
        <v>139298706</v>
      </c>
      <c r="BV44">
        <v>1692570</v>
      </c>
      <c r="BW44">
        <v>282789</v>
      </c>
      <c r="BX44">
        <v>19281</v>
      </c>
      <c r="BY44">
        <v>0</v>
      </c>
      <c r="BZ44">
        <v>95405</v>
      </c>
      <c r="CA44">
        <v>18935</v>
      </c>
      <c r="CB44">
        <v>91084</v>
      </c>
      <c r="CC44">
        <v>1402</v>
      </c>
      <c r="CD44">
        <v>442465</v>
      </c>
      <c r="CE44">
        <v>231399</v>
      </c>
      <c r="CF44">
        <v>0</v>
      </c>
      <c r="CG44">
        <v>11248</v>
      </c>
      <c r="CH44">
        <v>3800530</v>
      </c>
      <c r="CI44">
        <v>0</v>
      </c>
      <c r="CJ44">
        <v>0</v>
      </c>
      <c r="CK44">
        <v>0</v>
      </c>
      <c r="CL44">
        <v>44548</v>
      </c>
      <c r="CM44">
        <v>0</v>
      </c>
      <c r="CN44">
        <v>0</v>
      </c>
      <c r="CO44">
        <v>106745</v>
      </c>
      <c r="CP44">
        <v>21992</v>
      </c>
      <c r="CQ44">
        <v>0</v>
      </c>
      <c r="CR44">
        <v>0</v>
      </c>
      <c r="CS44">
        <v>0</v>
      </c>
      <c r="CT44">
        <v>41635805</v>
      </c>
      <c r="CU44">
        <v>0</v>
      </c>
      <c r="CV44">
        <v>230873506</v>
      </c>
      <c r="CW44">
        <v>24065757</v>
      </c>
      <c r="CX44">
        <v>13262</v>
      </c>
      <c r="CY44">
        <v>28120</v>
      </c>
      <c r="CZ44">
        <v>23755</v>
      </c>
      <c r="DA44">
        <v>0</v>
      </c>
      <c r="DB44">
        <v>0</v>
      </c>
      <c r="DC44">
        <v>22939</v>
      </c>
      <c r="DD44">
        <v>1777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12850</v>
      </c>
      <c r="DN44">
        <v>150053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102578</v>
      </c>
      <c r="EC44">
        <v>1457818</v>
      </c>
      <c r="ED44">
        <v>0</v>
      </c>
      <c r="EE44">
        <v>9158</v>
      </c>
      <c r="EF44">
        <v>0</v>
      </c>
      <c r="EG44">
        <v>63627</v>
      </c>
      <c r="EH44">
        <v>11472594</v>
      </c>
      <c r="EI44">
        <v>495739</v>
      </c>
      <c r="EJ44">
        <v>23300651</v>
      </c>
      <c r="EK44">
        <v>51161311</v>
      </c>
      <c r="EL44">
        <v>0</v>
      </c>
      <c r="EM44">
        <v>13362</v>
      </c>
      <c r="EN44">
        <v>14098699</v>
      </c>
      <c r="EO44">
        <v>0</v>
      </c>
      <c r="EP44">
        <v>0</v>
      </c>
      <c r="EQ44">
        <v>249468</v>
      </c>
      <c r="ER44">
        <v>0</v>
      </c>
      <c r="ES44">
        <v>88116</v>
      </c>
      <c r="ET44">
        <v>7947</v>
      </c>
      <c r="EU44">
        <v>0</v>
      </c>
      <c r="EV44">
        <v>364402</v>
      </c>
      <c r="EW44">
        <v>98879</v>
      </c>
      <c r="EX44">
        <v>0</v>
      </c>
      <c r="EY44">
        <v>0</v>
      </c>
      <c r="EZ44">
        <v>3958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75175</v>
      </c>
      <c r="FH44">
        <v>0</v>
      </c>
      <c r="FI44">
        <v>173420</v>
      </c>
      <c r="FJ44">
        <v>0</v>
      </c>
      <c r="FK44">
        <v>0</v>
      </c>
      <c r="FL44">
        <v>0</v>
      </c>
      <c r="FM44">
        <v>0</v>
      </c>
      <c r="FN44">
        <v>2476839</v>
      </c>
      <c r="FO44">
        <v>0</v>
      </c>
      <c r="FP44">
        <v>0</v>
      </c>
      <c r="FQ44">
        <v>13475</v>
      </c>
      <c r="FR44">
        <v>0</v>
      </c>
      <c r="FS44">
        <v>0</v>
      </c>
      <c r="FT44">
        <v>0</v>
      </c>
      <c r="FU44">
        <v>0</v>
      </c>
      <c r="FV44">
        <v>281235</v>
      </c>
      <c r="FW44">
        <v>17867</v>
      </c>
      <c r="FX44">
        <v>0</v>
      </c>
      <c r="FY44">
        <v>0</v>
      </c>
      <c r="FZ44">
        <v>0</v>
      </c>
      <c r="GA44">
        <v>0</v>
      </c>
      <c r="GB44">
        <v>87766</v>
      </c>
      <c r="GC44">
        <v>4404</v>
      </c>
      <c r="GD44">
        <v>0</v>
      </c>
      <c r="GE44">
        <v>76987</v>
      </c>
      <c r="GF44">
        <v>95806</v>
      </c>
      <c r="GG44">
        <v>21556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3323324</v>
      </c>
      <c r="GN44">
        <v>6765971</v>
      </c>
      <c r="GO44">
        <v>320692837</v>
      </c>
      <c r="GP44">
        <v>0</v>
      </c>
      <c r="GQ44">
        <v>0</v>
      </c>
      <c r="GR44">
        <v>3676175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195156628</v>
      </c>
      <c r="GY44">
        <v>53241</v>
      </c>
      <c r="GZ44">
        <v>0</v>
      </c>
      <c r="HA44">
        <v>42283313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t="s">
        <v>246</v>
      </c>
      <c r="C45">
        <v>847520354</v>
      </c>
      <c r="D45">
        <v>35757034</v>
      </c>
      <c r="E45">
        <v>0</v>
      </c>
      <c r="F45">
        <v>296884019</v>
      </c>
      <c r="G45">
        <v>19434870</v>
      </c>
      <c r="H45">
        <v>0</v>
      </c>
      <c r="I45">
        <v>602629</v>
      </c>
      <c r="J45">
        <v>84375050</v>
      </c>
      <c r="K45">
        <v>28381421</v>
      </c>
      <c r="L45">
        <v>1320293</v>
      </c>
      <c r="M45">
        <v>11866224</v>
      </c>
      <c r="N45">
        <v>0</v>
      </c>
      <c r="O45">
        <v>61748271</v>
      </c>
      <c r="P45">
        <v>36508648</v>
      </c>
      <c r="Q45">
        <v>0</v>
      </c>
      <c r="R45">
        <v>3561</v>
      </c>
      <c r="S45">
        <v>0</v>
      </c>
      <c r="T45">
        <v>1880115</v>
      </c>
      <c r="U45">
        <v>226</v>
      </c>
      <c r="V45">
        <v>525400</v>
      </c>
      <c r="W45">
        <v>0</v>
      </c>
      <c r="X45">
        <v>0</v>
      </c>
      <c r="Y45">
        <v>0</v>
      </c>
      <c r="Z45">
        <v>849890</v>
      </c>
      <c r="AA45">
        <v>0</v>
      </c>
      <c r="AB45">
        <v>0</v>
      </c>
      <c r="AC45">
        <v>0</v>
      </c>
      <c r="AD45">
        <v>959</v>
      </c>
      <c r="AE45">
        <v>0</v>
      </c>
      <c r="AF45">
        <v>582162</v>
      </c>
      <c r="AG45">
        <v>3602</v>
      </c>
      <c r="AH45">
        <v>0</v>
      </c>
      <c r="AI45">
        <v>0</v>
      </c>
      <c r="AJ45">
        <v>0</v>
      </c>
      <c r="AK45">
        <v>230726</v>
      </c>
      <c r="AL45">
        <v>0</v>
      </c>
      <c r="AM45">
        <v>0</v>
      </c>
      <c r="AN45">
        <v>0</v>
      </c>
      <c r="AO45">
        <v>6660</v>
      </c>
      <c r="AP45">
        <v>0</v>
      </c>
      <c r="AQ45">
        <v>0</v>
      </c>
      <c r="AR45">
        <v>0</v>
      </c>
      <c r="AS45">
        <v>0</v>
      </c>
      <c r="AT45">
        <v>6985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781</v>
      </c>
      <c r="BA45">
        <v>1227193</v>
      </c>
      <c r="BB45">
        <v>1641260</v>
      </c>
      <c r="BC45">
        <v>176115</v>
      </c>
      <c r="BD45">
        <v>17245155</v>
      </c>
      <c r="BE45">
        <v>91503</v>
      </c>
      <c r="BF45">
        <v>786365</v>
      </c>
      <c r="BG45">
        <v>1671369</v>
      </c>
      <c r="BH45">
        <v>11587</v>
      </c>
      <c r="BI45">
        <v>31994428</v>
      </c>
      <c r="BJ45">
        <v>0</v>
      </c>
      <c r="BK45">
        <v>0</v>
      </c>
      <c r="BL45">
        <v>21235225</v>
      </c>
      <c r="BM45">
        <v>6057369</v>
      </c>
      <c r="BN45">
        <v>158076</v>
      </c>
      <c r="BO45">
        <v>125580</v>
      </c>
      <c r="BP45">
        <v>0</v>
      </c>
      <c r="BQ45">
        <v>609843</v>
      </c>
      <c r="BR45">
        <v>3233</v>
      </c>
      <c r="BS45">
        <v>133938</v>
      </c>
      <c r="BT45">
        <v>242808</v>
      </c>
      <c r="BU45">
        <v>10473343</v>
      </c>
      <c r="BV45">
        <v>7106696</v>
      </c>
      <c r="BW45">
        <v>116715</v>
      </c>
      <c r="BX45">
        <v>0</v>
      </c>
      <c r="BY45">
        <v>0</v>
      </c>
      <c r="BZ45">
        <v>179362</v>
      </c>
      <c r="CA45">
        <v>115939</v>
      </c>
      <c r="CB45">
        <v>70607</v>
      </c>
      <c r="CC45">
        <v>277</v>
      </c>
      <c r="CD45">
        <v>13738</v>
      </c>
      <c r="CE45">
        <v>12810</v>
      </c>
      <c r="CF45">
        <v>6059</v>
      </c>
      <c r="CG45">
        <v>0</v>
      </c>
      <c r="CH45">
        <v>52700</v>
      </c>
      <c r="CI45">
        <v>0</v>
      </c>
      <c r="CJ45">
        <v>5440</v>
      </c>
      <c r="CK45">
        <v>0</v>
      </c>
      <c r="CL45">
        <v>663</v>
      </c>
      <c r="CM45">
        <v>0</v>
      </c>
      <c r="CN45">
        <v>0</v>
      </c>
      <c r="CO45">
        <v>900755</v>
      </c>
      <c r="CP45">
        <v>64055</v>
      </c>
      <c r="CQ45">
        <v>0</v>
      </c>
      <c r="CR45">
        <v>0</v>
      </c>
      <c r="CS45">
        <v>0</v>
      </c>
      <c r="CT45">
        <v>3907380</v>
      </c>
      <c r="CU45">
        <v>0</v>
      </c>
      <c r="CV45">
        <v>90912851</v>
      </c>
      <c r="CW45">
        <v>1023407</v>
      </c>
      <c r="CX45">
        <v>0</v>
      </c>
      <c r="CY45">
        <v>329</v>
      </c>
      <c r="CZ45">
        <v>0</v>
      </c>
      <c r="DA45">
        <v>1729</v>
      </c>
      <c r="DB45">
        <v>0</v>
      </c>
      <c r="DC45">
        <v>39730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12181</v>
      </c>
      <c r="DO45">
        <v>0</v>
      </c>
      <c r="DP45">
        <v>0</v>
      </c>
      <c r="DQ45">
        <v>1116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364</v>
      </c>
      <c r="DX45">
        <v>0</v>
      </c>
      <c r="DY45">
        <v>0</v>
      </c>
      <c r="DZ45">
        <v>0</v>
      </c>
      <c r="EA45">
        <v>0</v>
      </c>
      <c r="EB45">
        <v>428</v>
      </c>
      <c r="EC45">
        <v>0</v>
      </c>
      <c r="ED45">
        <v>0</v>
      </c>
      <c r="EE45">
        <v>0</v>
      </c>
      <c r="EF45">
        <v>0</v>
      </c>
      <c r="EG45">
        <v>998</v>
      </c>
      <c r="EH45">
        <v>0</v>
      </c>
      <c r="EI45">
        <v>0</v>
      </c>
      <c r="EJ45">
        <v>2342</v>
      </c>
      <c r="EK45">
        <v>372169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1327</v>
      </c>
      <c r="ER45">
        <v>502</v>
      </c>
      <c r="ES45">
        <v>0</v>
      </c>
      <c r="ET45">
        <v>4140</v>
      </c>
      <c r="EU45">
        <v>0</v>
      </c>
      <c r="EV45">
        <v>296</v>
      </c>
      <c r="EW45">
        <v>0</v>
      </c>
      <c r="EX45">
        <v>0</v>
      </c>
      <c r="EY45">
        <v>0</v>
      </c>
      <c r="EZ45">
        <v>0</v>
      </c>
      <c r="FA45">
        <v>1027</v>
      </c>
      <c r="FB45">
        <v>0</v>
      </c>
      <c r="FC45">
        <v>0</v>
      </c>
      <c r="FD45">
        <v>2737</v>
      </c>
      <c r="FE45">
        <v>0</v>
      </c>
      <c r="FF45">
        <v>0</v>
      </c>
      <c r="FG45">
        <v>23480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243</v>
      </c>
      <c r="GM45">
        <v>0</v>
      </c>
      <c r="GN45">
        <v>0</v>
      </c>
      <c r="GO45">
        <v>62959731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4729848</v>
      </c>
      <c r="GY45">
        <v>0</v>
      </c>
      <c r="GZ45">
        <v>0</v>
      </c>
      <c r="HA45">
        <v>22267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</row>
    <row r="46" spans="1:232">
      <c r="A46">
        <v>40</v>
      </c>
      <c r="B46" t="s">
        <v>247</v>
      </c>
      <c r="C46">
        <v>174913474</v>
      </c>
      <c r="D46">
        <v>23330890</v>
      </c>
      <c r="E46">
        <v>0</v>
      </c>
      <c r="F46">
        <v>91619345</v>
      </c>
      <c r="G46">
        <v>1453896</v>
      </c>
      <c r="H46">
        <v>0</v>
      </c>
      <c r="I46">
        <v>4714</v>
      </c>
      <c r="J46">
        <v>1539632</v>
      </c>
      <c r="K46">
        <v>42198982</v>
      </c>
      <c r="L46">
        <v>40475</v>
      </c>
      <c r="M46">
        <v>809627</v>
      </c>
      <c r="N46">
        <v>0</v>
      </c>
      <c r="O46">
        <v>3817739</v>
      </c>
      <c r="P46">
        <v>3957197</v>
      </c>
      <c r="Q46">
        <v>0</v>
      </c>
      <c r="R46">
        <v>0</v>
      </c>
      <c r="S46">
        <v>408</v>
      </c>
      <c r="T46">
        <v>8174</v>
      </c>
      <c r="U46">
        <v>0</v>
      </c>
      <c r="V46">
        <v>25737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338</v>
      </c>
      <c r="AL46">
        <v>0</v>
      </c>
      <c r="AM46">
        <v>0</v>
      </c>
      <c r="AN46">
        <v>0</v>
      </c>
      <c r="AO46">
        <v>832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14890</v>
      </c>
      <c r="BB46">
        <v>59677</v>
      </c>
      <c r="BC46">
        <v>73760</v>
      </c>
      <c r="BD46">
        <v>333217</v>
      </c>
      <c r="BE46">
        <v>26683</v>
      </c>
      <c r="BF46">
        <v>80891</v>
      </c>
      <c r="BG46">
        <v>28660</v>
      </c>
      <c r="BH46">
        <v>0</v>
      </c>
      <c r="BI46">
        <v>122857</v>
      </c>
      <c r="BJ46">
        <v>0</v>
      </c>
      <c r="BK46">
        <v>0</v>
      </c>
      <c r="BL46">
        <v>860272</v>
      </c>
      <c r="BM46">
        <v>56530</v>
      </c>
      <c r="BN46">
        <v>0</v>
      </c>
      <c r="BO46">
        <v>31741</v>
      </c>
      <c r="BP46">
        <v>0</v>
      </c>
      <c r="BQ46">
        <v>1107111</v>
      </c>
      <c r="BR46">
        <v>0</v>
      </c>
      <c r="BS46">
        <v>113589</v>
      </c>
      <c r="BT46">
        <v>4084</v>
      </c>
      <c r="BU46">
        <v>328</v>
      </c>
      <c r="BV46">
        <v>244100</v>
      </c>
      <c r="BW46">
        <v>0</v>
      </c>
      <c r="BX46">
        <v>0</v>
      </c>
      <c r="BY46">
        <v>0</v>
      </c>
      <c r="BZ46">
        <v>0</v>
      </c>
      <c r="CA46">
        <v>519</v>
      </c>
      <c r="CB46">
        <v>756</v>
      </c>
      <c r="CC46">
        <v>0</v>
      </c>
      <c r="CD46">
        <v>3984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12199</v>
      </c>
      <c r="CP46">
        <v>0</v>
      </c>
      <c r="CQ46">
        <v>0</v>
      </c>
      <c r="CR46">
        <v>0</v>
      </c>
      <c r="CS46">
        <v>0</v>
      </c>
      <c r="CT46">
        <v>27197</v>
      </c>
      <c r="CU46">
        <v>0</v>
      </c>
      <c r="CV46">
        <v>1850736</v>
      </c>
      <c r="CW46">
        <v>1251</v>
      </c>
      <c r="CX46">
        <v>0</v>
      </c>
      <c r="CY46">
        <v>1104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757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232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124728</v>
      </c>
      <c r="GY46">
        <v>0</v>
      </c>
      <c r="GZ46">
        <v>0</v>
      </c>
      <c r="HA46">
        <v>923635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</row>
    <row r="47" spans="1:232">
      <c r="A47">
        <v>41</v>
      </c>
      <c r="B47" t="s">
        <v>248</v>
      </c>
      <c r="C47">
        <v>495727326</v>
      </c>
      <c r="D47">
        <v>44880706</v>
      </c>
      <c r="E47">
        <v>0</v>
      </c>
      <c r="F47">
        <v>241438238</v>
      </c>
      <c r="G47">
        <v>41259668</v>
      </c>
      <c r="H47">
        <v>0</v>
      </c>
      <c r="I47">
        <v>182779</v>
      </c>
      <c r="J47">
        <v>6892947</v>
      </c>
      <c r="K47">
        <v>23808101</v>
      </c>
      <c r="L47">
        <v>2167309</v>
      </c>
      <c r="M47">
        <v>4574955</v>
      </c>
      <c r="N47">
        <v>0</v>
      </c>
      <c r="O47">
        <v>4372208</v>
      </c>
      <c r="P47">
        <v>7575003</v>
      </c>
      <c r="Q47">
        <v>539</v>
      </c>
      <c r="R47">
        <v>0</v>
      </c>
      <c r="S47">
        <v>222</v>
      </c>
      <c r="T47">
        <v>1229621</v>
      </c>
      <c r="U47">
        <v>135784</v>
      </c>
      <c r="V47">
        <v>35793</v>
      </c>
      <c r="W47">
        <v>0</v>
      </c>
      <c r="X47">
        <v>189808</v>
      </c>
      <c r="Y47">
        <v>0</v>
      </c>
      <c r="Z47">
        <v>12159</v>
      </c>
      <c r="AA47">
        <v>553</v>
      </c>
      <c r="AB47">
        <v>6871</v>
      </c>
      <c r="AC47">
        <v>0</v>
      </c>
      <c r="AD47">
        <v>221</v>
      </c>
      <c r="AE47">
        <v>0</v>
      </c>
      <c r="AF47">
        <v>0</v>
      </c>
      <c r="AG47">
        <v>5289</v>
      </c>
      <c r="AH47">
        <v>592</v>
      </c>
      <c r="AI47">
        <v>4099</v>
      </c>
      <c r="AJ47">
        <v>1456</v>
      </c>
      <c r="AK47">
        <v>497788</v>
      </c>
      <c r="AL47">
        <v>0</v>
      </c>
      <c r="AM47">
        <v>0</v>
      </c>
      <c r="AN47">
        <v>36092</v>
      </c>
      <c r="AO47">
        <v>23659</v>
      </c>
      <c r="AP47">
        <v>0</v>
      </c>
      <c r="AQ47">
        <v>0</v>
      </c>
      <c r="AR47">
        <v>0</v>
      </c>
      <c r="AS47">
        <v>0</v>
      </c>
      <c r="AT47">
        <v>734</v>
      </c>
      <c r="AU47">
        <v>0</v>
      </c>
      <c r="AV47">
        <v>397</v>
      </c>
      <c r="AW47">
        <v>0</v>
      </c>
      <c r="AX47">
        <v>675</v>
      </c>
      <c r="AY47">
        <v>0</v>
      </c>
      <c r="AZ47">
        <v>0</v>
      </c>
      <c r="BA47">
        <v>382907</v>
      </c>
      <c r="BB47">
        <v>1609353</v>
      </c>
      <c r="BC47">
        <v>632671</v>
      </c>
      <c r="BD47">
        <v>5007239</v>
      </c>
      <c r="BE47">
        <v>258124</v>
      </c>
      <c r="BF47">
        <v>1386201</v>
      </c>
      <c r="BG47">
        <v>1030607</v>
      </c>
      <c r="BH47">
        <v>35109</v>
      </c>
      <c r="BI47">
        <v>9977933</v>
      </c>
      <c r="BJ47">
        <v>0</v>
      </c>
      <c r="BK47">
        <v>0</v>
      </c>
      <c r="BL47">
        <v>24052778</v>
      </c>
      <c r="BM47">
        <v>3147357</v>
      </c>
      <c r="BN47">
        <v>54127</v>
      </c>
      <c r="BO47">
        <v>721036</v>
      </c>
      <c r="BP47">
        <v>1527</v>
      </c>
      <c r="BQ47">
        <v>3332922</v>
      </c>
      <c r="BR47">
        <v>82205</v>
      </c>
      <c r="BS47">
        <v>630964</v>
      </c>
      <c r="BT47">
        <v>1721017</v>
      </c>
      <c r="BU47">
        <v>44015</v>
      </c>
      <c r="BV47">
        <v>2079892</v>
      </c>
      <c r="BW47">
        <v>436322</v>
      </c>
      <c r="BX47">
        <v>0</v>
      </c>
      <c r="BY47">
        <v>0</v>
      </c>
      <c r="BZ47">
        <v>16237</v>
      </c>
      <c r="CA47">
        <v>6701</v>
      </c>
      <c r="CB47">
        <v>14018</v>
      </c>
      <c r="CC47">
        <v>0</v>
      </c>
      <c r="CD47">
        <v>109245</v>
      </c>
      <c r="CE47">
        <v>16724</v>
      </c>
      <c r="CF47">
        <v>1282</v>
      </c>
      <c r="CG47">
        <v>0</v>
      </c>
      <c r="CH47">
        <v>43823</v>
      </c>
      <c r="CI47">
        <v>17524</v>
      </c>
      <c r="CJ47">
        <v>0</v>
      </c>
      <c r="CK47">
        <v>743</v>
      </c>
      <c r="CL47">
        <v>16439</v>
      </c>
      <c r="CM47">
        <v>0</v>
      </c>
      <c r="CN47">
        <v>0</v>
      </c>
      <c r="CO47">
        <v>665351</v>
      </c>
      <c r="CP47">
        <v>76033</v>
      </c>
      <c r="CQ47">
        <v>0</v>
      </c>
      <c r="CR47">
        <v>0</v>
      </c>
      <c r="CS47">
        <v>0</v>
      </c>
      <c r="CT47">
        <v>1002637</v>
      </c>
      <c r="CU47">
        <v>0</v>
      </c>
      <c r="CV47">
        <v>55121435</v>
      </c>
      <c r="CW47">
        <v>1003654</v>
      </c>
      <c r="CX47">
        <v>1535</v>
      </c>
      <c r="CY47">
        <v>842</v>
      </c>
      <c r="CZ47">
        <v>0</v>
      </c>
      <c r="DA47">
        <v>0</v>
      </c>
      <c r="DB47">
        <v>0</v>
      </c>
      <c r="DC47">
        <v>1034</v>
      </c>
      <c r="DD47">
        <v>647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324</v>
      </c>
      <c r="DM47">
        <v>752</v>
      </c>
      <c r="DN47">
        <v>2535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11742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258</v>
      </c>
      <c r="EK47">
        <v>209802</v>
      </c>
      <c r="EL47">
        <v>0</v>
      </c>
      <c r="EM47">
        <v>1024</v>
      </c>
      <c r="EN47">
        <v>7359</v>
      </c>
      <c r="EO47">
        <v>0</v>
      </c>
      <c r="EP47">
        <v>0</v>
      </c>
      <c r="EQ47">
        <v>3255</v>
      </c>
      <c r="ER47">
        <v>6552</v>
      </c>
      <c r="ES47">
        <v>0</v>
      </c>
      <c r="ET47">
        <v>1911</v>
      </c>
      <c r="EU47">
        <v>0</v>
      </c>
      <c r="EV47">
        <v>72686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275054</v>
      </c>
      <c r="FH47">
        <v>1547</v>
      </c>
      <c r="FI47">
        <v>0</v>
      </c>
      <c r="FJ47">
        <v>0</v>
      </c>
      <c r="FK47">
        <v>967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547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1329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351</v>
      </c>
      <c r="GK47">
        <v>830</v>
      </c>
      <c r="GL47">
        <v>0</v>
      </c>
      <c r="GM47">
        <v>0</v>
      </c>
      <c r="GN47">
        <v>0</v>
      </c>
      <c r="GO47">
        <v>80767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441186</v>
      </c>
      <c r="GY47">
        <v>288</v>
      </c>
      <c r="GZ47">
        <v>0</v>
      </c>
      <c r="HA47">
        <v>531257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527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</row>
    <row r="48" spans="1:232">
      <c r="A48">
        <v>42</v>
      </c>
      <c r="B48" t="s">
        <v>249</v>
      </c>
      <c r="C48">
        <v>839333410</v>
      </c>
      <c r="D48">
        <v>62636231</v>
      </c>
      <c r="E48">
        <v>0</v>
      </c>
      <c r="F48">
        <v>271720802</v>
      </c>
      <c r="G48">
        <v>33473378</v>
      </c>
      <c r="H48">
        <v>38885</v>
      </c>
      <c r="I48">
        <v>1074663</v>
      </c>
      <c r="J48">
        <v>29752533</v>
      </c>
      <c r="K48">
        <v>60394385</v>
      </c>
      <c r="L48">
        <v>6621591</v>
      </c>
      <c r="M48">
        <v>5908557</v>
      </c>
      <c r="N48">
        <v>0</v>
      </c>
      <c r="O48">
        <v>10673741</v>
      </c>
      <c r="P48">
        <v>6340649</v>
      </c>
      <c r="Q48">
        <v>432</v>
      </c>
      <c r="R48">
        <v>0</v>
      </c>
      <c r="S48">
        <v>0</v>
      </c>
      <c r="T48">
        <v>3062039</v>
      </c>
      <c r="U48">
        <v>12207</v>
      </c>
      <c r="V48">
        <v>298</v>
      </c>
      <c r="W48">
        <v>0</v>
      </c>
      <c r="X48">
        <v>20829</v>
      </c>
      <c r="Y48">
        <v>0</v>
      </c>
      <c r="Z48">
        <v>1295</v>
      </c>
      <c r="AA48">
        <v>246</v>
      </c>
      <c r="AB48">
        <v>0</v>
      </c>
      <c r="AC48">
        <v>0</v>
      </c>
      <c r="AD48">
        <v>613</v>
      </c>
      <c r="AE48">
        <v>0</v>
      </c>
      <c r="AF48">
        <v>0</v>
      </c>
      <c r="AG48">
        <v>9807</v>
      </c>
      <c r="AH48">
        <v>0</v>
      </c>
      <c r="AI48">
        <v>57281</v>
      </c>
      <c r="AJ48">
        <v>721</v>
      </c>
      <c r="AK48">
        <v>587764</v>
      </c>
      <c r="AL48">
        <v>1212</v>
      </c>
      <c r="AM48">
        <v>0</v>
      </c>
      <c r="AN48">
        <v>11586</v>
      </c>
      <c r="AO48">
        <v>8515</v>
      </c>
      <c r="AP48">
        <v>0</v>
      </c>
      <c r="AQ48">
        <v>0</v>
      </c>
      <c r="AR48">
        <v>293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151044</v>
      </c>
      <c r="AY48">
        <v>0</v>
      </c>
      <c r="AZ48">
        <v>7854</v>
      </c>
      <c r="BA48">
        <v>10343735</v>
      </c>
      <c r="BB48">
        <v>7588746</v>
      </c>
      <c r="BC48">
        <v>5974788</v>
      </c>
      <c r="BD48">
        <v>23883106</v>
      </c>
      <c r="BE48">
        <v>725408</v>
      </c>
      <c r="BF48">
        <v>5347460</v>
      </c>
      <c r="BG48">
        <v>5290184</v>
      </c>
      <c r="BH48">
        <v>99941</v>
      </c>
      <c r="BI48">
        <v>13164553</v>
      </c>
      <c r="BJ48">
        <v>281</v>
      </c>
      <c r="BK48">
        <v>0</v>
      </c>
      <c r="BL48">
        <v>62362385</v>
      </c>
      <c r="BM48">
        <v>15655641</v>
      </c>
      <c r="BN48">
        <v>47490</v>
      </c>
      <c r="BO48">
        <v>1105417</v>
      </c>
      <c r="BP48">
        <v>0</v>
      </c>
      <c r="BQ48">
        <v>15588296</v>
      </c>
      <c r="BR48">
        <v>393</v>
      </c>
      <c r="BS48">
        <v>3954609</v>
      </c>
      <c r="BT48">
        <v>1175648</v>
      </c>
      <c r="BU48">
        <v>47671</v>
      </c>
      <c r="BV48">
        <v>4501017</v>
      </c>
      <c r="BW48">
        <v>2608715</v>
      </c>
      <c r="BX48">
        <v>0</v>
      </c>
      <c r="BY48">
        <v>0</v>
      </c>
      <c r="BZ48">
        <v>48566</v>
      </c>
      <c r="CA48">
        <v>71305</v>
      </c>
      <c r="CB48">
        <v>28363</v>
      </c>
      <c r="CC48">
        <v>0</v>
      </c>
      <c r="CD48">
        <v>184518</v>
      </c>
      <c r="CE48">
        <v>32337</v>
      </c>
      <c r="CF48">
        <v>6133</v>
      </c>
      <c r="CG48">
        <v>1148</v>
      </c>
      <c r="CH48">
        <v>271</v>
      </c>
      <c r="CI48">
        <v>242</v>
      </c>
      <c r="CJ48">
        <v>0</v>
      </c>
      <c r="CK48">
        <v>1810</v>
      </c>
      <c r="CL48">
        <v>217429</v>
      </c>
      <c r="CM48">
        <v>7607</v>
      </c>
      <c r="CN48">
        <v>0</v>
      </c>
      <c r="CO48">
        <v>6377744</v>
      </c>
      <c r="CP48">
        <v>88292</v>
      </c>
      <c r="CQ48">
        <v>0</v>
      </c>
      <c r="CR48">
        <v>0</v>
      </c>
      <c r="CS48">
        <v>0</v>
      </c>
      <c r="CT48">
        <v>2967826</v>
      </c>
      <c r="CU48">
        <v>0</v>
      </c>
      <c r="CV48">
        <v>146165938</v>
      </c>
      <c r="CW48">
        <v>4401347</v>
      </c>
      <c r="CX48">
        <v>0</v>
      </c>
      <c r="CY48">
        <v>409</v>
      </c>
      <c r="CZ48">
        <v>0</v>
      </c>
      <c r="DA48">
        <v>0</v>
      </c>
      <c r="DB48">
        <v>69869</v>
      </c>
      <c r="DC48">
        <v>598</v>
      </c>
      <c r="DD48">
        <v>1337</v>
      </c>
      <c r="DE48">
        <v>0</v>
      </c>
      <c r="DF48">
        <v>452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227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346</v>
      </c>
      <c r="ED48">
        <v>0</v>
      </c>
      <c r="EE48">
        <v>0</v>
      </c>
      <c r="EF48">
        <v>0</v>
      </c>
      <c r="EG48">
        <v>0</v>
      </c>
      <c r="EH48">
        <v>4888</v>
      </c>
      <c r="EI48">
        <v>0</v>
      </c>
      <c r="EJ48">
        <v>274</v>
      </c>
      <c r="EK48">
        <v>4860334</v>
      </c>
      <c r="EL48">
        <v>0</v>
      </c>
      <c r="EM48">
        <v>0</v>
      </c>
      <c r="EN48">
        <v>89421</v>
      </c>
      <c r="EO48">
        <v>4697</v>
      </c>
      <c r="EP48">
        <v>0</v>
      </c>
      <c r="EQ48">
        <v>0</v>
      </c>
      <c r="ER48">
        <v>13411</v>
      </c>
      <c r="ES48">
        <v>3094</v>
      </c>
      <c r="ET48">
        <v>34744</v>
      </c>
      <c r="EU48">
        <v>0</v>
      </c>
      <c r="EV48">
        <v>9715</v>
      </c>
      <c r="EW48">
        <v>465</v>
      </c>
      <c r="EX48">
        <v>0</v>
      </c>
      <c r="EY48">
        <v>0</v>
      </c>
      <c r="EZ48">
        <v>3505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350</v>
      </c>
      <c r="FP48">
        <v>0</v>
      </c>
      <c r="FQ48">
        <v>4616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62562</v>
      </c>
      <c r="GP48">
        <v>0</v>
      </c>
      <c r="GQ48">
        <v>0</v>
      </c>
      <c r="GR48">
        <v>0</v>
      </c>
      <c r="GS48">
        <v>0</v>
      </c>
      <c r="GT48">
        <v>867</v>
      </c>
      <c r="GU48">
        <v>0</v>
      </c>
      <c r="GV48">
        <v>0</v>
      </c>
      <c r="GW48">
        <v>0</v>
      </c>
      <c r="GX48">
        <v>955383</v>
      </c>
      <c r="GY48">
        <v>0</v>
      </c>
      <c r="GZ48">
        <v>0</v>
      </c>
      <c r="HA48">
        <v>570494</v>
      </c>
      <c r="HB48">
        <v>0</v>
      </c>
      <c r="HC48">
        <v>0</v>
      </c>
      <c r="HD48">
        <v>0</v>
      </c>
      <c r="HE48">
        <v>2091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3147</v>
      </c>
      <c r="HN48">
        <v>0</v>
      </c>
      <c r="HO48">
        <v>0</v>
      </c>
      <c r="HP48">
        <v>0</v>
      </c>
      <c r="HQ48">
        <v>303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</row>
    <row r="49" spans="1:232">
      <c r="A49">
        <v>43</v>
      </c>
      <c r="B49" t="s">
        <v>250</v>
      </c>
      <c r="C49">
        <v>948507122</v>
      </c>
      <c r="D49">
        <v>99024098</v>
      </c>
      <c r="E49">
        <v>0</v>
      </c>
      <c r="F49">
        <v>241145438</v>
      </c>
      <c r="G49">
        <v>36880071</v>
      </c>
      <c r="H49">
        <v>1007</v>
      </c>
      <c r="I49">
        <v>3954173</v>
      </c>
      <c r="J49">
        <v>12152225</v>
      </c>
      <c r="K49">
        <v>26715519</v>
      </c>
      <c r="L49">
        <v>14547207</v>
      </c>
      <c r="M49">
        <v>13651420</v>
      </c>
      <c r="N49">
        <v>0</v>
      </c>
      <c r="O49">
        <v>10649758</v>
      </c>
      <c r="P49">
        <v>8296359</v>
      </c>
      <c r="Q49">
        <v>0</v>
      </c>
      <c r="R49">
        <v>0</v>
      </c>
      <c r="S49">
        <v>594</v>
      </c>
      <c r="T49">
        <v>3713288</v>
      </c>
      <c r="U49">
        <v>1378</v>
      </c>
      <c r="V49">
        <v>6304</v>
      </c>
      <c r="W49">
        <v>0</v>
      </c>
      <c r="X49">
        <v>39706</v>
      </c>
      <c r="Y49">
        <v>0</v>
      </c>
      <c r="Z49">
        <v>1702</v>
      </c>
      <c r="AA49">
        <v>0</v>
      </c>
      <c r="AB49">
        <v>0</v>
      </c>
      <c r="AC49">
        <v>0</v>
      </c>
      <c r="AD49">
        <v>1631</v>
      </c>
      <c r="AE49">
        <v>0</v>
      </c>
      <c r="AF49">
        <v>0</v>
      </c>
      <c r="AG49">
        <v>18449</v>
      </c>
      <c r="AH49">
        <v>0</v>
      </c>
      <c r="AI49">
        <v>1862</v>
      </c>
      <c r="AJ49">
        <v>215</v>
      </c>
      <c r="AK49">
        <v>5763946</v>
      </c>
      <c r="AL49">
        <v>2450</v>
      </c>
      <c r="AM49">
        <v>0</v>
      </c>
      <c r="AN49">
        <v>301</v>
      </c>
      <c r="AO49">
        <v>33840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413</v>
      </c>
      <c r="AY49">
        <v>0</v>
      </c>
      <c r="AZ49">
        <v>81351</v>
      </c>
      <c r="BA49">
        <v>2372949</v>
      </c>
      <c r="BB49">
        <v>14930055</v>
      </c>
      <c r="BC49">
        <v>3704515</v>
      </c>
      <c r="BD49">
        <v>14655452</v>
      </c>
      <c r="BE49">
        <v>2467751</v>
      </c>
      <c r="BF49">
        <v>47681819</v>
      </c>
      <c r="BG49">
        <v>2026232</v>
      </c>
      <c r="BH49">
        <v>126174</v>
      </c>
      <c r="BI49">
        <v>21969823</v>
      </c>
      <c r="BJ49">
        <v>0</v>
      </c>
      <c r="BK49">
        <v>0</v>
      </c>
      <c r="BL49">
        <v>100872258</v>
      </c>
      <c r="BM49">
        <v>24185750</v>
      </c>
      <c r="BN49">
        <v>312771</v>
      </c>
      <c r="BO49">
        <v>1605306</v>
      </c>
      <c r="BP49">
        <v>0</v>
      </c>
      <c r="BQ49">
        <v>28631555</v>
      </c>
      <c r="BR49">
        <v>0</v>
      </c>
      <c r="BS49">
        <v>1706610</v>
      </c>
      <c r="BT49">
        <v>1724502</v>
      </c>
      <c r="BU49">
        <v>64347</v>
      </c>
      <c r="BV49">
        <v>6340603</v>
      </c>
      <c r="BW49">
        <v>758081</v>
      </c>
      <c r="BX49">
        <v>1889</v>
      </c>
      <c r="BY49">
        <v>0</v>
      </c>
      <c r="BZ49">
        <v>1425</v>
      </c>
      <c r="CA49">
        <v>98597</v>
      </c>
      <c r="CB49">
        <v>81382</v>
      </c>
      <c r="CC49">
        <v>345</v>
      </c>
      <c r="CD49">
        <v>220131</v>
      </c>
      <c r="CE49">
        <v>1183</v>
      </c>
      <c r="CF49">
        <v>7548</v>
      </c>
      <c r="CG49">
        <v>154803</v>
      </c>
      <c r="CH49">
        <v>1382</v>
      </c>
      <c r="CI49">
        <v>1826</v>
      </c>
      <c r="CJ49">
        <v>0</v>
      </c>
      <c r="CK49">
        <v>4187</v>
      </c>
      <c r="CL49">
        <v>91580</v>
      </c>
      <c r="CM49">
        <v>986</v>
      </c>
      <c r="CN49">
        <v>0</v>
      </c>
      <c r="CO49">
        <v>1711168</v>
      </c>
      <c r="CP49">
        <v>105488</v>
      </c>
      <c r="CQ49">
        <v>0</v>
      </c>
      <c r="CR49">
        <v>0</v>
      </c>
      <c r="CS49">
        <v>0</v>
      </c>
      <c r="CT49">
        <v>3392359</v>
      </c>
      <c r="CU49">
        <v>636</v>
      </c>
      <c r="CV49">
        <v>177648859</v>
      </c>
      <c r="CW49">
        <v>2660455</v>
      </c>
      <c r="CX49">
        <v>0</v>
      </c>
      <c r="CY49">
        <v>0</v>
      </c>
      <c r="CZ49">
        <v>0</v>
      </c>
      <c r="DA49">
        <v>834</v>
      </c>
      <c r="DB49">
        <v>0</v>
      </c>
      <c r="DC49">
        <v>184182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1767739</v>
      </c>
      <c r="DO49">
        <v>0</v>
      </c>
      <c r="DP49">
        <v>23481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4992</v>
      </c>
      <c r="ED49">
        <v>0</v>
      </c>
      <c r="EE49">
        <v>0</v>
      </c>
      <c r="EF49">
        <v>0</v>
      </c>
      <c r="EG49">
        <v>0</v>
      </c>
      <c r="EH49">
        <v>5316</v>
      </c>
      <c r="EI49">
        <v>0</v>
      </c>
      <c r="EJ49">
        <v>44938</v>
      </c>
      <c r="EK49">
        <v>1207150</v>
      </c>
      <c r="EL49">
        <v>0</v>
      </c>
      <c r="EM49">
        <v>1211</v>
      </c>
      <c r="EN49">
        <v>39025</v>
      </c>
      <c r="EO49">
        <v>0</v>
      </c>
      <c r="EP49">
        <v>0</v>
      </c>
      <c r="EQ49">
        <v>0</v>
      </c>
      <c r="ER49">
        <v>1696</v>
      </c>
      <c r="ES49">
        <v>388</v>
      </c>
      <c r="ET49">
        <v>3562</v>
      </c>
      <c r="EU49">
        <v>0</v>
      </c>
      <c r="EV49">
        <v>5877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1000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6133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257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1145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3519694</v>
      </c>
      <c r="GP49">
        <v>0</v>
      </c>
      <c r="GQ49">
        <v>0</v>
      </c>
      <c r="GR49">
        <v>0</v>
      </c>
      <c r="GS49">
        <v>0</v>
      </c>
      <c r="GT49">
        <v>1171</v>
      </c>
      <c r="GU49">
        <v>0</v>
      </c>
      <c r="GV49">
        <v>0</v>
      </c>
      <c r="GW49">
        <v>528</v>
      </c>
      <c r="GX49">
        <v>1834491</v>
      </c>
      <c r="GY49">
        <v>0</v>
      </c>
      <c r="GZ49">
        <v>0</v>
      </c>
      <c r="HA49">
        <v>842017</v>
      </c>
      <c r="HB49">
        <v>0</v>
      </c>
      <c r="HC49">
        <v>2294</v>
      </c>
      <c r="HD49">
        <v>0</v>
      </c>
      <c r="HE49">
        <v>0</v>
      </c>
      <c r="HF49">
        <v>0</v>
      </c>
      <c r="HG49">
        <v>514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</row>
    <row r="50" spans="1:232">
      <c r="A50">
        <v>44</v>
      </c>
      <c r="B50" t="s">
        <v>251</v>
      </c>
      <c r="C50">
        <v>124322456</v>
      </c>
      <c r="D50">
        <v>26977827</v>
      </c>
      <c r="E50">
        <v>0</v>
      </c>
      <c r="F50">
        <v>42426939</v>
      </c>
      <c r="G50">
        <v>4075342</v>
      </c>
      <c r="H50">
        <v>0</v>
      </c>
      <c r="I50">
        <v>41734</v>
      </c>
      <c r="J50">
        <v>1416335</v>
      </c>
      <c r="K50">
        <v>7019031</v>
      </c>
      <c r="L50">
        <v>1380941</v>
      </c>
      <c r="M50">
        <v>785445</v>
      </c>
      <c r="N50">
        <v>0</v>
      </c>
      <c r="O50">
        <v>368053</v>
      </c>
      <c r="P50">
        <v>3111792</v>
      </c>
      <c r="Q50">
        <v>0</v>
      </c>
      <c r="R50">
        <v>0</v>
      </c>
      <c r="S50">
        <v>0</v>
      </c>
      <c r="T50">
        <v>682237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815</v>
      </c>
      <c r="AJ50">
        <v>26000</v>
      </c>
      <c r="AK50">
        <v>14014</v>
      </c>
      <c r="AL50">
        <v>0</v>
      </c>
      <c r="AM50">
        <v>0</v>
      </c>
      <c r="AN50">
        <v>0</v>
      </c>
      <c r="AO50">
        <v>1450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3784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39691</v>
      </c>
      <c r="BB50">
        <v>428822</v>
      </c>
      <c r="BC50">
        <v>119861</v>
      </c>
      <c r="BD50">
        <v>4335854</v>
      </c>
      <c r="BE50">
        <v>2332</v>
      </c>
      <c r="BF50">
        <v>95062</v>
      </c>
      <c r="BG50">
        <v>54699</v>
      </c>
      <c r="BH50">
        <v>1061</v>
      </c>
      <c r="BI50">
        <v>2658091</v>
      </c>
      <c r="BJ50">
        <v>0</v>
      </c>
      <c r="BK50">
        <v>0</v>
      </c>
      <c r="BL50">
        <v>9832561</v>
      </c>
      <c r="BM50">
        <v>1098665</v>
      </c>
      <c r="BN50">
        <v>21356</v>
      </c>
      <c r="BO50">
        <v>231674</v>
      </c>
      <c r="BP50">
        <v>0</v>
      </c>
      <c r="BQ50">
        <v>1285931</v>
      </c>
      <c r="BR50">
        <v>0</v>
      </c>
      <c r="BS50">
        <v>32286</v>
      </c>
      <c r="BT50">
        <v>312515</v>
      </c>
      <c r="BU50">
        <v>0</v>
      </c>
      <c r="BV50">
        <v>437474</v>
      </c>
      <c r="BW50">
        <v>2986</v>
      </c>
      <c r="BX50">
        <v>0</v>
      </c>
      <c r="BY50">
        <v>0</v>
      </c>
      <c r="BZ50">
        <v>0</v>
      </c>
      <c r="CA50">
        <v>95429</v>
      </c>
      <c r="CB50">
        <v>10570</v>
      </c>
      <c r="CC50">
        <v>0</v>
      </c>
      <c r="CD50">
        <v>1392</v>
      </c>
      <c r="CE50">
        <v>0</v>
      </c>
      <c r="CF50">
        <v>0</v>
      </c>
      <c r="CG50">
        <v>962</v>
      </c>
      <c r="CH50">
        <v>3701</v>
      </c>
      <c r="CI50">
        <v>0</v>
      </c>
      <c r="CJ50">
        <v>0</v>
      </c>
      <c r="CK50">
        <v>4599</v>
      </c>
      <c r="CL50">
        <v>3822</v>
      </c>
      <c r="CM50">
        <v>0</v>
      </c>
      <c r="CN50">
        <v>0</v>
      </c>
      <c r="CO50">
        <v>798377</v>
      </c>
      <c r="CP50">
        <v>395191</v>
      </c>
      <c r="CQ50">
        <v>81188</v>
      </c>
      <c r="CR50">
        <v>0</v>
      </c>
      <c r="CS50">
        <v>0</v>
      </c>
      <c r="CT50">
        <v>1306599</v>
      </c>
      <c r="CU50">
        <v>0</v>
      </c>
      <c r="CV50">
        <v>11668749</v>
      </c>
      <c r="CW50">
        <v>31784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825</v>
      </c>
      <c r="EK50">
        <v>70793</v>
      </c>
      <c r="EL50">
        <v>0</v>
      </c>
      <c r="EM50">
        <v>0</v>
      </c>
      <c r="EN50">
        <v>210</v>
      </c>
      <c r="EO50">
        <v>0</v>
      </c>
      <c r="EP50">
        <v>0</v>
      </c>
      <c r="EQ50">
        <v>0</v>
      </c>
      <c r="ER50">
        <v>265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6546</v>
      </c>
      <c r="GP50">
        <v>0</v>
      </c>
      <c r="GQ50">
        <v>0</v>
      </c>
      <c r="GR50">
        <v>0</v>
      </c>
      <c r="GS50">
        <v>0</v>
      </c>
      <c r="GT50">
        <v>332</v>
      </c>
      <c r="GU50">
        <v>0</v>
      </c>
      <c r="GV50">
        <v>0</v>
      </c>
      <c r="GW50">
        <v>0</v>
      </c>
      <c r="GX50">
        <v>495826</v>
      </c>
      <c r="GY50">
        <v>0</v>
      </c>
      <c r="GZ50">
        <v>0</v>
      </c>
      <c r="HA50">
        <v>22636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</row>
    <row r="51" spans="1:232">
      <c r="A51">
        <v>45</v>
      </c>
      <c r="B51" t="s">
        <v>252</v>
      </c>
      <c r="C51">
        <v>190666507</v>
      </c>
      <c r="D51">
        <v>7621065</v>
      </c>
      <c r="E51">
        <v>0</v>
      </c>
      <c r="F51">
        <v>148465512</v>
      </c>
      <c r="G51">
        <v>3729766</v>
      </c>
      <c r="H51">
        <v>0</v>
      </c>
      <c r="I51">
        <v>204965</v>
      </c>
      <c r="J51">
        <v>1565879</v>
      </c>
      <c r="K51">
        <v>1853572</v>
      </c>
      <c r="L51">
        <v>366779</v>
      </c>
      <c r="M51">
        <v>2219711</v>
      </c>
      <c r="N51">
        <v>0</v>
      </c>
      <c r="O51">
        <v>5259578</v>
      </c>
      <c r="P51">
        <v>6588524</v>
      </c>
      <c r="Q51">
        <v>0</v>
      </c>
      <c r="R51">
        <v>0</v>
      </c>
      <c r="S51">
        <v>0</v>
      </c>
      <c r="T51">
        <v>64982</v>
      </c>
      <c r="U51">
        <v>2235</v>
      </c>
      <c r="V51">
        <v>0</v>
      </c>
      <c r="W51">
        <v>0</v>
      </c>
      <c r="X51">
        <v>1325860</v>
      </c>
      <c r="Y51">
        <v>0</v>
      </c>
      <c r="Z51">
        <v>24617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257</v>
      </c>
      <c r="AI51">
        <v>0</v>
      </c>
      <c r="AJ51">
        <v>0</v>
      </c>
      <c r="AK51">
        <v>1654</v>
      </c>
      <c r="AL51">
        <v>0</v>
      </c>
      <c r="AM51">
        <v>0</v>
      </c>
      <c r="AN51">
        <v>0</v>
      </c>
      <c r="AO51">
        <v>2607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7207</v>
      </c>
      <c r="BB51">
        <v>620273</v>
      </c>
      <c r="BC51">
        <v>27552</v>
      </c>
      <c r="BD51">
        <v>513853</v>
      </c>
      <c r="BE51">
        <v>21098</v>
      </c>
      <c r="BF51">
        <v>279021</v>
      </c>
      <c r="BG51">
        <v>19429</v>
      </c>
      <c r="BH51">
        <v>0</v>
      </c>
      <c r="BI51">
        <v>358313</v>
      </c>
      <c r="BJ51">
        <v>0</v>
      </c>
      <c r="BK51">
        <v>0</v>
      </c>
      <c r="BL51">
        <v>2870719</v>
      </c>
      <c r="BM51">
        <v>327335</v>
      </c>
      <c r="BN51">
        <v>710</v>
      </c>
      <c r="BO51">
        <v>39674</v>
      </c>
      <c r="BP51">
        <v>0</v>
      </c>
      <c r="BQ51">
        <v>518297</v>
      </c>
      <c r="BR51">
        <v>0</v>
      </c>
      <c r="BS51">
        <v>50089</v>
      </c>
      <c r="BT51">
        <v>1675</v>
      </c>
      <c r="BU51">
        <v>16682</v>
      </c>
      <c r="BV51">
        <v>9119</v>
      </c>
      <c r="BW51">
        <v>68039</v>
      </c>
      <c r="BX51">
        <v>0</v>
      </c>
      <c r="BY51">
        <v>0</v>
      </c>
      <c r="BZ51">
        <v>1363</v>
      </c>
      <c r="CA51">
        <v>0</v>
      </c>
      <c r="CB51">
        <v>5472</v>
      </c>
      <c r="CC51">
        <v>0</v>
      </c>
      <c r="CD51">
        <v>711</v>
      </c>
      <c r="CE51">
        <v>270</v>
      </c>
      <c r="CF51">
        <v>9841</v>
      </c>
      <c r="CG51">
        <v>0</v>
      </c>
      <c r="CH51">
        <v>10733</v>
      </c>
      <c r="CI51">
        <v>0</v>
      </c>
      <c r="CJ51">
        <v>0</v>
      </c>
      <c r="CK51">
        <v>0</v>
      </c>
      <c r="CL51">
        <v>940</v>
      </c>
      <c r="CM51">
        <v>0</v>
      </c>
      <c r="CN51">
        <v>0</v>
      </c>
      <c r="CO51">
        <v>7846</v>
      </c>
      <c r="CP51">
        <v>0</v>
      </c>
      <c r="CQ51">
        <v>0</v>
      </c>
      <c r="CR51">
        <v>0</v>
      </c>
      <c r="CS51">
        <v>0</v>
      </c>
      <c r="CT51">
        <v>453602</v>
      </c>
      <c r="CU51">
        <v>0</v>
      </c>
      <c r="CV51">
        <v>4918611</v>
      </c>
      <c r="CW51">
        <v>72491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19898</v>
      </c>
      <c r="EK51">
        <v>549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547</v>
      </c>
      <c r="ET51">
        <v>836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3732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10438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9573</v>
      </c>
      <c r="GY51">
        <v>0</v>
      </c>
      <c r="GZ51">
        <v>0</v>
      </c>
      <c r="HA51">
        <v>92406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</row>
    <row r="52" spans="1:232">
      <c r="A52">
        <v>46</v>
      </c>
      <c r="B52" t="s">
        <v>253</v>
      </c>
      <c r="C52">
        <v>698209163</v>
      </c>
      <c r="D52">
        <v>28029976</v>
      </c>
      <c r="E52">
        <v>0</v>
      </c>
      <c r="F52">
        <v>381413164</v>
      </c>
      <c r="G52">
        <v>17469863</v>
      </c>
      <c r="H52">
        <v>0</v>
      </c>
      <c r="I52">
        <v>1466398</v>
      </c>
      <c r="J52">
        <v>18490052</v>
      </c>
      <c r="K52">
        <v>50611654</v>
      </c>
      <c r="L52">
        <v>3710904</v>
      </c>
      <c r="M52">
        <v>18066997</v>
      </c>
      <c r="N52">
        <v>0</v>
      </c>
      <c r="O52">
        <v>25926036</v>
      </c>
      <c r="P52">
        <v>17859137</v>
      </c>
      <c r="Q52">
        <v>0</v>
      </c>
      <c r="R52">
        <v>0</v>
      </c>
      <c r="S52">
        <v>0</v>
      </c>
      <c r="T52">
        <v>2567236</v>
      </c>
      <c r="U52">
        <v>10956</v>
      </c>
      <c r="V52">
        <v>58976</v>
      </c>
      <c r="W52">
        <v>0</v>
      </c>
      <c r="X52">
        <v>0</v>
      </c>
      <c r="Y52">
        <v>0</v>
      </c>
      <c r="Z52">
        <v>5220</v>
      </c>
      <c r="AA52">
        <v>0</v>
      </c>
      <c r="AB52">
        <v>0</v>
      </c>
      <c r="AC52">
        <v>0</v>
      </c>
      <c r="AD52">
        <v>532</v>
      </c>
      <c r="AE52">
        <v>0</v>
      </c>
      <c r="AF52">
        <v>0</v>
      </c>
      <c r="AG52">
        <v>3278</v>
      </c>
      <c r="AH52">
        <v>0</v>
      </c>
      <c r="AI52">
        <v>929</v>
      </c>
      <c r="AJ52">
        <v>0</v>
      </c>
      <c r="AK52">
        <v>735172</v>
      </c>
      <c r="AL52">
        <v>0</v>
      </c>
      <c r="AM52">
        <v>0</v>
      </c>
      <c r="AN52">
        <v>0</v>
      </c>
      <c r="AO52">
        <v>15025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13388</v>
      </c>
      <c r="AY52">
        <v>0</v>
      </c>
      <c r="AZ52">
        <v>1202</v>
      </c>
      <c r="BA52">
        <v>392157</v>
      </c>
      <c r="BB52">
        <v>3261295</v>
      </c>
      <c r="BC52">
        <v>1670262</v>
      </c>
      <c r="BD52">
        <v>4545857</v>
      </c>
      <c r="BE52">
        <v>181295</v>
      </c>
      <c r="BF52">
        <v>2440543</v>
      </c>
      <c r="BG52">
        <v>628579</v>
      </c>
      <c r="BH52">
        <v>2774</v>
      </c>
      <c r="BI52">
        <v>6730078</v>
      </c>
      <c r="BJ52">
        <v>251</v>
      </c>
      <c r="BK52">
        <v>2373</v>
      </c>
      <c r="BL52">
        <v>32378516</v>
      </c>
      <c r="BM52">
        <v>5669750</v>
      </c>
      <c r="BN52">
        <v>341916</v>
      </c>
      <c r="BO52">
        <v>2675277</v>
      </c>
      <c r="BP52">
        <v>0</v>
      </c>
      <c r="BQ52">
        <v>4015387</v>
      </c>
      <c r="BR52">
        <v>205146</v>
      </c>
      <c r="BS52">
        <v>2791836</v>
      </c>
      <c r="BT52">
        <v>851833</v>
      </c>
      <c r="BU52">
        <v>36856</v>
      </c>
      <c r="BV52">
        <v>1252496</v>
      </c>
      <c r="BW52">
        <v>1991219</v>
      </c>
      <c r="BX52">
        <v>0</v>
      </c>
      <c r="BY52">
        <v>0</v>
      </c>
      <c r="BZ52">
        <v>1738</v>
      </c>
      <c r="CA52">
        <v>375230</v>
      </c>
      <c r="CB52">
        <v>78311</v>
      </c>
      <c r="CC52">
        <v>836</v>
      </c>
      <c r="CD52">
        <v>488161</v>
      </c>
      <c r="CE52">
        <v>14034</v>
      </c>
      <c r="CF52">
        <v>486</v>
      </c>
      <c r="CG52">
        <v>3917</v>
      </c>
      <c r="CH52">
        <v>6706</v>
      </c>
      <c r="CI52">
        <v>465</v>
      </c>
      <c r="CJ52">
        <v>0</v>
      </c>
      <c r="CK52">
        <v>87878</v>
      </c>
      <c r="CL52">
        <v>196103</v>
      </c>
      <c r="CM52">
        <v>1555</v>
      </c>
      <c r="CN52">
        <v>0</v>
      </c>
      <c r="CO52">
        <v>1247312</v>
      </c>
      <c r="CP52">
        <v>381527</v>
      </c>
      <c r="CQ52">
        <v>0</v>
      </c>
      <c r="CR52">
        <v>0</v>
      </c>
      <c r="CS52">
        <v>0</v>
      </c>
      <c r="CT52">
        <v>739049</v>
      </c>
      <c r="CU52">
        <v>0</v>
      </c>
      <c r="CV52">
        <v>47223470</v>
      </c>
      <c r="CW52">
        <v>6347655</v>
      </c>
      <c r="CX52">
        <v>0</v>
      </c>
      <c r="CY52">
        <v>70767</v>
      </c>
      <c r="CZ52">
        <v>0</v>
      </c>
      <c r="DA52">
        <v>0</v>
      </c>
      <c r="DB52">
        <v>0</v>
      </c>
      <c r="DC52">
        <v>42118</v>
      </c>
      <c r="DD52">
        <v>1185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30507</v>
      </c>
      <c r="DN52">
        <v>6925</v>
      </c>
      <c r="DO52">
        <v>0</v>
      </c>
      <c r="DP52">
        <v>598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1085</v>
      </c>
      <c r="DX52">
        <v>0</v>
      </c>
      <c r="DY52">
        <v>4976</v>
      </c>
      <c r="DZ52">
        <v>309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214</v>
      </c>
      <c r="EH52">
        <v>0</v>
      </c>
      <c r="EI52">
        <v>0</v>
      </c>
      <c r="EJ52">
        <v>3028</v>
      </c>
      <c r="EK52">
        <v>805846</v>
      </c>
      <c r="EL52">
        <v>0</v>
      </c>
      <c r="EM52">
        <v>2625</v>
      </c>
      <c r="EN52">
        <v>922</v>
      </c>
      <c r="EO52">
        <v>0</v>
      </c>
      <c r="EP52">
        <v>0</v>
      </c>
      <c r="EQ52">
        <v>14216</v>
      </c>
      <c r="ER52">
        <v>28176</v>
      </c>
      <c r="ES52">
        <v>0</v>
      </c>
      <c r="ET52">
        <v>78645</v>
      </c>
      <c r="EU52">
        <v>0</v>
      </c>
      <c r="EV52">
        <v>825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422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126450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266560</v>
      </c>
      <c r="GY52">
        <v>0</v>
      </c>
      <c r="GZ52">
        <v>381</v>
      </c>
      <c r="HA52">
        <v>1002180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3279</v>
      </c>
      <c r="HP52">
        <v>0</v>
      </c>
      <c r="HQ52">
        <v>0</v>
      </c>
      <c r="HR52">
        <v>0</v>
      </c>
      <c r="HS52">
        <v>700</v>
      </c>
      <c r="HT52">
        <v>0</v>
      </c>
      <c r="HU52">
        <v>0</v>
      </c>
      <c r="HV52">
        <v>0</v>
      </c>
      <c r="HW52">
        <v>0</v>
      </c>
      <c r="HX52">
        <v>0</v>
      </c>
    </row>
    <row r="53" spans="1:232">
      <c r="A53">
        <v>47</v>
      </c>
      <c r="B53" t="s">
        <v>254</v>
      </c>
      <c r="C53">
        <v>2164352177</v>
      </c>
      <c r="D53">
        <v>66981697</v>
      </c>
      <c r="E53">
        <v>0</v>
      </c>
      <c r="F53">
        <v>1400757722</v>
      </c>
      <c r="G53">
        <v>38860322</v>
      </c>
      <c r="H53">
        <v>0</v>
      </c>
      <c r="I53">
        <v>1743954</v>
      </c>
      <c r="J53">
        <v>12739625</v>
      </c>
      <c r="K53">
        <v>149681245</v>
      </c>
      <c r="L53">
        <v>4237975</v>
      </c>
      <c r="M53">
        <v>216171826</v>
      </c>
      <c r="N53">
        <v>0</v>
      </c>
      <c r="O53">
        <v>34192180</v>
      </c>
      <c r="P53">
        <v>46427520</v>
      </c>
      <c r="Q53">
        <v>0</v>
      </c>
      <c r="R53">
        <v>0</v>
      </c>
      <c r="S53">
        <v>0</v>
      </c>
      <c r="T53">
        <v>819706</v>
      </c>
      <c r="U53">
        <v>9985</v>
      </c>
      <c r="V53">
        <v>30939</v>
      </c>
      <c r="W53">
        <v>0</v>
      </c>
      <c r="X53">
        <v>79571</v>
      </c>
      <c r="Y53">
        <v>0</v>
      </c>
      <c r="Z53">
        <v>233081</v>
      </c>
      <c r="AA53">
        <v>0</v>
      </c>
      <c r="AB53">
        <v>4916</v>
      </c>
      <c r="AC53">
        <v>0</v>
      </c>
      <c r="AD53">
        <v>2143</v>
      </c>
      <c r="AE53">
        <v>0</v>
      </c>
      <c r="AF53">
        <v>0</v>
      </c>
      <c r="AG53">
        <v>964</v>
      </c>
      <c r="AH53">
        <v>963</v>
      </c>
      <c r="AI53">
        <v>1369</v>
      </c>
      <c r="AJ53">
        <v>0</v>
      </c>
      <c r="AK53">
        <v>2851388</v>
      </c>
      <c r="AL53">
        <v>366</v>
      </c>
      <c r="AM53">
        <v>0</v>
      </c>
      <c r="AN53">
        <v>0</v>
      </c>
      <c r="AO53">
        <v>9213</v>
      </c>
      <c r="AP53">
        <v>289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4572</v>
      </c>
      <c r="BA53">
        <v>489709</v>
      </c>
      <c r="BB53">
        <v>1301975</v>
      </c>
      <c r="BC53">
        <v>5846300</v>
      </c>
      <c r="BD53">
        <v>8450667</v>
      </c>
      <c r="BE53">
        <v>256156</v>
      </c>
      <c r="BF53">
        <v>3262251</v>
      </c>
      <c r="BG53">
        <v>5324563</v>
      </c>
      <c r="BH53">
        <v>1724</v>
      </c>
      <c r="BI53">
        <v>6331427</v>
      </c>
      <c r="BJ53">
        <v>0</v>
      </c>
      <c r="BK53">
        <v>0</v>
      </c>
      <c r="BL53">
        <v>29021587</v>
      </c>
      <c r="BM53">
        <v>2847267</v>
      </c>
      <c r="BN53">
        <v>80501</v>
      </c>
      <c r="BO53">
        <v>1576361</v>
      </c>
      <c r="BP53">
        <v>0</v>
      </c>
      <c r="BQ53">
        <v>4533002</v>
      </c>
      <c r="BR53">
        <v>1949</v>
      </c>
      <c r="BS53">
        <v>384284</v>
      </c>
      <c r="BT53">
        <v>903171</v>
      </c>
      <c r="BU53">
        <v>83499</v>
      </c>
      <c r="BV53">
        <v>775855</v>
      </c>
      <c r="BW53">
        <v>487241</v>
      </c>
      <c r="BX53">
        <v>0</v>
      </c>
      <c r="BY53">
        <v>0</v>
      </c>
      <c r="BZ53">
        <v>1980</v>
      </c>
      <c r="CA53">
        <v>116726</v>
      </c>
      <c r="CB53">
        <v>40315</v>
      </c>
      <c r="CC53">
        <v>0</v>
      </c>
      <c r="CD53">
        <v>195580</v>
      </c>
      <c r="CE53">
        <v>138605</v>
      </c>
      <c r="CF53">
        <v>7145</v>
      </c>
      <c r="CG53">
        <v>91412</v>
      </c>
      <c r="CH53">
        <v>3990</v>
      </c>
      <c r="CI53">
        <v>5523</v>
      </c>
      <c r="CJ53">
        <v>0</v>
      </c>
      <c r="CK53">
        <v>499</v>
      </c>
      <c r="CL53">
        <v>160827</v>
      </c>
      <c r="CM53">
        <v>0</v>
      </c>
      <c r="CN53">
        <v>0</v>
      </c>
      <c r="CO53">
        <v>897735</v>
      </c>
      <c r="CP53">
        <v>224805</v>
      </c>
      <c r="CQ53">
        <v>0</v>
      </c>
      <c r="CR53">
        <v>0</v>
      </c>
      <c r="CS53">
        <v>0</v>
      </c>
      <c r="CT53">
        <v>2321912</v>
      </c>
      <c r="CU53">
        <v>0</v>
      </c>
      <c r="CV53">
        <v>98105005</v>
      </c>
      <c r="CW53">
        <v>12629209</v>
      </c>
      <c r="CX53">
        <v>0</v>
      </c>
      <c r="CY53">
        <v>0</v>
      </c>
      <c r="CZ53">
        <v>0</v>
      </c>
      <c r="DA53">
        <v>616</v>
      </c>
      <c r="DB53">
        <v>0</v>
      </c>
      <c r="DC53">
        <v>1555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574</v>
      </c>
      <c r="DL53">
        <v>0</v>
      </c>
      <c r="DM53">
        <v>12722</v>
      </c>
      <c r="DN53">
        <v>18030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562</v>
      </c>
      <c r="ED53">
        <v>0</v>
      </c>
      <c r="EE53">
        <v>0</v>
      </c>
      <c r="EF53">
        <v>0</v>
      </c>
      <c r="EG53">
        <v>2645</v>
      </c>
      <c r="EH53">
        <v>602</v>
      </c>
      <c r="EI53">
        <v>0</v>
      </c>
      <c r="EJ53">
        <v>47103</v>
      </c>
      <c r="EK53">
        <v>40594</v>
      </c>
      <c r="EL53">
        <v>0</v>
      </c>
      <c r="EM53">
        <v>0</v>
      </c>
      <c r="EN53">
        <v>15877</v>
      </c>
      <c r="EO53">
        <v>0</v>
      </c>
      <c r="EP53">
        <v>0</v>
      </c>
      <c r="EQ53">
        <v>1256</v>
      </c>
      <c r="ER53">
        <v>3260</v>
      </c>
      <c r="ES53">
        <v>0</v>
      </c>
      <c r="ET53">
        <v>617260</v>
      </c>
      <c r="EU53">
        <v>0</v>
      </c>
      <c r="EV53">
        <v>3536</v>
      </c>
      <c r="EW53">
        <v>0</v>
      </c>
      <c r="EX53">
        <v>0</v>
      </c>
      <c r="EY53">
        <v>0</v>
      </c>
      <c r="EZ53">
        <v>2572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29460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52735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577735</v>
      </c>
      <c r="GY53">
        <v>0</v>
      </c>
      <c r="GZ53">
        <v>0</v>
      </c>
      <c r="HA53">
        <v>175009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250</v>
      </c>
      <c r="HN53">
        <v>850</v>
      </c>
      <c r="HO53">
        <v>2183</v>
      </c>
      <c r="HP53">
        <v>0</v>
      </c>
      <c r="HQ53">
        <v>903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</row>
    <row r="54" spans="1:232">
      <c r="A54">
        <v>48</v>
      </c>
      <c r="B54" t="s">
        <v>341</v>
      </c>
      <c r="C54">
        <v>2053688515</v>
      </c>
      <c r="D54">
        <v>46103943</v>
      </c>
      <c r="E54">
        <v>0</v>
      </c>
      <c r="F54">
        <v>1380895843</v>
      </c>
      <c r="G54">
        <v>95468535</v>
      </c>
      <c r="H54">
        <v>0</v>
      </c>
      <c r="I54">
        <v>1782240</v>
      </c>
      <c r="J54">
        <v>7041863</v>
      </c>
      <c r="K54">
        <v>115063455</v>
      </c>
      <c r="L54">
        <v>86817241</v>
      </c>
      <c r="M54">
        <v>60970619</v>
      </c>
      <c r="N54">
        <v>261</v>
      </c>
      <c r="O54">
        <v>48739525</v>
      </c>
      <c r="P54">
        <v>28219908</v>
      </c>
      <c r="Q54">
        <v>0</v>
      </c>
      <c r="R54">
        <v>1865</v>
      </c>
      <c r="S54">
        <v>0</v>
      </c>
      <c r="T54">
        <v>1238982</v>
      </c>
      <c r="U54">
        <v>3998</v>
      </c>
      <c r="V54">
        <v>2427</v>
      </c>
      <c r="W54">
        <v>0</v>
      </c>
      <c r="X54">
        <v>11110</v>
      </c>
      <c r="Y54">
        <v>2909</v>
      </c>
      <c r="Z54">
        <v>7559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1004</v>
      </c>
      <c r="AG54">
        <v>1578</v>
      </c>
      <c r="AH54">
        <v>0</v>
      </c>
      <c r="AI54">
        <v>3661</v>
      </c>
      <c r="AJ54">
        <v>0</v>
      </c>
      <c r="AK54">
        <v>4790385</v>
      </c>
      <c r="AL54">
        <v>0</v>
      </c>
      <c r="AM54">
        <v>212</v>
      </c>
      <c r="AN54">
        <v>228</v>
      </c>
      <c r="AO54">
        <v>4100</v>
      </c>
      <c r="AP54">
        <v>0</v>
      </c>
      <c r="AQ54">
        <v>0</v>
      </c>
      <c r="AR54">
        <v>0</v>
      </c>
      <c r="AS54">
        <v>6651</v>
      </c>
      <c r="AT54">
        <v>0</v>
      </c>
      <c r="AU54">
        <v>284</v>
      </c>
      <c r="AV54">
        <v>0</v>
      </c>
      <c r="AW54">
        <v>0</v>
      </c>
      <c r="AX54">
        <v>3805</v>
      </c>
      <c r="AY54">
        <v>0</v>
      </c>
      <c r="AZ54">
        <v>848</v>
      </c>
      <c r="BA54">
        <v>182782</v>
      </c>
      <c r="BB54">
        <v>605690</v>
      </c>
      <c r="BC54">
        <v>551290</v>
      </c>
      <c r="BD54">
        <v>3697697</v>
      </c>
      <c r="BE54">
        <v>18073192</v>
      </c>
      <c r="BF54">
        <v>1919052</v>
      </c>
      <c r="BG54">
        <v>362914</v>
      </c>
      <c r="BH54">
        <v>1057</v>
      </c>
      <c r="BI54">
        <v>8336072</v>
      </c>
      <c r="BJ54">
        <v>0</v>
      </c>
      <c r="BK54">
        <v>0</v>
      </c>
      <c r="BL54">
        <v>11538786</v>
      </c>
      <c r="BM54">
        <v>435525</v>
      </c>
      <c r="BN54">
        <v>7825</v>
      </c>
      <c r="BO54">
        <v>141868</v>
      </c>
      <c r="BP54">
        <v>0</v>
      </c>
      <c r="BQ54">
        <v>863545</v>
      </c>
      <c r="BR54">
        <v>1416</v>
      </c>
      <c r="BS54">
        <v>90894</v>
      </c>
      <c r="BT54">
        <v>105087</v>
      </c>
      <c r="BU54">
        <v>34537</v>
      </c>
      <c r="BV54">
        <v>416421</v>
      </c>
      <c r="BW54">
        <v>11395135</v>
      </c>
      <c r="BX54">
        <v>2865</v>
      </c>
      <c r="BY54">
        <v>0</v>
      </c>
      <c r="BZ54">
        <v>4779</v>
      </c>
      <c r="CA54">
        <v>111879</v>
      </c>
      <c r="CB54">
        <v>13979</v>
      </c>
      <c r="CC54">
        <v>2526</v>
      </c>
      <c r="CD54">
        <v>410</v>
      </c>
      <c r="CE54">
        <v>0</v>
      </c>
      <c r="CF54">
        <v>0</v>
      </c>
      <c r="CG54">
        <v>0</v>
      </c>
      <c r="CH54">
        <v>917</v>
      </c>
      <c r="CI54">
        <v>0</v>
      </c>
      <c r="CJ54">
        <v>0</v>
      </c>
      <c r="CK54">
        <v>463</v>
      </c>
      <c r="CL54">
        <v>16684</v>
      </c>
      <c r="CM54">
        <v>0</v>
      </c>
      <c r="CN54">
        <v>0</v>
      </c>
      <c r="CO54">
        <v>320226</v>
      </c>
      <c r="CP54">
        <v>87508</v>
      </c>
      <c r="CQ54">
        <v>2265</v>
      </c>
      <c r="CR54">
        <v>0</v>
      </c>
      <c r="CS54">
        <v>0</v>
      </c>
      <c r="CT54">
        <v>3201339</v>
      </c>
      <c r="CU54">
        <v>0</v>
      </c>
      <c r="CV54">
        <v>90303647</v>
      </c>
      <c r="CW54">
        <v>15604564</v>
      </c>
      <c r="CX54">
        <v>3436</v>
      </c>
      <c r="CY54">
        <v>0</v>
      </c>
      <c r="CZ54">
        <v>0</v>
      </c>
      <c r="DA54">
        <v>0</v>
      </c>
      <c r="DB54">
        <v>0</v>
      </c>
      <c r="DC54">
        <v>2749306</v>
      </c>
      <c r="DD54">
        <v>1344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703</v>
      </c>
      <c r="DL54">
        <v>0</v>
      </c>
      <c r="DM54">
        <v>1771</v>
      </c>
      <c r="DN54">
        <v>4293461</v>
      </c>
      <c r="DO54">
        <v>0</v>
      </c>
      <c r="DP54">
        <v>1107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2754</v>
      </c>
      <c r="DZ54">
        <v>0</v>
      </c>
      <c r="EA54">
        <v>0</v>
      </c>
      <c r="EB54">
        <v>680</v>
      </c>
      <c r="EC54">
        <v>1615</v>
      </c>
      <c r="ED54">
        <v>0</v>
      </c>
      <c r="EE54">
        <v>1590</v>
      </c>
      <c r="EF54">
        <v>0</v>
      </c>
      <c r="EG54">
        <v>231</v>
      </c>
      <c r="EH54">
        <v>0</v>
      </c>
      <c r="EI54">
        <v>0</v>
      </c>
      <c r="EJ54">
        <v>1349</v>
      </c>
      <c r="EK54">
        <v>31776</v>
      </c>
      <c r="EL54">
        <v>0</v>
      </c>
      <c r="EM54">
        <v>0</v>
      </c>
      <c r="EN54">
        <v>222</v>
      </c>
      <c r="EO54">
        <v>0</v>
      </c>
      <c r="EP54">
        <v>0</v>
      </c>
      <c r="EQ54">
        <v>3837</v>
      </c>
      <c r="ER54">
        <v>233</v>
      </c>
      <c r="ES54">
        <v>235</v>
      </c>
      <c r="ET54">
        <v>203</v>
      </c>
      <c r="EU54">
        <v>0</v>
      </c>
      <c r="EV54">
        <v>258</v>
      </c>
      <c r="EW54">
        <v>0</v>
      </c>
      <c r="EX54">
        <v>0</v>
      </c>
      <c r="EY54">
        <v>0</v>
      </c>
      <c r="EZ54">
        <v>444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58298</v>
      </c>
      <c r="FR54">
        <v>0</v>
      </c>
      <c r="FS54">
        <v>0</v>
      </c>
      <c r="FT54">
        <v>0</v>
      </c>
      <c r="FU54">
        <v>227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1171</v>
      </c>
      <c r="GK54">
        <v>0</v>
      </c>
      <c r="GL54">
        <v>0</v>
      </c>
      <c r="GM54">
        <v>0</v>
      </c>
      <c r="GN54">
        <v>0</v>
      </c>
      <c r="GO54">
        <v>16922</v>
      </c>
      <c r="GP54">
        <v>0</v>
      </c>
      <c r="GQ54">
        <v>0</v>
      </c>
      <c r="GR54">
        <v>0</v>
      </c>
      <c r="GS54">
        <v>734</v>
      </c>
      <c r="GT54">
        <v>0</v>
      </c>
      <c r="GU54">
        <v>0</v>
      </c>
      <c r="GV54">
        <v>0</v>
      </c>
      <c r="GW54">
        <v>0</v>
      </c>
      <c r="GX54">
        <v>880329</v>
      </c>
      <c r="GY54">
        <v>0</v>
      </c>
      <c r="GZ54">
        <v>0</v>
      </c>
      <c r="HA54">
        <v>11660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490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2254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</row>
    <row r="55" spans="1:232">
      <c r="A55">
        <v>49</v>
      </c>
      <c r="B55" t="s">
        <v>256</v>
      </c>
      <c r="C55">
        <v>981334532</v>
      </c>
      <c r="D55">
        <v>104155919</v>
      </c>
      <c r="E55">
        <v>0</v>
      </c>
      <c r="F55">
        <v>615495839</v>
      </c>
      <c r="G55">
        <v>22974456</v>
      </c>
      <c r="H55">
        <v>607</v>
      </c>
      <c r="I55">
        <v>6098061</v>
      </c>
      <c r="J55">
        <v>7649637</v>
      </c>
      <c r="K55">
        <v>26848842</v>
      </c>
      <c r="L55">
        <v>4969773</v>
      </c>
      <c r="M55">
        <v>44865336</v>
      </c>
      <c r="N55">
        <v>0</v>
      </c>
      <c r="O55">
        <v>2069853</v>
      </c>
      <c r="P55">
        <v>3146202</v>
      </c>
      <c r="Q55">
        <v>0</v>
      </c>
      <c r="R55">
        <v>0</v>
      </c>
      <c r="S55">
        <v>0</v>
      </c>
      <c r="T55">
        <v>305149</v>
      </c>
      <c r="U55">
        <v>0</v>
      </c>
      <c r="V55">
        <v>58764</v>
      </c>
      <c r="W55">
        <v>0</v>
      </c>
      <c r="X55">
        <v>111510</v>
      </c>
      <c r="Y55">
        <v>0</v>
      </c>
      <c r="Z55">
        <v>47789</v>
      </c>
      <c r="AA55">
        <v>753</v>
      </c>
      <c r="AB55">
        <v>0</v>
      </c>
      <c r="AC55">
        <v>0</v>
      </c>
      <c r="AD55">
        <v>213</v>
      </c>
      <c r="AE55">
        <v>0</v>
      </c>
      <c r="AF55">
        <v>239</v>
      </c>
      <c r="AG55">
        <v>1556</v>
      </c>
      <c r="AH55">
        <v>348</v>
      </c>
      <c r="AI55">
        <v>399</v>
      </c>
      <c r="AJ55">
        <v>0</v>
      </c>
      <c r="AK55">
        <v>3785156</v>
      </c>
      <c r="AL55">
        <v>241</v>
      </c>
      <c r="AM55">
        <v>0</v>
      </c>
      <c r="AN55">
        <v>0</v>
      </c>
      <c r="AO55">
        <v>1133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921</v>
      </c>
      <c r="BA55">
        <v>1901228</v>
      </c>
      <c r="BB55">
        <v>8738304</v>
      </c>
      <c r="BC55">
        <v>782812</v>
      </c>
      <c r="BD55">
        <v>2708556</v>
      </c>
      <c r="BE55">
        <v>548965</v>
      </c>
      <c r="BF55">
        <v>351215</v>
      </c>
      <c r="BG55">
        <v>583828</v>
      </c>
      <c r="BH55">
        <v>955</v>
      </c>
      <c r="BI55">
        <v>3190508</v>
      </c>
      <c r="BJ55">
        <v>273</v>
      </c>
      <c r="BK55">
        <v>0</v>
      </c>
      <c r="BL55">
        <v>4945923</v>
      </c>
      <c r="BM55">
        <v>433553</v>
      </c>
      <c r="BN55">
        <v>2437143</v>
      </c>
      <c r="BO55">
        <v>38003</v>
      </c>
      <c r="BP55">
        <v>0</v>
      </c>
      <c r="BQ55">
        <v>1266443</v>
      </c>
      <c r="BR55">
        <v>848</v>
      </c>
      <c r="BS55">
        <v>20420521</v>
      </c>
      <c r="BT55">
        <v>77916</v>
      </c>
      <c r="BU55">
        <v>19885</v>
      </c>
      <c r="BV55">
        <v>57351</v>
      </c>
      <c r="BW55">
        <v>2514777</v>
      </c>
      <c r="BX55">
        <v>0</v>
      </c>
      <c r="BY55">
        <v>0</v>
      </c>
      <c r="BZ55">
        <v>1431</v>
      </c>
      <c r="CA55">
        <v>107972</v>
      </c>
      <c r="CB55">
        <v>0</v>
      </c>
      <c r="CC55">
        <v>1204</v>
      </c>
      <c r="CD55">
        <v>264</v>
      </c>
      <c r="CE55">
        <v>16290</v>
      </c>
      <c r="CF55">
        <v>362</v>
      </c>
      <c r="CG55">
        <v>429</v>
      </c>
      <c r="CH55">
        <v>1281</v>
      </c>
      <c r="CI55">
        <v>0</v>
      </c>
      <c r="CJ55">
        <v>0</v>
      </c>
      <c r="CK55">
        <v>0</v>
      </c>
      <c r="CL55">
        <v>15773</v>
      </c>
      <c r="CM55">
        <v>0</v>
      </c>
      <c r="CN55">
        <v>0</v>
      </c>
      <c r="CO55">
        <v>932104</v>
      </c>
      <c r="CP55">
        <v>915</v>
      </c>
      <c r="CQ55">
        <v>0</v>
      </c>
      <c r="CR55">
        <v>0</v>
      </c>
      <c r="CS55">
        <v>0</v>
      </c>
      <c r="CT55">
        <v>3612249</v>
      </c>
      <c r="CU55">
        <v>0</v>
      </c>
      <c r="CV55">
        <v>67781649</v>
      </c>
      <c r="CW55">
        <v>14490620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1613</v>
      </c>
      <c r="DD55">
        <v>1011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44915</v>
      </c>
      <c r="DN55">
        <v>138753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1291</v>
      </c>
      <c r="EH55">
        <v>0</v>
      </c>
      <c r="EI55">
        <v>0</v>
      </c>
      <c r="EJ55">
        <v>11205</v>
      </c>
      <c r="EK55">
        <v>22568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12421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305337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957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562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213234</v>
      </c>
      <c r="GY55">
        <v>0</v>
      </c>
      <c r="GZ55">
        <v>0</v>
      </c>
      <c r="HA55">
        <v>8359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670</v>
      </c>
      <c r="HK55">
        <v>0</v>
      </c>
      <c r="HL55">
        <v>0</v>
      </c>
      <c r="HM55">
        <v>0</v>
      </c>
      <c r="HN55">
        <v>0</v>
      </c>
      <c r="HO55">
        <v>1390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</row>
    <row r="56" spans="1:232">
      <c r="A56">
        <v>50</v>
      </c>
      <c r="B56" t="s">
        <v>257</v>
      </c>
      <c r="C56">
        <v>742081215</v>
      </c>
      <c r="D56">
        <v>23579970</v>
      </c>
      <c r="E56">
        <v>0</v>
      </c>
      <c r="F56">
        <v>192470992</v>
      </c>
      <c r="G56">
        <v>8470681</v>
      </c>
      <c r="H56">
        <v>0</v>
      </c>
      <c r="I56">
        <v>546217</v>
      </c>
      <c r="J56">
        <v>2514722</v>
      </c>
      <c r="K56">
        <v>10538462</v>
      </c>
      <c r="L56">
        <v>9185899</v>
      </c>
      <c r="M56">
        <v>17978985</v>
      </c>
      <c r="N56">
        <v>0</v>
      </c>
      <c r="O56">
        <v>6916930</v>
      </c>
      <c r="P56">
        <v>1270207</v>
      </c>
      <c r="Q56">
        <v>0</v>
      </c>
      <c r="R56">
        <v>0</v>
      </c>
      <c r="S56">
        <v>398</v>
      </c>
      <c r="T56">
        <v>1499789</v>
      </c>
      <c r="U56">
        <v>21293</v>
      </c>
      <c r="V56">
        <v>33584</v>
      </c>
      <c r="W56">
        <v>0</v>
      </c>
      <c r="X56">
        <v>439</v>
      </c>
      <c r="Y56">
        <v>0</v>
      </c>
      <c r="Z56">
        <v>1492</v>
      </c>
      <c r="AA56">
        <v>1360</v>
      </c>
      <c r="AB56">
        <v>1076</v>
      </c>
      <c r="AC56">
        <v>0</v>
      </c>
      <c r="AD56">
        <v>367</v>
      </c>
      <c r="AE56">
        <v>0</v>
      </c>
      <c r="AF56">
        <v>0</v>
      </c>
      <c r="AG56">
        <v>2409</v>
      </c>
      <c r="AH56">
        <v>0</v>
      </c>
      <c r="AI56">
        <v>408</v>
      </c>
      <c r="AJ56">
        <v>350</v>
      </c>
      <c r="AK56">
        <v>4724371</v>
      </c>
      <c r="AL56">
        <v>0</v>
      </c>
      <c r="AM56">
        <v>366</v>
      </c>
      <c r="AN56">
        <v>0</v>
      </c>
      <c r="AO56">
        <v>6207</v>
      </c>
      <c r="AP56">
        <v>0</v>
      </c>
      <c r="AQ56">
        <v>0</v>
      </c>
      <c r="AR56">
        <v>0</v>
      </c>
      <c r="AS56">
        <v>0</v>
      </c>
      <c r="AT56">
        <v>704</v>
      </c>
      <c r="AU56">
        <v>0</v>
      </c>
      <c r="AV56">
        <v>0</v>
      </c>
      <c r="AW56">
        <v>0</v>
      </c>
      <c r="AX56">
        <v>1005</v>
      </c>
      <c r="AY56">
        <v>0</v>
      </c>
      <c r="AZ56">
        <v>57219</v>
      </c>
      <c r="BA56">
        <v>1434953</v>
      </c>
      <c r="BB56">
        <v>10020733</v>
      </c>
      <c r="BC56">
        <v>3900354</v>
      </c>
      <c r="BD56">
        <v>25093658</v>
      </c>
      <c r="BE56">
        <v>5802769</v>
      </c>
      <c r="BF56">
        <v>17318044</v>
      </c>
      <c r="BG56">
        <v>1724789</v>
      </c>
      <c r="BH56">
        <v>32661</v>
      </c>
      <c r="BI56">
        <v>18389552</v>
      </c>
      <c r="BJ56">
        <v>0</v>
      </c>
      <c r="BK56">
        <v>0</v>
      </c>
      <c r="BL56">
        <v>100646758</v>
      </c>
      <c r="BM56">
        <v>19086145</v>
      </c>
      <c r="BN56">
        <v>88945</v>
      </c>
      <c r="BO56">
        <v>1933259</v>
      </c>
      <c r="BP56">
        <v>0</v>
      </c>
      <c r="BQ56">
        <v>7244074</v>
      </c>
      <c r="BR56">
        <v>10117</v>
      </c>
      <c r="BS56">
        <v>5202027</v>
      </c>
      <c r="BT56">
        <v>255277</v>
      </c>
      <c r="BU56">
        <v>113259</v>
      </c>
      <c r="BV56">
        <v>4273708</v>
      </c>
      <c r="BW56">
        <v>6247725</v>
      </c>
      <c r="BX56">
        <v>248</v>
      </c>
      <c r="BY56">
        <v>0</v>
      </c>
      <c r="BZ56">
        <v>11488</v>
      </c>
      <c r="CA56">
        <v>91004</v>
      </c>
      <c r="CB56">
        <v>68447</v>
      </c>
      <c r="CC56">
        <v>60134</v>
      </c>
      <c r="CD56">
        <v>14744</v>
      </c>
      <c r="CE56">
        <v>21486</v>
      </c>
      <c r="CF56">
        <v>2806</v>
      </c>
      <c r="CG56">
        <v>386484</v>
      </c>
      <c r="CH56">
        <v>7936</v>
      </c>
      <c r="CI56">
        <v>141433</v>
      </c>
      <c r="CJ56">
        <v>0</v>
      </c>
      <c r="CK56">
        <v>3660</v>
      </c>
      <c r="CL56">
        <v>128650</v>
      </c>
      <c r="CM56">
        <v>0</v>
      </c>
      <c r="CN56">
        <v>0</v>
      </c>
      <c r="CO56">
        <v>1218338</v>
      </c>
      <c r="CP56">
        <v>82877</v>
      </c>
      <c r="CQ56">
        <v>0</v>
      </c>
      <c r="CR56">
        <v>0</v>
      </c>
      <c r="CS56">
        <v>0</v>
      </c>
      <c r="CT56">
        <v>6351846</v>
      </c>
      <c r="CU56">
        <v>0</v>
      </c>
      <c r="CV56">
        <v>208201958</v>
      </c>
      <c r="CW56">
        <v>8481746</v>
      </c>
      <c r="CX56">
        <v>0</v>
      </c>
      <c r="CY56">
        <v>0</v>
      </c>
      <c r="CZ56">
        <v>0</v>
      </c>
      <c r="DA56">
        <v>501</v>
      </c>
      <c r="DB56">
        <v>0</v>
      </c>
      <c r="DC56">
        <v>4864</v>
      </c>
      <c r="DD56">
        <v>4591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221</v>
      </c>
      <c r="DK56">
        <v>0</v>
      </c>
      <c r="DL56">
        <v>0</v>
      </c>
      <c r="DM56">
        <v>1501800</v>
      </c>
      <c r="DN56">
        <v>172940</v>
      </c>
      <c r="DO56">
        <v>580</v>
      </c>
      <c r="DP56">
        <v>5358</v>
      </c>
      <c r="DQ56">
        <v>0</v>
      </c>
      <c r="DR56">
        <v>0</v>
      </c>
      <c r="DS56">
        <v>0</v>
      </c>
      <c r="DT56">
        <v>235</v>
      </c>
      <c r="DU56">
        <v>0</v>
      </c>
      <c r="DV56">
        <v>617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10748</v>
      </c>
      <c r="EC56">
        <v>6655</v>
      </c>
      <c r="ED56">
        <v>0</v>
      </c>
      <c r="EE56">
        <v>0</v>
      </c>
      <c r="EF56">
        <v>0</v>
      </c>
      <c r="EG56">
        <v>371</v>
      </c>
      <c r="EH56">
        <v>0</v>
      </c>
      <c r="EI56">
        <v>0</v>
      </c>
      <c r="EJ56">
        <v>36370</v>
      </c>
      <c r="EK56">
        <v>56006</v>
      </c>
      <c r="EL56">
        <v>0</v>
      </c>
      <c r="EM56">
        <v>0</v>
      </c>
      <c r="EN56">
        <v>6559</v>
      </c>
      <c r="EO56">
        <v>0</v>
      </c>
      <c r="EP56">
        <v>0</v>
      </c>
      <c r="EQ56">
        <v>12199</v>
      </c>
      <c r="ER56">
        <v>1982</v>
      </c>
      <c r="ES56">
        <v>263</v>
      </c>
      <c r="ET56">
        <v>2312590</v>
      </c>
      <c r="EU56">
        <v>271</v>
      </c>
      <c r="EV56">
        <v>244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1378</v>
      </c>
      <c r="FD56">
        <v>0</v>
      </c>
      <c r="FE56">
        <v>955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1086</v>
      </c>
      <c r="FO56">
        <v>1845</v>
      </c>
      <c r="FP56">
        <v>0</v>
      </c>
      <c r="FQ56">
        <v>233</v>
      </c>
      <c r="FR56">
        <v>0</v>
      </c>
      <c r="FS56">
        <v>0</v>
      </c>
      <c r="FT56">
        <v>827</v>
      </c>
      <c r="FU56">
        <v>0</v>
      </c>
      <c r="FV56">
        <v>0</v>
      </c>
      <c r="FW56">
        <v>1886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54033</v>
      </c>
      <c r="GL56">
        <v>0</v>
      </c>
      <c r="GM56">
        <v>0</v>
      </c>
      <c r="GN56">
        <v>1526</v>
      </c>
      <c r="GO56">
        <v>92656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3210554</v>
      </c>
      <c r="GY56">
        <v>0</v>
      </c>
      <c r="GZ56">
        <v>0</v>
      </c>
      <c r="HA56">
        <v>110086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532381</v>
      </c>
      <c r="HM56">
        <v>0</v>
      </c>
      <c r="HN56">
        <v>0</v>
      </c>
      <c r="HO56">
        <v>13127</v>
      </c>
      <c r="HP56">
        <v>0</v>
      </c>
      <c r="HQ56">
        <v>2300</v>
      </c>
      <c r="HR56">
        <v>0</v>
      </c>
      <c r="HS56">
        <v>383</v>
      </c>
      <c r="HT56">
        <v>0</v>
      </c>
      <c r="HU56">
        <v>0</v>
      </c>
      <c r="HV56">
        <v>0</v>
      </c>
      <c r="HW56">
        <v>0</v>
      </c>
      <c r="HX56">
        <v>0</v>
      </c>
    </row>
    <row r="57" spans="1:232">
      <c r="A57">
        <v>51</v>
      </c>
      <c r="B57" t="s">
        <v>258</v>
      </c>
      <c r="C57">
        <v>2089291023</v>
      </c>
      <c r="D57">
        <v>282577671</v>
      </c>
      <c r="E57">
        <v>0</v>
      </c>
      <c r="F57">
        <v>265457041</v>
      </c>
      <c r="G57">
        <v>654633398</v>
      </c>
      <c r="H57">
        <v>0</v>
      </c>
      <c r="I57">
        <v>1987597</v>
      </c>
      <c r="J57">
        <v>11610244</v>
      </c>
      <c r="K57">
        <v>85813922</v>
      </c>
      <c r="L57">
        <v>126240483</v>
      </c>
      <c r="M57">
        <v>107175847</v>
      </c>
      <c r="N57">
        <v>0</v>
      </c>
      <c r="O57">
        <v>56117510</v>
      </c>
      <c r="P57">
        <v>15680949</v>
      </c>
      <c r="Q57">
        <v>0</v>
      </c>
      <c r="R57">
        <v>0</v>
      </c>
      <c r="S57">
        <v>0</v>
      </c>
      <c r="T57">
        <v>351568</v>
      </c>
      <c r="U57">
        <v>0</v>
      </c>
      <c r="V57">
        <v>1903</v>
      </c>
      <c r="W57">
        <v>369</v>
      </c>
      <c r="X57">
        <v>674833</v>
      </c>
      <c r="Y57">
        <v>0</v>
      </c>
      <c r="Z57">
        <v>1719</v>
      </c>
      <c r="AA57">
        <v>561</v>
      </c>
      <c r="AB57">
        <v>0</v>
      </c>
      <c r="AC57">
        <v>0</v>
      </c>
      <c r="AD57">
        <v>4658</v>
      </c>
      <c r="AE57">
        <v>0</v>
      </c>
      <c r="AF57">
        <v>0</v>
      </c>
      <c r="AG57">
        <v>0</v>
      </c>
      <c r="AH57">
        <v>0</v>
      </c>
      <c r="AI57">
        <v>584</v>
      </c>
      <c r="AJ57">
        <v>0</v>
      </c>
      <c r="AK57">
        <v>7014735</v>
      </c>
      <c r="AL57">
        <v>0</v>
      </c>
      <c r="AM57">
        <v>0</v>
      </c>
      <c r="AN57">
        <v>0</v>
      </c>
      <c r="AO57">
        <v>1315</v>
      </c>
      <c r="AP57">
        <v>382</v>
      </c>
      <c r="AQ57">
        <v>0</v>
      </c>
      <c r="AR57">
        <v>0</v>
      </c>
      <c r="AS57">
        <v>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104362</v>
      </c>
      <c r="BB57">
        <v>83220</v>
      </c>
      <c r="BC57">
        <v>23051</v>
      </c>
      <c r="BD57">
        <v>5015249</v>
      </c>
      <c r="BE57">
        <v>4289495</v>
      </c>
      <c r="BF57">
        <v>806293</v>
      </c>
      <c r="BG57">
        <v>135230</v>
      </c>
      <c r="BH57">
        <v>0</v>
      </c>
      <c r="BI57">
        <v>12750000</v>
      </c>
      <c r="BJ57">
        <v>0</v>
      </c>
      <c r="BK57">
        <v>0</v>
      </c>
      <c r="BL57">
        <v>25594687</v>
      </c>
      <c r="BM57">
        <v>598603</v>
      </c>
      <c r="BN57">
        <v>1427334</v>
      </c>
      <c r="BO57">
        <v>338103</v>
      </c>
      <c r="BP57">
        <v>0</v>
      </c>
      <c r="BQ57">
        <v>3153534</v>
      </c>
      <c r="BR57">
        <v>526726</v>
      </c>
      <c r="BS57">
        <v>145435</v>
      </c>
      <c r="BT57">
        <v>44943</v>
      </c>
      <c r="BU57">
        <v>152715</v>
      </c>
      <c r="BV57">
        <v>9157380</v>
      </c>
      <c r="BW57">
        <v>2587736</v>
      </c>
      <c r="BX57">
        <v>0</v>
      </c>
      <c r="BY57">
        <v>0</v>
      </c>
      <c r="BZ57">
        <v>35854</v>
      </c>
      <c r="CA57">
        <v>0</v>
      </c>
      <c r="CB57">
        <v>59415</v>
      </c>
      <c r="CC57">
        <v>210</v>
      </c>
      <c r="CD57">
        <v>2341</v>
      </c>
      <c r="CE57">
        <v>1930</v>
      </c>
      <c r="CF57">
        <v>0</v>
      </c>
      <c r="CG57">
        <v>0</v>
      </c>
      <c r="CH57">
        <v>24115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1792662</v>
      </c>
      <c r="CP57">
        <v>304023</v>
      </c>
      <c r="CQ57">
        <v>0</v>
      </c>
      <c r="CR57">
        <v>0</v>
      </c>
      <c r="CS57">
        <v>294</v>
      </c>
      <c r="CT57">
        <v>11900567</v>
      </c>
      <c r="CU57">
        <v>0</v>
      </c>
      <c r="CV57">
        <v>367740042</v>
      </c>
      <c r="CW57">
        <v>4463925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19621978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794</v>
      </c>
      <c r="DN57">
        <v>353697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1176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2053</v>
      </c>
      <c r="EK57">
        <v>133713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515315</v>
      </c>
      <c r="ER57">
        <v>0</v>
      </c>
      <c r="ES57">
        <v>0</v>
      </c>
      <c r="ET57">
        <v>454</v>
      </c>
      <c r="EU57">
        <v>0</v>
      </c>
      <c r="EV57">
        <v>0</v>
      </c>
      <c r="EW57">
        <v>0</v>
      </c>
      <c r="EX57">
        <v>0</v>
      </c>
      <c r="EY57">
        <v>4555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295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1309</v>
      </c>
      <c r="GP57">
        <v>0</v>
      </c>
      <c r="GQ57">
        <v>2875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6036</v>
      </c>
      <c r="GY57">
        <v>0</v>
      </c>
      <c r="GZ57">
        <v>687</v>
      </c>
      <c r="HA57">
        <v>39004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</row>
    <row r="58" spans="1:232">
      <c r="A58">
        <v>52</v>
      </c>
      <c r="B58" t="s">
        <v>259</v>
      </c>
      <c r="C58">
        <v>1355948548</v>
      </c>
      <c r="D58">
        <v>161634466</v>
      </c>
      <c r="E58">
        <v>0</v>
      </c>
      <c r="F58">
        <v>574263247</v>
      </c>
      <c r="G58">
        <v>184073289</v>
      </c>
      <c r="H58">
        <v>0</v>
      </c>
      <c r="I58">
        <v>4845907</v>
      </c>
      <c r="J58">
        <v>20816451</v>
      </c>
      <c r="K58">
        <v>53610412</v>
      </c>
      <c r="L58">
        <v>24969088</v>
      </c>
      <c r="M58">
        <v>57332522</v>
      </c>
      <c r="N58">
        <v>517</v>
      </c>
      <c r="O58">
        <v>36750583</v>
      </c>
      <c r="P58">
        <v>7213948</v>
      </c>
      <c r="Q58">
        <v>319</v>
      </c>
      <c r="R58">
        <v>439</v>
      </c>
      <c r="S58">
        <v>0</v>
      </c>
      <c r="T58">
        <v>2137424</v>
      </c>
      <c r="U58">
        <v>5375</v>
      </c>
      <c r="V58">
        <v>496098</v>
      </c>
      <c r="W58">
        <v>0</v>
      </c>
      <c r="X58">
        <v>558512</v>
      </c>
      <c r="Y58">
        <v>0</v>
      </c>
      <c r="Z58">
        <v>328218</v>
      </c>
      <c r="AA58">
        <v>568</v>
      </c>
      <c r="AB58">
        <v>0</v>
      </c>
      <c r="AC58">
        <v>0</v>
      </c>
      <c r="AD58">
        <v>828</v>
      </c>
      <c r="AE58">
        <v>0</v>
      </c>
      <c r="AF58">
        <v>0</v>
      </c>
      <c r="AG58">
        <v>3139</v>
      </c>
      <c r="AH58">
        <v>0</v>
      </c>
      <c r="AI58">
        <v>250</v>
      </c>
      <c r="AJ58">
        <v>0</v>
      </c>
      <c r="AK58">
        <v>3059326</v>
      </c>
      <c r="AL58">
        <v>0</v>
      </c>
      <c r="AM58">
        <v>0</v>
      </c>
      <c r="AN58">
        <v>0</v>
      </c>
      <c r="AO58">
        <v>294070</v>
      </c>
      <c r="AP58">
        <v>0</v>
      </c>
      <c r="AQ58">
        <v>0</v>
      </c>
      <c r="AR58">
        <v>0</v>
      </c>
      <c r="AS58">
        <v>211</v>
      </c>
      <c r="AT58">
        <v>0</v>
      </c>
      <c r="AU58">
        <v>0</v>
      </c>
      <c r="AV58">
        <v>0</v>
      </c>
      <c r="AW58">
        <v>0</v>
      </c>
      <c r="AX58">
        <v>1259</v>
      </c>
      <c r="AY58">
        <v>0</v>
      </c>
      <c r="AZ58">
        <v>744</v>
      </c>
      <c r="BA58">
        <v>13203041</v>
      </c>
      <c r="BB58">
        <v>12999056</v>
      </c>
      <c r="BC58">
        <v>940353</v>
      </c>
      <c r="BD58">
        <v>4832883</v>
      </c>
      <c r="BE58">
        <v>3481039</v>
      </c>
      <c r="BF58">
        <v>1664728</v>
      </c>
      <c r="BG58">
        <v>548238</v>
      </c>
      <c r="BH58">
        <v>2355</v>
      </c>
      <c r="BI58">
        <v>5000950</v>
      </c>
      <c r="BJ58">
        <v>2920</v>
      </c>
      <c r="BK58">
        <v>347</v>
      </c>
      <c r="BL58">
        <v>26186119</v>
      </c>
      <c r="BM58">
        <v>1308186</v>
      </c>
      <c r="BN58">
        <v>136231</v>
      </c>
      <c r="BO58">
        <v>166310</v>
      </c>
      <c r="BP58">
        <v>0</v>
      </c>
      <c r="BQ58">
        <v>2718822</v>
      </c>
      <c r="BR58">
        <v>12239</v>
      </c>
      <c r="BS58">
        <v>5433802</v>
      </c>
      <c r="BT58">
        <v>3417672</v>
      </c>
      <c r="BU58">
        <v>126174</v>
      </c>
      <c r="BV58">
        <v>714521</v>
      </c>
      <c r="BW58">
        <v>150038</v>
      </c>
      <c r="BX58">
        <v>1336</v>
      </c>
      <c r="BY58">
        <v>0</v>
      </c>
      <c r="BZ58">
        <v>2964</v>
      </c>
      <c r="CA58">
        <v>52094</v>
      </c>
      <c r="CB58">
        <v>6793</v>
      </c>
      <c r="CC58">
        <v>765</v>
      </c>
      <c r="CD58">
        <v>10905</v>
      </c>
      <c r="CE58">
        <v>7389</v>
      </c>
      <c r="CF58">
        <v>1380</v>
      </c>
      <c r="CG58">
        <v>3216</v>
      </c>
      <c r="CH58">
        <v>26325</v>
      </c>
      <c r="CI58">
        <v>1074</v>
      </c>
      <c r="CJ58">
        <v>0</v>
      </c>
      <c r="CK58">
        <v>37096</v>
      </c>
      <c r="CL58">
        <v>11100</v>
      </c>
      <c r="CM58">
        <v>0</v>
      </c>
      <c r="CN58">
        <v>0</v>
      </c>
      <c r="CO58">
        <v>560396</v>
      </c>
      <c r="CP58">
        <v>32823</v>
      </c>
      <c r="CQ58">
        <v>0</v>
      </c>
      <c r="CR58">
        <v>0</v>
      </c>
      <c r="CS58">
        <v>0</v>
      </c>
      <c r="CT58">
        <v>4087679</v>
      </c>
      <c r="CU58">
        <v>0</v>
      </c>
      <c r="CV58">
        <v>120972082</v>
      </c>
      <c r="CW58">
        <v>9721642</v>
      </c>
      <c r="CX58">
        <v>1281</v>
      </c>
      <c r="CY58">
        <v>0</v>
      </c>
      <c r="CZ58">
        <v>0</v>
      </c>
      <c r="DA58">
        <v>353271</v>
      </c>
      <c r="DB58">
        <v>0</v>
      </c>
      <c r="DC58">
        <v>1219028</v>
      </c>
      <c r="DD58">
        <v>321</v>
      </c>
      <c r="DE58">
        <v>0</v>
      </c>
      <c r="DF58">
        <v>0</v>
      </c>
      <c r="DG58">
        <v>436</v>
      </c>
      <c r="DH58">
        <v>0</v>
      </c>
      <c r="DI58">
        <v>298</v>
      </c>
      <c r="DJ58">
        <v>0</v>
      </c>
      <c r="DK58">
        <v>730</v>
      </c>
      <c r="DL58">
        <v>0</v>
      </c>
      <c r="DM58">
        <v>672</v>
      </c>
      <c r="DN58">
        <v>1872271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1862</v>
      </c>
      <c r="DU58">
        <v>0</v>
      </c>
      <c r="DV58">
        <v>0</v>
      </c>
      <c r="DW58">
        <v>442</v>
      </c>
      <c r="DX58">
        <v>0</v>
      </c>
      <c r="DY58">
        <v>0</v>
      </c>
      <c r="DZ58">
        <v>0</v>
      </c>
      <c r="EA58">
        <v>0</v>
      </c>
      <c r="EB58">
        <v>19653</v>
      </c>
      <c r="EC58">
        <v>8918</v>
      </c>
      <c r="ED58">
        <v>0</v>
      </c>
      <c r="EE58">
        <v>0</v>
      </c>
      <c r="EF58">
        <v>0</v>
      </c>
      <c r="EG58">
        <v>4114</v>
      </c>
      <c r="EH58">
        <v>557</v>
      </c>
      <c r="EI58">
        <v>298</v>
      </c>
      <c r="EJ58">
        <v>15350</v>
      </c>
      <c r="EK58">
        <v>160039</v>
      </c>
      <c r="EL58">
        <v>314</v>
      </c>
      <c r="EM58">
        <v>0</v>
      </c>
      <c r="EN58">
        <v>101967</v>
      </c>
      <c r="EO58">
        <v>0</v>
      </c>
      <c r="EP58">
        <v>0</v>
      </c>
      <c r="EQ58">
        <v>11270</v>
      </c>
      <c r="ER58">
        <v>0</v>
      </c>
      <c r="ES58">
        <v>0</v>
      </c>
      <c r="ET58">
        <v>586262</v>
      </c>
      <c r="EU58">
        <v>0</v>
      </c>
      <c r="EV58">
        <v>1136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203</v>
      </c>
      <c r="FE58">
        <v>0</v>
      </c>
      <c r="FF58">
        <v>0</v>
      </c>
      <c r="FG58">
        <v>0</v>
      </c>
      <c r="FH58">
        <v>841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33718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25641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465500</v>
      </c>
      <c r="GY58">
        <v>0</v>
      </c>
      <c r="GZ58">
        <v>0</v>
      </c>
      <c r="HA58">
        <v>74259</v>
      </c>
      <c r="HB58">
        <v>433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4260</v>
      </c>
      <c r="HP58">
        <v>0</v>
      </c>
      <c r="HQ58">
        <v>0</v>
      </c>
      <c r="HR58">
        <v>0</v>
      </c>
      <c r="HS58">
        <v>1594</v>
      </c>
      <c r="HT58">
        <v>0</v>
      </c>
      <c r="HU58">
        <v>1316</v>
      </c>
      <c r="HV58">
        <v>0</v>
      </c>
      <c r="HW58">
        <v>0</v>
      </c>
      <c r="HX58">
        <v>0</v>
      </c>
    </row>
    <row r="59" spans="1:232">
      <c r="A59">
        <v>53</v>
      </c>
      <c r="B59" t="s">
        <v>260</v>
      </c>
      <c r="C59">
        <v>219014716</v>
      </c>
      <c r="D59">
        <v>5031521</v>
      </c>
      <c r="E59">
        <v>0</v>
      </c>
      <c r="F59">
        <v>100160327</v>
      </c>
      <c r="G59">
        <v>5907952</v>
      </c>
      <c r="H59">
        <v>0</v>
      </c>
      <c r="I59">
        <v>483270</v>
      </c>
      <c r="J59">
        <v>6654225</v>
      </c>
      <c r="K59">
        <v>11770878</v>
      </c>
      <c r="L59">
        <v>1847076</v>
      </c>
      <c r="M59">
        <v>10148531</v>
      </c>
      <c r="N59">
        <v>0</v>
      </c>
      <c r="O59">
        <v>8983752</v>
      </c>
      <c r="P59">
        <v>11382771</v>
      </c>
      <c r="Q59">
        <v>0</v>
      </c>
      <c r="R59">
        <v>0</v>
      </c>
      <c r="S59">
        <v>200853</v>
      </c>
      <c r="T59">
        <v>383681</v>
      </c>
      <c r="U59">
        <v>0</v>
      </c>
      <c r="V59">
        <v>82537</v>
      </c>
      <c r="W59">
        <v>0</v>
      </c>
      <c r="X59">
        <v>11840</v>
      </c>
      <c r="Y59">
        <v>0</v>
      </c>
      <c r="Z59">
        <v>6880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35493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1951</v>
      </c>
      <c r="BA59">
        <v>4907</v>
      </c>
      <c r="BB59">
        <v>108920</v>
      </c>
      <c r="BC59">
        <v>107493</v>
      </c>
      <c r="BD59">
        <v>1282195</v>
      </c>
      <c r="BE59">
        <v>207953</v>
      </c>
      <c r="BF59">
        <v>196037</v>
      </c>
      <c r="BG59">
        <v>1629517</v>
      </c>
      <c r="BH59">
        <v>0</v>
      </c>
      <c r="BI59">
        <v>2873960</v>
      </c>
      <c r="BJ59">
        <v>0</v>
      </c>
      <c r="BK59">
        <v>0</v>
      </c>
      <c r="BL59">
        <v>19148906</v>
      </c>
      <c r="BM59">
        <v>3818358</v>
      </c>
      <c r="BN59">
        <v>298737</v>
      </c>
      <c r="BO59">
        <v>822523</v>
      </c>
      <c r="BP59">
        <v>0</v>
      </c>
      <c r="BQ59">
        <v>676346</v>
      </c>
      <c r="BR59">
        <v>0</v>
      </c>
      <c r="BS59">
        <v>14011</v>
      </c>
      <c r="BT59">
        <v>343548</v>
      </c>
      <c r="BU59">
        <v>1975</v>
      </c>
      <c r="BV59">
        <v>148351</v>
      </c>
      <c r="BW59">
        <v>830377</v>
      </c>
      <c r="BX59">
        <v>0</v>
      </c>
      <c r="BY59">
        <v>0</v>
      </c>
      <c r="BZ59">
        <v>12432</v>
      </c>
      <c r="CA59">
        <v>53934</v>
      </c>
      <c r="CB59">
        <v>0</v>
      </c>
      <c r="CC59">
        <v>0</v>
      </c>
      <c r="CD59">
        <v>50507</v>
      </c>
      <c r="CE59">
        <v>0</v>
      </c>
      <c r="CF59">
        <v>0</v>
      </c>
      <c r="CG59">
        <v>324</v>
      </c>
      <c r="CH59">
        <v>930</v>
      </c>
      <c r="CI59">
        <v>231</v>
      </c>
      <c r="CJ59">
        <v>0</v>
      </c>
      <c r="CK59">
        <v>0</v>
      </c>
      <c r="CL59">
        <v>94366</v>
      </c>
      <c r="CM59">
        <v>0</v>
      </c>
      <c r="CN59">
        <v>0</v>
      </c>
      <c r="CO59">
        <v>496046</v>
      </c>
      <c r="CP59">
        <v>101593</v>
      </c>
      <c r="CQ59">
        <v>0</v>
      </c>
      <c r="CR59">
        <v>0</v>
      </c>
      <c r="CS59">
        <v>0</v>
      </c>
      <c r="CT59">
        <v>158781</v>
      </c>
      <c r="CU59">
        <v>0</v>
      </c>
      <c r="CV59">
        <v>18994810</v>
      </c>
      <c r="CW59">
        <v>2395803</v>
      </c>
      <c r="CX59">
        <v>0</v>
      </c>
      <c r="CY59">
        <v>435</v>
      </c>
      <c r="CZ59">
        <v>0</v>
      </c>
      <c r="DA59">
        <v>0</v>
      </c>
      <c r="DB59">
        <v>0</v>
      </c>
      <c r="DC59">
        <v>772418</v>
      </c>
      <c r="DD59">
        <v>231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8835</v>
      </c>
      <c r="DN59">
        <v>3613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162154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7467</v>
      </c>
      <c r="ER59">
        <v>1084</v>
      </c>
      <c r="ES59">
        <v>0</v>
      </c>
      <c r="ET59">
        <v>39753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322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18000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30616</v>
      </c>
      <c r="GY59">
        <v>0</v>
      </c>
      <c r="GZ59">
        <v>0</v>
      </c>
      <c r="HA59">
        <v>2379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</row>
    <row r="60" spans="1:232">
      <c r="A60">
        <v>54</v>
      </c>
      <c r="B60" t="s">
        <v>261</v>
      </c>
      <c r="C60">
        <v>658991718</v>
      </c>
      <c r="D60">
        <v>2768544</v>
      </c>
      <c r="E60">
        <v>0</v>
      </c>
      <c r="F60">
        <v>21055338</v>
      </c>
      <c r="G60">
        <v>13629157</v>
      </c>
      <c r="H60">
        <v>0</v>
      </c>
      <c r="I60">
        <v>2601</v>
      </c>
      <c r="J60">
        <v>152538</v>
      </c>
      <c r="K60">
        <v>40037250</v>
      </c>
      <c r="L60">
        <v>83090</v>
      </c>
      <c r="M60">
        <v>124516</v>
      </c>
      <c r="N60">
        <v>0</v>
      </c>
      <c r="O60">
        <v>41287</v>
      </c>
      <c r="P60">
        <v>11575697</v>
      </c>
      <c r="Q60">
        <v>527</v>
      </c>
      <c r="R60">
        <v>0</v>
      </c>
      <c r="S60">
        <v>0</v>
      </c>
      <c r="T60">
        <v>585590</v>
      </c>
      <c r="U60">
        <v>7530</v>
      </c>
      <c r="V60">
        <v>0</v>
      </c>
      <c r="W60">
        <v>636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4083</v>
      </c>
      <c r="AE60">
        <v>0</v>
      </c>
      <c r="AF60">
        <v>0</v>
      </c>
      <c r="AG60">
        <v>6376</v>
      </c>
      <c r="AH60">
        <v>6376</v>
      </c>
      <c r="AI60">
        <v>0</v>
      </c>
      <c r="AJ60">
        <v>0</v>
      </c>
      <c r="AK60">
        <v>47328</v>
      </c>
      <c r="AL60">
        <v>1021</v>
      </c>
      <c r="AM60">
        <v>0</v>
      </c>
      <c r="AN60">
        <v>0</v>
      </c>
      <c r="AO60">
        <v>227892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1315</v>
      </c>
      <c r="BB60">
        <v>10051739</v>
      </c>
      <c r="BC60">
        <v>42889</v>
      </c>
      <c r="BD60">
        <v>41413702</v>
      </c>
      <c r="BE60">
        <v>0</v>
      </c>
      <c r="BF60">
        <v>66847</v>
      </c>
      <c r="BG60">
        <v>14261372</v>
      </c>
      <c r="BH60">
        <v>0</v>
      </c>
      <c r="BI60">
        <v>20194850</v>
      </c>
      <c r="BJ60">
        <v>0</v>
      </c>
      <c r="BK60">
        <v>0</v>
      </c>
      <c r="BL60">
        <v>330268110</v>
      </c>
      <c r="BM60">
        <v>5731</v>
      </c>
      <c r="BN60">
        <v>1854831</v>
      </c>
      <c r="BO60">
        <v>2254602</v>
      </c>
      <c r="BP60">
        <v>0</v>
      </c>
      <c r="BQ60">
        <v>25180480</v>
      </c>
      <c r="BR60">
        <v>0</v>
      </c>
      <c r="BS60">
        <v>130141</v>
      </c>
      <c r="BT60">
        <v>6122807</v>
      </c>
      <c r="BU60">
        <v>66718</v>
      </c>
      <c r="BV60">
        <v>3796594</v>
      </c>
      <c r="BW60">
        <v>9909942</v>
      </c>
      <c r="BX60">
        <v>0</v>
      </c>
      <c r="BY60">
        <v>0</v>
      </c>
      <c r="BZ60">
        <v>0</v>
      </c>
      <c r="CA60">
        <v>1946</v>
      </c>
      <c r="CB60">
        <v>0</v>
      </c>
      <c r="CC60">
        <v>0</v>
      </c>
      <c r="CD60">
        <v>21824</v>
      </c>
      <c r="CE60">
        <v>0</v>
      </c>
      <c r="CF60">
        <v>83653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112388</v>
      </c>
      <c r="CM60">
        <v>0</v>
      </c>
      <c r="CN60">
        <v>0</v>
      </c>
      <c r="CO60">
        <v>37435</v>
      </c>
      <c r="CP60">
        <v>3519640</v>
      </c>
      <c r="CQ60">
        <v>0</v>
      </c>
      <c r="CR60">
        <v>0</v>
      </c>
      <c r="CS60">
        <v>0</v>
      </c>
      <c r="CT60">
        <v>4146753</v>
      </c>
      <c r="CU60">
        <v>0</v>
      </c>
      <c r="CV60">
        <v>43873143</v>
      </c>
      <c r="CW60">
        <v>14261384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1807</v>
      </c>
      <c r="DD60">
        <v>510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5613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231897</v>
      </c>
      <c r="EL60">
        <v>0</v>
      </c>
      <c r="EM60">
        <v>0</v>
      </c>
      <c r="EN60">
        <v>38318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36558257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111276</v>
      </c>
      <c r="GY60">
        <v>0</v>
      </c>
      <c r="GZ60">
        <v>0</v>
      </c>
      <c r="HA60">
        <v>5827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</row>
    <row r="61" spans="1:232">
      <c r="A61">
        <v>55</v>
      </c>
      <c r="B61" t="s">
        <v>262</v>
      </c>
      <c r="C61">
        <v>758594651</v>
      </c>
      <c r="D61">
        <v>52734146</v>
      </c>
      <c r="E61">
        <v>0</v>
      </c>
      <c r="F61">
        <v>212552042</v>
      </c>
      <c r="G61">
        <v>20723334</v>
      </c>
      <c r="H61">
        <v>12821</v>
      </c>
      <c r="I61">
        <v>115441</v>
      </c>
      <c r="J61">
        <v>27252963</v>
      </c>
      <c r="K61">
        <v>74430994</v>
      </c>
      <c r="L61">
        <v>505304</v>
      </c>
      <c r="M61">
        <v>7869203</v>
      </c>
      <c r="N61">
        <v>0</v>
      </c>
      <c r="O61">
        <v>22876541</v>
      </c>
      <c r="P61">
        <v>27243112</v>
      </c>
      <c r="Q61">
        <v>0</v>
      </c>
      <c r="R61">
        <v>563</v>
      </c>
      <c r="S61">
        <v>0</v>
      </c>
      <c r="T61">
        <v>3515095</v>
      </c>
      <c r="U61">
        <v>1252</v>
      </c>
      <c r="V61">
        <v>67089</v>
      </c>
      <c r="W61">
        <v>0</v>
      </c>
      <c r="X61">
        <v>1192</v>
      </c>
      <c r="Y61">
        <v>0</v>
      </c>
      <c r="Z61">
        <v>609</v>
      </c>
      <c r="AA61">
        <v>0</v>
      </c>
      <c r="AB61">
        <v>0</v>
      </c>
      <c r="AC61">
        <v>0</v>
      </c>
      <c r="AD61">
        <v>18160</v>
      </c>
      <c r="AE61">
        <v>0</v>
      </c>
      <c r="AF61">
        <v>0</v>
      </c>
      <c r="AG61">
        <v>759</v>
      </c>
      <c r="AH61">
        <v>2351</v>
      </c>
      <c r="AI61">
        <v>22256</v>
      </c>
      <c r="AJ61">
        <v>3733</v>
      </c>
      <c r="AK61">
        <v>2126</v>
      </c>
      <c r="AL61">
        <v>1073</v>
      </c>
      <c r="AM61">
        <v>0</v>
      </c>
      <c r="AN61">
        <v>0</v>
      </c>
      <c r="AO61">
        <v>51847</v>
      </c>
      <c r="AP61">
        <v>3121</v>
      </c>
      <c r="AQ61">
        <v>0</v>
      </c>
      <c r="AR61">
        <v>0</v>
      </c>
      <c r="AS61">
        <v>0</v>
      </c>
      <c r="AT61">
        <v>0</v>
      </c>
      <c r="AU61">
        <v>1380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249571</v>
      </c>
      <c r="BB61">
        <v>3523492</v>
      </c>
      <c r="BC61">
        <v>161003</v>
      </c>
      <c r="BD61">
        <v>17289331</v>
      </c>
      <c r="BE61">
        <v>21760</v>
      </c>
      <c r="BF61">
        <v>15777610</v>
      </c>
      <c r="BG61">
        <v>1320750</v>
      </c>
      <c r="BH61">
        <v>28777</v>
      </c>
      <c r="BI61">
        <v>41529057</v>
      </c>
      <c r="BJ61">
        <v>861</v>
      </c>
      <c r="BK61">
        <v>0</v>
      </c>
      <c r="BL61">
        <v>67556276</v>
      </c>
      <c r="BM61">
        <v>459047</v>
      </c>
      <c r="BN61">
        <v>422838</v>
      </c>
      <c r="BO61">
        <v>9800116</v>
      </c>
      <c r="BP61">
        <v>0</v>
      </c>
      <c r="BQ61">
        <v>14137300</v>
      </c>
      <c r="BR61">
        <v>114644</v>
      </c>
      <c r="BS61">
        <v>86862</v>
      </c>
      <c r="BT61">
        <v>12489892</v>
      </c>
      <c r="BU61">
        <v>6510</v>
      </c>
      <c r="BV61">
        <v>3163417</v>
      </c>
      <c r="BW61">
        <v>1954122</v>
      </c>
      <c r="BX61">
        <v>387</v>
      </c>
      <c r="BY61">
        <v>0</v>
      </c>
      <c r="BZ61">
        <v>8754</v>
      </c>
      <c r="CA61">
        <v>397606</v>
      </c>
      <c r="CB61">
        <v>0</v>
      </c>
      <c r="CC61">
        <v>618</v>
      </c>
      <c r="CD61">
        <v>4525859</v>
      </c>
      <c r="CE61">
        <v>0</v>
      </c>
      <c r="CF61">
        <v>722</v>
      </c>
      <c r="CG61">
        <v>10301</v>
      </c>
      <c r="CH61">
        <v>0</v>
      </c>
      <c r="CI61">
        <v>0</v>
      </c>
      <c r="CJ61">
        <v>0</v>
      </c>
      <c r="CK61">
        <v>1756</v>
      </c>
      <c r="CL61">
        <v>126979</v>
      </c>
      <c r="CM61">
        <v>1809</v>
      </c>
      <c r="CN61">
        <v>1690</v>
      </c>
      <c r="CO61">
        <v>6120401</v>
      </c>
      <c r="CP61">
        <v>3530808</v>
      </c>
      <c r="CQ61">
        <v>0</v>
      </c>
      <c r="CR61">
        <v>0</v>
      </c>
      <c r="CS61">
        <v>0</v>
      </c>
      <c r="CT61">
        <v>6036901</v>
      </c>
      <c r="CU61">
        <v>0</v>
      </c>
      <c r="CV61">
        <v>76398402</v>
      </c>
      <c r="CW61">
        <v>13924493</v>
      </c>
      <c r="CX61">
        <v>0</v>
      </c>
      <c r="CY61">
        <v>271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13743</v>
      </c>
      <c r="DN61">
        <v>0</v>
      </c>
      <c r="DO61">
        <v>0</v>
      </c>
      <c r="DP61">
        <v>532</v>
      </c>
      <c r="DQ61">
        <v>0</v>
      </c>
      <c r="DR61">
        <v>0</v>
      </c>
      <c r="DS61">
        <v>0</v>
      </c>
      <c r="DT61">
        <v>0</v>
      </c>
      <c r="DU61">
        <v>439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400</v>
      </c>
      <c r="EC61">
        <v>1805</v>
      </c>
      <c r="ED61">
        <v>0</v>
      </c>
      <c r="EE61">
        <v>4714</v>
      </c>
      <c r="EF61">
        <v>0</v>
      </c>
      <c r="EG61">
        <v>0</v>
      </c>
      <c r="EH61">
        <v>575</v>
      </c>
      <c r="EI61">
        <v>0</v>
      </c>
      <c r="EJ61">
        <v>2521</v>
      </c>
      <c r="EK61">
        <v>1132471</v>
      </c>
      <c r="EL61">
        <v>0</v>
      </c>
      <c r="EM61">
        <v>0</v>
      </c>
      <c r="EN61">
        <v>45601</v>
      </c>
      <c r="EO61">
        <v>0</v>
      </c>
      <c r="EP61">
        <v>0</v>
      </c>
      <c r="EQ61">
        <v>0</v>
      </c>
      <c r="ER61">
        <v>12027</v>
      </c>
      <c r="ES61">
        <v>0</v>
      </c>
      <c r="ET61">
        <v>602</v>
      </c>
      <c r="EU61">
        <v>0</v>
      </c>
      <c r="EV61">
        <v>14785</v>
      </c>
      <c r="EW61">
        <v>0</v>
      </c>
      <c r="EX61">
        <v>0</v>
      </c>
      <c r="EY61">
        <v>2263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2803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1103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1921503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4208846</v>
      </c>
      <c r="GY61">
        <v>0</v>
      </c>
      <c r="GZ61">
        <v>0</v>
      </c>
      <c r="HA61">
        <v>21745</v>
      </c>
      <c r="HB61">
        <v>0</v>
      </c>
      <c r="HC61">
        <v>13295</v>
      </c>
      <c r="HD61">
        <v>0</v>
      </c>
      <c r="HE61">
        <v>0</v>
      </c>
      <c r="HF61">
        <v>0</v>
      </c>
      <c r="HG61">
        <v>1397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1981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</row>
    <row r="62" spans="1:232">
      <c r="A62">
        <v>56</v>
      </c>
      <c r="B62" t="s">
        <v>263</v>
      </c>
      <c r="C62">
        <v>817605853</v>
      </c>
      <c r="D62">
        <v>7182277</v>
      </c>
      <c r="E62">
        <v>0</v>
      </c>
      <c r="F62">
        <v>82020869</v>
      </c>
      <c r="G62">
        <v>13561809</v>
      </c>
      <c r="H62">
        <v>0</v>
      </c>
      <c r="I62">
        <v>98590</v>
      </c>
      <c r="J62">
        <v>1968609</v>
      </c>
      <c r="K62">
        <v>844185</v>
      </c>
      <c r="L62">
        <v>1846753</v>
      </c>
      <c r="M62">
        <v>1220832</v>
      </c>
      <c r="N62">
        <v>0</v>
      </c>
      <c r="O62">
        <v>1313398</v>
      </c>
      <c r="P62">
        <v>177648</v>
      </c>
      <c r="Q62">
        <v>346072</v>
      </c>
      <c r="R62">
        <v>0</v>
      </c>
      <c r="S62">
        <v>0</v>
      </c>
      <c r="T62">
        <v>11648</v>
      </c>
      <c r="U62">
        <v>18625</v>
      </c>
      <c r="V62">
        <v>361150</v>
      </c>
      <c r="W62">
        <v>0</v>
      </c>
      <c r="X62">
        <v>6409</v>
      </c>
      <c r="Y62">
        <v>0</v>
      </c>
      <c r="Z62">
        <v>3206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3620</v>
      </c>
      <c r="AH62">
        <v>0</v>
      </c>
      <c r="AI62">
        <v>0</v>
      </c>
      <c r="AJ62">
        <v>0</v>
      </c>
      <c r="AK62">
        <v>446820</v>
      </c>
      <c r="AL62">
        <v>0</v>
      </c>
      <c r="AM62">
        <v>0</v>
      </c>
      <c r="AN62">
        <v>0</v>
      </c>
      <c r="AO62">
        <v>25066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1261</v>
      </c>
      <c r="BA62">
        <v>1753825</v>
      </c>
      <c r="BB62">
        <v>1241376</v>
      </c>
      <c r="BC62">
        <v>135334</v>
      </c>
      <c r="BD62">
        <v>23245713</v>
      </c>
      <c r="BE62">
        <v>3001</v>
      </c>
      <c r="BF62">
        <v>860256</v>
      </c>
      <c r="BG62">
        <v>292639</v>
      </c>
      <c r="BH62">
        <v>34341</v>
      </c>
      <c r="BI62">
        <v>25227605</v>
      </c>
      <c r="BJ62">
        <v>0</v>
      </c>
      <c r="BK62">
        <v>0</v>
      </c>
      <c r="BL62">
        <v>19033854</v>
      </c>
      <c r="BM62">
        <v>1087261</v>
      </c>
      <c r="BN62">
        <v>41096</v>
      </c>
      <c r="BO62">
        <v>121326</v>
      </c>
      <c r="BP62">
        <v>0</v>
      </c>
      <c r="BQ62">
        <v>10047719</v>
      </c>
      <c r="BR62">
        <v>642</v>
      </c>
      <c r="BS62">
        <v>1595597</v>
      </c>
      <c r="BT62">
        <v>283212</v>
      </c>
      <c r="BU62">
        <v>439</v>
      </c>
      <c r="BV62">
        <v>5693926</v>
      </c>
      <c r="BW62">
        <v>219401</v>
      </c>
      <c r="BX62">
        <v>0</v>
      </c>
      <c r="BY62">
        <v>0</v>
      </c>
      <c r="BZ62">
        <v>24507</v>
      </c>
      <c r="CA62">
        <v>271266</v>
      </c>
      <c r="CB62">
        <v>3156</v>
      </c>
      <c r="CC62">
        <v>0</v>
      </c>
      <c r="CD62">
        <v>279078</v>
      </c>
      <c r="CE62">
        <v>2129</v>
      </c>
      <c r="CF62">
        <v>0</v>
      </c>
      <c r="CG62">
        <v>0</v>
      </c>
      <c r="CH62">
        <v>10298</v>
      </c>
      <c r="CI62">
        <v>0</v>
      </c>
      <c r="CJ62">
        <v>0</v>
      </c>
      <c r="CK62">
        <v>0</v>
      </c>
      <c r="CL62">
        <v>7296</v>
      </c>
      <c r="CM62">
        <v>0</v>
      </c>
      <c r="CN62">
        <v>0</v>
      </c>
      <c r="CO62">
        <v>468476</v>
      </c>
      <c r="CP62">
        <v>11990</v>
      </c>
      <c r="CQ62">
        <v>0</v>
      </c>
      <c r="CR62">
        <v>0</v>
      </c>
      <c r="CS62">
        <v>0</v>
      </c>
      <c r="CT62">
        <v>29162301</v>
      </c>
      <c r="CU62">
        <v>0</v>
      </c>
      <c r="CV62">
        <v>545034471</v>
      </c>
      <c r="CW62">
        <v>945415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24762736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13705445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286</v>
      </c>
      <c r="ES62">
        <v>0</v>
      </c>
      <c r="ET62">
        <v>876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76516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303485</v>
      </c>
      <c r="GY62">
        <v>0</v>
      </c>
      <c r="GZ62">
        <v>0</v>
      </c>
      <c r="HA62">
        <v>158263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453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</row>
    <row r="63" spans="1:232">
      <c r="A63">
        <v>57</v>
      </c>
      <c r="B63" t="s">
        <v>340</v>
      </c>
      <c r="C63">
        <v>1073781661</v>
      </c>
      <c r="D63">
        <v>17926197</v>
      </c>
      <c r="E63">
        <v>0</v>
      </c>
      <c r="F63">
        <v>173578310</v>
      </c>
      <c r="G63">
        <v>27973354</v>
      </c>
      <c r="H63">
        <v>0</v>
      </c>
      <c r="I63">
        <v>1267910</v>
      </c>
      <c r="J63">
        <v>16480001</v>
      </c>
      <c r="K63">
        <v>36416835</v>
      </c>
      <c r="L63">
        <v>24701270</v>
      </c>
      <c r="M63">
        <v>22276488</v>
      </c>
      <c r="N63">
        <v>0</v>
      </c>
      <c r="O63">
        <v>12351031</v>
      </c>
      <c r="P63">
        <v>5116584</v>
      </c>
      <c r="Q63">
        <v>272</v>
      </c>
      <c r="R63">
        <v>0</v>
      </c>
      <c r="S63">
        <v>52028</v>
      </c>
      <c r="T63">
        <v>790278</v>
      </c>
      <c r="U63">
        <v>415144</v>
      </c>
      <c r="V63">
        <v>7034</v>
      </c>
      <c r="W63">
        <v>13397</v>
      </c>
      <c r="X63">
        <v>290651</v>
      </c>
      <c r="Y63">
        <v>0</v>
      </c>
      <c r="Z63">
        <v>1680</v>
      </c>
      <c r="AA63">
        <v>886</v>
      </c>
      <c r="AB63">
        <v>439</v>
      </c>
      <c r="AC63">
        <v>0</v>
      </c>
      <c r="AD63">
        <v>2742</v>
      </c>
      <c r="AE63">
        <v>0</v>
      </c>
      <c r="AF63">
        <v>447</v>
      </c>
      <c r="AG63">
        <v>18063</v>
      </c>
      <c r="AH63">
        <v>568</v>
      </c>
      <c r="AI63">
        <v>1852</v>
      </c>
      <c r="AJ63">
        <v>0</v>
      </c>
      <c r="AK63">
        <v>10066533</v>
      </c>
      <c r="AL63">
        <v>290</v>
      </c>
      <c r="AM63">
        <v>0</v>
      </c>
      <c r="AN63">
        <v>0</v>
      </c>
      <c r="AO63">
        <v>35095</v>
      </c>
      <c r="AP63">
        <v>327</v>
      </c>
      <c r="AQ63">
        <v>0</v>
      </c>
      <c r="AR63">
        <v>591</v>
      </c>
      <c r="AS63">
        <v>0</v>
      </c>
      <c r="AT63">
        <v>513</v>
      </c>
      <c r="AU63">
        <v>0</v>
      </c>
      <c r="AV63">
        <v>0</v>
      </c>
      <c r="AW63">
        <v>0</v>
      </c>
      <c r="AX63">
        <v>214</v>
      </c>
      <c r="AY63">
        <v>0</v>
      </c>
      <c r="AZ63">
        <v>160711</v>
      </c>
      <c r="BA63">
        <v>529709</v>
      </c>
      <c r="BB63">
        <v>10957005</v>
      </c>
      <c r="BC63">
        <v>3875993</v>
      </c>
      <c r="BD63">
        <v>17584342</v>
      </c>
      <c r="BE63">
        <v>90394751</v>
      </c>
      <c r="BF63">
        <v>8311652</v>
      </c>
      <c r="BG63">
        <v>990355</v>
      </c>
      <c r="BH63">
        <v>6361</v>
      </c>
      <c r="BI63">
        <v>14976635</v>
      </c>
      <c r="BJ63">
        <v>29587</v>
      </c>
      <c r="BK63">
        <v>0</v>
      </c>
      <c r="BL63">
        <v>76468284</v>
      </c>
      <c r="BM63">
        <v>33552102</v>
      </c>
      <c r="BN63">
        <v>88523</v>
      </c>
      <c r="BO63">
        <v>343496</v>
      </c>
      <c r="BP63">
        <v>1251</v>
      </c>
      <c r="BQ63">
        <v>7834469</v>
      </c>
      <c r="BR63">
        <v>52056</v>
      </c>
      <c r="BS63">
        <v>2225053</v>
      </c>
      <c r="BT63">
        <v>754283</v>
      </c>
      <c r="BU63">
        <v>221307</v>
      </c>
      <c r="BV63">
        <v>5588268</v>
      </c>
      <c r="BW63">
        <v>1785547</v>
      </c>
      <c r="BX63">
        <v>1548</v>
      </c>
      <c r="BY63">
        <v>0</v>
      </c>
      <c r="BZ63">
        <v>3859</v>
      </c>
      <c r="CA63">
        <v>17605</v>
      </c>
      <c r="CB63">
        <v>25472</v>
      </c>
      <c r="CC63">
        <v>0</v>
      </c>
      <c r="CD63">
        <v>32275</v>
      </c>
      <c r="CE63">
        <v>127299</v>
      </c>
      <c r="CF63">
        <v>2850</v>
      </c>
      <c r="CG63">
        <v>226986</v>
      </c>
      <c r="CH63">
        <v>6441</v>
      </c>
      <c r="CI63">
        <v>57890</v>
      </c>
      <c r="CJ63">
        <v>0</v>
      </c>
      <c r="CK63">
        <v>0</v>
      </c>
      <c r="CL63">
        <v>5465</v>
      </c>
      <c r="CM63">
        <v>0</v>
      </c>
      <c r="CN63">
        <v>0</v>
      </c>
      <c r="CO63">
        <v>831829</v>
      </c>
      <c r="CP63">
        <v>81943</v>
      </c>
      <c r="CQ63">
        <v>631</v>
      </c>
      <c r="CR63">
        <v>0</v>
      </c>
      <c r="CS63">
        <v>0</v>
      </c>
      <c r="CT63">
        <v>4563657</v>
      </c>
      <c r="CU63">
        <v>0</v>
      </c>
      <c r="CV63">
        <v>382577471</v>
      </c>
      <c r="CW63">
        <v>31221379</v>
      </c>
      <c r="CX63">
        <v>448</v>
      </c>
      <c r="CY63">
        <v>0</v>
      </c>
      <c r="CZ63">
        <v>0</v>
      </c>
      <c r="DA63">
        <v>1638</v>
      </c>
      <c r="DB63">
        <v>0</v>
      </c>
      <c r="DC63">
        <v>1752675</v>
      </c>
      <c r="DD63">
        <v>340</v>
      </c>
      <c r="DE63">
        <v>0</v>
      </c>
      <c r="DF63">
        <v>0</v>
      </c>
      <c r="DG63">
        <v>0</v>
      </c>
      <c r="DH63">
        <v>0</v>
      </c>
      <c r="DI63">
        <v>3174</v>
      </c>
      <c r="DJ63">
        <v>323</v>
      </c>
      <c r="DK63">
        <v>0</v>
      </c>
      <c r="DL63">
        <v>0</v>
      </c>
      <c r="DM63">
        <v>2315932</v>
      </c>
      <c r="DN63">
        <v>13931729</v>
      </c>
      <c r="DO63">
        <v>0</v>
      </c>
      <c r="DP63">
        <v>22863</v>
      </c>
      <c r="DQ63">
        <v>0</v>
      </c>
      <c r="DR63">
        <v>764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9643</v>
      </c>
      <c r="EC63">
        <v>2905</v>
      </c>
      <c r="ED63">
        <v>0</v>
      </c>
      <c r="EE63">
        <v>0</v>
      </c>
      <c r="EF63">
        <v>0</v>
      </c>
      <c r="EG63">
        <v>3410</v>
      </c>
      <c r="EH63">
        <v>1807</v>
      </c>
      <c r="EI63">
        <v>0</v>
      </c>
      <c r="EJ63">
        <v>1096</v>
      </c>
      <c r="EK63">
        <v>188646</v>
      </c>
      <c r="EL63">
        <v>700</v>
      </c>
      <c r="EM63">
        <v>0</v>
      </c>
      <c r="EN63">
        <v>16216</v>
      </c>
      <c r="EO63">
        <v>0</v>
      </c>
      <c r="EP63">
        <v>0</v>
      </c>
      <c r="EQ63">
        <v>372</v>
      </c>
      <c r="ER63">
        <v>2628</v>
      </c>
      <c r="ES63">
        <v>5334</v>
      </c>
      <c r="ET63">
        <v>4382</v>
      </c>
      <c r="EU63">
        <v>1436</v>
      </c>
      <c r="EV63">
        <v>8779</v>
      </c>
      <c r="EW63">
        <v>0</v>
      </c>
      <c r="EX63">
        <v>0</v>
      </c>
      <c r="EY63">
        <v>0</v>
      </c>
      <c r="EZ63">
        <v>35870</v>
      </c>
      <c r="FA63">
        <v>252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4134</v>
      </c>
      <c r="FH63">
        <v>0</v>
      </c>
      <c r="FI63">
        <v>0</v>
      </c>
      <c r="FJ63">
        <v>237</v>
      </c>
      <c r="FK63">
        <v>0</v>
      </c>
      <c r="FL63">
        <v>0</v>
      </c>
      <c r="FM63">
        <v>0</v>
      </c>
      <c r="FN63">
        <v>4966</v>
      </c>
      <c r="FO63">
        <v>467</v>
      </c>
      <c r="FP63">
        <v>0</v>
      </c>
      <c r="FQ63">
        <v>0</v>
      </c>
      <c r="FR63">
        <v>226</v>
      </c>
      <c r="FS63">
        <v>0</v>
      </c>
      <c r="FT63">
        <v>1103</v>
      </c>
      <c r="FU63">
        <v>0</v>
      </c>
      <c r="FV63">
        <v>0</v>
      </c>
      <c r="FW63">
        <v>3102</v>
      </c>
      <c r="FX63">
        <v>0</v>
      </c>
      <c r="FY63">
        <v>9665</v>
      </c>
      <c r="FZ63">
        <v>1285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465</v>
      </c>
      <c r="GG63">
        <v>248</v>
      </c>
      <c r="GH63">
        <v>63444</v>
      </c>
      <c r="GI63">
        <v>0</v>
      </c>
      <c r="GJ63">
        <v>0</v>
      </c>
      <c r="GK63">
        <v>1592</v>
      </c>
      <c r="GL63">
        <v>0</v>
      </c>
      <c r="GM63">
        <v>0</v>
      </c>
      <c r="GN63">
        <v>0</v>
      </c>
      <c r="GO63">
        <v>15914</v>
      </c>
      <c r="GP63">
        <v>0</v>
      </c>
      <c r="GQ63">
        <v>0</v>
      </c>
      <c r="GR63">
        <v>0</v>
      </c>
      <c r="GS63">
        <v>0</v>
      </c>
      <c r="GT63">
        <v>2161</v>
      </c>
      <c r="GU63">
        <v>0</v>
      </c>
      <c r="GV63">
        <v>0</v>
      </c>
      <c r="GW63">
        <v>0</v>
      </c>
      <c r="GX63">
        <v>7880514</v>
      </c>
      <c r="GY63">
        <v>0</v>
      </c>
      <c r="GZ63">
        <v>245</v>
      </c>
      <c r="HA63">
        <v>1172938</v>
      </c>
      <c r="HB63">
        <v>0</v>
      </c>
      <c r="HC63">
        <v>0</v>
      </c>
      <c r="HD63">
        <v>1329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900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</row>
    <row r="64" spans="1:232">
      <c r="A64">
        <v>58</v>
      </c>
      <c r="B64" t="s">
        <v>265</v>
      </c>
      <c r="C64">
        <v>635235401</v>
      </c>
      <c r="D64">
        <v>64560547</v>
      </c>
      <c r="E64">
        <v>0</v>
      </c>
      <c r="F64">
        <v>267087475</v>
      </c>
      <c r="G64">
        <v>56857917</v>
      </c>
      <c r="H64">
        <v>0</v>
      </c>
      <c r="I64">
        <v>790863</v>
      </c>
      <c r="J64">
        <v>12195261</v>
      </c>
      <c r="K64">
        <v>33672359</v>
      </c>
      <c r="L64">
        <v>6836745</v>
      </c>
      <c r="M64">
        <v>30391513</v>
      </c>
      <c r="N64">
        <v>296</v>
      </c>
      <c r="O64">
        <v>14421626</v>
      </c>
      <c r="P64">
        <v>26428789</v>
      </c>
      <c r="Q64">
        <v>4164</v>
      </c>
      <c r="R64">
        <v>0</v>
      </c>
      <c r="S64">
        <v>0</v>
      </c>
      <c r="T64">
        <v>436518</v>
      </c>
      <c r="U64">
        <v>5333</v>
      </c>
      <c r="V64">
        <v>273645</v>
      </c>
      <c r="W64">
        <v>0</v>
      </c>
      <c r="X64">
        <v>116044</v>
      </c>
      <c r="Y64">
        <v>0</v>
      </c>
      <c r="Z64">
        <v>1408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334</v>
      </c>
      <c r="AG64">
        <v>3597</v>
      </c>
      <c r="AH64">
        <v>0</v>
      </c>
      <c r="AI64">
        <v>947</v>
      </c>
      <c r="AJ64">
        <v>0</v>
      </c>
      <c r="AK64">
        <v>530856</v>
      </c>
      <c r="AL64">
        <v>0</v>
      </c>
      <c r="AM64">
        <v>3731</v>
      </c>
      <c r="AN64">
        <v>225</v>
      </c>
      <c r="AO64">
        <v>33430</v>
      </c>
      <c r="AP64">
        <v>0</v>
      </c>
      <c r="AQ64">
        <v>0</v>
      </c>
      <c r="AR64">
        <v>0</v>
      </c>
      <c r="AS64">
        <v>0</v>
      </c>
      <c r="AT64">
        <v>517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82765</v>
      </c>
      <c r="BB64">
        <v>2339624</v>
      </c>
      <c r="BC64">
        <v>2390357</v>
      </c>
      <c r="BD64">
        <v>5120467</v>
      </c>
      <c r="BE64">
        <v>838241</v>
      </c>
      <c r="BF64">
        <v>2712046</v>
      </c>
      <c r="BG64">
        <v>3531985</v>
      </c>
      <c r="BH64">
        <v>313275</v>
      </c>
      <c r="BI64">
        <v>6571611</v>
      </c>
      <c r="BJ64">
        <v>0</v>
      </c>
      <c r="BK64">
        <v>0</v>
      </c>
      <c r="BL64">
        <v>13874873</v>
      </c>
      <c r="BM64">
        <v>2503707</v>
      </c>
      <c r="BN64">
        <v>56820</v>
      </c>
      <c r="BO64">
        <v>2490036</v>
      </c>
      <c r="BP64">
        <v>0</v>
      </c>
      <c r="BQ64">
        <v>2480275</v>
      </c>
      <c r="BR64">
        <v>18415</v>
      </c>
      <c r="BS64">
        <v>409905</v>
      </c>
      <c r="BT64">
        <v>357879</v>
      </c>
      <c r="BU64">
        <v>26702</v>
      </c>
      <c r="BV64">
        <v>1691961</v>
      </c>
      <c r="BW64">
        <v>1282026</v>
      </c>
      <c r="BX64">
        <v>0</v>
      </c>
      <c r="BY64">
        <v>0</v>
      </c>
      <c r="BZ64">
        <v>5397</v>
      </c>
      <c r="CA64">
        <v>287590</v>
      </c>
      <c r="CB64">
        <v>249</v>
      </c>
      <c r="CC64">
        <v>6959</v>
      </c>
      <c r="CD64">
        <v>52737</v>
      </c>
      <c r="CE64">
        <v>3582</v>
      </c>
      <c r="CF64">
        <v>4521</v>
      </c>
      <c r="CG64">
        <v>0</v>
      </c>
      <c r="CH64">
        <v>397</v>
      </c>
      <c r="CI64">
        <v>0</v>
      </c>
      <c r="CJ64">
        <v>1563</v>
      </c>
      <c r="CK64">
        <v>7453</v>
      </c>
      <c r="CL64">
        <v>17328</v>
      </c>
      <c r="CM64">
        <v>0</v>
      </c>
      <c r="CN64">
        <v>0</v>
      </c>
      <c r="CO64">
        <v>177930</v>
      </c>
      <c r="CP64">
        <v>23251</v>
      </c>
      <c r="CQ64">
        <v>0</v>
      </c>
      <c r="CR64">
        <v>315</v>
      </c>
      <c r="CS64">
        <v>0</v>
      </c>
      <c r="CT64">
        <v>1505307</v>
      </c>
      <c r="CU64">
        <v>0</v>
      </c>
      <c r="CV64">
        <v>65361107</v>
      </c>
      <c r="CW64">
        <v>1078703</v>
      </c>
      <c r="CX64">
        <v>271</v>
      </c>
      <c r="CY64">
        <v>0</v>
      </c>
      <c r="CZ64">
        <v>0</v>
      </c>
      <c r="DA64">
        <v>0</v>
      </c>
      <c r="DB64">
        <v>0</v>
      </c>
      <c r="DC64">
        <v>296710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85349</v>
      </c>
      <c r="DN64">
        <v>14057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265</v>
      </c>
      <c r="EC64">
        <v>651</v>
      </c>
      <c r="ED64">
        <v>0</v>
      </c>
      <c r="EE64">
        <v>0</v>
      </c>
      <c r="EF64">
        <v>0</v>
      </c>
      <c r="EG64">
        <v>0</v>
      </c>
      <c r="EH64">
        <v>231</v>
      </c>
      <c r="EI64">
        <v>0</v>
      </c>
      <c r="EJ64">
        <v>72586</v>
      </c>
      <c r="EK64">
        <v>135064</v>
      </c>
      <c r="EL64">
        <v>0</v>
      </c>
      <c r="EM64">
        <v>217</v>
      </c>
      <c r="EN64">
        <v>1795</v>
      </c>
      <c r="EO64">
        <v>0</v>
      </c>
      <c r="EP64">
        <v>0</v>
      </c>
      <c r="EQ64">
        <v>1112</v>
      </c>
      <c r="ER64">
        <v>3049</v>
      </c>
      <c r="ES64">
        <v>0</v>
      </c>
      <c r="ET64">
        <v>6100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302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5657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2002</v>
      </c>
      <c r="GL64">
        <v>351</v>
      </c>
      <c r="GM64">
        <v>0</v>
      </c>
      <c r="GN64">
        <v>0</v>
      </c>
      <c r="GO64">
        <v>37733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1932817</v>
      </c>
      <c r="GY64">
        <v>243</v>
      </c>
      <c r="GZ64">
        <v>0</v>
      </c>
      <c r="HA64">
        <v>354634</v>
      </c>
      <c r="HB64">
        <v>0</v>
      </c>
      <c r="HC64">
        <v>0</v>
      </c>
      <c r="HD64">
        <v>1691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1015</v>
      </c>
      <c r="HT64">
        <v>0</v>
      </c>
      <c r="HU64">
        <v>0</v>
      </c>
      <c r="HV64">
        <v>0</v>
      </c>
      <c r="HW64">
        <v>0</v>
      </c>
      <c r="HX64">
        <v>0</v>
      </c>
    </row>
    <row r="65" spans="1:232">
      <c r="A65">
        <v>59</v>
      </c>
      <c r="B65" t="s">
        <v>266</v>
      </c>
      <c r="C65">
        <v>1260149870</v>
      </c>
      <c r="D65">
        <v>22418560</v>
      </c>
      <c r="E65">
        <v>0</v>
      </c>
      <c r="F65">
        <v>592537873</v>
      </c>
      <c r="G65">
        <v>24082652</v>
      </c>
      <c r="H65">
        <v>1673</v>
      </c>
      <c r="I65">
        <v>24645820</v>
      </c>
      <c r="J65">
        <v>19218903</v>
      </c>
      <c r="K65">
        <v>69605359</v>
      </c>
      <c r="L65">
        <v>6807881</v>
      </c>
      <c r="M65">
        <v>9678372</v>
      </c>
      <c r="N65">
        <v>0</v>
      </c>
      <c r="O65">
        <v>7772728</v>
      </c>
      <c r="P65">
        <v>16204694</v>
      </c>
      <c r="Q65">
        <v>9585</v>
      </c>
      <c r="R65">
        <v>3715</v>
      </c>
      <c r="S65">
        <v>32993</v>
      </c>
      <c r="T65">
        <v>33021431</v>
      </c>
      <c r="U65">
        <v>395460</v>
      </c>
      <c r="V65">
        <v>615958</v>
      </c>
      <c r="W65">
        <v>0</v>
      </c>
      <c r="X65">
        <v>191690</v>
      </c>
      <c r="Y65">
        <v>0</v>
      </c>
      <c r="Z65">
        <v>12324</v>
      </c>
      <c r="AA65">
        <v>926</v>
      </c>
      <c r="AB65">
        <v>50596</v>
      </c>
      <c r="AC65">
        <v>0</v>
      </c>
      <c r="AD65">
        <v>29055</v>
      </c>
      <c r="AE65">
        <v>366</v>
      </c>
      <c r="AF65">
        <v>257</v>
      </c>
      <c r="AG65">
        <v>7275</v>
      </c>
      <c r="AH65">
        <v>696</v>
      </c>
      <c r="AI65">
        <v>0</v>
      </c>
      <c r="AJ65">
        <v>0</v>
      </c>
      <c r="AK65">
        <v>5408172</v>
      </c>
      <c r="AL65">
        <v>20991</v>
      </c>
      <c r="AM65">
        <v>0</v>
      </c>
      <c r="AN65">
        <v>3396</v>
      </c>
      <c r="AO65">
        <v>1325251</v>
      </c>
      <c r="AP65">
        <v>0</v>
      </c>
      <c r="AQ65">
        <v>3202</v>
      </c>
      <c r="AR65">
        <v>4448</v>
      </c>
      <c r="AS65">
        <v>0</v>
      </c>
      <c r="AT65">
        <v>0</v>
      </c>
      <c r="AU65">
        <v>0</v>
      </c>
      <c r="AV65">
        <v>744</v>
      </c>
      <c r="AW65">
        <v>0</v>
      </c>
      <c r="AX65">
        <v>0</v>
      </c>
      <c r="AY65">
        <v>0</v>
      </c>
      <c r="AZ65">
        <v>4843</v>
      </c>
      <c r="BA65">
        <v>899745</v>
      </c>
      <c r="BB65">
        <v>1800259</v>
      </c>
      <c r="BC65">
        <v>2763652</v>
      </c>
      <c r="BD65">
        <v>9477559</v>
      </c>
      <c r="BE65">
        <v>47495174</v>
      </c>
      <c r="BF65">
        <v>1282287</v>
      </c>
      <c r="BG65">
        <v>13719642</v>
      </c>
      <c r="BH65">
        <v>27630</v>
      </c>
      <c r="BI65">
        <v>48164454</v>
      </c>
      <c r="BJ65">
        <v>109270</v>
      </c>
      <c r="BK65">
        <v>0</v>
      </c>
      <c r="BL65">
        <v>17671711</v>
      </c>
      <c r="BM65">
        <v>107158746</v>
      </c>
      <c r="BN65">
        <v>39422</v>
      </c>
      <c r="BO65">
        <v>5284571</v>
      </c>
      <c r="BP65">
        <v>0</v>
      </c>
      <c r="BQ65">
        <v>27970370</v>
      </c>
      <c r="BR65">
        <v>498</v>
      </c>
      <c r="BS65">
        <v>2527924</v>
      </c>
      <c r="BT65">
        <v>370683</v>
      </c>
      <c r="BU65">
        <v>308266</v>
      </c>
      <c r="BV65">
        <v>4200618</v>
      </c>
      <c r="BW65">
        <v>799148</v>
      </c>
      <c r="BX65">
        <v>0</v>
      </c>
      <c r="BY65">
        <v>0</v>
      </c>
      <c r="BZ65">
        <v>366131</v>
      </c>
      <c r="CA65">
        <v>145011</v>
      </c>
      <c r="CB65">
        <v>270574</v>
      </c>
      <c r="CC65">
        <v>5672</v>
      </c>
      <c r="CD65">
        <v>514630</v>
      </c>
      <c r="CE65">
        <v>337873</v>
      </c>
      <c r="CF65">
        <v>2868</v>
      </c>
      <c r="CG65">
        <v>194244</v>
      </c>
      <c r="CH65">
        <v>218298</v>
      </c>
      <c r="CI65">
        <v>832</v>
      </c>
      <c r="CJ65">
        <v>0</v>
      </c>
      <c r="CK65">
        <v>835</v>
      </c>
      <c r="CL65">
        <v>281534</v>
      </c>
      <c r="CM65">
        <v>0</v>
      </c>
      <c r="CN65">
        <v>0</v>
      </c>
      <c r="CO65">
        <v>2274125</v>
      </c>
      <c r="CP65">
        <v>445367</v>
      </c>
      <c r="CQ65">
        <v>0</v>
      </c>
      <c r="CR65">
        <v>0</v>
      </c>
      <c r="CS65">
        <v>0</v>
      </c>
      <c r="CT65">
        <v>3058216</v>
      </c>
      <c r="CU65">
        <v>0</v>
      </c>
      <c r="CV65">
        <v>120398362</v>
      </c>
      <c r="CW65">
        <v>1094702</v>
      </c>
      <c r="CX65">
        <v>4044</v>
      </c>
      <c r="CY65">
        <v>0</v>
      </c>
      <c r="CZ65">
        <v>0</v>
      </c>
      <c r="DA65">
        <v>2747</v>
      </c>
      <c r="DB65">
        <v>0</v>
      </c>
      <c r="DC65">
        <v>2853</v>
      </c>
      <c r="DD65">
        <v>0</v>
      </c>
      <c r="DE65">
        <v>0</v>
      </c>
      <c r="DF65">
        <v>2137</v>
      </c>
      <c r="DG65">
        <v>0</v>
      </c>
      <c r="DH65">
        <v>0</v>
      </c>
      <c r="DI65">
        <v>0</v>
      </c>
      <c r="DJ65">
        <v>6100</v>
      </c>
      <c r="DK65">
        <v>0</v>
      </c>
      <c r="DL65">
        <v>0</v>
      </c>
      <c r="DM65">
        <v>51693</v>
      </c>
      <c r="DN65">
        <v>179387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181052</v>
      </c>
      <c r="DW65">
        <v>892</v>
      </c>
      <c r="DX65">
        <v>0</v>
      </c>
      <c r="DY65">
        <v>0</v>
      </c>
      <c r="DZ65">
        <v>0</v>
      </c>
      <c r="EA65">
        <v>0</v>
      </c>
      <c r="EB65">
        <v>17073</v>
      </c>
      <c r="EC65">
        <v>6263</v>
      </c>
      <c r="ED65">
        <v>0</v>
      </c>
      <c r="EE65">
        <v>0</v>
      </c>
      <c r="EF65">
        <v>0</v>
      </c>
      <c r="EG65">
        <v>53207</v>
      </c>
      <c r="EH65">
        <v>33055</v>
      </c>
      <c r="EI65">
        <v>6509</v>
      </c>
      <c r="EJ65">
        <v>20550</v>
      </c>
      <c r="EK65">
        <v>204519</v>
      </c>
      <c r="EL65">
        <v>0</v>
      </c>
      <c r="EM65">
        <v>1153</v>
      </c>
      <c r="EN65">
        <v>15572</v>
      </c>
      <c r="EO65">
        <v>0</v>
      </c>
      <c r="EP65">
        <v>0</v>
      </c>
      <c r="EQ65">
        <v>50701</v>
      </c>
      <c r="ER65">
        <v>3107</v>
      </c>
      <c r="ES65">
        <v>0</v>
      </c>
      <c r="ET65">
        <v>7651</v>
      </c>
      <c r="EU65">
        <v>0</v>
      </c>
      <c r="EV65">
        <v>9433</v>
      </c>
      <c r="EW65">
        <v>0</v>
      </c>
      <c r="EX65">
        <v>0</v>
      </c>
      <c r="EY65">
        <v>0</v>
      </c>
      <c r="EZ65">
        <v>1435</v>
      </c>
      <c r="FA65">
        <v>0</v>
      </c>
      <c r="FB65">
        <v>0</v>
      </c>
      <c r="FC65">
        <v>2535</v>
      </c>
      <c r="FD65">
        <v>0</v>
      </c>
      <c r="FE65">
        <v>282</v>
      </c>
      <c r="FF65">
        <v>6156</v>
      </c>
      <c r="FG65">
        <v>2523</v>
      </c>
      <c r="FH65">
        <v>0</v>
      </c>
      <c r="FI65">
        <v>0</v>
      </c>
      <c r="FJ65">
        <v>2868</v>
      </c>
      <c r="FK65">
        <v>312</v>
      </c>
      <c r="FL65">
        <v>0</v>
      </c>
      <c r="FM65">
        <v>0</v>
      </c>
      <c r="FN65">
        <v>28233</v>
      </c>
      <c r="FO65">
        <v>0</v>
      </c>
      <c r="FP65">
        <v>0</v>
      </c>
      <c r="FQ65">
        <v>3852</v>
      </c>
      <c r="FR65">
        <v>0</v>
      </c>
      <c r="FS65">
        <v>0</v>
      </c>
      <c r="FT65">
        <v>0</v>
      </c>
      <c r="FU65">
        <v>0</v>
      </c>
      <c r="FV65">
        <v>201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4186</v>
      </c>
      <c r="GF65">
        <v>0</v>
      </c>
      <c r="GG65">
        <v>393</v>
      </c>
      <c r="GH65">
        <v>0</v>
      </c>
      <c r="GI65">
        <v>245</v>
      </c>
      <c r="GJ65">
        <v>3091</v>
      </c>
      <c r="GK65">
        <v>26066</v>
      </c>
      <c r="GL65">
        <v>0</v>
      </c>
      <c r="GM65">
        <v>313</v>
      </c>
      <c r="GN65">
        <v>0</v>
      </c>
      <c r="GO65">
        <v>87278</v>
      </c>
      <c r="GP65">
        <v>0</v>
      </c>
      <c r="GQ65">
        <v>0</v>
      </c>
      <c r="GR65">
        <v>0</v>
      </c>
      <c r="GS65">
        <v>0</v>
      </c>
      <c r="GT65">
        <v>6995</v>
      </c>
      <c r="GU65">
        <v>0</v>
      </c>
      <c r="GV65">
        <v>0</v>
      </c>
      <c r="GW65">
        <v>0</v>
      </c>
      <c r="GX65">
        <v>3144093</v>
      </c>
      <c r="GY65">
        <v>31292</v>
      </c>
      <c r="GZ65">
        <v>0</v>
      </c>
      <c r="HA65">
        <v>92159</v>
      </c>
      <c r="HB65">
        <v>582</v>
      </c>
      <c r="HC65">
        <v>0</v>
      </c>
      <c r="HD65">
        <v>0</v>
      </c>
      <c r="HE65">
        <v>0</v>
      </c>
      <c r="HF65">
        <v>0</v>
      </c>
      <c r="HG65">
        <v>1676</v>
      </c>
      <c r="HH65">
        <v>0</v>
      </c>
      <c r="HI65">
        <v>0</v>
      </c>
      <c r="HJ65">
        <v>0</v>
      </c>
      <c r="HK65">
        <v>0</v>
      </c>
      <c r="HL65">
        <v>9578</v>
      </c>
      <c r="HM65">
        <v>407</v>
      </c>
      <c r="HN65">
        <v>29989</v>
      </c>
      <c r="HO65">
        <v>4311</v>
      </c>
      <c r="HP65">
        <v>0</v>
      </c>
      <c r="HQ65">
        <v>0</v>
      </c>
      <c r="HR65">
        <v>0</v>
      </c>
      <c r="HS65">
        <v>0</v>
      </c>
      <c r="HT65">
        <v>329</v>
      </c>
      <c r="HU65">
        <v>0</v>
      </c>
      <c r="HV65">
        <v>0</v>
      </c>
      <c r="HW65">
        <v>0</v>
      </c>
      <c r="HX65">
        <v>0</v>
      </c>
    </row>
    <row r="66" spans="1:232">
      <c r="A66">
        <v>88</v>
      </c>
      <c r="B66" t="s">
        <v>339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2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2">
      <c r="A68">
        <v>92</v>
      </c>
      <c r="B68" t="s">
        <v>267</v>
      </c>
      <c r="C68">
        <v>39747954</v>
      </c>
      <c r="D68">
        <v>1282907</v>
      </c>
      <c r="E68">
        <v>0</v>
      </c>
      <c r="F68">
        <v>7881975</v>
      </c>
      <c r="G68">
        <v>282953</v>
      </c>
      <c r="H68">
        <v>0</v>
      </c>
      <c r="I68">
        <v>452557</v>
      </c>
      <c r="J68">
        <v>29660</v>
      </c>
      <c r="K68">
        <v>158029</v>
      </c>
      <c r="L68">
        <v>943589</v>
      </c>
      <c r="M68">
        <v>131365</v>
      </c>
      <c r="N68">
        <v>0</v>
      </c>
      <c r="O68">
        <v>5715</v>
      </c>
      <c r="P68">
        <v>12769</v>
      </c>
      <c r="Q68">
        <v>2725</v>
      </c>
      <c r="R68">
        <v>0</v>
      </c>
      <c r="S68">
        <v>0</v>
      </c>
      <c r="T68">
        <v>28974</v>
      </c>
      <c r="U68">
        <v>0</v>
      </c>
      <c r="V68">
        <v>0</v>
      </c>
      <c r="W68">
        <v>0</v>
      </c>
      <c r="X68">
        <v>322</v>
      </c>
      <c r="Y68">
        <v>0</v>
      </c>
      <c r="Z68">
        <v>0</v>
      </c>
      <c r="AA68">
        <v>0</v>
      </c>
      <c r="AB68">
        <v>18490</v>
      </c>
      <c r="AC68">
        <v>373</v>
      </c>
      <c r="AD68">
        <v>0</v>
      </c>
      <c r="AE68">
        <v>0</v>
      </c>
      <c r="AF68">
        <v>0</v>
      </c>
      <c r="AG68">
        <v>1400</v>
      </c>
      <c r="AH68">
        <v>0</v>
      </c>
      <c r="AI68">
        <v>0</v>
      </c>
      <c r="AJ68">
        <v>0</v>
      </c>
      <c r="AK68">
        <v>8797</v>
      </c>
      <c r="AL68">
        <v>0</v>
      </c>
      <c r="AM68">
        <v>348</v>
      </c>
      <c r="AN68">
        <v>753</v>
      </c>
      <c r="AO68">
        <v>3100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576</v>
      </c>
      <c r="BB68">
        <v>23592</v>
      </c>
      <c r="BC68">
        <v>10094</v>
      </c>
      <c r="BD68">
        <v>8754270</v>
      </c>
      <c r="BE68">
        <v>4310</v>
      </c>
      <c r="BF68">
        <v>1391573</v>
      </c>
      <c r="BG68">
        <v>41977</v>
      </c>
      <c r="BH68">
        <v>867</v>
      </c>
      <c r="BI68">
        <v>898416</v>
      </c>
      <c r="BJ68">
        <v>0</v>
      </c>
      <c r="BK68">
        <v>0</v>
      </c>
      <c r="BL68">
        <v>1977807</v>
      </c>
      <c r="BM68">
        <v>302526</v>
      </c>
      <c r="BN68">
        <v>912</v>
      </c>
      <c r="BO68">
        <v>30519</v>
      </c>
      <c r="BP68">
        <v>0</v>
      </c>
      <c r="BQ68">
        <v>412916</v>
      </c>
      <c r="BR68">
        <v>215</v>
      </c>
      <c r="BS68">
        <v>8086</v>
      </c>
      <c r="BT68">
        <v>19909</v>
      </c>
      <c r="BU68">
        <v>26475</v>
      </c>
      <c r="BV68">
        <v>24302</v>
      </c>
      <c r="BW68">
        <v>8794</v>
      </c>
      <c r="BX68">
        <v>0</v>
      </c>
      <c r="BY68">
        <v>0</v>
      </c>
      <c r="BZ68">
        <v>5686</v>
      </c>
      <c r="CA68">
        <v>329</v>
      </c>
      <c r="CB68">
        <v>0</v>
      </c>
      <c r="CC68">
        <v>0</v>
      </c>
      <c r="CD68">
        <v>1764</v>
      </c>
      <c r="CE68">
        <v>1516</v>
      </c>
      <c r="CF68">
        <v>400</v>
      </c>
      <c r="CG68">
        <v>0</v>
      </c>
      <c r="CH68">
        <v>0</v>
      </c>
      <c r="CI68">
        <v>0</v>
      </c>
      <c r="CJ68">
        <v>0</v>
      </c>
      <c r="CK68">
        <v>262</v>
      </c>
      <c r="CL68">
        <v>0</v>
      </c>
      <c r="CM68">
        <v>0</v>
      </c>
      <c r="CN68">
        <v>0</v>
      </c>
      <c r="CO68">
        <v>6725</v>
      </c>
      <c r="CP68">
        <v>251</v>
      </c>
      <c r="CQ68">
        <v>0</v>
      </c>
      <c r="CR68">
        <v>0</v>
      </c>
      <c r="CS68">
        <v>0</v>
      </c>
      <c r="CT68">
        <v>56276</v>
      </c>
      <c r="CU68">
        <v>0</v>
      </c>
      <c r="CV68">
        <v>14243957</v>
      </c>
      <c r="CW68">
        <v>14852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242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440</v>
      </c>
      <c r="EK68">
        <v>169243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897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231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547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57627</v>
      </c>
      <c r="GY68">
        <v>0</v>
      </c>
      <c r="GZ68">
        <v>0</v>
      </c>
      <c r="HA68">
        <v>1772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</row>
    <row r="69" spans="1:232">
      <c r="A69">
        <v>93</v>
      </c>
      <c r="B69" t="s">
        <v>337</v>
      </c>
      <c r="C69">
        <v>2664206</v>
      </c>
      <c r="D69">
        <v>11033</v>
      </c>
      <c r="E69">
        <v>0</v>
      </c>
      <c r="F69">
        <v>27296</v>
      </c>
      <c r="G69">
        <v>33809</v>
      </c>
      <c r="H69">
        <v>0</v>
      </c>
      <c r="I69">
        <v>1252</v>
      </c>
      <c r="J69">
        <v>0</v>
      </c>
      <c r="K69">
        <v>1835</v>
      </c>
      <c r="L69">
        <v>0</v>
      </c>
      <c r="M69">
        <v>0</v>
      </c>
      <c r="N69">
        <v>0</v>
      </c>
      <c r="O69">
        <v>818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7613</v>
      </c>
      <c r="BC69">
        <v>424</v>
      </c>
      <c r="BD69">
        <v>199678</v>
      </c>
      <c r="BE69">
        <v>0</v>
      </c>
      <c r="BF69">
        <v>10860</v>
      </c>
      <c r="BG69">
        <v>1851</v>
      </c>
      <c r="BH69">
        <v>0</v>
      </c>
      <c r="BI69">
        <v>25730</v>
      </c>
      <c r="BJ69">
        <v>0</v>
      </c>
      <c r="BK69">
        <v>0</v>
      </c>
      <c r="BL69">
        <v>106181</v>
      </c>
      <c r="BM69">
        <v>409</v>
      </c>
      <c r="BN69">
        <v>281</v>
      </c>
      <c r="BO69">
        <v>5087</v>
      </c>
      <c r="BP69">
        <v>0</v>
      </c>
      <c r="BQ69">
        <v>13835</v>
      </c>
      <c r="BR69">
        <v>0</v>
      </c>
      <c r="BS69">
        <v>294</v>
      </c>
      <c r="BT69">
        <v>1790</v>
      </c>
      <c r="BU69">
        <v>275</v>
      </c>
      <c r="BV69">
        <v>2925</v>
      </c>
      <c r="BW69">
        <v>0</v>
      </c>
      <c r="BX69">
        <v>0</v>
      </c>
      <c r="BY69">
        <v>0</v>
      </c>
      <c r="BZ69">
        <v>249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18168</v>
      </c>
      <c r="CP69">
        <v>0</v>
      </c>
      <c r="CQ69">
        <v>0</v>
      </c>
      <c r="CR69">
        <v>0</v>
      </c>
      <c r="CS69">
        <v>0</v>
      </c>
      <c r="CT69">
        <v>537</v>
      </c>
      <c r="CU69">
        <v>0</v>
      </c>
      <c r="CV69">
        <v>2176879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12064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1331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1204</v>
      </c>
      <c r="GY69">
        <v>0</v>
      </c>
      <c r="GZ69">
        <v>0</v>
      </c>
      <c r="HA69">
        <v>498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</row>
    <row r="70" spans="1:232">
      <c r="A70">
        <v>97</v>
      </c>
      <c r="B70" t="s">
        <v>269</v>
      </c>
      <c r="C70">
        <v>2475472</v>
      </c>
      <c r="D70">
        <v>857532</v>
      </c>
      <c r="E70">
        <v>0</v>
      </c>
      <c r="F70">
        <v>40269</v>
      </c>
      <c r="G70">
        <v>1123455</v>
      </c>
      <c r="H70">
        <v>0</v>
      </c>
      <c r="I70">
        <v>0</v>
      </c>
      <c r="J70">
        <v>209</v>
      </c>
      <c r="K70">
        <v>0</v>
      </c>
      <c r="L70">
        <v>1294</v>
      </c>
      <c r="M70">
        <v>13076</v>
      </c>
      <c r="N70">
        <v>0</v>
      </c>
      <c r="O70">
        <v>0</v>
      </c>
      <c r="P70">
        <v>292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280</v>
      </c>
      <c r="BC70">
        <v>0</v>
      </c>
      <c r="BD70">
        <v>16274</v>
      </c>
      <c r="BE70">
        <v>926</v>
      </c>
      <c r="BF70">
        <v>13070</v>
      </c>
      <c r="BG70">
        <v>210</v>
      </c>
      <c r="BH70">
        <v>0</v>
      </c>
      <c r="BI70">
        <v>1372</v>
      </c>
      <c r="BJ70">
        <v>0</v>
      </c>
      <c r="BK70">
        <v>0</v>
      </c>
      <c r="BL70">
        <v>36554</v>
      </c>
      <c r="BM70">
        <v>608</v>
      </c>
      <c r="BN70">
        <v>0</v>
      </c>
      <c r="BO70">
        <v>0</v>
      </c>
      <c r="BP70">
        <v>0</v>
      </c>
      <c r="BQ70">
        <v>1935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465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367651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2">
      <c r="A71">
        <v>108</v>
      </c>
      <c r="B71" t="s">
        <v>336</v>
      </c>
      <c r="C71">
        <v>1047242518</v>
      </c>
      <c r="D71">
        <v>85520751</v>
      </c>
      <c r="E71">
        <v>0</v>
      </c>
      <c r="F71">
        <v>142641722</v>
      </c>
      <c r="G71">
        <v>222585630</v>
      </c>
      <c r="H71">
        <v>457478</v>
      </c>
      <c r="I71">
        <v>44622790</v>
      </c>
      <c r="J71">
        <v>13077917</v>
      </c>
      <c r="K71">
        <v>73109345</v>
      </c>
      <c r="L71">
        <v>108625275</v>
      </c>
      <c r="M71">
        <v>87880915</v>
      </c>
      <c r="N71">
        <v>156126</v>
      </c>
      <c r="O71">
        <v>37633727</v>
      </c>
      <c r="P71">
        <v>11543925</v>
      </c>
      <c r="Q71">
        <v>22137</v>
      </c>
      <c r="R71">
        <v>9676</v>
      </c>
      <c r="S71">
        <v>14315</v>
      </c>
      <c r="T71">
        <v>1783725</v>
      </c>
      <c r="U71">
        <v>85738</v>
      </c>
      <c r="V71">
        <v>98201</v>
      </c>
      <c r="W71">
        <v>0</v>
      </c>
      <c r="X71">
        <v>53507</v>
      </c>
      <c r="Y71">
        <v>547</v>
      </c>
      <c r="Z71">
        <v>27644</v>
      </c>
      <c r="AA71">
        <v>0</v>
      </c>
      <c r="AB71">
        <v>4075</v>
      </c>
      <c r="AC71">
        <v>41760</v>
      </c>
      <c r="AD71">
        <v>55823</v>
      </c>
      <c r="AE71">
        <v>1187</v>
      </c>
      <c r="AF71">
        <v>35353</v>
      </c>
      <c r="AG71">
        <v>685271</v>
      </c>
      <c r="AH71">
        <v>200493</v>
      </c>
      <c r="AI71">
        <v>455814</v>
      </c>
      <c r="AJ71">
        <v>153800</v>
      </c>
      <c r="AK71">
        <v>851488</v>
      </c>
      <c r="AL71">
        <v>48647</v>
      </c>
      <c r="AM71">
        <v>307996</v>
      </c>
      <c r="AN71">
        <v>20813</v>
      </c>
      <c r="AO71">
        <v>3734465</v>
      </c>
      <c r="AP71">
        <v>0</v>
      </c>
      <c r="AQ71">
        <v>9167</v>
      </c>
      <c r="AR71">
        <v>686</v>
      </c>
      <c r="AS71">
        <v>1146</v>
      </c>
      <c r="AT71">
        <v>443234</v>
      </c>
      <c r="AU71">
        <v>671</v>
      </c>
      <c r="AV71">
        <v>0</v>
      </c>
      <c r="AW71">
        <v>373</v>
      </c>
      <c r="AX71">
        <v>0</v>
      </c>
      <c r="AY71">
        <v>0</v>
      </c>
      <c r="AZ71">
        <v>97503</v>
      </c>
      <c r="BA71">
        <v>168946</v>
      </c>
      <c r="BB71">
        <v>1081252</v>
      </c>
      <c r="BC71">
        <v>138289</v>
      </c>
      <c r="BD71">
        <v>8596122</v>
      </c>
      <c r="BE71">
        <v>657923</v>
      </c>
      <c r="BF71">
        <v>7518488</v>
      </c>
      <c r="BG71">
        <v>2434501</v>
      </c>
      <c r="BH71">
        <v>60587</v>
      </c>
      <c r="BI71">
        <v>5620793</v>
      </c>
      <c r="BJ71">
        <v>549</v>
      </c>
      <c r="BK71">
        <v>0</v>
      </c>
      <c r="BL71">
        <v>16727248</v>
      </c>
      <c r="BM71">
        <v>4617179</v>
      </c>
      <c r="BN71">
        <v>83827</v>
      </c>
      <c r="BO71">
        <v>1222673</v>
      </c>
      <c r="BP71">
        <v>0</v>
      </c>
      <c r="BQ71">
        <v>2530609</v>
      </c>
      <c r="BR71">
        <v>17951</v>
      </c>
      <c r="BS71">
        <v>406090</v>
      </c>
      <c r="BT71">
        <v>562686</v>
      </c>
      <c r="BU71">
        <v>484331</v>
      </c>
      <c r="BV71">
        <v>662950</v>
      </c>
      <c r="BW71">
        <v>573790</v>
      </c>
      <c r="BX71">
        <v>0</v>
      </c>
      <c r="BY71">
        <v>0</v>
      </c>
      <c r="BZ71">
        <v>99960</v>
      </c>
      <c r="CA71">
        <v>72496</v>
      </c>
      <c r="CB71">
        <v>48498</v>
      </c>
      <c r="CC71">
        <v>17343</v>
      </c>
      <c r="CD71">
        <v>615520</v>
      </c>
      <c r="CE71">
        <v>1197</v>
      </c>
      <c r="CF71">
        <v>673</v>
      </c>
      <c r="CG71">
        <v>3798</v>
      </c>
      <c r="CH71">
        <v>41363</v>
      </c>
      <c r="CI71">
        <v>1187</v>
      </c>
      <c r="CJ71">
        <v>0</v>
      </c>
      <c r="CK71">
        <v>412</v>
      </c>
      <c r="CL71">
        <v>16657</v>
      </c>
      <c r="CM71">
        <v>0</v>
      </c>
      <c r="CN71">
        <v>0</v>
      </c>
      <c r="CO71">
        <v>660418</v>
      </c>
      <c r="CP71">
        <v>59514</v>
      </c>
      <c r="CQ71">
        <v>2815</v>
      </c>
      <c r="CR71">
        <v>0</v>
      </c>
      <c r="CS71">
        <v>0</v>
      </c>
      <c r="CT71">
        <v>4156813</v>
      </c>
      <c r="CU71">
        <v>0</v>
      </c>
      <c r="CV71">
        <v>121599555</v>
      </c>
      <c r="CW71">
        <v>2103473</v>
      </c>
      <c r="CX71">
        <v>794</v>
      </c>
      <c r="CY71">
        <v>866</v>
      </c>
      <c r="CZ71">
        <v>0</v>
      </c>
      <c r="DA71">
        <v>2227</v>
      </c>
      <c r="DB71">
        <v>1300</v>
      </c>
      <c r="DC71">
        <v>19994</v>
      </c>
      <c r="DD71">
        <v>10418584</v>
      </c>
      <c r="DE71">
        <v>6387</v>
      </c>
      <c r="DF71">
        <v>226</v>
      </c>
      <c r="DG71">
        <v>1464</v>
      </c>
      <c r="DH71">
        <v>0</v>
      </c>
      <c r="DI71">
        <v>0</v>
      </c>
      <c r="DJ71">
        <v>1339</v>
      </c>
      <c r="DK71">
        <v>28961</v>
      </c>
      <c r="DL71">
        <v>0</v>
      </c>
      <c r="DM71">
        <v>4260</v>
      </c>
      <c r="DN71">
        <v>18654</v>
      </c>
      <c r="DO71">
        <v>288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112115</v>
      </c>
      <c r="EC71">
        <v>12480</v>
      </c>
      <c r="ED71">
        <v>0</v>
      </c>
      <c r="EE71">
        <v>3697</v>
      </c>
      <c r="EF71">
        <v>0</v>
      </c>
      <c r="EG71">
        <v>17444</v>
      </c>
      <c r="EH71">
        <v>731817</v>
      </c>
      <c r="EI71">
        <v>1264</v>
      </c>
      <c r="EJ71">
        <v>1359775</v>
      </c>
      <c r="EK71">
        <v>1558998</v>
      </c>
      <c r="EL71">
        <v>0</v>
      </c>
      <c r="EM71">
        <v>14952</v>
      </c>
      <c r="EN71">
        <v>307507</v>
      </c>
      <c r="EO71">
        <v>0</v>
      </c>
      <c r="EP71">
        <v>0</v>
      </c>
      <c r="EQ71">
        <v>9645</v>
      </c>
      <c r="ER71">
        <v>0</v>
      </c>
      <c r="ES71">
        <v>101267</v>
      </c>
      <c r="ET71">
        <v>35547</v>
      </c>
      <c r="EU71">
        <v>17733</v>
      </c>
      <c r="EV71">
        <v>354210</v>
      </c>
      <c r="EW71">
        <v>3473</v>
      </c>
      <c r="EX71">
        <v>0</v>
      </c>
      <c r="EY71">
        <v>2159</v>
      </c>
      <c r="EZ71">
        <v>0</v>
      </c>
      <c r="FA71">
        <v>0</v>
      </c>
      <c r="FB71">
        <v>0</v>
      </c>
      <c r="FC71">
        <v>1893</v>
      </c>
      <c r="FD71">
        <v>0</v>
      </c>
      <c r="FE71">
        <v>0</v>
      </c>
      <c r="FF71">
        <v>2350</v>
      </c>
      <c r="FG71">
        <v>10853</v>
      </c>
      <c r="FH71">
        <v>476</v>
      </c>
      <c r="FI71">
        <v>0</v>
      </c>
      <c r="FJ71">
        <v>3230</v>
      </c>
      <c r="FK71">
        <v>0</v>
      </c>
      <c r="FL71">
        <v>0</v>
      </c>
      <c r="FM71">
        <v>7876</v>
      </c>
      <c r="FN71">
        <v>2571</v>
      </c>
      <c r="FO71">
        <v>536</v>
      </c>
      <c r="FP71">
        <v>0</v>
      </c>
      <c r="FQ71">
        <v>518</v>
      </c>
      <c r="FR71">
        <v>0</v>
      </c>
      <c r="FS71">
        <v>0</v>
      </c>
      <c r="FT71">
        <v>1829</v>
      </c>
      <c r="FU71">
        <v>0</v>
      </c>
      <c r="FV71">
        <v>6339</v>
      </c>
      <c r="FW71">
        <v>8606</v>
      </c>
      <c r="FX71">
        <v>0</v>
      </c>
      <c r="FY71">
        <v>577826</v>
      </c>
      <c r="FZ71">
        <v>0</v>
      </c>
      <c r="GA71">
        <v>19536</v>
      </c>
      <c r="GB71">
        <v>2246</v>
      </c>
      <c r="GC71">
        <v>600719</v>
      </c>
      <c r="GD71">
        <v>0</v>
      </c>
      <c r="GE71">
        <v>28603</v>
      </c>
      <c r="GF71">
        <v>3154</v>
      </c>
      <c r="GG71">
        <v>32312</v>
      </c>
      <c r="GH71">
        <v>15412</v>
      </c>
      <c r="GI71">
        <v>0</v>
      </c>
      <c r="GJ71">
        <v>600</v>
      </c>
      <c r="GK71">
        <v>1320</v>
      </c>
      <c r="GL71">
        <v>0</v>
      </c>
      <c r="GM71">
        <v>0</v>
      </c>
      <c r="GN71">
        <v>515633</v>
      </c>
      <c r="GO71">
        <v>1477553</v>
      </c>
      <c r="GP71">
        <v>0</v>
      </c>
      <c r="GQ71">
        <v>0</v>
      </c>
      <c r="GR71">
        <v>0</v>
      </c>
      <c r="GS71">
        <v>0</v>
      </c>
      <c r="GT71">
        <v>461</v>
      </c>
      <c r="GU71">
        <v>0</v>
      </c>
      <c r="GV71">
        <v>0</v>
      </c>
      <c r="GW71">
        <v>0</v>
      </c>
      <c r="GX71">
        <v>4337584</v>
      </c>
      <c r="GY71">
        <v>30312</v>
      </c>
      <c r="GZ71">
        <v>0</v>
      </c>
      <c r="HA71">
        <v>1528597</v>
      </c>
      <c r="HB71">
        <v>1346</v>
      </c>
      <c r="HC71">
        <v>3914</v>
      </c>
      <c r="HD71">
        <v>0</v>
      </c>
      <c r="HE71">
        <v>3952</v>
      </c>
      <c r="HF71">
        <v>480</v>
      </c>
      <c r="HG71">
        <v>5918</v>
      </c>
      <c r="HH71">
        <v>565</v>
      </c>
      <c r="HI71">
        <v>0</v>
      </c>
      <c r="HJ71">
        <v>501</v>
      </c>
      <c r="HK71">
        <v>0</v>
      </c>
      <c r="HL71">
        <v>0</v>
      </c>
      <c r="HM71">
        <v>682805</v>
      </c>
      <c r="HN71">
        <v>32027</v>
      </c>
      <c r="HO71">
        <v>1355924</v>
      </c>
      <c r="HP71">
        <v>0</v>
      </c>
      <c r="HQ71">
        <v>0</v>
      </c>
      <c r="HR71">
        <v>0</v>
      </c>
      <c r="HS71">
        <v>3626</v>
      </c>
      <c r="HT71">
        <v>6483</v>
      </c>
      <c r="HU71">
        <v>716</v>
      </c>
      <c r="HV71">
        <v>1318</v>
      </c>
      <c r="HW71">
        <v>0</v>
      </c>
      <c r="HX71">
        <v>5239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Y71"/>
  <sheetViews>
    <sheetView zoomScale="70" zoomScaleNormal="70" workbookViewId="0">
      <selection activeCell="H7" sqref="H7"/>
    </sheetView>
  </sheetViews>
  <sheetFormatPr defaultColWidth="8.75" defaultRowHeight="14.25"/>
  <cols>
    <col min="1" max="1" width="8.5" customWidth="1"/>
    <col min="3" max="3" width="12.25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3">
      <c r="A1" t="s">
        <v>583</v>
      </c>
    </row>
    <row r="3" spans="1:233">
      <c r="A3" t="s">
        <v>584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507</v>
      </c>
      <c r="BO6" t="s">
        <v>506</v>
      </c>
      <c r="BP6" t="s">
        <v>505</v>
      </c>
      <c r="BQ6" t="s">
        <v>504</v>
      </c>
      <c r="BR6" t="s">
        <v>503</v>
      </c>
      <c r="BS6" t="s">
        <v>502</v>
      </c>
      <c r="BT6" t="s">
        <v>501</v>
      </c>
      <c r="BU6" t="s">
        <v>500</v>
      </c>
      <c r="BV6" t="s">
        <v>499</v>
      </c>
      <c r="BW6" t="s">
        <v>498</v>
      </c>
      <c r="BX6" t="s">
        <v>574</v>
      </c>
      <c r="BY6" t="s">
        <v>496</v>
      </c>
      <c r="BZ6" t="s">
        <v>495</v>
      </c>
      <c r="CA6" t="s">
        <v>494</v>
      </c>
      <c r="CB6" t="s">
        <v>493</v>
      </c>
      <c r="CC6" t="s">
        <v>492</v>
      </c>
      <c r="CD6" t="s">
        <v>491</v>
      </c>
      <c r="CE6" t="s">
        <v>490</v>
      </c>
      <c r="CF6" t="s">
        <v>489</v>
      </c>
      <c r="CG6" t="s">
        <v>488</v>
      </c>
      <c r="CH6" t="s">
        <v>487</v>
      </c>
      <c r="CI6" t="s">
        <v>486</v>
      </c>
      <c r="CJ6" t="s">
        <v>485</v>
      </c>
      <c r="CK6" t="s">
        <v>484</v>
      </c>
      <c r="CL6" t="s">
        <v>483</v>
      </c>
      <c r="CM6" t="s">
        <v>482</v>
      </c>
      <c r="CN6" t="s">
        <v>481</v>
      </c>
      <c r="CO6" t="s">
        <v>573</v>
      </c>
      <c r="CP6" t="s">
        <v>479</v>
      </c>
      <c r="CQ6" t="s">
        <v>572</v>
      </c>
      <c r="CR6" t="s">
        <v>580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451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585</v>
      </c>
      <c r="GY6" t="s">
        <v>368</v>
      </c>
      <c r="GZ6" t="s">
        <v>367</v>
      </c>
      <c r="HA6" t="s">
        <v>366</v>
      </c>
      <c r="HB6" t="s">
        <v>365</v>
      </c>
      <c r="HC6" t="s">
        <v>364</v>
      </c>
      <c r="HD6" t="s">
        <v>363</v>
      </c>
      <c r="HE6" t="s">
        <v>362</v>
      </c>
      <c r="HF6" t="s">
        <v>361</v>
      </c>
      <c r="HG6" t="s">
        <v>360</v>
      </c>
      <c r="HH6" t="s">
        <v>359</v>
      </c>
      <c r="HI6" t="s">
        <v>358</v>
      </c>
      <c r="HJ6" t="s">
        <v>357</v>
      </c>
      <c r="HK6" t="s">
        <v>356</v>
      </c>
      <c r="HL6" t="s">
        <v>355</v>
      </c>
      <c r="HM6" t="s">
        <v>354</v>
      </c>
      <c r="HN6" t="s">
        <v>353</v>
      </c>
      <c r="HO6" t="s">
        <v>352</v>
      </c>
      <c r="HP6" t="s">
        <v>351</v>
      </c>
      <c r="HQ6" t="s">
        <v>350</v>
      </c>
      <c r="HR6" t="s">
        <v>349</v>
      </c>
      <c r="HS6" t="s">
        <v>348</v>
      </c>
      <c r="HT6" t="s">
        <v>347</v>
      </c>
      <c r="HU6" t="s">
        <v>346</v>
      </c>
      <c r="HV6" t="s">
        <v>345</v>
      </c>
      <c r="HW6" t="s">
        <v>344</v>
      </c>
      <c r="HX6" t="s">
        <v>581</v>
      </c>
      <c r="HY6" t="s">
        <v>343</v>
      </c>
    </row>
    <row r="7" spans="1:233">
      <c r="A7" t="s">
        <v>206</v>
      </c>
      <c r="B7" t="s">
        <v>207</v>
      </c>
      <c r="C7">
        <v>68111187178</v>
      </c>
      <c r="D7">
        <v>3170051483</v>
      </c>
      <c r="E7">
        <v>0</v>
      </c>
      <c r="F7">
        <v>14641945454</v>
      </c>
      <c r="G7">
        <v>1851857502</v>
      </c>
      <c r="H7">
        <v>1404841</v>
      </c>
      <c r="I7">
        <v>122979175</v>
      </c>
      <c r="J7">
        <v>919857136</v>
      </c>
      <c r="K7">
        <v>1953163026</v>
      </c>
      <c r="L7">
        <v>690941268</v>
      </c>
      <c r="M7">
        <v>2425670636</v>
      </c>
      <c r="N7">
        <v>454296686</v>
      </c>
      <c r="O7">
        <v>712066096</v>
      </c>
      <c r="P7">
        <v>2715955512</v>
      </c>
      <c r="Q7">
        <v>24523048</v>
      </c>
      <c r="R7">
        <v>7749704</v>
      </c>
      <c r="S7">
        <v>46980895</v>
      </c>
      <c r="T7">
        <v>543290468</v>
      </c>
      <c r="U7">
        <v>36562938</v>
      </c>
      <c r="V7">
        <v>21618483</v>
      </c>
      <c r="W7">
        <v>447307</v>
      </c>
      <c r="X7">
        <v>44800395</v>
      </c>
      <c r="Y7">
        <v>1104321</v>
      </c>
      <c r="Z7">
        <v>2808733</v>
      </c>
      <c r="AA7">
        <v>33752</v>
      </c>
      <c r="AB7">
        <v>966098</v>
      </c>
      <c r="AC7">
        <v>263347</v>
      </c>
      <c r="AD7">
        <v>1027380442</v>
      </c>
      <c r="AE7">
        <v>296887224</v>
      </c>
      <c r="AF7">
        <v>57374342</v>
      </c>
      <c r="AG7">
        <v>4025782885</v>
      </c>
      <c r="AH7">
        <v>1044214645</v>
      </c>
      <c r="AI7">
        <v>2395410094</v>
      </c>
      <c r="AJ7">
        <v>409686216</v>
      </c>
      <c r="AK7">
        <v>86095843</v>
      </c>
      <c r="AL7">
        <v>5478089</v>
      </c>
      <c r="AM7">
        <v>17848220</v>
      </c>
      <c r="AN7">
        <v>2139381</v>
      </c>
      <c r="AO7">
        <v>3413091990</v>
      </c>
      <c r="AP7">
        <v>50891757</v>
      </c>
      <c r="AQ7">
        <v>62615</v>
      </c>
      <c r="AR7">
        <v>177667</v>
      </c>
      <c r="AS7">
        <v>3851864</v>
      </c>
      <c r="AT7">
        <v>60674228</v>
      </c>
      <c r="AU7">
        <v>165104</v>
      </c>
      <c r="AV7">
        <v>1039246</v>
      </c>
      <c r="AW7">
        <v>54586</v>
      </c>
      <c r="AX7">
        <v>707555</v>
      </c>
      <c r="AY7">
        <v>3871</v>
      </c>
      <c r="AZ7">
        <v>14048163</v>
      </c>
      <c r="BA7">
        <v>187066986</v>
      </c>
      <c r="BB7">
        <v>204117913</v>
      </c>
      <c r="BC7">
        <v>192673652</v>
      </c>
      <c r="BD7">
        <v>578621992</v>
      </c>
      <c r="BE7">
        <v>333190565</v>
      </c>
      <c r="BF7">
        <v>455219734</v>
      </c>
      <c r="BG7">
        <v>267438323</v>
      </c>
      <c r="BH7">
        <v>4815187</v>
      </c>
      <c r="BI7">
        <v>943602463</v>
      </c>
      <c r="BJ7">
        <v>179919</v>
      </c>
      <c r="BK7">
        <v>1661</v>
      </c>
      <c r="BL7">
        <v>1856156446</v>
      </c>
      <c r="BM7">
        <v>624798076</v>
      </c>
      <c r="BN7">
        <v>40141623</v>
      </c>
      <c r="BO7">
        <v>270011857</v>
      </c>
      <c r="BP7">
        <v>1308</v>
      </c>
      <c r="BQ7">
        <v>691419773</v>
      </c>
      <c r="BR7">
        <v>9783718</v>
      </c>
      <c r="BS7">
        <v>134086468</v>
      </c>
      <c r="BT7">
        <v>63816998</v>
      </c>
      <c r="BU7">
        <v>1513888956</v>
      </c>
      <c r="BV7">
        <v>145772557</v>
      </c>
      <c r="BW7">
        <v>67602926</v>
      </c>
      <c r="BX7">
        <v>997546</v>
      </c>
      <c r="BY7">
        <v>220173</v>
      </c>
      <c r="BZ7">
        <v>14639392</v>
      </c>
      <c r="CA7">
        <v>34856210</v>
      </c>
      <c r="CB7">
        <v>7312989</v>
      </c>
      <c r="CC7">
        <v>6908115</v>
      </c>
      <c r="CD7">
        <v>41120169</v>
      </c>
      <c r="CE7">
        <v>9823910</v>
      </c>
      <c r="CF7">
        <v>4587439</v>
      </c>
      <c r="CG7">
        <v>4128617</v>
      </c>
      <c r="CH7">
        <v>13610363</v>
      </c>
      <c r="CI7">
        <v>1188391</v>
      </c>
      <c r="CJ7">
        <v>1065914</v>
      </c>
      <c r="CK7">
        <v>7834893</v>
      </c>
      <c r="CL7">
        <v>4427219</v>
      </c>
      <c r="CM7">
        <v>518920</v>
      </c>
      <c r="CN7">
        <v>901109</v>
      </c>
      <c r="CO7">
        <v>50288366</v>
      </c>
      <c r="CP7">
        <v>15564699</v>
      </c>
      <c r="CQ7">
        <v>181872</v>
      </c>
      <c r="CR7">
        <v>1381</v>
      </c>
      <c r="CS7">
        <v>7171011</v>
      </c>
      <c r="CT7">
        <v>1031566579</v>
      </c>
      <c r="CU7">
        <v>1738</v>
      </c>
      <c r="CV7">
        <v>5931422189</v>
      </c>
      <c r="CW7">
        <v>316863620</v>
      </c>
      <c r="CX7">
        <v>21869976</v>
      </c>
      <c r="CY7">
        <v>4852343</v>
      </c>
      <c r="CZ7">
        <v>1519823</v>
      </c>
      <c r="DA7">
        <v>4431861</v>
      </c>
      <c r="DB7">
        <v>2535239</v>
      </c>
      <c r="DC7">
        <v>19008692</v>
      </c>
      <c r="DD7">
        <v>23603537</v>
      </c>
      <c r="DE7">
        <v>2915</v>
      </c>
      <c r="DF7">
        <v>32701</v>
      </c>
      <c r="DG7">
        <v>1605745</v>
      </c>
      <c r="DH7">
        <v>5340</v>
      </c>
      <c r="DI7">
        <v>24842</v>
      </c>
      <c r="DJ7">
        <v>15297033</v>
      </c>
      <c r="DK7">
        <v>1149198</v>
      </c>
      <c r="DL7">
        <v>150518</v>
      </c>
      <c r="DM7">
        <v>7933473</v>
      </c>
      <c r="DN7">
        <v>141448000</v>
      </c>
      <c r="DO7">
        <v>4418</v>
      </c>
      <c r="DP7">
        <v>47950</v>
      </c>
      <c r="DQ7">
        <v>89794</v>
      </c>
      <c r="DR7">
        <v>0</v>
      </c>
      <c r="DS7">
        <v>12903</v>
      </c>
      <c r="DT7">
        <v>2366</v>
      </c>
      <c r="DU7">
        <v>305</v>
      </c>
      <c r="DV7">
        <v>1786</v>
      </c>
      <c r="DW7">
        <v>263410</v>
      </c>
      <c r="DX7">
        <v>0</v>
      </c>
      <c r="DY7">
        <v>11054</v>
      </c>
      <c r="DZ7">
        <v>4589</v>
      </c>
      <c r="EA7">
        <v>0</v>
      </c>
      <c r="EB7">
        <v>55787115</v>
      </c>
      <c r="EC7">
        <v>3171174</v>
      </c>
      <c r="ED7">
        <v>521322</v>
      </c>
      <c r="EE7">
        <v>413848</v>
      </c>
      <c r="EF7">
        <v>4782</v>
      </c>
      <c r="EG7">
        <v>44548582</v>
      </c>
      <c r="EH7">
        <v>186604428</v>
      </c>
      <c r="EI7">
        <v>27991499</v>
      </c>
      <c r="EJ7">
        <v>782122775</v>
      </c>
      <c r="EK7">
        <v>1009085873</v>
      </c>
      <c r="EL7">
        <v>5062695</v>
      </c>
      <c r="EM7">
        <v>7845793</v>
      </c>
      <c r="EN7">
        <v>86169176</v>
      </c>
      <c r="EO7">
        <v>101207</v>
      </c>
      <c r="EP7">
        <v>620</v>
      </c>
      <c r="EQ7">
        <v>26460307</v>
      </c>
      <c r="ER7">
        <v>29551</v>
      </c>
      <c r="ES7">
        <v>22402482</v>
      </c>
      <c r="ET7">
        <v>12468940</v>
      </c>
      <c r="EU7">
        <v>33630</v>
      </c>
      <c r="EV7">
        <v>69853437</v>
      </c>
      <c r="EW7">
        <v>158941987</v>
      </c>
      <c r="EX7">
        <v>6276</v>
      </c>
      <c r="EY7">
        <v>11978254</v>
      </c>
      <c r="EZ7">
        <v>2028061</v>
      </c>
      <c r="FA7">
        <v>0</v>
      </c>
      <c r="FB7">
        <v>0</v>
      </c>
      <c r="FC7">
        <v>26545</v>
      </c>
      <c r="FD7">
        <v>389850</v>
      </c>
      <c r="FE7">
        <v>3403683</v>
      </c>
      <c r="FF7">
        <v>430380</v>
      </c>
      <c r="FG7">
        <v>13966510</v>
      </c>
      <c r="FH7">
        <v>9208</v>
      </c>
      <c r="FI7">
        <v>131890</v>
      </c>
      <c r="FJ7">
        <v>9418</v>
      </c>
      <c r="FK7">
        <v>2020766</v>
      </c>
      <c r="FL7">
        <v>2261</v>
      </c>
      <c r="FM7">
        <v>35898</v>
      </c>
      <c r="FN7">
        <v>131947058</v>
      </c>
      <c r="FO7">
        <v>12729</v>
      </c>
      <c r="FP7">
        <v>109032</v>
      </c>
      <c r="FQ7">
        <v>345115</v>
      </c>
      <c r="FR7">
        <v>11152</v>
      </c>
      <c r="FS7">
        <v>123948</v>
      </c>
      <c r="FT7">
        <v>105339467</v>
      </c>
      <c r="FU7">
        <v>52490117</v>
      </c>
      <c r="FV7">
        <v>74606</v>
      </c>
      <c r="FW7">
        <v>114920</v>
      </c>
      <c r="FX7">
        <v>25570</v>
      </c>
      <c r="FY7">
        <v>2138453</v>
      </c>
      <c r="FZ7">
        <v>1681</v>
      </c>
      <c r="GA7">
        <v>285266</v>
      </c>
      <c r="GB7">
        <v>3862569</v>
      </c>
      <c r="GC7">
        <v>131868</v>
      </c>
      <c r="GD7">
        <v>4516</v>
      </c>
      <c r="GE7">
        <v>3607561</v>
      </c>
      <c r="GF7">
        <v>364616</v>
      </c>
      <c r="GG7">
        <v>20378688</v>
      </c>
      <c r="GH7">
        <v>3398387</v>
      </c>
      <c r="GI7">
        <v>499591</v>
      </c>
      <c r="GJ7">
        <v>1782276</v>
      </c>
      <c r="GK7">
        <v>918044</v>
      </c>
      <c r="GL7">
        <v>50985</v>
      </c>
      <c r="GM7">
        <v>4592096</v>
      </c>
      <c r="GN7">
        <v>3234780</v>
      </c>
      <c r="GO7">
        <v>674604061</v>
      </c>
      <c r="GP7">
        <v>96707</v>
      </c>
      <c r="GQ7">
        <v>2165232</v>
      </c>
      <c r="GR7">
        <v>4704911</v>
      </c>
      <c r="GS7">
        <v>2559571</v>
      </c>
      <c r="GT7">
        <v>94805</v>
      </c>
      <c r="GU7">
        <v>0</v>
      </c>
      <c r="GV7">
        <v>3058</v>
      </c>
      <c r="GW7">
        <v>14493</v>
      </c>
      <c r="GX7">
        <v>21361973</v>
      </c>
      <c r="GY7">
        <v>4513913792</v>
      </c>
      <c r="GZ7">
        <v>73868089</v>
      </c>
      <c r="HA7">
        <v>2354</v>
      </c>
      <c r="HB7">
        <v>247640728</v>
      </c>
      <c r="HC7">
        <v>1169531</v>
      </c>
      <c r="HD7">
        <v>9264</v>
      </c>
      <c r="HE7">
        <v>1062</v>
      </c>
      <c r="HF7">
        <v>15599</v>
      </c>
      <c r="HG7">
        <v>4356088</v>
      </c>
      <c r="HH7">
        <v>7367973</v>
      </c>
      <c r="HI7">
        <v>496736</v>
      </c>
      <c r="HJ7">
        <v>213696</v>
      </c>
      <c r="HK7">
        <v>835562</v>
      </c>
      <c r="HL7">
        <v>698</v>
      </c>
      <c r="HM7">
        <v>131443</v>
      </c>
      <c r="HN7">
        <v>30038044</v>
      </c>
      <c r="HO7">
        <v>8308594</v>
      </c>
      <c r="HP7">
        <v>1429730</v>
      </c>
      <c r="HQ7">
        <v>9264</v>
      </c>
      <c r="HR7">
        <v>2885</v>
      </c>
      <c r="HS7">
        <v>299881</v>
      </c>
      <c r="HT7">
        <v>743955</v>
      </c>
      <c r="HU7">
        <v>914991</v>
      </c>
      <c r="HV7">
        <v>1950</v>
      </c>
      <c r="HW7">
        <v>1463719</v>
      </c>
      <c r="HX7">
        <v>0</v>
      </c>
      <c r="HY7">
        <v>515358</v>
      </c>
    </row>
    <row r="8" spans="1:233">
      <c r="A8">
        <v>1</v>
      </c>
      <c r="B8" t="s">
        <v>208</v>
      </c>
      <c r="C8">
        <v>260571159</v>
      </c>
      <c r="D8">
        <v>5649</v>
      </c>
      <c r="E8">
        <v>0</v>
      </c>
      <c r="F8">
        <v>5409459</v>
      </c>
      <c r="G8">
        <v>491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354621</v>
      </c>
      <c r="BJ8">
        <v>0</v>
      </c>
      <c r="BK8">
        <v>0</v>
      </c>
      <c r="BL8">
        <v>105345</v>
      </c>
      <c r="BM8">
        <v>0</v>
      </c>
      <c r="BN8">
        <v>0</v>
      </c>
      <c r="BO8">
        <v>0</v>
      </c>
      <c r="BP8">
        <v>0</v>
      </c>
      <c r="BQ8">
        <v>942</v>
      </c>
      <c r="BR8">
        <v>0</v>
      </c>
      <c r="BS8">
        <v>0</v>
      </c>
      <c r="BT8">
        <v>0</v>
      </c>
      <c r="BU8">
        <v>433959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9768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479</v>
      </c>
      <c r="CP8">
        <v>0</v>
      </c>
      <c r="CQ8">
        <v>0</v>
      </c>
      <c r="CR8">
        <v>0</v>
      </c>
      <c r="CS8">
        <v>0</v>
      </c>
      <c r="CT8">
        <v>61638219</v>
      </c>
      <c r="CU8">
        <v>0</v>
      </c>
      <c r="CV8">
        <v>121986420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214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70625593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209</v>
      </c>
      <c r="C9">
        <v>1776696780</v>
      </c>
      <c r="D9">
        <v>12759817</v>
      </c>
      <c r="E9">
        <v>0</v>
      </c>
      <c r="F9">
        <v>85545765</v>
      </c>
      <c r="G9">
        <v>10280260</v>
      </c>
      <c r="H9">
        <v>1490</v>
      </c>
      <c r="I9">
        <v>2666</v>
      </c>
      <c r="J9">
        <v>17975602</v>
      </c>
      <c r="K9">
        <v>149252526</v>
      </c>
      <c r="L9">
        <v>267013</v>
      </c>
      <c r="M9">
        <v>14942258</v>
      </c>
      <c r="N9">
        <v>0</v>
      </c>
      <c r="O9">
        <v>80427008</v>
      </c>
      <c r="P9">
        <v>182679871</v>
      </c>
      <c r="Q9">
        <v>3289</v>
      </c>
      <c r="R9">
        <v>2427203</v>
      </c>
      <c r="S9">
        <v>4127171</v>
      </c>
      <c r="T9">
        <v>8616311</v>
      </c>
      <c r="U9">
        <v>330691</v>
      </c>
      <c r="V9">
        <v>2377903</v>
      </c>
      <c r="W9">
        <v>0</v>
      </c>
      <c r="X9">
        <v>44824</v>
      </c>
      <c r="Y9">
        <v>91101</v>
      </c>
      <c r="Z9">
        <v>0</v>
      </c>
      <c r="AA9">
        <v>27915</v>
      </c>
      <c r="AB9">
        <v>11569</v>
      </c>
      <c r="AC9">
        <v>0</v>
      </c>
      <c r="AD9">
        <v>925670</v>
      </c>
      <c r="AE9">
        <v>0</v>
      </c>
      <c r="AF9">
        <v>49460</v>
      </c>
      <c r="AG9">
        <v>1139</v>
      </c>
      <c r="AH9">
        <v>0</v>
      </c>
      <c r="AI9">
        <v>0</v>
      </c>
      <c r="AJ9">
        <v>449986</v>
      </c>
      <c r="AK9">
        <v>644761</v>
      </c>
      <c r="AL9">
        <v>0</v>
      </c>
      <c r="AM9">
        <v>1057108</v>
      </c>
      <c r="AN9">
        <v>0</v>
      </c>
      <c r="AO9">
        <v>16166</v>
      </c>
      <c r="AP9">
        <v>248629</v>
      </c>
      <c r="AQ9">
        <v>1366</v>
      </c>
      <c r="AR9">
        <v>0</v>
      </c>
      <c r="AS9">
        <v>2421</v>
      </c>
      <c r="AT9">
        <v>0</v>
      </c>
      <c r="AU9">
        <v>0</v>
      </c>
      <c r="AV9">
        <v>0</v>
      </c>
      <c r="AW9">
        <v>53789</v>
      </c>
      <c r="AX9">
        <v>0</v>
      </c>
      <c r="AY9">
        <v>0</v>
      </c>
      <c r="AZ9">
        <v>0</v>
      </c>
      <c r="BA9">
        <v>7782</v>
      </c>
      <c r="BB9">
        <v>0</v>
      </c>
      <c r="BC9">
        <v>496853</v>
      </c>
      <c r="BD9">
        <v>331207</v>
      </c>
      <c r="BE9">
        <v>648</v>
      </c>
      <c r="BF9">
        <v>10461782</v>
      </c>
      <c r="BG9">
        <v>513964</v>
      </c>
      <c r="BH9">
        <v>0</v>
      </c>
      <c r="BI9">
        <v>1485660</v>
      </c>
      <c r="BJ9">
        <v>0</v>
      </c>
      <c r="BK9">
        <v>0</v>
      </c>
      <c r="BL9">
        <v>3601190</v>
      </c>
      <c r="BM9">
        <v>1932</v>
      </c>
      <c r="BN9">
        <v>14754</v>
      </c>
      <c r="BO9">
        <v>987626</v>
      </c>
      <c r="BP9">
        <v>0</v>
      </c>
      <c r="BQ9">
        <v>1836049</v>
      </c>
      <c r="BR9">
        <v>301</v>
      </c>
      <c r="BS9">
        <v>1484</v>
      </c>
      <c r="BT9">
        <v>281663</v>
      </c>
      <c r="BU9">
        <v>1169681</v>
      </c>
      <c r="BV9">
        <v>64367</v>
      </c>
      <c r="BW9">
        <v>116317</v>
      </c>
      <c r="BX9">
        <v>1079</v>
      </c>
      <c r="BY9">
        <v>17585</v>
      </c>
      <c r="BZ9">
        <v>1211238</v>
      </c>
      <c r="CA9">
        <v>1261118</v>
      </c>
      <c r="CB9">
        <v>253047</v>
      </c>
      <c r="CC9">
        <v>0</v>
      </c>
      <c r="CD9">
        <v>2178508</v>
      </c>
      <c r="CE9">
        <v>1247</v>
      </c>
      <c r="CF9">
        <v>0</v>
      </c>
      <c r="CG9">
        <v>0</v>
      </c>
      <c r="CH9">
        <v>7300</v>
      </c>
      <c r="CI9">
        <v>20931</v>
      </c>
      <c r="CJ9">
        <v>0</v>
      </c>
      <c r="CK9">
        <v>9554</v>
      </c>
      <c r="CL9">
        <v>0</v>
      </c>
      <c r="CM9">
        <v>1481</v>
      </c>
      <c r="CN9">
        <v>433040</v>
      </c>
      <c r="CO9">
        <v>1458831</v>
      </c>
      <c r="CP9">
        <v>0</v>
      </c>
      <c r="CQ9">
        <v>0</v>
      </c>
      <c r="CR9">
        <v>0</v>
      </c>
      <c r="CS9">
        <v>0</v>
      </c>
      <c r="CT9">
        <v>151226826</v>
      </c>
      <c r="CU9">
        <v>0</v>
      </c>
      <c r="CV9">
        <v>633683958</v>
      </c>
      <c r="CW9">
        <v>22753375</v>
      </c>
      <c r="CX9">
        <v>19304041</v>
      </c>
      <c r="CY9">
        <v>3910455</v>
      </c>
      <c r="CZ9">
        <v>729</v>
      </c>
      <c r="DA9">
        <v>4076606</v>
      </c>
      <c r="DB9">
        <v>1883154</v>
      </c>
      <c r="DC9">
        <v>1807136</v>
      </c>
      <c r="DD9">
        <v>217241</v>
      </c>
      <c r="DE9">
        <v>0</v>
      </c>
      <c r="DF9">
        <v>0</v>
      </c>
      <c r="DG9">
        <v>1046640</v>
      </c>
      <c r="DH9">
        <v>0</v>
      </c>
      <c r="DI9">
        <v>0</v>
      </c>
      <c r="DJ9">
        <v>64522</v>
      </c>
      <c r="DK9">
        <v>122860</v>
      </c>
      <c r="DL9">
        <v>29535</v>
      </c>
      <c r="DM9">
        <v>586209</v>
      </c>
      <c r="DN9">
        <v>16691</v>
      </c>
      <c r="DO9">
        <v>0</v>
      </c>
      <c r="DP9">
        <v>0</v>
      </c>
      <c r="DQ9">
        <v>0</v>
      </c>
      <c r="DR9">
        <v>0</v>
      </c>
      <c r="DS9">
        <v>753</v>
      </c>
      <c r="DT9">
        <v>0</v>
      </c>
      <c r="DU9">
        <v>0</v>
      </c>
      <c r="DV9">
        <v>0</v>
      </c>
      <c r="DW9">
        <v>0</v>
      </c>
      <c r="DX9">
        <v>0</v>
      </c>
      <c r="DY9">
        <v>6113</v>
      </c>
      <c r="DZ9">
        <v>0</v>
      </c>
      <c r="EA9">
        <v>0</v>
      </c>
      <c r="EB9">
        <v>39692077</v>
      </c>
      <c r="EC9">
        <v>995009</v>
      </c>
      <c r="ED9">
        <v>0</v>
      </c>
      <c r="EE9">
        <v>0</v>
      </c>
      <c r="EF9">
        <v>0</v>
      </c>
      <c r="EG9">
        <v>4605310</v>
      </c>
      <c r="EH9">
        <v>3745656</v>
      </c>
      <c r="EI9">
        <v>838301</v>
      </c>
      <c r="EJ9">
        <v>7490209</v>
      </c>
      <c r="EK9">
        <v>110301270</v>
      </c>
      <c r="EL9">
        <v>5004153</v>
      </c>
      <c r="EM9">
        <v>4259</v>
      </c>
      <c r="EN9">
        <v>26419727</v>
      </c>
      <c r="EO9">
        <v>0</v>
      </c>
      <c r="EP9">
        <v>0</v>
      </c>
      <c r="EQ9">
        <v>503025</v>
      </c>
      <c r="ER9">
        <v>0</v>
      </c>
      <c r="ES9">
        <v>0</v>
      </c>
      <c r="ET9">
        <v>9099</v>
      </c>
      <c r="EU9">
        <v>0</v>
      </c>
      <c r="EV9">
        <v>670139</v>
      </c>
      <c r="EW9">
        <v>307619</v>
      </c>
      <c r="EX9">
        <v>0</v>
      </c>
      <c r="EY9">
        <v>0</v>
      </c>
      <c r="EZ9">
        <v>0</v>
      </c>
      <c r="FA9">
        <v>0</v>
      </c>
      <c r="FB9">
        <v>0</v>
      </c>
      <c r="FC9">
        <v>260</v>
      </c>
      <c r="FD9">
        <v>0</v>
      </c>
      <c r="FE9">
        <v>0</v>
      </c>
      <c r="FF9">
        <v>262635</v>
      </c>
      <c r="FG9">
        <v>12369635</v>
      </c>
      <c r="FH9">
        <v>0</v>
      </c>
      <c r="FI9">
        <v>0</v>
      </c>
      <c r="FJ9">
        <v>0</v>
      </c>
      <c r="FK9">
        <v>2019196</v>
      </c>
      <c r="FL9">
        <v>0</v>
      </c>
      <c r="FM9">
        <v>0</v>
      </c>
      <c r="FN9">
        <v>4982969</v>
      </c>
      <c r="FO9">
        <v>0</v>
      </c>
      <c r="FP9">
        <v>102395</v>
      </c>
      <c r="FQ9">
        <v>77390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18741</v>
      </c>
      <c r="FY9">
        <v>0</v>
      </c>
      <c r="FZ9">
        <v>1681</v>
      </c>
      <c r="GA9">
        <v>2106</v>
      </c>
      <c r="GB9">
        <v>3620173</v>
      </c>
      <c r="GC9">
        <v>0</v>
      </c>
      <c r="GD9">
        <v>0</v>
      </c>
      <c r="GE9">
        <v>1761082</v>
      </c>
      <c r="GF9">
        <v>164554</v>
      </c>
      <c r="GG9">
        <v>8210098</v>
      </c>
      <c r="GH9">
        <v>0</v>
      </c>
      <c r="GI9">
        <v>239647</v>
      </c>
      <c r="GJ9">
        <v>532354</v>
      </c>
      <c r="GK9">
        <v>38496</v>
      </c>
      <c r="GL9">
        <v>13435</v>
      </c>
      <c r="GM9">
        <v>316353</v>
      </c>
      <c r="GN9">
        <v>455</v>
      </c>
      <c r="GO9">
        <v>10053592</v>
      </c>
      <c r="GP9">
        <v>0</v>
      </c>
      <c r="GQ9">
        <v>2141132</v>
      </c>
      <c r="GR9">
        <v>932035</v>
      </c>
      <c r="GS9">
        <v>0</v>
      </c>
      <c r="GT9">
        <v>65713</v>
      </c>
      <c r="GU9">
        <v>0</v>
      </c>
      <c r="GV9">
        <v>1195</v>
      </c>
      <c r="GW9">
        <v>0</v>
      </c>
      <c r="GX9">
        <v>0</v>
      </c>
      <c r="GY9">
        <v>48280409</v>
      </c>
      <c r="GZ9">
        <v>2489897</v>
      </c>
      <c r="HA9">
        <v>0</v>
      </c>
      <c r="HB9">
        <v>32517662</v>
      </c>
      <c r="HC9">
        <v>0</v>
      </c>
      <c r="HD9">
        <v>648</v>
      </c>
      <c r="HE9">
        <v>0</v>
      </c>
      <c r="HF9">
        <v>0</v>
      </c>
      <c r="HG9">
        <v>578</v>
      </c>
      <c r="HH9">
        <v>8827</v>
      </c>
      <c r="HI9">
        <v>714</v>
      </c>
      <c r="HJ9">
        <v>104455</v>
      </c>
      <c r="HK9">
        <v>0</v>
      </c>
      <c r="HL9">
        <v>0</v>
      </c>
      <c r="HM9">
        <v>0</v>
      </c>
      <c r="HN9">
        <v>144128</v>
      </c>
      <c r="HO9">
        <v>28115</v>
      </c>
      <c r="HP9">
        <v>361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</row>
    <row r="10" spans="1:233">
      <c r="A10">
        <v>3</v>
      </c>
      <c r="B10" t="s">
        <v>210</v>
      </c>
      <c r="C10">
        <v>35116714</v>
      </c>
      <c r="D10">
        <v>33864</v>
      </c>
      <c r="E10">
        <v>0</v>
      </c>
      <c r="F10">
        <v>11818937</v>
      </c>
      <c r="G10">
        <v>142307</v>
      </c>
      <c r="H10">
        <v>46162</v>
      </c>
      <c r="I10">
        <v>212898</v>
      </c>
      <c r="J10">
        <v>275011</v>
      </c>
      <c r="K10">
        <v>299665</v>
      </c>
      <c r="L10">
        <v>51299</v>
      </c>
      <c r="M10">
        <v>149870</v>
      </c>
      <c r="N10">
        <v>0</v>
      </c>
      <c r="O10">
        <v>228878</v>
      </c>
      <c r="P10">
        <v>103607</v>
      </c>
      <c r="Q10">
        <v>194124</v>
      </c>
      <c r="R10">
        <v>216204</v>
      </c>
      <c r="S10">
        <v>112136</v>
      </c>
      <c r="T10">
        <v>33940</v>
      </c>
      <c r="U10">
        <v>48244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1912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25168</v>
      </c>
      <c r="AL10">
        <v>15981</v>
      </c>
      <c r="AM10">
        <v>2411</v>
      </c>
      <c r="AN10">
        <v>0</v>
      </c>
      <c r="AO10">
        <v>486</v>
      </c>
      <c r="AP10">
        <v>0</v>
      </c>
      <c r="AQ10">
        <v>0</v>
      </c>
      <c r="AR10">
        <v>0</v>
      </c>
      <c r="AS10">
        <v>5490</v>
      </c>
      <c r="AT10">
        <v>788</v>
      </c>
      <c r="AU10">
        <v>0</v>
      </c>
      <c r="AV10">
        <v>0</v>
      </c>
      <c r="AW10">
        <v>0</v>
      </c>
      <c r="AX10">
        <v>0</v>
      </c>
      <c r="AY10">
        <v>1508</v>
      </c>
      <c r="AZ10">
        <v>0</v>
      </c>
      <c r="BA10">
        <v>519</v>
      </c>
      <c r="BB10">
        <v>2507</v>
      </c>
      <c r="BC10">
        <v>76227</v>
      </c>
      <c r="BD10">
        <v>2460470</v>
      </c>
      <c r="BE10">
        <v>42064</v>
      </c>
      <c r="BF10">
        <v>423755</v>
      </c>
      <c r="BG10">
        <v>643377</v>
      </c>
      <c r="BH10">
        <v>0</v>
      </c>
      <c r="BI10">
        <v>650947</v>
      </c>
      <c r="BJ10">
        <v>0</v>
      </c>
      <c r="BK10">
        <v>0</v>
      </c>
      <c r="BL10">
        <v>410350</v>
      </c>
      <c r="BM10">
        <v>31012</v>
      </c>
      <c r="BN10">
        <v>923</v>
      </c>
      <c r="BO10">
        <v>182981</v>
      </c>
      <c r="BP10">
        <v>0</v>
      </c>
      <c r="BQ10">
        <v>86144</v>
      </c>
      <c r="BR10">
        <v>0</v>
      </c>
      <c r="BS10">
        <v>46703</v>
      </c>
      <c r="BT10">
        <v>110935</v>
      </c>
      <c r="BU10">
        <v>82870</v>
      </c>
      <c r="BV10">
        <v>5146</v>
      </c>
      <c r="BW10">
        <v>433950</v>
      </c>
      <c r="BX10">
        <v>6045</v>
      </c>
      <c r="BY10">
        <v>0</v>
      </c>
      <c r="BZ10">
        <v>7695</v>
      </c>
      <c r="CA10">
        <v>128349</v>
      </c>
      <c r="CB10">
        <v>4653</v>
      </c>
      <c r="CC10">
        <v>0</v>
      </c>
      <c r="CD10">
        <v>326</v>
      </c>
      <c r="CE10">
        <v>0</v>
      </c>
      <c r="CF10">
        <v>263</v>
      </c>
      <c r="CG10">
        <v>0</v>
      </c>
      <c r="CH10">
        <v>5527</v>
      </c>
      <c r="CI10">
        <v>0</v>
      </c>
      <c r="CJ10">
        <v>0</v>
      </c>
      <c r="CK10">
        <v>0</v>
      </c>
      <c r="CL10">
        <v>1912</v>
      </c>
      <c r="CM10">
        <v>0</v>
      </c>
      <c r="CN10">
        <v>2592</v>
      </c>
      <c r="CO10">
        <v>10641</v>
      </c>
      <c r="CP10">
        <v>0</v>
      </c>
      <c r="CQ10">
        <v>0</v>
      </c>
      <c r="CR10">
        <v>0</v>
      </c>
      <c r="CS10">
        <v>0</v>
      </c>
      <c r="CT10">
        <v>3256792</v>
      </c>
      <c r="CU10">
        <v>0</v>
      </c>
      <c r="CV10">
        <v>6564397</v>
      </c>
      <c r="CW10">
        <v>166034</v>
      </c>
      <c r="CX10">
        <v>10473</v>
      </c>
      <c r="CY10">
        <v>0</v>
      </c>
      <c r="CZ10">
        <v>0</v>
      </c>
      <c r="DA10">
        <v>1177</v>
      </c>
      <c r="DB10">
        <v>0</v>
      </c>
      <c r="DC10">
        <v>0</v>
      </c>
      <c r="DD10">
        <v>207</v>
      </c>
      <c r="DE10">
        <v>0</v>
      </c>
      <c r="DF10">
        <v>0</v>
      </c>
      <c r="DG10">
        <v>722</v>
      </c>
      <c r="DH10">
        <v>0</v>
      </c>
      <c r="DI10">
        <v>0</v>
      </c>
      <c r="DJ10">
        <v>0</v>
      </c>
      <c r="DK10">
        <v>10686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3725</v>
      </c>
      <c r="EC10">
        <v>343</v>
      </c>
      <c r="ED10">
        <v>6118</v>
      </c>
      <c r="EE10">
        <v>988</v>
      </c>
      <c r="EF10">
        <v>0</v>
      </c>
      <c r="EG10">
        <v>314</v>
      </c>
      <c r="EH10">
        <v>4921</v>
      </c>
      <c r="EI10">
        <v>0</v>
      </c>
      <c r="EJ10">
        <v>15253</v>
      </c>
      <c r="EK10">
        <v>7632</v>
      </c>
      <c r="EL10">
        <v>0</v>
      </c>
      <c r="EM10">
        <v>16971</v>
      </c>
      <c r="EN10">
        <v>949715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424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1236</v>
      </c>
      <c r="FH10">
        <v>0</v>
      </c>
      <c r="FI10">
        <v>804</v>
      </c>
      <c r="FJ10">
        <v>458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1471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985</v>
      </c>
      <c r="FX10">
        <v>0</v>
      </c>
      <c r="FY10">
        <v>0</v>
      </c>
      <c r="FZ10">
        <v>0</v>
      </c>
      <c r="GA10">
        <v>0</v>
      </c>
      <c r="GB10">
        <v>3184</v>
      </c>
      <c r="GC10">
        <v>0</v>
      </c>
      <c r="GD10">
        <v>0</v>
      </c>
      <c r="GE10">
        <v>1820</v>
      </c>
      <c r="GF10">
        <v>1377</v>
      </c>
      <c r="GG10">
        <v>8497</v>
      </c>
      <c r="GH10">
        <v>0</v>
      </c>
      <c r="GI10">
        <v>389</v>
      </c>
      <c r="GJ10">
        <v>15305</v>
      </c>
      <c r="GK10">
        <v>0</v>
      </c>
      <c r="GL10">
        <v>0</v>
      </c>
      <c r="GM10">
        <v>19676</v>
      </c>
      <c r="GN10">
        <v>0</v>
      </c>
      <c r="GO10">
        <v>220555</v>
      </c>
      <c r="GP10">
        <v>0</v>
      </c>
      <c r="GQ10">
        <v>0</v>
      </c>
      <c r="GR10">
        <v>34353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3003790</v>
      </c>
      <c r="GZ10">
        <v>210977</v>
      </c>
      <c r="HA10">
        <v>0</v>
      </c>
      <c r="HB10">
        <v>693205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1967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212</v>
      </c>
      <c r="C11">
        <v>119433703</v>
      </c>
      <c r="D11">
        <v>485336</v>
      </c>
      <c r="E11">
        <v>0</v>
      </c>
      <c r="F11">
        <v>18377496</v>
      </c>
      <c r="G11">
        <v>73051</v>
      </c>
      <c r="H11">
        <v>0</v>
      </c>
      <c r="I11">
        <v>751</v>
      </c>
      <c r="J11">
        <v>41418</v>
      </c>
      <c r="K11">
        <v>416022</v>
      </c>
      <c r="L11">
        <v>4133</v>
      </c>
      <c r="M11">
        <v>12747321</v>
      </c>
      <c r="N11">
        <v>0</v>
      </c>
      <c r="O11">
        <v>1520922</v>
      </c>
      <c r="P11">
        <v>1598595</v>
      </c>
      <c r="Q11">
        <v>1033</v>
      </c>
      <c r="R11">
        <v>295962</v>
      </c>
      <c r="S11">
        <v>391931</v>
      </c>
      <c r="T11">
        <v>310315</v>
      </c>
      <c r="U11">
        <v>2614</v>
      </c>
      <c r="V11">
        <v>43577</v>
      </c>
      <c r="W11">
        <v>0</v>
      </c>
      <c r="X11">
        <v>859</v>
      </c>
      <c r="Y11">
        <v>0</v>
      </c>
      <c r="Z11">
        <v>0</v>
      </c>
      <c r="AA11">
        <v>0</v>
      </c>
      <c r="AB11">
        <v>0</v>
      </c>
      <c r="AC11">
        <v>2714</v>
      </c>
      <c r="AD11">
        <v>33786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223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112822</v>
      </c>
      <c r="BD11">
        <v>31496</v>
      </c>
      <c r="BE11">
        <v>0</v>
      </c>
      <c r="BF11">
        <v>273</v>
      </c>
      <c r="BG11">
        <v>51517</v>
      </c>
      <c r="BH11">
        <v>0</v>
      </c>
      <c r="BI11">
        <v>594221</v>
      </c>
      <c r="BJ11">
        <v>0</v>
      </c>
      <c r="BK11">
        <v>0</v>
      </c>
      <c r="BL11">
        <v>664414</v>
      </c>
      <c r="BM11">
        <v>13228</v>
      </c>
      <c r="BN11">
        <v>24530</v>
      </c>
      <c r="BO11">
        <v>19342</v>
      </c>
      <c r="BP11">
        <v>0</v>
      </c>
      <c r="BQ11">
        <v>463872</v>
      </c>
      <c r="BR11">
        <v>0</v>
      </c>
      <c r="BS11">
        <v>635319</v>
      </c>
      <c r="BT11">
        <v>1241</v>
      </c>
      <c r="BU11">
        <v>6126237</v>
      </c>
      <c r="BV11">
        <v>5171</v>
      </c>
      <c r="BW11">
        <v>624</v>
      </c>
      <c r="BX11">
        <v>2035</v>
      </c>
      <c r="BY11">
        <v>0</v>
      </c>
      <c r="BZ11">
        <v>2502</v>
      </c>
      <c r="CA11">
        <v>64885</v>
      </c>
      <c r="CB11">
        <v>5801</v>
      </c>
      <c r="CC11">
        <v>0</v>
      </c>
      <c r="CD11">
        <v>145071</v>
      </c>
      <c r="CE11">
        <v>0</v>
      </c>
      <c r="CF11">
        <v>0</v>
      </c>
      <c r="CG11">
        <v>3951</v>
      </c>
      <c r="CH11">
        <v>8952</v>
      </c>
      <c r="CI11">
        <v>1440</v>
      </c>
      <c r="CJ11">
        <v>0</v>
      </c>
      <c r="CK11">
        <v>99882</v>
      </c>
      <c r="CL11">
        <v>0</v>
      </c>
      <c r="CM11">
        <v>0</v>
      </c>
      <c r="CN11">
        <v>0</v>
      </c>
      <c r="CO11">
        <v>0</v>
      </c>
      <c r="CP11">
        <v>2644</v>
      </c>
      <c r="CQ11">
        <v>3927</v>
      </c>
      <c r="CR11">
        <v>0</v>
      </c>
      <c r="CS11">
        <v>0</v>
      </c>
      <c r="CT11">
        <v>24780353</v>
      </c>
      <c r="CU11">
        <v>0</v>
      </c>
      <c r="CV11">
        <v>35131261</v>
      </c>
      <c r="CW11">
        <v>341874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1752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1339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1593693</v>
      </c>
      <c r="EL11">
        <v>0</v>
      </c>
      <c r="EM11">
        <v>114195</v>
      </c>
      <c r="EN11">
        <v>6168</v>
      </c>
      <c r="EO11">
        <v>0</v>
      </c>
      <c r="EP11">
        <v>0</v>
      </c>
      <c r="EQ11">
        <v>684</v>
      </c>
      <c r="ER11">
        <v>0</v>
      </c>
      <c r="ES11">
        <v>0</v>
      </c>
      <c r="ET11">
        <v>1609</v>
      </c>
      <c r="EU11">
        <v>0</v>
      </c>
      <c r="EV11">
        <v>0</v>
      </c>
      <c r="EW11">
        <v>516368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274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18637</v>
      </c>
      <c r="FR11">
        <v>9272</v>
      </c>
      <c r="FS11">
        <v>98070</v>
      </c>
      <c r="FT11">
        <v>38736</v>
      </c>
      <c r="FU11">
        <v>47879</v>
      </c>
      <c r="FV11">
        <v>36543</v>
      </c>
      <c r="FW11">
        <v>78150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1190</v>
      </c>
      <c r="GJ11">
        <v>563</v>
      </c>
      <c r="GK11">
        <v>0</v>
      </c>
      <c r="GL11">
        <v>0</v>
      </c>
      <c r="GM11">
        <v>0</v>
      </c>
      <c r="GN11">
        <v>0</v>
      </c>
      <c r="GO11">
        <v>1538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55056</v>
      </c>
      <c r="GZ11">
        <v>2547201</v>
      </c>
      <c r="HA11">
        <v>0</v>
      </c>
      <c r="HB11">
        <v>8211797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366045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213</v>
      </c>
      <c r="C12">
        <v>209875172</v>
      </c>
      <c r="D12">
        <v>32035111</v>
      </c>
      <c r="E12">
        <v>0</v>
      </c>
      <c r="F12">
        <v>39546775</v>
      </c>
      <c r="G12">
        <v>14004785</v>
      </c>
      <c r="H12">
        <v>0</v>
      </c>
      <c r="I12">
        <v>14535633</v>
      </c>
      <c r="J12">
        <v>1858536</v>
      </c>
      <c r="K12">
        <v>2268068</v>
      </c>
      <c r="L12">
        <v>306912</v>
      </c>
      <c r="M12">
        <v>122920</v>
      </c>
      <c r="N12">
        <v>0</v>
      </c>
      <c r="O12">
        <v>2032145</v>
      </c>
      <c r="P12">
        <v>18676371</v>
      </c>
      <c r="Q12">
        <v>0</v>
      </c>
      <c r="R12">
        <v>0</v>
      </c>
      <c r="S12">
        <v>545331</v>
      </c>
      <c r="T12">
        <v>31106</v>
      </c>
      <c r="U12">
        <v>12902</v>
      </c>
      <c r="V12">
        <v>1765213</v>
      </c>
      <c r="W12">
        <v>83527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3791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440595</v>
      </c>
      <c r="BA12">
        <v>17975590</v>
      </c>
      <c r="BB12">
        <v>605</v>
      </c>
      <c r="BC12">
        <v>22783</v>
      </c>
      <c r="BD12">
        <v>485953</v>
      </c>
      <c r="BE12">
        <v>141169</v>
      </c>
      <c r="BF12">
        <v>0</v>
      </c>
      <c r="BG12">
        <v>32566</v>
      </c>
      <c r="BH12">
        <v>0</v>
      </c>
      <c r="BI12">
        <v>458370</v>
      </c>
      <c r="BJ12">
        <v>0</v>
      </c>
      <c r="BK12">
        <v>0</v>
      </c>
      <c r="BL12">
        <v>50062</v>
      </c>
      <c r="BM12">
        <v>1720</v>
      </c>
      <c r="BN12">
        <v>187596</v>
      </c>
      <c r="BO12">
        <v>934828</v>
      </c>
      <c r="BP12">
        <v>0</v>
      </c>
      <c r="BQ12">
        <v>46032</v>
      </c>
      <c r="BR12">
        <v>50084</v>
      </c>
      <c r="BS12">
        <v>2581</v>
      </c>
      <c r="BT12">
        <v>273371</v>
      </c>
      <c r="BU12">
        <v>14250584</v>
      </c>
      <c r="BV12">
        <v>24891</v>
      </c>
      <c r="BW12">
        <v>238</v>
      </c>
      <c r="BX12">
        <v>0</v>
      </c>
      <c r="BY12">
        <v>0</v>
      </c>
      <c r="BZ12">
        <v>72290</v>
      </c>
      <c r="CA12">
        <v>0</v>
      </c>
      <c r="CB12">
        <v>0</v>
      </c>
      <c r="CC12">
        <v>4834</v>
      </c>
      <c r="CD12">
        <v>93496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1530</v>
      </c>
      <c r="CL12">
        <v>0</v>
      </c>
      <c r="CM12">
        <v>0</v>
      </c>
      <c r="CN12">
        <v>0</v>
      </c>
      <c r="CO12">
        <v>11028</v>
      </c>
      <c r="CP12">
        <v>0</v>
      </c>
      <c r="CQ12">
        <v>0</v>
      </c>
      <c r="CR12">
        <v>0</v>
      </c>
      <c r="CS12">
        <v>457</v>
      </c>
      <c r="CT12">
        <v>5227688</v>
      </c>
      <c r="CU12">
        <v>0</v>
      </c>
      <c r="CV12">
        <v>5274463</v>
      </c>
      <c r="CW12">
        <v>2360946</v>
      </c>
      <c r="CX12">
        <v>0</v>
      </c>
      <c r="CY12">
        <v>0</v>
      </c>
      <c r="CZ12">
        <v>62515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6617</v>
      </c>
      <c r="DG12">
        <v>0</v>
      </c>
      <c r="DH12">
        <v>379</v>
      </c>
      <c r="DI12">
        <v>0</v>
      </c>
      <c r="DJ12">
        <v>0</v>
      </c>
      <c r="DK12">
        <v>3490</v>
      </c>
      <c r="DL12">
        <v>0</v>
      </c>
      <c r="DM12">
        <v>491</v>
      </c>
      <c r="DN12">
        <v>284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188288</v>
      </c>
      <c r="EC12">
        <v>0</v>
      </c>
      <c r="ED12">
        <v>0</v>
      </c>
      <c r="EE12">
        <v>219</v>
      </c>
      <c r="EF12">
        <v>0</v>
      </c>
      <c r="EG12">
        <v>0</v>
      </c>
      <c r="EH12">
        <v>137117</v>
      </c>
      <c r="EI12">
        <v>0</v>
      </c>
      <c r="EJ12">
        <v>1163317</v>
      </c>
      <c r="EK12">
        <v>210794</v>
      </c>
      <c r="EL12">
        <v>4434</v>
      </c>
      <c r="EM12">
        <v>1717</v>
      </c>
      <c r="EN12">
        <v>6639</v>
      </c>
      <c r="EO12">
        <v>0</v>
      </c>
      <c r="EP12">
        <v>0</v>
      </c>
      <c r="EQ12">
        <v>404952</v>
      </c>
      <c r="ER12">
        <v>0</v>
      </c>
      <c r="ES12">
        <v>0</v>
      </c>
      <c r="ET12">
        <v>42068</v>
      </c>
      <c r="EU12">
        <v>5875</v>
      </c>
      <c r="EV12">
        <v>2030</v>
      </c>
      <c r="EW12">
        <v>0</v>
      </c>
      <c r="EX12">
        <v>0</v>
      </c>
      <c r="EY12">
        <v>0</v>
      </c>
      <c r="EZ12">
        <v>17280</v>
      </c>
      <c r="FA12">
        <v>0</v>
      </c>
      <c r="FB12">
        <v>0</v>
      </c>
      <c r="FC12">
        <v>5483</v>
      </c>
      <c r="FD12">
        <v>0</v>
      </c>
      <c r="FE12">
        <v>0</v>
      </c>
      <c r="FF12">
        <v>0</v>
      </c>
      <c r="FG12">
        <v>3422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8064</v>
      </c>
      <c r="FO12">
        <v>0</v>
      </c>
      <c r="FP12">
        <v>0</v>
      </c>
      <c r="FQ12">
        <v>4064</v>
      </c>
      <c r="FR12">
        <v>0</v>
      </c>
      <c r="FS12">
        <v>0</v>
      </c>
      <c r="FT12">
        <v>0</v>
      </c>
      <c r="FU12">
        <v>0</v>
      </c>
      <c r="FV12">
        <v>4757</v>
      </c>
      <c r="FW12">
        <v>10911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2328</v>
      </c>
      <c r="GF12">
        <v>0</v>
      </c>
      <c r="GG12">
        <v>5006</v>
      </c>
      <c r="GH12">
        <v>0</v>
      </c>
      <c r="GI12">
        <v>0</v>
      </c>
      <c r="GJ12">
        <v>4610</v>
      </c>
      <c r="GK12">
        <v>0</v>
      </c>
      <c r="GL12">
        <v>11328</v>
      </c>
      <c r="GM12">
        <v>0</v>
      </c>
      <c r="GN12">
        <v>5372</v>
      </c>
      <c r="GO12">
        <v>718823</v>
      </c>
      <c r="GP12">
        <v>0</v>
      </c>
      <c r="GQ12">
        <v>644</v>
      </c>
      <c r="GR12">
        <v>730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16892372</v>
      </c>
      <c r="GZ12">
        <v>529483</v>
      </c>
      <c r="HA12">
        <v>0</v>
      </c>
      <c r="HB12">
        <v>1748851</v>
      </c>
      <c r="HC12">
        <v>9835</v>
      </c>
      <c r="HD12">
        <v>0</v>
      </c>
      <c r="HE12">
        <v>0</v>
      </c>
      <c r="HF12">
        <v>1148</v>
      </c>
      <c r="HG12">
        <v>350489</v>
      </c>
      <c r="HH12">
        <v>557471</v>
      </c>
      <c r="HI12">
        <v>0</v>
      </c>
      <c r="HJ12">
        <v>50991</v>
      </c>
      <c r="HK12">
        <v>254</v>
      </c>
      <c r="HL12">
        <v>698</v>
      </c>
      <c r="HM12">
        <v>0</v>
      </c>
      <c r="HN12">
        <v>364359</v>
      </c>
      <c r="HO12">
        <v>7898135</v>
      </c>
      <c r="HP12">
        <v>13287</v>
      </c>
      <c r="HQ12">
        <v>6918</v>
      </c>
      <c r="HR12">
        <v>0</v>
      </c>
      <c r="HS12">
        <v>0</v>
      </c>
      <c r="HT12">
        <v>391188</v>
      </c>
      <c r="HU12">
        <v>313723</v>
      </c>
      <c r="HV12">
        <v>0</v>
      </c>
      <c r="HW12">
        <v>1446446</v>
      </c>
      <c r="HX12">
        <v>0</v>
      </c>
      <c r="HY12">
        <v>0</v>
      </c>
    </row>
    <row r="13" spans="1:233">
      <c r="A13">
        <v>7</v>
      </c>
      <c r="B13" t="s">
        <v>214</v>
      </c>
      <c r="C13">
        <v>21662941553</v>
      </c>
      <c r="D13">
        <v>25213636</v>
      </c>
      <c r="E13">
        <v>0</v>
      </c>
      <c r="F13">
        <v>124474635</v>
      </c>
      <c r="G13">
        <v>7581526</v>
      </c>
      <c r="H13">
        <v>431078</v>
      </c>
      <c r="I13">
        <v>1884</v>
      </c>
      <c r="J13">
        <v>168544439</v>
      </c>
      <c r="K13">
        <v>6715506</v>
      </c>
      <c r="L13">
        <v>2008592</v>
      </c>
      <c r="M13">
        <v>1052085367</v>
      </c>
      <c r="N13">
        <v>452827893</v>
      </c>
      <c r="O13">
        <v>32073993</v>
      </c>
      <c r="P13">
        <v>1409863313</v>
      </c>
      <c r="Q13">
        <v>0</v>
      </c>
      <c r="R13">
        <v>8700</v>
      </c>
      <c r="S13">
        <v>0</v>
      </c>
      <c r="T13">
        <v>48373385</v>
      </c>
      <c r="U13">
        <v>284688</v>
      </c>
      <c r="V13">
        <v>399882</v>
      </c>
      <c r="W13">
        <v>0</v>
      </c>
      <c r="X13">
        <v>8838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971228186</v>
      </c>
      <c r="AE13">
        <v>296880103</v>
      </c>
      <c r="AF13">
        <v>0</v>
      </c>
      <c r="AG13">
        <v>3737163599</v>
      </c>
      <c r="AH13">
        <v>756826772</v>
      </c>
      <c r="AI13">
        <v>1952195469</v>
      </c>
      <c r="AJ13">
        <v>404592524</v>
      </c>
      <c r="AK13">
        <v>139636</v>
      </c>
      <c r="AL13">
        <v>1813217</v>
      </c>
      <c r="AM13">
        <v>0</v>
      </c>
      <c r="AN13">
        <v>206</v>
      </c>
      <c r="AO13">
        <v>2987082704</v>
      </c>
      <c r="AP13">
        <v>31719012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4836</v>
      </c>
      <c r="AY13">
        <v>0</v>
      </c>
      <c r="AZ13">
        <v>169055</v>
      </c>
      <c r="BA13">
        <v>9901645</v>
      </c>
      <c r="BB13">
        <v>38666</v>
      </c>
      <c r="BC13">
        <v>14977</v>
      </c>
      <c r="BD13">
        <v>6043059</v>
      </c>
      <c r="BE13">
        <v>37784</v>
      </c>
      <c r="BF13">
        <v>564474</v>
      </c>
      <c r="BG13">
        <v>2904665</v>
      </c>
      <c r="BH13">
        <v>0</v>
      </c>
      <c r="BI13">
        <v>433752</v>
      </c>
      <c r="BJ13">
        <v>0</v>
      </c>
      <c r="BK13">
        <v>0</v>
      </c>
      <c r="BL13">
        <v>856494</v>
      </c>
      <c r="BM13">
        <v>3413</v>
      </c>
      <c r="BN13">
        <v>365094</v>
      </c>
      <c r="BO13">
        <v>216662</v>
      </c>
      <c r="BP13">
        <v>0</v>
      </c>
      <c r="BQ13">
        <v>189783</v>
      </c>
      <c r="BR13">
        <v>0</v>
      </c>
      <c r="BS13">
        <v>539470</v>
      </c>
      <c r="BT13">
        <v>0</v>
      </c>
      <c r="BU13">
        <v>1031203624</v>
      </c>
      <c r="BV13">
        <v>415277</v>
      </c>
      <c r="BW13">
        <v>56239</v>
      </c>
      <c r="BX13">
        <v>0</v>
      </c>
      <c r="BY13">
        <v>0</v>
      </c>
      <c r="BZ13">
        <v>35225</v>
      </c>
      <c r="CA13">
        <v>0</v>
      </c>
      <c r="CB13">
        <v>7639</v>
      </c>
      <c r="CC13">
        <v>0</v>
      </c>
      <c r="CD13">
        <v>1548036</v>
      </c>
      <c r="CE13">
        <v>139482</v>
      </c>
      <c r="CF13">
        <v>417925</v>
      </c>
      <c r="CG13">
        <v>139502</v>
      </c>
      <c r="CH13">
        <v>5456297</v>
      </c>
      <c r="CI13">
        <v>0</v>
      </c>
      <c r="CJ13">
        <v>0</v>
      </c>
      <c r="CK13">
        <v>508</v>
      </c>
      <c r="CL13">
        <v>0</v>
      </c>
      <c r="CM13">
        <v>0</v>
      </c>
      <c r="CN13">
        <v>0</v>
      </c>
      <c r="CO13">
        <v>283</v>
      </c>
      <c r="CP13">
        <v>8836</v>
      </c>
      <c r="CQ13">
        <v>0</v>
      </c>
      <c r="CR13">
        <v>0</v>
      </c>
      <c r="CS13">
        <v>0</v>
      </c>
      <c r="CT13">
        <v>290500518</v>
      </c>
      <c r="CU13">
        <v>0</v>
      </c>
      <c r="CV13">
        <v>202167176</v>
      </c>
      <c r="CW13">
        <v>15671754</v>
      </c>
      <c r="CX13">
        <v>0</v>
      </c>
      <c r="CY13">
        <v>0</v>
      </c>
      <c r="CZ13">
        <v>3463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13558637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7727568</v>
      </c>
      <c r="EC13">
        <v>0</v>
      </c>
      <c r="ED13">
        <v>510554</v>
      </c>
      <c r="EE13">
        <v>0</v>
      </c>
      <c r="EF13">
        <v>0</v>
      </c>
      <c r="EG13">
        <v>29657226</v>
      </c>
      <c r="EH13">
        <v>143503794</v>
      </c>
      <c r="EI13">
        <v>26087585</v>
      </c>
      <c r="EJ13">
        <v>461393658</v>
      </c>
      <c r="EK13">
        <v>545664950</v>
      </c>
      <c r="EL13">
        <v>0</v>
      </c>
      <c r="EM13">
        <v>336</v>
      </c>
      <c r="EN13">
        <v>21294243</v>
      </c>
      <c r="EO13">
        <v>0</v>
      </c>
      <c r="EP13">
        <v>0</v>
      </c>
      <c r="EQ13">
        <v>1811486</v>
      </c>
      <c r="ER13">
        <v>0</v>
      </c>
      <c r="ES13">
        <v>11650498</v>
      </c>
      <c r="ET13">
        <v>0</v>
      </c>
      <c r="EU13">
        <v>0</v>
      </c>
      <c r="EV13">
        <v>46823103</v>
      </c>
      <c r="EW13">
        <v>157979381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385387</v>
      </c>
      <c r="FE13">
        <v>0</v>
      </c>
      <c r="FF13">
        <v>3864</v>
      </c>
      <c r="FG13">
        <v>30462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123101176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105299143</v>
      </c>
      <c r="FU13">
        <v>52394297</v>
      </c>
      <c r="FV13">
        <v>0</v>
      </c>
      <c r="FW13">
        <v>0</v>
      </c>
      <c r="FX13">
        <v>0</v>
      </c>
      <c r="FY13">
        <v>2114330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1565</v>
      </c>
      <c r="GG13">
        <v>10844635</v>
      </c>
      <c r="GH13">
        <v>0</v>
      </c>
      <c r="GI13">
        <v>0</v>
      </c>
      <c r="GJ13">
        <v>19807</v>
      </c>
      <c r="GK13">
        <v>318</v>
      </c>
      <c r="GL13">
        <v>0</v>
      </c>
      <c r="GM13">
        <v>147341</v>
      </c>
      <c r="GN13">
        <v>0</v>
      </c>
      <c r="GO13">
        <v>107959059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21361121</v>
      </c>
      <c r="GY13">
        <v>3644863894</v>
      </c>
      <c r="GZ13">
        <v>66696566</v>
      </c>
      <c r="HA13">
        <v>0</v>
      </c>
      <c r="HB13">
        <v>9590218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85956</v>
      </c>
      <c r="HN13">
        <v>9784999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215</v>
      </c>
      <c r="C14">
        <v>1292986809</v>
      </c>
      <c r="D14">
        <v>2726077</v>
      </c>
      <c r="E14">
        <v>0</v>
      </c>
      <c r="F14">
        <v>125286833</v>
      </c>
      <c r="G14">
        <v>5518219</v>
      </c>
      <c r="H14">
        <v>13286</v>
      </c>
      <c r="I14">
        <v>27977</v>
      </c>
      <c r="J14">
        <v>729399</v>
      </c>
      <c r="K14">
        <v>91993942</v>
      </c>
      <c r="L14">
        <v>5272361</v>
      </c>
      <c r="M14">
        <v>33022</v>
      </c>
      <c r="N14">
        <v>0</v>
      </c>
      <c r="O14">
        <v>2755038</v>
      </c>
      <c r="P14">
        <v>126608</v>
      </c>
      <c r="Q14">
        <v>0</v>
      </c>
      <c r="R14">
        <v>0</v>
      </c>
      <c r="S14">
        <v>22147</v>
      </c>
      <c r="T14">
        <v>1473250</v>
      </c>
      <c r="U14">
        <v>100770</v>
      </c>
      <c r="V14">
        <v>24924</v>
      </c>
      <c r="W14">
        <v>0</v>
      </c>
      <c r="X14">
        <v>21828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71194</v>
      </c>
      <c r="AL14">
        <v>0</v>
      </c>
      <c r="AM14">
        <v>0</v>
      </c>
      <c r="AN14">
        <v>0</v>
      </c>
      <c r="AO14">
        <v>1181</v>
      </c>
      <c r="AP14">
        <v>0</v>
      </c>
      <c r="AQ14">
        <v>0</v>
      </c>
      <c r="AR14">
        <v>0</v>
      </c>
      <c r="AS14">
        <v>0</v>
      </c>
      <c r="AT14">
        <v>408</v>
      </c>
      <c r="AU14">
        <v>1661</v>
      </c>
      <c r="AV14">
        <v>0</v>
      </c>
      <c r="AW14">
        <v>0</v>
      </c>
      <c r="AX14">
        <v>0</v>
      </c>
      <c r="AY14">
        <v>0</v>
      </c>
      <c r="AZ14">
        <v>770842</v>
      </c>
      <c r="BA14">
        <v>53810</v>
      </c>
      <c r="BB14">
        <v>134922</v>
      </c>
      <c r="BC14">
        <v>76550571</v>
      </c>
      <c r="BD14">
        <v>443776</v>
      </c>
      <c r="BE14">
        <v>5281516</v>
      </c>
      <c r="BF14">
        <v>14160817</v>
      </c>
      <c r="BG14">
        <v>3091719</v>
      </c>
      <c r="BH14">
        <v>0</v>
      </c>
      <c r="BI14">
        <v>18317731</v>
      </c>
      <c r="BJ14">
        <v>1680</v>
      </c>
      <c r="BK14">
        <v>0</v>
      </c>
      <c r="BL14">
        <v>7994138</v>
      </c>
      <c r="BM14">
        <v>714223</v>
      </c>
      <c r="BN14">
        <v>94653</v>
      </c>
      <c r="BO14">
        <v>14927281</v>
      </c>
      <c r="BP14">
        <v>0</v>
      </c>
      <c r="BQ14">
        <v>10181415</v>
      </c>
      <c r="BR14">
        <v>0</v>
      </c>
      <c r="BS14">
        <v>757172</v>
      </c>
      <c r="BT14">
        <v>9345868</v>
      </c>
      <c r="BU14">
        <v>471213</v>
      </c>
      <c r="BV14">
        <v>4905210</v>
      </c>
      <c r="BW14">
        <v>11594013</v>
      </c>
      <c r="BX14">
        <v>0</v>
      </c>
      <c r="BY14">
        <v>0</v>
      </c>
      <c r="BZ14">
        <v>17020</v>
      </c>
      <c r="CA14">
        <v>32149</v>
      </c>
      <c r="CB14">
        <v>14656</v>
      </c>
      <c r="CC14">
        <v>1161</v>
      </c>
      <c r="CD14">
        <v>61600</v>
      </c>
      <c r="CE14">
        <v>0</v>
      </c>
      <c r="CF14">
        <v>0</v>
      </c>
      <c r="CG14">
        <v>0</v>
      </c>
      <c r="CH14">
        <v>101864</v>
      </c>
      <c r="CI14">
        <v>43420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4954</v>
      </c>
      <c r="CP14">
        <v>0</v>
      </c>
      <c r="CQ14">
        <v>0</v>
      </c>
      <c r="CR14">
        <v>0</v>
      </c>
      <c r="CS14">
        <v>0</v>
      </c>
      <c r="CT14">
        <v>113230008</v>
      </c>
      <c r="CU14">
        <v>0</v>
      </c>
      <c r="CV14">
        <v>313949331</v>
      </c>
      <c r="CW14">
        <v>31524594</v>
      </c>
      <c r="CX14">
        <v>5026</v>
      </c>
      <c r="CY14">
        <v>0</v>
      </c>
      <c r="CZ14">
        <v>0</v>
      </c>
      <c r="DA14">
        <v>0</v>
      </c>
      <c r="DB14">
        <v>403757</v>
      </c>
      <c r="DC14">
        <v>84280</v>
      </c>
      <c r="DD14">
        <v>137779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494</v>
      </c>
      <c r="DL14">
        <v>0</v>
      </c>
      <c r="DM14">
        <v>6614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41102</v>
      </c>
      <c r="EC14">
        <v>0</v>
      </c>
      <c r="ED14">
        <v>0</v>
      </c>
      <c r="EE14">
        <v>0</v>
      </c>
      <c r="EF14">
        <v>0</v>
      </c>
      <c r="EG14">
        <v>20913</v>
      </c>
      <c r="EH14">
        <v>1081071</v>
      </c>
      <c r="EI14">
        <v>31318</v>
      </c>
      <c r="EJ14">
        <v>20280599</v>
      </c>
      <c r="EK14">
        <v>122959559</v>
      </c>
      <c r="EL14">
        <v>0</v>
      </c>
      <c r="EM14">
        <v>309570</v>
      </c>
      <c r="EN14">
        <v>3425082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7699</v>
      </c>
      <c r="EV14">
        <v>0</v>
      </c>
      <c r="EW14">
        <v>44328</v>
      </c>
      <c r="EX14">
        <v>0</v>
      </c>
      <c r="EY14">
        <v>23404</v>
      </c>
      <c r="EZ14">
        <v>0</v>
      </c>
      <c r="FA14">
        <v>0</v>
      </c>
      <c r="FB14">
        <v>0</v>
      </c>
      <c r="FC14">
        <v>6661</v>
      </c>
      <c r="FD14">
        <v>0</v>
      </c>
      <c r="FE14">
        <v>0</v>
      </c>
      <c r="FF14">
        <v>6632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25789</v>
      </c>
      <c r="FO14">
        <v>0</v>
      </c>
      <c r="FP14">
        <v>0</v>
      </c>
      <c r="FQ14">
        <v>6222</v>
      </c>
      <c r="FR14">
        <v>0</v>
      </c>
      <c r="FS14">
        <v>14757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51971</v>
      </c>
      <c r="GC14">
        <v>0</v>
      </c>
      <c r="GD14">
        <v>0</v>
      </c>
      <c r="GE14">
        <v>11243</v>
      </c>
      <c r="GF14">
        <v>0</v>
      </c>
      <c r="GG14">
        <v>104268</v>
      </c>
      <c r="GH14">
        <v>0</v>
      </c>
      <c r="GI14">
        <v>64998</v>
      </c>
      <c r="GJ14">
        <v>4463</v>
      </c>
      <c r="GK14">
        <v>0</v>
      </c>
      <c r="GL14">
        <v>0</v>
      </c>
      <c r="GM14">
        <v>0</v>
      </c>
      <c r="GN14">
        <v>79592</v>
      </c>
      <c r="GO14">
        <v>237954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8323</v>
      </c>
      <c r="GX14">
        <v>0</v>
      </c>
      <c r="GY14">
        <v>205037990</v>
      </c>
      <c r="GZ14">
        <v>0</v>
      </c>
      <c r="HA14">
        <v>0</v>
      </c>
      <c r="HB14">
        <v>63371055</v>
      </c>
      <c r="HC14">
        <v>0</v>
      </c>
      <c r="HD14">
        <v>0</v>
      </c>
      <c r="HE14">
        <v>0</v>
      </c>
      <c r="HF14">
        <v>0</v>
      </c>
      <c r="HG14">
        <v>118844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216</v>
      </c>
      <c r="C15">
        <v>1203149839</v>
      </c>
      <c r="D15">
        <v>47537681</v>
      </c>
      <c r="E15">
        <v>0</v>
      </c>
      <c r="F15">
        <v>222678413</v>
      </c>
      <c r="G15">
        <v>40946952</v>
      </c>
      <c r="H15">
        <v>0</v>
      </c>
      <c r="I15">
        <v>416152</v>
      </c>
      <c r="J15">
        <v>67416637</v>
      </c>
      <c r="K15">
        <v>118617528</v>
      </c>
      <c r="L15">
        <v>443023</v>
      </c>
      <c r="M15">
        <v>8475020</v>
      </c>
      <c r="N15">
        <v>0</v>
      </c>
      <c r="O15">
        <v>15106923</v>
      </c>
      <c r="P15">
        <v>57913519</v>
      </c>
      <c r="Q15">
        <v>118554</v>
      </c>
      <c r="R15">
        <v>0</v>
      </c>
      <c r="S15">
        <v>5336956</v>
      </c>
      <c r="T15">
        <v>33713580</v>
      </c>
      <c r="U15">
        <v>448304</v>
      </c>
      <c r="V15">
        <v>1163366</v>
      </c>
      <c r="W15">
        <v>306079</v>
      </c>
      <c r="X15">
        <v>1435277</v>
      </c>
      <c r="Y15">
        <v>0</v>
      </c>
      <c r="Z15">
        <v>2829</v>
      </c>
      <c r="AA15">
        <v>0</v>
      </c>
      <c r="AB15">
        <v>0</v>
      </c>
      <c r="AC15">
        <v>0</v>
      </c>
      <c r="AD15">
        <v>552400</v>
      </c>
      <c r="AE15">
        <v>0</v>
      </c>
      <c r="AF15">
        <v>426887</v>
      </c>
      <c r="AG15">
        <v>466094</v>
      </c>
      <c r="AH15">
        <v>0</v>
      </c>
      <c r="AI15">
        <v>0</v>
      </c>
      <c r="AJ15">
        <v>1025950</v>
      </c>
      <c r="AK15">
        <v>17622</v>
      </c>
      <c r="AL15">
        <v>0</v>
      </c>
      <c r="AM15">
        <v>0</v>
      </c>
      <c r="AN15">
        <v>0</v>
      </c>
      <c r="AO15">
        <v>19377</v>
      </c>
      <c r="AP15">
        <v>690339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10278012</v>
      </c>
      <c r="BA15">
        <v>53611166</v>
      </c>
      <c r="BB15">
        <v>79466</v>
      </c>
      <c r="BC15">
        <v>4053257</v>
      </c>
      <c r="BD15">
        <v>620079</v>
      </c>
      <c r="BE15">
        <v>421867</v>
      </c>
      <c r="BF15">
        <v>3281292</v>
      </c>
      <c r="BG15">
        <v>60701</v>
      </c>
      <c r="BH15">
        <v>0</v>
      </c>
      <c r="BI15">
        <v>3337416</v>
      </c>
      <c r="BJ15">
        <v>0</v>
      </c>
      <c r="BK15">
        <v>0</v>
      </c>
      <c r="BL15">
        <v>2996987</v>
      </c>
      <c r="BM15">
        <v>204</v>
      </c>
      <c r="BN15">
        <v>1744366</v>
      </c>
      <c r="BO15">
        <v>8014618</v>
      </c>
      <c r="BP15">
        <v>0</v>
      </c>
      <c r="BQ15">
        <v>630418</v>
      </c>
      <c r="BR15">
        <v>7883710</v>
      </c>
      <c r="BS15">
        <v>89564</v>
      </c>
      <c r="BT15">
        <v>361868</v>
      </c>
      <c r="BU15">
        <v>99395315</v>
      </c>
      <c r="BV15">
        <v>0</v>
      </c>
      <c r="BW15">
        <v>0</v>
      </c>
      <c r="BX15">
        <v>0</v>
      </c>
      <c r="BY15">
        <v>814</v>
      </c>
      <c r="BZ15">
        <v>657159</v>
      </c>
      <c r="CA15">
        <v>0</v>
      </c>
      <c r="CB15">
        <v>255417</v>
      </c>
      <c r="CC15">
        <v>19329</v>
      </c>
      <c r="CD15">
        <v>4514076</v>
      </c>
      <c r="CE15">
        <v>164833</v>
      </c>
      <c r="CF15">
        <v>228508</v>
      </c>
      <c r="CG15">
        <v>112146</v>
      </c>
      <c r="CH15">
        <v>5935</v>
      </c>
      <c r="CI15">
        <v>0</v>
      </c>
      <c r="CJ15">
        <v>0</v>
      </c>
      <c r="CK15">
        <v>6321397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7170192</v>
      </c>
      <c r="CT15">
        <v>32443826</v>
      </c>
      <c r="CU15">
        <v>1738</v>
      </c>
      <c r="CV15">
        <v>107061685</v>
      </c>
      <c r="CW15">
        <v>6915426</v>
      </c>
      <c r="CX15">
        <v>102898</v>
      </c>
      <c r="CY15">
        <v>0</v>
      </c>
      <c r="CZ15">
        <v>449378</v>
      </c>
      <c r="DA15">
        <v>0</v>
      </c>
      <c r="DB15">
        <v>16577</v>
      </c>
      <c r="DC15">
        <v>32551</v>
      </c>
      <c r="DD15">
        <v>11572</v>
      </c>
      <c r="DE15">
        <v>0</v>
      </c>
      <c r="DF15">
        <v>23807</v>
      </c>
      <c r="DG15">
        <v>0</v>
      </c>
      <c r="DH15">
        <v>0</v>
      </c>
      <c r="DI15">
        <v>0</v>
      </c>
      <c r="DJ15">
        <v>0</v>
      </c>
      <c r="DK15">
        <v>646119</v>
      </c>
      <c r="DL15">
        <v>0</v>
      </c>
      <c r="DM15">
        <v>0</v>
      </c>
      <c r="DN15">
        <v>54763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5826</v>
      </c>
      <c r="ED15">
        <v>0</v>
      </c>
      <c r="EE15">
        <v>401482</v>
      </c>
      <c r="EF15">
        <v>0</v>
      </c>
      <c r="EG15">
        <v>1515610</v>
      </c>
      <c r="EH15">
        <v>3987152</v>
      </c>
      <c r="EI15">
        <v>0</v>
      </c>
      <c r="EJ15">
        <v>123841960</v>
      </c>
      <c r="EK15">
        <v>659464</v>
      </c>
      <c r="EL15">
        <v>0</v>
      </c>
      <c r="EM15">
        <v>415364</v>
      </c>
      <c r="EN15">
        <v>9276076</v>
      </c>
      <c r="EO15">
        <v>83595</v>
      </c>
      <c r="EP15">
        <v>0</v>
      </c>
      <c r="EQ15">
        <v>8778165</v>
      </c>
      <c r="ER15">
        <v>0</v>
      </c>
      <c r="ES15">
        <v>39816</v>
      </c>
      <c r="ET15">
        <v>2733567</v>
      </c>
      <c r="EU15">
        <v>19722</v>
      </c>
      <c r="EV15">
        <v>0</v>
      </c>
      <c r="EW15">
        <v>0</v>
      </c>
      <c r="EX15">
        <v>6276</v>
      </c>
      <c r="EY15">
        <v>11845447</v>
      </c>
      <c r="EZ15">
        <v>1715589</v>
      </c>
      <c r="FA15">
        <v>0</v>
      </c>
      <c r="FB15">
        <v>0</v>
      </c>
      <c r="FC15">
        <v>9491</v>
      </c>
      <c r="FD15">
        <v>0</v>
      </c>
      <c r="FE15">
        <v>2017</v>
      </c>
      <c r="FF15">
        <v>0</v>
      </c>
      <c r="FG15">
        <v>626904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26117</v>
      </c>
      <c r="FN15">
        <v>83795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8799</v>
      </c>
      <c r="FZ15">
        <v>0</v>
      </c>
      <c r="GA15">
        <v>283160</v>
      </c>
      <c r="GB15">
        <v>0</v>
      </c>
      <c r="GC15">
        <v>0</v>
      </c>
      <c r="GD15">
        <v>0</v>
      </c>
      <c r="GE15">
        <v>110415</v>
      </c>
      <c r="GF15">
        <v>125124</v>
      </c>
      <c r="GG15">
        <v>776745</v>
      </c>
      <c r="GH15">
        <v>3325454</v>
      </c>
      <c r="GI15">
        <v>137405</v>
      </c>
      <c r="GJ15">
        <v>713272</v>
      </c>
      <c r="GK15">
        <v>86950</v>
      </c>
      <c r="GL15">
        <v>0</v>
      </c>
      <c r="GM15">
        <v>0</v>
      </c>
      <c r="GN15">
        <v>531437</v>
      </c>
      <c r="GO15">
        <v>1029641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18945982</v>
      </c>
      <c r="GZ15">
        <v>656315</v>
      </c>
      <c r="HA15">
        <v>0</v>
      </c>
      <c r="HB15">
        <v>9056433</v>
      </c>
      <c r="HC15">
        <v>1118096</v>
      </c>
      <c r="HD15">
        <v>0</v>
      </c>
      <c r="HE15">
        <v>0</v>
      </c>
      <c r="HF15">
        <v>0</v>
      </c>
      <c r="HG15">
        <v>3880673</v>
      </c>
      <c r="HH15">
        <v>4743333</v>
      </c>
      <c r="HI15">
        <v>117597</v>
      </c>
      <c r="HJ15">
        <v>0</v>
      </c>
      <c r="HK15">
        <v>827807</v>
      </c>
      <c r="HL15">
        <v>0</v>
      </c>
      <c r="HM15">
        <v>29350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299468</v>
      </c>
      <c r="HT15">
        <v>352767</v>
      </c>
      <c r="HU15">
        <v>574267</v>
      </c>
      <c r="HV15">
        <v>0</v>
      </c>
      <c r="HW15">
        <v>0</v>
      </c>
      <c r="HX15">
        <v>0</v>
      </c>
      <c r="HY15">
        <v>0</v>
      </c>
    </row>
    <row r="16" spans="1:233">
      <c r="A16">
        <v>10</v>
      </c>
      <c r="B16" t="s">
        <v>217</v>
      </c>
      <c r="C16">
        <v>57305976</v>
      </c>
      <c r="D16">
        <v>3086</v>
      </c>
      <c r="E16">
        <v>0</v>
      </c>
      <c r="F16">
        <v>6236133</v>
      </c>
      <c r="G16">
        <v>1770</v>
      </c>
      <c r="H16">
        <v>0</v>
      </c>
      <c r="I16">
        <v>0</v>
      </c>
      <c r="J16">
        <v>417</v>
      </c>
      <c r="K16">
        <v>13950444</v>
      </c>
      <c r="L16">
        <v>133615</v>
      </c>
      <c r="M16">
        <v>79110</v>
      </c>
      <c r="N16">
        <v>0</v>
      </c>
      <c r="O16">
        <v>53464</v>
      </c>
      <c r="P16">
        <v>1141294</v>
      </c>
      <c r="Q16">
        <v>0</v>
      </c>
      <c r="R16">
        <v>0</v>
      </c>
      <c r="S16">
        <v>0</v>
      </c>
      <c r="T16">
        <v>72521</v>
      </c>
      <c r="U16">
        <v>38993</v>
      </c>
      <c r="V16">
        <v>644978</v>
      </c>
      <c r="W16">
        <v>0</v>
      </c>
      <c r="X16">
        <v>226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689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84693</v>
      </c>
      <c r="BE16">
        <v>1666</v>
      </c>
      <c r="BF16">
        <v>130677</v>
      </c>
      <c r="BG16">
        <v>7919</v>
      </c>
      <c r="BH16">
        <v>0</v>
      </c>
      <c r="BI16">
        <v>164755</v>
      </c>
      <c r="BJ16">
        <v>0</v>
      </c>
      <c r="BK16">
        <v>0</v>
      </c>
      <c r="BL16">
        <v>495439</v>
      </c>
      <c r="BM16">
        <v>0</v>
      </c>
      <c r="BN16">
        <v>0</v>
      </c>
      <c r="BO16">
        <v>7202</v>
      </c>
      <c r="BP16">
        <v>0</v>
      </c>
      <c r="BQ16">
        <v>132949</v>
      </c>
      <c r="BR16">
        <v>0</v>
      </c>
      <c r="BS16">
        <v>43192</v>
      </c>
      <c r="BT16">
        <v>37779</v>
      </c>
      <c r="BU16">
        <v>0</v>
      </c>
      <c r="BV16">
        <v>1793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632</v>
      </c>
      <c r="CE16">
        <v>0</v>
      </c>
      <c r="CF16">
        <v>0</v>
      </c>
      <c r="CG16">
        <v>0</v>
      </c>
      <c r="CH16">
        <v>519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363013</v>
      </c>
      <c r="CU16">
        <v>0</v>
      </c>
      <c r="CV16">
        <v>29677904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7411</v>
      </c>
      <c r="EH16">
        <v>1146</v>
      </c>
      <c r="EI16">
        <v>0</v>
      </c>
      <c r="EJ16">
        <v>2724</v>
      </c>
      <c r="EK16">
        <v>10748</v>
      </c>
      <c r="EL16">
        <v>0</v>
      </c>
      <c r="EM16">
        <v>0</v>
      </c>
      <c r="EN16">
        <v>5076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527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90496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3674962</v>
      </c>
      <c r="GZ16">
        <v>0</v>
      </c>
      <c r="HA16">
        <v>0</v>
      </c>
      <c r="HB16">
        <v>2446</v>
      </c>
      <c r="HC16">
        <v>0</v>
      </c>
      <c r="HD16">
        <v>0</v>
      </c>
      <c r="HE16">
        <v>0</v>
      </c>
      <c r="HF16">
        <v>0</v>
      </c>
      <c r="HG16">
        <v>3568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218</v>
      </c>
      <c r="C17">
        <v>1162231440</v>
      </c>
      <c r="D17">
        <v>50618670</v>
      </c>
      <c r="E17">
        <v>0</v>
      </c>
      <c r="F17">
        <v>282611001</v>
      </c>
      <c r="G17">
        <v>11324592</v>
      </c>
      <c r="H17">
        <v>0</v>
      </c>
      <c r="I17">
        <v>1331855</v>
      </c>
      <c r="J17">
        <v>12845074</v>
      </c>
      <c r="K17">
        <v>126483072</v>
      </c>
      <c r="L17">
        <v>38675699</v>
      </c>
      <c r="M17">
        <v>81634463</v>
      </c>
      <c r="N17">
        <v>0</v>
      </c>
      <c r="O17">
        <v>17486897</v>
      </c>
      <c r="P17">
        <v>14840596</v>
      </c>
      <c r="Q17">
        <v>10276</v>
      </c>
      <c r="R17">
        <v>1256</v>
      </c>
      <c r="S17">
        <v>16486</v>
      </c>
      <c r="T17">
        <v>58229239</v>
      </c>
      <c r="U17">
        <v>730458</v>
      </c>
      <c r="V17">
        <v>412094</v>
      </c>
      <c r="W17">
        <v>0</v>
      </c>
      <c r="X17">
        <v>4044</v>
      </c>
      <c r="Y17">
        <v>0</v>
      </c>
      <c r="Z17">
        <v>0</v>
      </c>
      <c r="AA17">
        <v>0</v>
      </c>
      <c r="AB17">
        <v>6650</v>
      </c>
      <c r="AC17">
        <v>0</v>
      </c>
      <c r="AD17">
        <v>226445</v>
      </c>
      <c r="AE17">
        <v>0</v>
      </c>
      <c r="AF17">
        <v>0</v>
      </c>
      <c r="AG17">
        <v>247</v>
      </c>
      <c r="AH17">
        <v>0</v>
      </c>
      <c r="AI17">
        <v>0</v>
      </c>
      <c r="AJ17">
        <v>9435</v>
      </c>
      <c r="AK17">
        <v>5611278</v>
      </c>
      <c r="AL17">
        <v>1238</v>
      </c>
      <c r="AM17">
        <v>4063</v>
      </c>
      <c r="AN17">
        <v>15339</v>
      </c>
      <c r="AO17">
        <v>217212</v>
      </c>
      <c r="AP17">
        <v>0</v>
      </c>
      <c r="AQ17">
        <v>571</v>
      </c>
      <c r="AR17">
        <v>0</v>
      </c>
      <c r="AS17">
        <v>0</v>
      </c>
      <c r="AT17">
        <v>0</v>
      </c>
      <c r="AU17">
        <v>476</v>
      </c>
      <c r="AV17">
        <v>0</v>
      </c>
      <c r="AW17">
        <v>0</v>
      </c>
      <c r="AX17">
        <v>0</v>
      </c>
      <c r="AY17">
        <v>0</v>
      </c>
      <c r="AZ17">
        <v>1757</v>
      </c>
      <c r="BA17">
        <v>64259</v>
      </c>
      <c r="BB17">
        <v>1246712</v>
      </c>
      <c r="BC17">
        <v>6910925</v>
      </c>
      <c r="BD17">
        <v>6480941</v>
      </c>
      <c r="BE17">
        <v>353506</v>
      </c>
      <c r="BF17">
        <v>16496044</v>
      </c>
      <c r="BG17">
        <v>11839776</v>
      </c>
      <c r="BH17">
        <v>12498</v>
      </c>
      <c r="BI17">
        <v>22362669</v>
      </c>
      <c r="BJ17">
        <v>2426</v>
      </c>
      <c r="BK17">
        <v>0</v>
      </c>
      <c r="BL17">
        <v>11273893</v>
      </c>
      <c r="BM17">
        <v>3021292</v>
      </c>
      <c r="BN17">
        <v>2590588</v>
      </c>
      <c r="BO17">
        <v>10995245</v>
      </c>
      <c r="BP17">
        <v>0</v>
      </c>
      <c r="BQ17">
        <v>40157627</v>
      </c>
      <c r="BR17">
        <v>3573</v>
      </c>
      <c r="BS17">
        <v>993286</v>
      </c>
      <c r="BT17">
        <v>1523156</v>
      </c>
      <c r="BU17">
        <v>557629</v>
      </c>
      <c r="BV17">
        <v>2759997</v>
      </c>
      <c r="BW17">
        <v>307748</v>
      </c>
      <c r="BX17">
        <v>173072</v>
      </c>
      <c r="BY17">
        <v>308</v>
      </c>
      <c r="BZ17">
        <v>1654416</v>
      </c>
      <c r="CA17">
        <v>51974</v>
      </c>
      <c r="CB17">
        <v>73107</v>
      </c>
      <c r="CC17">
        <v>6160</v>
      </c>
      <c r="CD17">
        <v>4957309</v>
      </c>
      <c r="CE17">
        <v>28970</v>
      </c>
      <c r="CF17">
        <v>19940</v>
      </c>
      <c r="CG17">
        <v>40760</v>
      </c>
      <c r="CH17">
        <v>2100</v>
      </c>
      <c r="CI17">
        <v>0</v>
      </c>
      <c r="CJ17">
        <v>0</v>
      </c>
      <c r="CK17">
        <v>2886</v>
      </c>
      <c r="CL17">
        <v>0</v>
      </c>
      <c r="CM17">
        <v>0</v>
      </c>
      <c r="CN17">
        <v>7169</v>
      </c>
      <c r="CO17">
        <v>254000</v>
      </c>
      <c r="CP17">
        <v>0</v>
      </c>
      <c r="CQ17">
        <v>0</v>
      </c>
      <c r="CR17">
        <v>0</v>
      </c>
      <c r="CS17">
        <v>0</v>
      </c>
      <c r="CT17">
        <v>22555565</v>
      </c>
      <c r="CU17">
        <v>0</v>
      </c>
      <c r="CV17">
        <v>161111721</v>
      </c>
      <c r="CW17">
        <v>5253019</v>
      </c>
      <c r="CX17">
        <v>1715875</v>
      </c>
      <c r="CY17">
        <v>0</v>
      </c>
      <c r="CZ17">
        <v>866207</v>
      </c>
      <c r="DA17">
        <v>0</v>
      </c>
      <c r="DB17">
        <v>0</v>
      </c>
      <c r="DC17">
        <v>856401</v>
      </c>
      <c r="DD17">
        <v>0</v>
      </c>
      <c r="DE17">
        <v>0</v>
      </c>
      <c r="DF17">
        <v>0</v>
      </c>
      <c r="DG17">
        <v>26074</v>
      </c>
      <c r="DH17">
        <v>0</v>
      </c>
      <c r="DI17">
        <v>0</v>
      </c>
      <c r="DJ17">
        <v>0</v>
      </c>
      <c r="DK17">
        <v>5708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294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218887</v>
      </c>
      <c r="EC17">
        <v>18037</v>
      </c>
      <c r="ED17">
        <v>0</v>
      </c>
      <c r="EE17">
        <v>0</v>
      </c>
      <c r="EF17">
        <v>0</v>
      </c>
      <c r="EG17">
        <v>2714748</v>
      </c>
      <c r="EH17">
        <v>1436198</v>
      </c>
      <c r="EI17">
        <v>74463</v>
      </c>
      <c r="EJ17">
        <v>6917280</v>
      </c>
      <c r="EK17">
        <v>33427441</v>
      </c>
      <c r="EL17">
        <v>21888</v>
      </c>
      <c r="EM17">
        <v>22964</v>
      </c>
      <c r="EN17">
        <v>7377993</v>
      </c>
      <c r="EO17">
        <v>0</v>
      </c>
      <c r="EP17">
        <v>0</v>
      </c>
      <c r="EQ17">
        <v>289311</v>
      </c>
      <c r="ER17">
        <v>0</v>
      </c>
      <c r="ES17">
        <v>0</v>
      </c>
      <c r="ET17">
        <v>187428</v>
      </c>
      <c r="EU17">
        <v>0</v>
      </c>
      <c r="EV17">
        <v>824697</v>
      </c>
      <c r="EW17">
        <v>8053</v>
      </c>
      <c r="EX17">
        <v>0</v>
      </c>
      <c r="EY17">
        <v>0</v>
      </c>
      <c r="EZ17">
        <v>542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154191</v>
      </c>
      <c r="FG17">
        <v>617972</v>
      </c>
      <c r="FH17">
        <v>0</v>
      </c>
      <c r="FI17">
        <v>1278</v>
      </c>
      <c r="FJ17">
        <v>0</v>
      </c>
      <c r="FK17">
        <v>0</v>
      </c>
      <c r="FL17">
        <v>0</v>
      </c>
      <c r="FM17">
        <v>0</v>
      </c>
      <c r="FN17">
        <v>14569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45436</v>
      </c>
      <c r="GF17">
        <v>1564</v>
      </c>
      <c r="GG17">
        <v>0</v>
      </c>
      <c r="GH17">
        <v>0</v>
      </c>
      <c r="GI17">
        <v>0</v>
      </c>
      <c r="GJ17">
        <v>11171</v>
      </c>
      <c r="GK17">
        <v>322</v>
      </c>
      <c r="GL17">
        <v>467</v>
      </c>
      <c r="GM17">
        <v>0</v>
      </c>
      <c r="GN17">
        <v>0</v>
      </c>
      <c r="GO17">
        <v>6941350</v>
      </c>
      <c r="GP17">
        <v>0</v>
      </c>
      <c r="GQ17">
        <v>1066</v>
      </c>
      <c r="GR17">
        <v>0</v>
      </c>
      <c r="GS17">
        <v>0</v>
      </c>
      <c r="GT17">
        <v>10232</v>
      </c>
      <c r="GU17">
        <v>0</v>
      </c>
      <c r="GV17">
        <v>0</v>
      </c>
      <c r="GW17">
        <v>0</v>
      </c>
      <c r="GX17">
        <v>558</v>
      </c>
      <c r="GY17">
        <v>42961103</v>
      </c>
      <c r="GZ17">
        <v>21792</v>
      </c>
      <c r="HA17">
        <v>0</v>
      </c>
      <c r="HB17">
        <v>14849532</v>
      </c>
      <c r="HC17">
        <v>33345</v>
      </c>
      <c r="HD17">
        <v>0</v>
      </c>
      <c r="HE17">
        <v>0</v>
      </c>
      <c r="HF17">
        <v>14451</v>
      </c>
      <c r="HG17">
        <v>0</v>
      </c>
      <c r="HH17">
        <v>1097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10478</v>
      </c>
      <c r="HO17">
        <v>28128</v>
      </c>
      <c r="HP17">
        <v>1422</v>
      </c>
      <c r="HQ17">
        <v>0</v>
      </c>
      <c r="HR17">
        <v>0</v>
      </c>
      <c r="HS17">
        <v>0</v>
      </c>
      <c r="HT17">
        <v>0</v>
      </c>
      <c r="HU17">
        <v>314</v>
      </c>
      <c r="HV17">
        <v>0</v>
      </c>
      <c r="HW17">
        <v>2364</v>
      </c>
      <c r="HX17">
        <v>0</v>
      </c>
      <c r="HY17">
        <v>0</v>
      </c>
    </row>
    <row r="18" spans="1:233">
      <c r="A18">
        <v>12</v>
      </c>
      <c r="B18" t="s">
        <v>219</v>
      </c>
      <c r="C18">
        <v>137578269</v>
      </c>
      <c r="D18">
        <v>1795174</v>
      </c>
      <c r="E18">
        <v>0</v>
      </c>
      <c r="F18">
        <v>15209842</v>
      </c>
      <c r="G18">
        <v>711701</v>
      </c>
      <c r="H18">
        <v>0</v>
      </c>
      <c r="I18">
        <v>0</v>
      </c>
      <c r="J18">
        <v>1190847</v>
      </c>
      <c r="K18">
        <v>25117506</v>
      </c>
      <c r="L18">
        <v>211913</v>
      </c>
      <c r="M18">
        <v>56318</v>
      </c>
      <c r="N18">
        <v>0</v>
      </c>
      <c r="O18">
        <v>304715</v>
      </c>
      <c r="P18">
        <v>1023199</v>
      </c>
      <c r="Q18">
        <v>0</v>
      </c>
      <c r="R18">
        <v>0</v>
      </c>
      <c r="S18">
        <v>324183</v>
      </c>
      <c r="T18">
        <v>1256019</v>
      </c>
      <c r="U18">
        <v>59594</v>
      </c>
      <c r="V18">
        <v>0</v>
      </c>
      <c r="W18">
        <v>235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20310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24847</v>
      </c>
      <c r="BA18">
        <v>145458</v>
      </c>
      <c r="BB18">
        <v>100889</v>
      </c>
      <c r="BC18">
        <v>717400</v>
      </c>
      <c r="BD18">
        <v>689782</v>
      </c>
      <c r="BE18">
        <v>188626</v>
      </c>
      <c r="BF18">
        <v>4432487</v>
      </c>
      <c r="BG18">
        <v>91524</v>
      </c>
      <c r="BH18">
        <v>0</v>
      </c>
      <c r="BI18">
        <v>8157104</v>
      </c>
      <c r="BJ18">
        <v>0</v>
      </c>
      <c r="BK18">
        <v>0</v>
      </c>
      <c r="BL18">
        <v>1017271</v>
      </c>
      <c r="BM18">
        <v>124644</v>
      </c>
      <c r="BN18">
        <v>0</v>
      </c>
      <c r="BO18">
        <v>462742</v>
      </c>
      <c r="BP18">
        <v>0</v>
      </c>
      <c r="BQ18">
        <v>257859</v>
      </c>
      <c r="BR18">
        <v>8401</v>
      </c>
      <c r="BS18">
        <v>0</v>
      </c>
      <c r="BT18">
        <v>9553</v>
      </c>
      <c r="BU18">
        <v>315060</v>
      </c>
      <c r="BV18">
        <v>421099</v>
      </c>
      <c r="BW18">
        <v>22030</v>
      </c>
      <c r="BX18">
        <v>14440</v>
      </c>
      <c r="BY18">
        <v>0</v>
      </c>
      <c r="BZ18">
        <v>0</v>
      </c>
      <c r="CA18">
        <v>0</v>
      </c>
      <c r="CB18">
        <v>41802</v>
      </c>
      <c r="CC18">
        <v>0</v>
      </c>
      <c r="CD18">
        <v>4612</v>
      </c>
      <c r="CE18">
        <v>4292</v>
      </c>
      <c r="CF18">
        <v>0</v>
      </c>
      <c r="CG18">
        <v>8126</v>
      </c>
      <c r="CH18">
        <v>0</v>
      </c>
      <c r="CI18">
        <v>0</v>
      </c>
      <c r="CJ18">
        <v>0</v>
      </c>
      <c r="CK18">
        <v>47310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3432730</v>
      </c>
      <c r="CU18">
        <v>0</v>
      </c>
      <c r="CV18">
        <v>33237583</v>
      </c>
      <c r="CW18">
        <v>1103872</v>
      </c>
      <c r="CX18">
        <v>0</v>
      </c>
      <c r="CY18">
        <v>4986</v>
      </c>
      <c r="CZ18">
        <v>126982</v>
      </c>
      <c r="DA18">
        <v>0</v>
      </c>
      <c r="DB18">
        <v>0</v>
      </c>
      <c r="DC18">
        <v>44672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3940267</v>
      </c>
      <c r="EH18">
        <v>10715829</v>
      </c>
      <c r="EI18">
        <v>0</v>
      </c>
      <c r="EJ18">
        <v>5992528</v>
      </c>
      <c r="EK18">
        <v>31017</v>
      </c>
      <c r="EL18">
        <v>0</v>
      </c>
      <c r="EM18">
        <v>11026</v>
      </c>
      <c r="EN18">
        <v>175601</v>
      </c>
      <c r="EO18">
        <v>0</v>
      </c>
      <c r="EP18">
        <v>0</v>
      </c>
      <c r="EQ18">
        <v>195049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15304</v>
      </c>
      <c r="EZ18">
        <v>13629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7444</v>
      </c>
      <c r="GI18">
        <v>0</v>
      </c>
      <c r="GJ18">
        <v>0</v>
      </c>
      <c r="GK18">
        <v>163431</v>
      </c>
      <c r="GL18">
        <v>0</v>
      </c>
      <c r="GM18">
        <v>0</v>
      </c>
      <c r="GN18">
        <v>36621</v>
      </c>
      <c r="GO18">
        <v>1032389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11494139</v>
      </c>
      <c r="GZ18">
        <v>15991</v>
      </c>
      <c r="HA18">
        <v>0</v>
      </c>
      <c r="HB18">
        <v>1198265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220</v>
      </c>
      <c r="C19">
        <v>288972422</v>
      </c>
      <c r="D19">
        <v>31970349</v>
      </c>
      <c r="E19">
        <v>0</v>
      </c>
      <c r="F19">
        <v>11754189</v>
      </c>
      <c r="G19">
        <v>1414661</v>
      </c>
      <c r="H19">
        <v>0</v>
      </c>
      <c r="I19">
        <v>17767</v>
      </c>
      <c r="J19">
        <v>2067267</v>
      </c>
      <c r="K19">
        <v>1826642</v>
      </c>
      <c r="L19">
        <v>425745</v>
      </c>
      <c r="M19">
        <v>1448554</v>
      </c>
      <c r="N19">
        <v>0</v>
      </c>
      <c r="O19">
        <v>249073</v>
      </c>
      <c r="P19">
        <v>1191355</v>
      </c>
      <c r="Q19">
        <v>655</v>
      </c>
      <c r="R19">
        <v>3421</v>
      </c>
      <c r="S19">
        <v>1044</v>
      </c>
      <c r="T19">
        <v>3220661</v>
      </c>
      <c r="U19">
        <v>2004</v>
      </c>
      <c r="V19">
        <v>5390761</v>
      </c>
      <c r="W19">
        <v>0</v>
      </c>
      <c r="X19">
        <v>1313</v>
      </c>
      <c r="Y19">
        <v>114141</v>
      </c>
      <c r="Z19">
        <v>0</v>
      </c>
      <c r="AA19">
        <v>0</v>
      </c>
      <c r="AB19">
        <v>20926</v>
      </c>
      <c r="AC19">
        <v>0</v>
      </c>
      <c r="AD19">
        <v>8865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54865</v>
      </c>
      <c r="AL19">
        <v>0</v>
      </c>
      <c r="AM19">
        <v>0</v>
      </c>
      <c r="AN19">
        <v>11420</v>
      </c>
      <c r="AO19">
        <v>111128</v>
      </c>
      <c r="AP19">
        <v>0</v>
      </c>
      <c r="AQ19">
        <v>0</v>
      </c>
      <c r="AR19">
        <v>2215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19067</v>
      </c>
      <c r="AY19">
        <v>1021</v>
      </c>
      <c r="AZ19">
        <v>0</v>
      </c>
      <c r="BA19">
        <v>25168</v>
      </c>
      <c r="BB19">
        <v>72609</v>
      </c>
      <c r="BC19">
        <v>31853</v>
      </c>
      <c r="BD19">
        <v>18999427</v>
      </c>
      <c r="BE19">
        <v>1632277</v>
      </c>
      <c r="BF19">
        <v>2817149</v>
      </c>
      <c r="BG19">
        <v>1115337</v>
      </c>
      <c r="BH19">
        <v>2467</v>
      </c>
      <c r="BI19">
        <v>90216923</v>
      </c>
      <c r="BJ19">
        <v>0</v>
      </c>
      <c r="BK19">
        <v>0</v>
      </c>
      <c r="BL19">
        <v>3802668</v>
      </c>
      <c r="BM19">
        <v>5738662</v>
      </c>
      <c r="BN19">
        <v>573630</v>
      </c>
      <c r="BO19">
        <v>7740574</v>
      </c>
      <c r="BP19">
        <v>0</v>
      </c>
      <c r="BQ19">
        <v>16494580</v>
      </c>
      <c r="BR19">
        <v>3766</v>
      </c>
      <c r="BS19">
        <v>21112</v>
      </c>
      <c r="BT19">
        <v>312432</v>
      </c>
      <c r="BU19">
        <v>18171</v>
      </c>
      <c r="BV19">
        <v>340180</v>
      </c>
      <c r="BW19">
        <v>99477</v>
      </c>
      <c r="BX19">
        <v>2119</v>
      </c>
      <c r="BY19">
        <v>0</v>
      </c>
      <c r="BZ19">
        <v>28500</v>
      </c>
      <c r="CA19">
        <v>35126</v>
      </c>
      <c r="CB19">
        <v>88781</v>
      </c>
      <c r="CC19">
        <v>2267</v>
      </c>
      <c r="CD19">
        <v>157040</v>
      </c>
      <c r="CE19">
        <v>26765</v>
      </c>
      <c r="CF19">
        <v>48105</v>
      </c>
      <c r="CG19">
        <v>0</v>
      </c>
      <c r="CH19">
        <v>2675</v>
      </c>
      <c r="CI19">
        <v>0</v>
      </c>
      <c r="CJ19">
        <v>7798</v>
      </c>
      <c r="CK19">
        <v>2353</v>
      </c>
      <c r="CL19">
        <v>24489</v>
      </c>
      <c r="CM19">
        <v>0</v>
      </c>
      <c r="CN19">
        <v>47324</v>
      </c>
      <c r="CO19">
        <v>28790</v>
      </c>
      <c r="CP19">
        <v>12264</v>
      </c>
      <c r="CQ19">
        <v>0</v>
      </c>
      <c r="CR19">
        <v>244</v>
      </c>
      <c r="CS19">
        <v>0</v>
      </c>
      <c r="CT19">
        <v>2360529</v>
      </c>
      <c r="CU19">
        <v>0</v>
      </c>
      <c r="CV19">
        <v>44173620</v>
      </c>
      <c r="CW19">
        <v>2181043</v>
      </c>
      <c r="CX19">
        <v>251032</v>
      </c>
      <c r="CY19">
        <v>6930</v>
      </c>
      <c r="CZ19">
        <v>0</v>
      </c>
      <c r="DA19">
        <v>10376</v>
      </c>
      <c r="DB19">
        <v>1272</v>
      </c>
      <c r="DC19">
        <v>270094</v>
      </c>
      <c r="DD19">
        <v>273</v>
      </c>
      <c r="DE19">
        <v>617</v>
      </c>
      <c r="DF19">
        <v>317</v>
      </c>
      <c r="DG19">
        <v>385778</v>
      </c>
      <c r="DH19">
        <v>0</v>
      </c>
      <c r="DI19">
        <v>8756</v>
      </c>
      <c r="DJ19">
        <v>3961</v>
      </c>
      <c r="DK19">
        <v>43219</v>
      </c>
      <c r="DL19">
        <v>6494</v>
      </c>
      <c r="DM19">
        <v>6607</v>
      </c>
      <c r="DN19">
        <v>341488</v>
      </c>
      <c r="DO19">
        <v>3290</v>
      </c>
      <c r="DP19">
        <v>1482</v>
      </c>
      <c r="DQ19">
        <v>40322</v>
      </c>
      <c r="DR19">
        <v>0</v>
      </c>
      <c r="DS19">
        <v>0</v>
      </c>
      <c r="DT19">
        <v>546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1765143</v>
      </c>
      <c r="EC19">
        <v>18461</v>
      </c>
      <c r="ED19">
        <v>4650</v>
      </c>
      <c r="EE19">
        <v>0</v>
      </c>
      <c r="EF19">
        <v>0</v>
      </c>
      <c r="EG19">
        <v>440332</v>
      </c>
      <c r="EH19">
        <v>81205</v>
      </c>
      <c r="EI19">
        <v>0</v>
      </c>
      <c r="EJ19">
        <v>8719390</v>
      </c>
      <c r="EK19">
        <v>5888627</v>
      </c>
      <c r="EL19">
        <v>5616</v>
      </c>
      <c r="EM19">
        <v>3003</v>
      </c>
      <c r="EN19">
        <v>1873253</v>
      </c>
      <c r="EO19">
        <v>0</v>
      </c>
      <c r="EP19">
        <v>0</v>
      </c>
      <c r="EQ19">
        <v>3646</v>
      </c>
      <c r="ER19">
        <v>0</v>
      </c>
      <c r="ES19">
        <v>1402</v>
      </c>
      <c r="ET19">
        <v>7600</v>
      </c>
      <c r="EU19">
        <v>0</v>
      </c>
      <c r="EV19">
        <v>69501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1453</v>
      </c>
      <c r="FN19">
        <v>0</v>
      </c>
      <c r="FO19">
        <v>0</v>
      </c>
      <c r="FP19">
        <v>3297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6829</v>
      </c>
      <c r="FY19">
        <v>0</v>
      </c>
      <c r="FZ19">
        <v>0</v>
      </c>
      <c r="GA19">
        <v>0</v>
      </c>
      <c r="GB19">
        <v>126140</v>
      </c>
      <c r="GC19">
        <v>0</v>
      </c>
      <c r="GD19">
        <v>0</v>
      </c>
      <c r="GE19">
        <v>1462364</v>
      </c>
      <c r="GF19">
        <v>3646</v>
      </c>
      <c r="GG19">
        <v>36780</v>
      </c>
      <c r="GH19">
        <v>0</v>
      </c>
      <c r="GI19">
        <v>0</v>
      </c>
      <c r="GJ19">
        <v>0</v>
      </c>
      <c r="GK19">
        <v>1943</v>
      </c>
      <c r="GL19">
        <v>2956</v>
      </c>
      <c r="GM19">
        <v>0</v>
      </c>
      <c r="GN19">
        <v>0</v>
      </c>
      <c r="GO19">
        <v>1063750</v>
      </c>
      <c r="GP19">
        <v>0</v>
      </c>
      <c r="GQ19">
        <v>17591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4437224</v>
      </c>
      <c r="GZ19">
        <v>7449</v>
      </c>
      <c r="HA19">
        <v>0</v>
      </c>
      <c r="HB19">
        <v>797713</v>
      </c>
      <c r="HC19">
        <v>8255</v>
      </c>
      <c r="HD19">
        <v>0</v>
      </c>
      <c r="HE19">
        <v>0</v>
      </c>
      <c r="HF19">
        <v>0</v>
      </c>
      <c r="HG19">
        <v>0</v>
      </c>
      <c r="HH19">
        <v>70865</v>
      </c>
      <c r="HI19">
        <v>0</v>
      </c>
      <c r="HJ19">
        <v>4638</v>
      </c>
      <c r="HK19">
        <v>0</v>
      </c>
      <c r="HL19">
        <v>0</v>
      </c>
      <c r="HM19">
        <v>0</v>
      </c>
      <c r="HN19">
        <v>1161</v>
      </c>
      <c r="HO19">
        <v>24344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11938</v>
      </c>
      <c r="HX19">
        <v>0</v>
      </c>
      <c r="HY19">
        <v>0</v>
      </c>
    </row>
    <row r="20" spans="1:233">
      <c r="A20">
        <v>14</v>
      </c>
      <c r="B20" t="s">
        <v>221</v>
      </c>
      <c r="C20">
        <v>462261955</v>
      </c>
      <c r="D20">
        <v>2286806</v>
      </c>
      <c r="E20">
        <v>0</v>
      </c>
      <c r="F20">
        <v>921736</v>
      </c>
      <c r="G20">
        <v>492850</v>
      </c>
      <c r="H20">
        <v>0</v>
      </c>
      <c r="I20">
        <v>14120</v>
      </c>
      <c r="J20">
        <v>0</v>
      </c>
      <c r="K20">
        <v>0</v>
      </c>
      <c r="L20">
        <v>9037142</v>
      </c>
      <c r="M20">
        <v>10095348</v>
      </c>
      <c r="N20">
        <v>0</v>
      </c>
      <c r="O20">
        <v>956</v>
      </c>
      <c r="P20">
        <v>256275</v>
      </c>
      <c r="Q20">
        <v>0</v>
      </c>
      <c r="R20">
        <v>0</v>
      </c>
      <c r="S20">
        <v>0</v>
      </c>
      <c r="T20">
        <v>675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223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15611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121227</v>
      </c>
      <c r="BD20">
        <v>30230</v>
      </c>
      <c r="BE20">
        <v>1572</v>
      </c>
      <c r="BF20">
        <v>175878550</v>
      </c>
      <c r="BG20">
        <v>50720</v>
      </c>
      <c r="BH20">
        <v>472</v>
      </c>
      <c r="BI20">
        <v>1977793</v>
      </c>
      <c r="BJ20">
        <v>0</v>
      </c>
      <c r="BK20">
        <v>0</v>
      </c>
      <c r="BL20">
        <v>91208326</v>
      </c>
      <c r="BM20">
        <v>60509368</v>
      </c>
      <c r="BN20">
        <v>1137806</v>
      </c>
      <c r="BO20">
        <v>1459</v>
      </c>
      <c r="BP20">
        <v>0</v>
      </c>
      <c r="BQ20">
        <v>13196</v>
      </c>
      <c r="BR20">
        <v>0</v>
      </c>
      <c r="BS20">
        <v>0</v>
      </c>
      <c r="BT20">
        <v>10799544</v>
      </c>
      <c r="BU20">
        <v>13993</v>
      </c>
      <c r="BV20">
        <v>0</v>
      </c>
      <c r="BW20">
        <v>0</v>
      </c>
      <c r="BX20">
        <v>520851</v>
      </c>
      <c r="BY20">
        <v>0</v>
      </c>
      <c r="BZ20">
        <v>18378</v>
      </c>
      <c r="CA20">
        <v>3469750</v>
      </c>
      <c r="CB20">
        <v>6634</v>
      </c>
      <c r="CC20">
        <v>0</v>
      </c>
      <c r="CD20">
        <v>4201204</v>
      </c>
      <c r="CE20">
        <v>0</v>
      </c>
      <c r="CF20">
        <v>0</v>
      </c>
      <c r="CG20">
        <v>1717842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2138485</v>
      </c>
      <c r="CP20">
        <v>0</v>
      </c>
      <c r="CQ20">
        <v>0</v>
      </c>
      <c r="CR20">
        <v>0</v>
      </c>
      <c r="CS20">
        <v>0</v>
      </c>
      <c r="CT20">
        <v>2035</v>
      </c>
      <c r="CU20">
        <v>0</v>
      </c>
      <c r="CV20">
        <v>84891778</v>
      </c>
      <c r="CW20">
        <v>2089</v>
      </c>
      <c r="CX20">
        <v>0</v>
      </c>
      <c r="CY20">
        <v>3802</v>
      </c>
      <c r="CZ20">
        <v>0</v>
      </c>
      <c r="DA20">
        <v>0</v>
      </c>
      <c r="DB20">
        <v>15699</v>
      </c>
      <c r="DC20">
        <v>0</v>
      </c>
      <c r="DD20">
        <v>1855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291379</v>
      </c>
      <c r="DL20">
        <v>0</v>
      </c>
      <c r="DM20">
        <v>82611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1996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28174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1395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222</v>
      </c>
      <c r="C21">
        <v>3355421155</v>
      </c>
      <c r="D21">
        <v>50902518</v>
      </c>
      <c r="E21">
        <v>0</v>
      </c>
      <c r="F21">
        <v>2577156848</v>
      </c>
      <c r="G21">
        <v>24105967</v>
      </c>
      <c r="H21">
        <v>170132</v>
      </c>
      <c r="I21">
        <v>1724055</v>
      </c>
      <c r="J21">
        <v>173098940</v>
      </c>
      <c r="K21">
        <v>55724822</v>
      </c>
      <c r="L21">
        <v>143355</v>
      </c>
      <c r="M21">
        <v>18029853</v>
      </c>
      <c r="N21">
        <v>1005</v>
      </c>
      <c r="O21">
        <v>9716344</v>
      </c>
      <c r="P21">
        <v>78167199</v>
      </c>
      <c r="Q21">
        <v>12321268</v>
      </c>
      <c r="R21">
        <v>1448413</v>
      </c>
      <c r="S21">
        <v>27608462</v>
      </c>
      <c r="T21">
        <v>39960601</v>
      </c>
      <c r="U21">
        <v>11546991</v>
      </c>
      <c r="V21">
        <v>3419455</v>
      </c>
      <c r="W21">
        <v>44523</v>
      </c>
      <c r="X21">
        <v>29989360</v>
      </c>
      <c r="Y21">
        <v>0</v>
      </c>
      <c r="Z21">
        <v>248795</v>
      </c>
      <c r="AA21">
        <v>2686</v>
      </c>
      <c r="AB21">
        <v>646041</v>
      </c>
      <c r="AC21">
        <v>0</v>
      </c>
      <c r="AD21">
        <v>1935726</v>
      </c>
      <c r="AE21">
        <v>0</v>
      </c>
      <c r="AF21">
        <v>19426</v>
      </c>
      <c r="AG21">
        <v>51932</v>
      </c>
      <c r="AH21">
        <v>0</v>
      </c>
      <c r="AI21">
        <v>232</v>
      </c>
      <c r="AJ21">
        <v>0</v>
      </c>
      <c r="AK21">
        <v>927431</v>
      </c>
      <c r="AL21">
        <v>206949</v>
      </c>
      <c r="AM21">
        <v>390</v>
      </c>
      <c r="AN21">
        <v>8180</v>
      </c>
      <c r="AO21">
        <v>113997</v>
      </c>
      <c r="AP21">
        <v>0</v>
      </c>
      <c r="AQ21">
        <v>576</v>
      </c>
      <c r="AR21">
        <v>136226</v>
      </c>
      <c r="AS21">
        <v>30270</v>
      </c>
      <c r="AT21">
        <v>0</v>
      </c>
      <c r="AU21">
        <v>1253</v>
      </c>
      <c r="AV21">
        <v>0</v>
      </c>
      <c r="AW21">
        <v>0</v>
      </c>
      <c r="AX21">
        <v>846</v>
      </c>
      <c r="AY21">
        <v>0</v>
      </c>
      <c r="AZ21">
        <v>3473</v>
      </c>
      <c r="BA21">
        <v>127379</v>
      </c>
      <c r="BB21">
        <v>621874</v>
      </c>
      <c r="BC21">
        <v>1432749</v>
      </c>
      <c r="BD21">
        <v>11711450</v>
      </c>
      <c r="BE21">
        <v>420856</v>
      </c>
      <c r="BF21">
        <v>4694372</v>
      </c>
      <c r="BG21">
        <v>3314947</v>
      </c>
      <c r="BH21">
        <v>3319567</v>
      </c>
      <c r="BI21">
        <v>14700832</v>
      </c>
      <c r="BJ21">
        <v>0</v>
      </c>
      <c r="BK21">
        <v>0</v>
      </c>
      <c r="BL21">
        <v>8152443</v>
      </c>
      <c r="BM21">
        <v>3643105</v>
      </c>
      <c r="BN21">
        <v>4005891</v>
      </c>
      <c r="BO21">
        <v>2372441</v>
      </c>
      <c r="BP21">
        <v>0</v>
      </c>
      <c r="BQ21">
        <v>86017172</v>
      </c>
      <c r="BR21">
        <v>1009334</v>
      </c>
      <c r="BS21">
        <v>574763</v>
      </c>
      <c r="BT21">
        <v>1367524</v>
      </c>
      <c r="BU21">
        <v>14535</v>
      </c>
      <c r="BV21">
        <v>801945</v>
      </c>
      <c r="BW21">
        <v>1253881</v>
      </c>
      <c r="BX21">
        <v>130519</v>
      </c>
      <c r="BY21">
        <v>93731</v>
      </c>
      <c r="BZ21">
        <v>284096</v>
      </c>
      <c r="CA21">
        <v>7903193</v>
      </c>
      <c r="CB21">
        <v>2926647</v>
      </c>
      <c r="CC21">
        <v>6642</v>
      </c>
      <c r="CD21">
        <v>10204052</v>
      </c>
      <c r="CE21">
        <v>267753</v>
      </c>
      <c r="CF21">
        <v>151064</v>
      </c>
      <c r="CG21">
        <v>622494</v>
      </c>
      <c r="CH21">
        <v>277279</v>
      </c>
      <c r="CI21">
        <v>34265</v>
      </c>
      <c r="CJ21">
        <v>1023742</v>
      </c>
      <c r="CK21">
        <v>568506</v>
      </c>
      <c r="CL21">
        <v>289536</v>
      </c>
      <c r="CM21">
        <v>135427</v>
      </c>
      <c r="CN21">
        <v>297240</v>
      </c>
      <c r="CO21">
        <v>305211</v>
      </c>
      <c r="CP21">
        <v>560286</v>
      </c>
      <c r="CQ21">
        <v>426</v>
      </c>
      <c r="CR21">
        <v>0</v>
      </c>
      <c r="CS21">
        <v>0</v>
      </c>
      <c r="CT21">
        <v>1293398</v>
      </c>
      <c r="CU21">
        <v>0</v>
      </c>
      <c r="CV21">
        <v>34411057</v>
      </c>
      <c r="CW21">
        <v>2050011</v>
      </c>
      <c r="CX21">
        <v>415988</v>
      </c>
      <c r="CY21">
        <v>828138</v>
      </c>
      <c r="CZ21">
        <v>0</v>
      </c>
      <c r="DA21">
        <v>255835</v>
      </c>
      <c r="DB21">
        <v>199205</v>
      </c>
      <c r="DC21">
        <v>240602</v>
      </c>
      <c r="DD21">
        <v>0</v>
      </c>
      <c r="DE21">
        <v>341</v>
      </c>
      <c r="DF21">
        <v>0</v>
      </c>
      <c r="DG21">
        <v>264</v>
      </c>
      <c r="DH21">
        <v>0</v>
      </c>
      <c r="DI21">
        <v>0</v>
      </c>
      <c r="DJ21">
        <v>0</v>
      </c>
      <c r="DK21">
        <v>320</v>
      </c>
      <c r="DL21">
        <v>103599</v>
      </c>
      <c r="DM21">
        <v>136748</v>
      </c>
      <c r="DN21">
        <v>207141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9032</v>
      </c>
      <c r="DX21">
        <v>0</v>
      </c>
      <c r="DY21">
        <v>0</v>
      </c>
      <c r="DZ21">
        <v>4589</v>
      </c>
      <c r="EA21">
        <v>0</v>
      </c>
      <c r="EB21">
        <v>329210</v>
      </c>
      <c r="EC21">
        <v>226</v>
      </c>
      <c r="ED21">
        <v>0</v>
      </c>
      <c r="EE21">
        <v>0</v>
      </c>
      <c r="EF21">
        <v>0</v>
      </c>
      <c r="EG21">
        <v>88321</v>
      </c>
      <c r="EH21">
        <v>2186651</v>
      </c>
      <c r="EI21">
        <v>184562</v>
      </c>
      <c r="EJ21">
        <v>32819</v>
      </c>
      <c r="EK21">
        <v>2319438</v>
      </c>
      <c r="EL21">
        <v>221</v>
      </c>
      <c r="EM21">
        <v>353520</v>
      </c>
      <c r="EN21">
        <v>164677</v>
      </c>
      <c r="EO21">
        <v>17612</v>
      </c>
      <c r="EP21">
        <v>620</v>
      </c>
      <c r="EQ21">
        <v>2522021</v>
      </c>
      <c r="ER21">
        <v>1841</v>
      </c>
      <c r="ES21">
        <v>0</v>
      </c>
      <c r="ET21">
        <v>3487677</v>
      </c>
      <c r="EU21">
        <v>0</v>
      </c>
      <c r="EV21">
        <v>1044345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335</v>
      </c>
      <c r="FE21">
        <v>0</v>
      </c>
      <c r="FF21">
        <v>0</v>
      </c>
      <c r="FG21">
        <v>555</v>
      </c>
      <c r="FH21">
        <v>251</v>
      </c>
      <c r="FI21">
        <v>0</v>
      </c>
      <c r="FJ21">
        <v>2162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8196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3976</v>
      </c>
      <c r="GC21">
        <v>0</v>
      </c>
      <c r="GD21">
        <v>0</v>
      </c>
      <c r="GE21">
        <v>3703</v>
      </c>
      <c r="GF21">
        <v>5833</v>
      </c>
      <c r="GG21">
        <v>130037</v>
      </c>
      <c r="GH21">
        <v>0</v>
      </c>
      <c r="GI21">
        <v>0</v>
      </c>
      <c r="GJ21">
        <v>352607</v>
      </c>
      <c r="GK21">
        <v>487186</v>
      </c>
      <c r="GL21">
        <v>0</v>
      </c>
      <c r="GM21">
        <v>0</v>
      </c>
      <c r="GN21">
        <v>0</v>
      </c>
      <c r="GO21">
        <v>615918</v>
      </c>
      <c r="GP21">
        <v>96707</v>
      </c>
      <c r="GQ21">
        <v>0</v>
      </c>
      <c r="GR21">
        <v>0</v>
      </c>
      <c r="GS21">
        <v>0</v>
      </c>
      <c r="GT21">
        <v>1092</v>
      </c>
      <c r="GU21">
        <v>0</v>
      </c>
      <c r="GV21">
        <v>0</v>
      </c>
      <c r="GW21">
        <v>0</v>
      </c>
      <c r="GX21">
        <v>0</v>
      </c>
      <c r="GY21">
        <v>4069797</v>
      </c>
      <c r="GZ21">
        <v>0</v>
      </c>
      <c r="HA21">
        <v>1610</v>
      </c>
      <c r="HB21">
        <v>1481537</v>
      </c>
      <c r="HC21">
        <v>0</v>
      </c>
      <c r="HD21">
        <v>8292</v>
      </c>
      <c r="HE21">
        <v>0</v>
      </c>
      <c r="HF21">
        <v>0</v>
      </c>
      <c r="HG21">
        <v>0</v>
      </c>
      <c r="HH21">
        <v>6269</v>
      </c>
      <c r="HI21">
        <v>0</v>
      </c>
      <c r="HJ21">
        <v>0</v>
      </c>
      <c r="HK21">
        <v>0</v>
      </c>
      <c r="HL21">
        <v>0</v>
      </c>
      <c r="HM21">
        <v>1060</v>
      </c>
      <c r="HN21">
        <v>0</v>
      </c>
      <c r="HO21">
        <v>0</v>
      </c>
      <c r="HP21">
        <v>294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</row>
    <row r="22" spans="1:233">
      <c r="A22">
        <v>16</v>
      </c>
      <c r="B22" t="s">
        <v>223</v>
      </c>
      <c r="C22">
        <v>897020527</v>
      </c>
      <c r="D22">
        <v>1227169</v>
      </c>
      <c r="E22">
        <v>0</v>
      </c>
      <c r="F22">
        <v>146566175</v>
      </c>
      <c r="G22">
        <v>4606966</v>
      </c>
      <c r="H22">
        <v>247</v>
      </c>
      <c r="I22">
        <v>30592</v>
      </c>
      <c r="J22">
        <v>30814977</v>
      </c>
      <c r="K22">
        <v>14842640</v>
      </c>
      <c r="L22">
        <v>50338</v>
      </c>
      <c r="M22">
        <v>103104352</v>
      </c>
      <c r="N22">
        <v>261</v>
      </c>
      <c r="O22">
        <v>46822325</v>
      </c>
      <c r="P22">
        <v>78608773</v>
      </c>
      <c r="Q22">
        <v>2095</v>
      </c>
      <c r="R22">
        <v>390410</v>
      </c>
      <c r="S22">
        <v>104142</v>
      </c>
      <c r="T22">
        <v>367981</v>
      </c>
      <c r="U22">
        <v>1426</v>
      </c>
      <c r="V22">
        <v>172093</v>
      </c>
      <c r="W22">
        <v>0</v>
      </c>
      <c r="X22">
        <v>21281</v>
      </c>
      <c r="Y22">
        <v>0</v>
      </c>
      <c r="Z22">
        <v>0</v>
      </c>
      <c r="AA22">
        <v>0</v>
      </c>
      <c r="AB22">
        <v>2148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268</v>
      </c>
      <c r="AJ22">
        <v>0</v>
      </c>
      <c r="AK22">
        <v>17401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213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387931</v>
      </c>
      <c r="BB22">
        <v>27307553</v>
      </c>
      <c r="BC22">
        <v>175267</v>
      </c>
      <c r="BD22">
        <v>269425</v>
      </c>
      <c r="BE22">
        <v>0</v>
      </c>
      <c r="BF22">
        <v>281870</v>
      </c>
      <c r="BG22">
        <v>874596</v>
      </c>
      <c r="BH22">
        <v>0</v>
      </c>
      <c r="BI22">
        <v>920208</v>
      </c>
      <c r="BJ22">
        <v>0</v>
      </c>
      <c r="BK22">
        <v>0</v>
      </c>
      <c r="BL22">
        <v>6136118</v>
      </c>
      <c r="BM22">
        <v>215849</v>
      </c>
      <c r="BN22">
        <v>829648</v>
      </c>
      <c r="BO22">
        <v>467881</v>
      </c>
      <c r="BP22">
        <v>0</v>
      </c>
      <c r="BQ22">
        <v>1374367</v>
      </c>
      <c r="BR22">
        <v>0</v>
      </c>
      <c r="BS22">
        <v>32477241</v>
      </c>
      <c r="BT22">
        <v>1039176</v>
      </c>
      <c r="BU22">
        <v>39336178</v>
      </c>
      <c r="BV22">
        <v>25825953</v>
      </c>
      <c r="BW22">
        <v>30222</v>
      </c>
      <c r="BX22">
        <v>3574</v>
      </c>
      <c r="BY22">
        <v>201</v>
      </c>
      <c r="BZ22">
        <v>4086</v>
      </c>
      <c r="CA22">
        <v>14287056</v>
      </c>
      <c r="CB22">
        <v>52528</v>
      </c>
      <c r="CC22">
        <v>0</v>
      </c>
      <c r="CD22">
        <v>88826</v>
      </c>
      <c r="CE22">
        <v>4230451</v>
      </c>
      <c r="CF22">
        <v>3431722</v>
      </c>
      <c r="CG22">
        <v>45029</v>
      </c>
      <c r="CH22">
        <v>240</v>
      </c>
      <c r="CI22">
        <v>323</v>
      </c>
      <c r="CJ22">
        <v>0</v>
      </c>
      <c r="CK22">
        <v>234347</v>
      </c>
      <c r="CL22">
        <v>506586</v>
      </c>
      <c r="CM22">
        <v>106130</v>
      </c>
      <c r="CN22">
        <v>12406</v>
      </c>
      <c r="CO22">
        <v>3725795</v>
      </c>
      <c r="CP22">
        <v>8084</v>
      </c>
      <c r="CQ22">
        <v>0</v>
      </c>
      <c r="CR22">
        <v>0</v>
      </c>
      <c r="CS22">
        <v>0</v>
      </c>
      <c r="CT22">
        <v>80348804</v>
      </c>
      <c r="CU22">
        <v>0</v>
      </c>
      <c r="CV22">
        <v>32405832</v>
      </c>
      <c r="CW22">
        <v>24197</v>
      </c>
      <c r="CX22">
        <v>13499</v>
      </c>
      <c r="CY22">
        <v>0</v>
      </c>
      <c r="CZ22">
        <v>6175</v>
      </c>
      <c r="DA22">
        <v>0</v>
      </c>
      <c r="DB22">
        <v>0</v>
      </c>
      <c r="DC22">
        <v>203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211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6711</v>
      </c>
      <c r="EC22">
        <v>0</v>
      </c>
      <c r="ED22">
        <v>0</v>
      </c>
      <c r="EE22">
        <v>5127</v>
      </c>
      <c r="EF22">
        <v>0</v>
      </c>
      <c r="EG22">
        <v>1002333</v>
      </c>
      <c r="EH22">
        <v>24031</v>
      </c>
      <c r="EI22">
        <v>12923</v>
      </c>
      <c r="EJ22">
        <v>57807184</v>
      </c>
      <c r="EK22">
        <v>12031397</v>
      </c>
      <c r="EL22">
        <v>4675</v>
      </c>
      <c r="EM22">
        <v>9811</v>
      </c>
      <c r="EN22">
        <v>34032</v>
      </c>
      <c r="EO22">
        <v>0</v>
      </c>
      <c r="EP22">
        <v>0</v>
      </c>
      <c r="EQ22">
        <v>59104</v>
      </c>
      <c r="ER22">
        <v>0</v>
      </c>
      <c r="ES22">
        <v>0</v>
      </c>
      <c r="ET22">
        <v>5674</v>
      </c>
      <c r="EU22">
        <v>0</v>
      </c>
      <c r="EV22">
        <v>3429</v>
      </c>
      <c r="EW22">
        <v>0</v>
      </c>
      <c r="EX22">
        <v>0</v>
      </c>
      <c r="EY22">
        <v>0</v>
      </c>
      <c r="EZ22">
        <v>653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48398</v>
      </c>
      <c r="FH22">
        <v>538</v>
      </c>
      <c r="FI22">
        <v>0</v>
      </c>
      <c r="FJ22">
        <v>0</v>
      </c>
      <c r="FK22">
        <v>806</v>
      </c>
      <c r="FL22">
        <v>0</v>
      </c>
      <c r="FM22">
        <v>0</v>
      </c>
      <c r="FN22">
        <v>3955</v>
      </c>
      <c r="FO22">
        <v>0</v>
      </c>
      <c r="FP22">
        <v>1542</v>
      </c>
      <c r="FQ22">
        <v>105900</v>
      </c>
      <c r="FR22">
        <v>0</v>
      </c>
      <c r="FS22">
        <v>1892</v>
      </c>
      <c r="FT22">
        <v>1224</v>
      </c>
      <c r="FU22">
        <v>16377</v>
      </c>
      <c r="FV22">
        <v>4753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34149</v>
      </c>
      <c r="GF22">
        <v>0</v>
      </c>
      <c r="GG22">
        <v>26697</v>
      </c>
      <c r="GH22">
        <v>0</v>
      </c>
      <c r="GI22">
        <v>41699</v>
      </c>
      <c r="GJ22">
        <v>56143</v>
      </c>
      <c r="GK22">
        <v>4231</v>
      </c>
      <c r="GL22">
        <v>0</v>
      </c>
      <c r="GM22">
        <v>255</v>
      </c>
      <c r="GN22">
        <v>0</v>
      </c>
      <c r="GO22">
        <v>23982551</v>
      </c>
      <c r="GP22">
        <v>0</v>
      </c>
      <c r="GQ22">
        <v>0</v>
      </c>
      <c r="GR22">
        <v>0</v>
      </c>
      <c r="GS22">
        <v>286</v>
      </c>
      <c r="GT22">
        <v>1009</v>
      </c>
      <c r="GU22">
        <v>0</v>
      </c>
      <c r="GV22">
        <v>0</v>
      </c>
      <c r="GW22">
        <v>0</v>
      </c>
      <c r="GX22">
        <v>0</v>
      </c>
      <c r="GY22">
        <v>64978188</v>
      </c>
      <c r="GZ22">
        <v>320586</v>
      </c>
      <c r="HA22">
        <v>0</v>
      </c>
      <c r="HB22">
        <v>29166525</v>
      </c>
      <c r="HC22">
        <v>0</v>
      </c>
      <c r="HD22">
        <v>0</v>
      </c>
      <c r="HE22">
        <v>0</v>
      </c>
      <c r="HF22">
        <v>0</v>
      </c>
      <c r="HG22">
        <v>1261</v>
      </c>
      <c r="HH22">
        <v>1970389</v>
      </c>
      <c r="HI22">
        <v>0</v>
      </c>
      <c r="HJ22">
        <v>4028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</row>
    <row r="23" spans="1:233">
      <c r="A23">
        <v>17</v>
      </c>
      <c r="B23" t="s">
        <v>224</v>
      </c>
      <c r="C23">
        <v>439129966</v>
      </c>
      <c r="D23">
        <v>3640889</v>
      </c>
      <c r="E23">
        <v>0</v>
      </c>
      <c r="F23">
        <v>241258920</v>
      </c>
      <c r="G23">
        <v>22120009</v>
      </c>
      <c r="H23">
        <v>955</v>
      </c>
      <c r="I23">
        <v>71468</v>
      </c>
      <c r="J23">
        <v>32402241</v>
      </c>
      <c r="K23">
        <v>20818370</v>
      </c>
      <c r="L23">
        <v>244149</v>
      </c>
      <c r="M23">
        <v>19202798</v>
      </c>
      <c r="N23">
        <v>0</v>
      </c>
      <c r="O23">
        <v>14095046</v>
      </c>
      <c r="P23">
        <v>23065194</v>
      </c>
      <c r="Q23">
        <v>0</v>
      </c>
      <c r="R23">
        <v>17096</v>
      </c>
      <c r="S23">
        <v>1468</v>
      </c>
      <c r="T23">
        <v>254063</v>
      </c>
      <c r="U23">
        <v>4736</v>
      </c>
      <c r="V23">
        <v>80011</v>
      </c>
      <c r="W23">
        <v>0</v>
      </c>
      <c r="X23">
        <v>508</v>
      </c>
      <c r="Y23">
        <v>0</v>
      </c>
      <c r="Z23">
        <v>0</v>
      </c>
      <c r="AA23">
        <v>0</v>
      </c>
      <c r="AB23">
        <v>250</v>
      </c>
      <c r="AC23">
        <v>266</v>
      </c>
      <c r="AD23">
        <v>1336</v>
      </c>
      <c r="AE23">
        <v>0</v>
      </c>
      <c r="AF23">
        <v>0</v>
      </c>
      <c r="AG23">
        <v>611</v>
      </c>
      <c r="AH23">
        <v>0</v>
      </c>
      <c r="AI23">
        <v>0</v>
      </c>
      <c r="AJ23">
        <v>0</v>
      </c>
      <c r="AK23">
        <v>71895</v>
      </c>
      <c r="AL23">
        <v>0</v>
      </c>
      <c r="AM23">
        <v>0</v>
      </c>
      <c r="AN23">
        <v>4600</v>
      </c>
      <c r="AO23">
        <v>3420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1200483</v>
      </c>
      <c r="BB23">
        <v>1411165</v>
      </c>
      <c r="BC23">
        <v>2728990</v>
      </c>
      <c r="BD23">
        <v>1954508</v>
      </c>
      <c r="BE23">
        <v>14547</v>
      </c>
      <c r="BF23">
        <v>400090</v>
      </c>
      <c r="BG23">
        <v>295091</v>
      </c>
      <c r="BH23">
        <v>530</v>
      </c>
      <c r="BI23">
        <v>1662709</v>
      </c>
      <c r="BJ23">
        <v>0</v>
      </c>
      <c r="BK23">
        <v>0</v>
      </c>
      <c r="BL23">
        <v>5207329</v>
      </c>
      <c r="BM23">
        <v>474684</v>
      </c>
      <c r="BN23">
        <v>771322</v>
      </c>
      <c r="BO23">
        <v>385002</v>
      </c>
      <c r="BP23">
        <v>0</v>
      </c>
      <c r="BQ23">
        <v>8727433</v>
      </c>
      <c r="BR23">
        <v>14339</v>
      </c>
      <c r="BS23">
        <v>266249</v>
      </c>
      <c r="BT23">
        <v>2521201</v>
      </c>
      <c r="BU23">
        <v>119788</v>
      </c>
      <c r="BV23">
        <v>7394367</v>
      </c>
      <c r="BW23">
        <v>183215</v>
      </c>
      <c r="BX23">
        <v>0</v>
      </c>
      <c r="BY23">
        <v>0</v>
      </c>
      <c r="BZ23">
        <v>1364</v>
      </c>
      <c r="CA23">
        <v>341272</v>
      </c>
      <c r="CB23">
        <v>40593</v>
      </c>
      <c r="CC23">
        <v>0</v>
      </c>
      <c r="CD23">
        <v>664943</v>
      </c>
      <c r="CE23">
        <v>11112</v>
      </c>
      <c r="CF23">
        <v>96113</v>
      </c>
      <c r="CG23">
        <v>246763</v>
      </c>
      <c r="CH23">
        <v>6167</v>
      </c>
      <c r="CI23">
        <v>0</v>
      </c>
      <c r="CJ23">
        <v>0</v>
      </c>
      <c r="CK23">
        <v>5897</v>
      </c>
      <c r="CL23">
        <v>444688</v>
      </c>
      <c r="CM23">
        <v>9471</v>
      </c>
      <c r="CN23">
        <v>0</v>
      </c>
      <c r="CO23">
        <v>291591</v>
      </c>
      <c r="CP23">
        <v>190678</v>
      </c>
      <c r="CQ23">
        <v>0</v>
      </c>
      <c r="CR23">
        <v>400</v>
      </c>
      <c r="CS23">
        <v>0</v>
      </c>
      <c r="CT23">
        <v>2756061</v>
      </c>
      <c r="CU23">
        <v>0</v>
      </c>
      <c r="CV23">
        <v>6911905</v>
      </c>
      <c r="CW23">
        <v>13390625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2331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4121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76957</v>
      </c>
      <c r="EL23">
        <v>0</v>
      </c>
      <c r="EM23">
        <v>0</v>
      </c>
      <c r="EN23">
        <v>259</v>
      </c>
      <c r="EO23">
        <v>0</v>
      </c>
      <c r="EP23">
        <v>0</v>
      </c>
      <c r="EQ23">
        <v>3367</v>
      </c>
      <c r="ER23">
        <v>0</v>
      </c>
      <c r="ES23">
        <v>0</v>
      </c>
      <c r="ET23">
        <v>1288</v>
      </c>
      <c r="EU23">
        <v>0</v>
      </c>
      <c r="EV23">
        <v>4146</v>
      </c>
      <c r="EW23">
        <v>0</v>
      </c>
      <c r="EX23">
        <v>0</v>
      </c>
      <c r="EY23">
        <v>1171</v>
      </c>
      <c r="EZ23">
        <v>628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1463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407636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121526</v>
      </c>
      <c r="GZ23">
        <v>0</v>
      </c>
      <c r="HA23">
        <v>0</v>
      </c>
      <c r="HB23">
        <v>2089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</row>
    <row r="24" spans="1:233">
      <c r="A24">
        <v>18</v>
      </c>
      <c r="B24" t="s">
        <v>225</v>
      </c>
      <c r="C24">
        <v>366668576</v>
      </c>
      <c r="D24">
        <v>14798310</v>
      </c>
      <c r="E24">
        <v>0</v>
      </c>
      <c r="F24">
        <v>57285810</v>
      </c>
      <c r="G24">
        <v>3870994</v>
      </c>
      <c r="H24">
        <v>0</v>
      </c>
      <c r="I24">
        <v>40834</v>
      </c>
      <c r="J24">
        <v>455317</v>
      </c>
      <c r="K24">
        <v>1936033</v>
      </c>
      <c r="L24">
        <v>291391</v>
      </c>
      <c r="M24">
        <v>698303</v>
      </c>
      <c r="N24">
        <v>0</v>
      </c>
      <c r="O24">
        <v>1439404</v>
      </c>
      <c r="P24">
        <v>50369782</v>
      </c>
      <c r="Q24">
        <v>0</v>
      </c>
      <c r="R24">
        <v>0</v>
      </c>
      <c r="S24">
        <v>97419</v>
      </c>
      <c r="T24">
        <v>65405</v>
      </c>
      <c r="U24">
        <v>0</v>
      </c>
      <c r="V24">
        <v>0</v>
      </c>
      <c r="W24">
        <v>0</v>
      </c>
      <c r="X24">
        <v>0</v>
      </c>
      <c r="Y24">
        <v>0</v>
      </c>
      <c r="Z24">
        <v>6237</v>
      </c>
      <c r="AA24">
        <v>0</v>
      </c>
      <c r="AB24">
        <v>52088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2845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4365021</v>
      </c>
      <c r="BB24">
        <v>12211887</v>
      </c>
      <c r="BC24">
        <v>3857</v>
      </c>
      <c r="BD24">
        <v>1027037</v>
      </c>
      <c r="BE24">
        <v>0</v>
      </c>
      <c r="BF24">
        <v>440054</v>
      </c>
      <c r="BG24">
        <v>354721</v>
      </c>
      <c r="BH24">
        <v>3910</v>
      </c>
      <c r="BI24">
        <v>7989749</v>
      </c>
      <c r="BJ24">
        <v>0</v>
      </c>
      <c r="BK24">
        <v>0</v>
      </c>
      <c r="BL24">
        <v>12714632</v>
      </c>
      <c r="BM24">
        <v>481015</v>
      </c>
      <c r="BN24">
        <v>35800</v>
      </c>
      <c r="BO24">
        <v>794746</v>
      </c>
      <c r="BP24">
        <v>0</v>
      </c>
      <c r="BQ24">
        <v>1014653</v>
      </c>
      <c r="BR24">
        <v>0</v>
      </c>
      <c r="BS24">
        <v>18747861</v>
      </c>
      <c r="BT24">
        <v>10234</v>
      </c>
      <c r="BU24">
        <v>6035512</v>
      </c>
      <c r="BV24">
        <v>1558456</v>
      </c>
      <c r="BW24">
        <v>84833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1446</v>
      </c>
      <c r="CE24">
        <v>0</v>
      </c>
      <c r="CF24">
        <v>0</v>
      </c>
      <c r="CG24">
        <v>1790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158481</v>
      </c>
      <c r="CP24">
        <v>0</v>
      </c>
      <c r="CQ24">
        <v>0</v>
      </c>
      <c r="CR24">
        <v>0</v>
      </c>
      <c r="CS24">
        <v>0</v>
      </c>
      <c r="CT24">
        <v>34758736</v>
      </c>
      <c r="CU24">
        <v>0</v>
      </c>
      <c r="CV24">
        <v>105983635</v>
      </c>
      <c r="CW24">
        <v>136045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373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27262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5181042</v>
      </c>
      <c r="EK24">
        <v>12351921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202474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1282931</v>
      </c>
      <c r="GP24">
        <v>0</v>
      </c>
      <c r="GQ24">
        <v>0</v>
      </c>
      <c r="GR24">
        <v>0</v>
      </c>
      <c r="GS24">
        <v>0</v>
      </c>
      <c r="GT24">
        <v>1484</v>
      </c>
      <c r="GU24">
        <v>0</v>
      </c>
      <c r="GV24">
        <v>0</v>
      </c>
      <c r="GW24">
        <v>0</v>
      </c>
      <c r="GX24">
        <v>0</v>
      </c>
      <c r="GY24">
        <v>521550</v>
      </c>
      <c r="GZ24">
        <v>0</v>
      </c>
      <c r="HA24">
        <v>0</v>
      </c>
      <c r="HB24">
        <v>6775256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226</v>
      </c>
      <c r="C25">
        <v>103099166</v>
      </c>
      <c r="D25">
        <v>8475041</v>
      </c>
      <c r="E25">
        <v>0</v>
      </c>
      <c r="F25">
        <v>62641729</v>
      </c>
      <c r="G25">
        <v>4774312</v>
      </c>
      <c r="H25">
        <v>1155</v>
      </c>
      <c r="I25">
        <v>152051</v>
      </c>
      <c r="J25">
        <v>5484304</v>
      </c>
      <c r="K25">
        <v>1060788</v>
      </c>
      <c r="L25">
        <v>258504</v>
      </c>
      <c r="M25">
        <v>3365642</v>
      </c>
      <c r="N25">
        <v>0</v>
      </c>
      <c r="O25">
        <v>245071</v>
      </c>
      <c r="P25">
        <v>5731576</v>
      </c>
      <c r="Q25">
        <v>26042</v>
      </c>
      <c r="R25">
        <v>0</v>
      </c>
      <c r="S25">
        <v>612</v>
      </c>
      <c r="T25">
        <v>22569</v>
      </c>
      <c r="U25">
        <v>852</v>
      </c>
      <c r="V25">
        <v>1561</v>
      </c>
      <c r="W25">
        <v>0</v>
      </c>
      <c r="X25">
        <v>1550</v>
      </c>
      <c r="Y25">
        <v>0</v>
      </c>
      <c r="Z25">
        <v>0</v>
      </c>
      <c r="AA25">
        <v>0</v>
      </c>
      <c r="AB25">
        <v>8632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31272</v>
      </c>
      <c r="AL25">
        <v>0</v>
      </c>
      <c r="AM25">
        <v>0</v>
      </c>
      <c r="AN25">
        <v>1284</v>
      </c>
      <c r="AO25">
        <v>2008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997</v>
      </c>
      <c r="BB25">
        <v>93298</v>
      </c>
      <c r="BC25">
        <v>160210</v>
      </c>
      <c r="BD25">
        <v>321302</v>
      </c>
      <c r="BE25">
        <v>8901</v>
      </c>
      <c r="BF25">
        <v>1183667</v>
      </c>
      <c r="BG25">
        <v>31091</v>
      </c>
      <c r="BH25">
        <v>0</v>
      </c>
      <c r="BI25">
        <v>854154</v>
      </c>
      <c r="BJ25">
        <v>864</v>
      </c>
      <c r="BK25">
        <v>0</v>
      </c>
      <c r="BL25">
        <v>1563315</v>
      </c>
      <c r="BM25">
        <v>69108</v>
      </c>
      <c r="BN25">
        <v>20756</v>
      </c>
      <c r="BO25">
        <v>85254</v>
      </c>
      <c r="BP25">
        <v>0</v>
      </c>
      <c r="BQ25">
        <v>748354</v>
      </c>
      <c r="BR25">
        <v>0</v>
      </c>
      <c r="BS25">
        <v>72662</v>
      </c>
      <c r="BT25">
        <v>20865</v>
      </c>
      <c r="BU25">
        <v>2004</v>
      </c>
      <c r="BV25">
        <v>20093</v>
      </c>
      <c r="BW25">
        <v>9340</v>
      </c>
      <c r="BX25">
        <v>0</v>
      </c>
      <c r="BY25">
        <v>2400</v>
      </c>
      <c r="BZ25">
        <v>4892</v>
      </c>
      <c r="CA25">
        <v>262</v>
      </c>
      <c r="CB25">
        <v>229</v>
      </c>
      <c r="CC25">
        <v>0</v>
      </c>
      <c r="CD25">
        <v>8968</v>
      </c>
      <c r="CE25">
        <v>327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3269</v>
      </c>
      <c r="CP25">
        <v>1321</v>
      </c>
      <c r="CQ25">
        <v>0</v>
      </c>
      <c r="CR25">
        <v>0</v>
      </c>
      <c r="CS25">
        <v>0</v>
      </c>
      <c r="CT25">
        <v>397477</v>
      </c>
      <c r="CU25">
        <v>0</v>
      </c>
      <c r="CV25">
        <v>4620679</v>
      </c>
      <c r="CW25">
        <v>11307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5591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12555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277</v>
      </c>
      <c r="EI25">
        <v>0</v>
      </c>
      <c r="EJ25">
        <v>2402</v>
      </c>
      <c r="EK25">
        <v>3554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9791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8314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428281</v>
      </c>
      <c r="GZ25">
        <v>0</v>
      </c>
      <c r="HA25">
        <v>0</v>
      </c>
      <c r="HB25">
        <v>24225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255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</row>
    <row r="26" spans="1:233">
      <c r="A26">
        <v>20</v>
      </c>
      <c r="B26" t="s">
        <v>227</v>
      </c>
      <c r="C26">
        <v>52107101</v>
      </c>
      <c r="D26">
        <v>1111782</v>
      </c>
      <c r="E26">
        <v>0</v>
      </c>
      <c r="F26">
        <v>8505595</v>
      </c>
      <c r="G26">
        <v>893087</v>
      </c>
      <c r="H26">
        <v>0</v>
      </c>
      <c r="I26">
        <v>131095</v>
      </c>
      <c r="J26">
        <v>87098</v>
      </c>
      <c r="K26">
        <v>418014</v>
      </c>
      <c r="L26">
        <v>3476770</v>
      </c>
      <c r="M26">
        <v>369604</v>
      </c>
      <c r="N26">
        <v>0</v>
      </c>
      <c r="O26">
        <v>19036</v>
      </c>
      <c r="P26">
        <v>21120</v>
      </c>
      <c r="Q26">
        <v>0</v>
      </c>
      <c r="R26">
        <v>0</v>
      </c>
      <c r="S26">
        <v>0</v>
      </c>
      <c r="T26">
        <v>6184</v>
      </c>
      <c r="U26">
        <v>591</v>
      </c>
      <c r="V26">
        <v>25046</v>
      </c>
      <c r="W26">
        <v>0</v>
      </c>
      <c r="X26">
        <v>0</v>
      </c>
      <c r="Y26">
        <v>0</v>
      </c>
      <c r="Z26">
        <v>0</v>
      </c>
      <c r="AA26">
        <v>0</v>
      </c>
      <c r="AB26">
        <v>2131</v>
      </c>
      <c r="AC26">
        <v>0</v>
      </c>
      <c r="AD26">
        <v>0</v>
      </c>
      <c r="AE26">
        <v>1996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158437</v>
      </c>
      <c r="AL26">
        <v>0</v>
      </c>
      <c r="AM26">
        <v>0</v>
      </c>
      <c r="AN26">
        <v>0</v>
      </c>
      <c r="AO26">
        <v>2801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680</v>
      </c>
      <c r="BB26">
        <v>119889</v>
      </c>
      <c r="BC26">
        <v>45934</v>
      </c>
      <c r="BD26">
        <v>302122</v>
      </c>
      <c r="BE26">
        <v>1601318</v>
      </c>
      <c r="BF26">
        <v>35472</v>
      </c>
      <c r="BG26">
        <v>49349</v>
      </c>
      <c r="BH26">
        <v>0</v>
      </c>
      <c r="BI26">
        <v>21423634</v>
      </c>
      <c r="BJ26">
        <v>279</v>
      </c>
      <c r="BK26">
        <v>0</v>
      </c>
      <c r="BL26">
        <v>1082114</v>
      </c>
      <c r="BM26">
        <v>490536</v>
      </c>
      <c r="BN26">
        <v>2852</v>
      </c>
      <c r="BO26">
        <v>63788</v>
      </c>
      <c r="BP26">
        <v>0</v>
      </c>
      <c r="BQ26">
        <v>998158</v>
      </c>
      <c r="BR26">
        <v>0</v>
      </c>
      <c r="BS26">
        <v>1915</v>
      </c>
      <c r="BT26">
        <v>914</v>
      </c>
      <c r="BU26">
        <v>379</v>
      </c>
      <c r="BV26">
        <v>51880</v>
      </c>
      <c r="BW26">
        <v>5113</v>
      </c>
      <c r="BX26">
        <v>0</v>
      </c>
      <c r="BY26">
        <v>0</v>
      </c>
      <c r="BZ26">
        <v>988</v>
      </c>
      <c r="CA26">
        <v>0</v>
      </c>
      <c r="CB26">
        <v>0</v>
      </c>
      <c r="CC26">
        <v>0</v>
      </c>
      <c r="CD26">
        <v>243</v>
      </c>
      <c r="CE26">
        <v>0</v>
      </c>
      <c r="CF26">
        <v>700</v>
      </c>
      <c r="CG26">
        <v>3542</v>
      </c>
      <c r="CH26">
        <v>629</v>
      </c>
      <c r="CI26">
        <v>0</v>
      </c>
      <c r="CJ26">
        <v>0</v>
      </c>
      <c r="CK26">
        <v>360</v>
      </c>
      <c r="CL26">
        <v>261</v>
      </c>
      <c r="CM26">
        <v>572</v>
      </c>
      <c r="CN26">
        <v>0</v>
      </c>
      <c r="CO26">
        <v>671</v>
      </c>
      <c r="CP26">
        <v>0</v>
      </c>
      <c r="CQ26">
        <v>0</v>
      </c>
      <c r="CR26">
        <v>236</v>
      </c>
      <c r="CS26">
        <v>0</v>
      </c>
      <c r="CT26">
        <v>41907</v>
      </c>
      <c r="CU26">
        <v>0</v>
      </c>
      <c r="CV26">
        <v>8351758</v>
      </c>
      <c r="CW26">
        <v>164256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217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202</v>
      </c>
      <c r="DL26">
        <v>0</v>
      </c>
      <c r="DM26">
        <v>273</v>
      </c>
      <c r="DN26">
        <v>1960333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1284</v>
      </c>
      <c r="EK26">
        <v>6020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2165</v>
      </c>
      <c r="ER26">
        <v>0</v>
      </c>
      <c r="ES26">
        <v>0</v>
      </c>
      <c r="ET26">
        <v>0</v>
      </c>
      <c r="EU26">
        <v>0</v>
      </c>
      <c r="EV26">
        <v>824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313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7770</v>
      </c>
      <c r="GP26">
        <v>0</v>
      </c>
      <c r="GQ26">
        <v>0</v>
      </c>
      <c r="GR26">
        <v>0</v>
      </c>
      <c r="GS26">
        <v>212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13780</v>
      </c>
      <c r="GZ26">
        <v>0</v>
      </c>
      <c r="HA26">
        <v>0</v>
      </c>
      <c r="HB26">
        <v>40872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</row>
    <row r="27" spans="1:233">
      <c r="A27">
        <v>21</v>
      </c>
      <c r="B27" t="s">
        <v>228</v>
      </c>
      <c r="C27">
        <v>586594694</v>
      </c>
      <c r="D27">
        <v>3680043</v>
      </c>
      <c r="E27">
        <v>0</v>
      </c>
      <c r="F27">
        <v>308906744</v>
      </c>
      <c r="G27">
        <v>4200491</v>
      </c>
      <c r="H27">
        <v>363</v>
      </c>
      <c r="I27">
        <v>409231</v>
      </c>
      <c r="J27">
        <v>22736309</v>
      </c>
      <c r="K27">
        <v>5730858</v>
      </c>
      <c r="L27">
        <v>449893</v>
      </c>
      <c r="M27">
        <v>122963</v>
      </c>
      <c r="N27">
        <v>396</v>
      </c>
      <c r="O27">
        <v>2122978</v>
      </c>
      <c r="P27">
        <v>4807274</v>
      </c>
      <c r="Q27">
        <v>11010439</v>
      </c>
      <c r="R27">
        <v>808913</v>
      </c>
      <c r="S27">
        <v>6949041</v>
      </c>
      <c r="T27">
        <v>4945470</v>
      </c>
      <c r="U27">
        <v>783365</v>
      </c>
      <c r="V27">
        <v>116645</v>
      </c>
      <c r="W27">
        <v>0</v>
      </c>
      <c r="X27">
        <v>8246070</v>
      </c>
      <c r="Y27">
        <v>0</v>
      </c>
      <c r="Z27">
        <v>20203</v>
      </c>
      <c r="AA27">
        <v>0</v>
      </c>
      <c r="AB27">
        <v>79125</v>
      </c>
      <c r="AC27">
        <v>0</v>
      </c>
      <c r="AD27">
        <v>1253</v>
      </c>
      <c r="AE27">
        <v>0</v>
      </c>
      <c r="AF27">
        <v>0</v>
      </c>
      <c r="AG27">
        <v>31100</v>
      </c>
      <c r="AH27">
        <v>651</v>
      </c>
      <c r="AI27">
        <v>0</v>
      </c>
      <c r="AJ27">
        <v>0</v>
      </c>
      <c r="AK27">
        <v>46791</v>
      </c>
      <c r="AL27">
        <v>0</v>
      </c>
      <c r="AM27">
        <v>0</v>
      </c>
      <c r="AN27">
        <v>4893</v>
      </c>
      <c r="AO27">
        <v>3159</v>
      </c>
      <c r="AP27">
        <v>0</v>
      </c>
      <c r="AQ27">
        <v>0</v>
      </c>
      <c r="AR27">
        <v>0</v>
      </c>
      <c r="AS27">
        <v>0</v>
      </c>
      <c r="AT27">
        <v>497</v>
      </c>
      <c r="AU27">
        <v>3615</v>
      </c>
      <c r="AV27">
        <v>0</v>
      </c>
      <c r="AW27">
        <v>0</v>
      </c>
      <c r="AX27">
        <v>0</v>
      </c>
      <c r="AY27">
        <v>0</v>
      </c>
      <c r="AZ27">
        <v>925</v>
      </c>
      <c r="BA27">
        <v>5910</v>
      </c>
      <c r="BB27">
        <v>113190</v>
      </c>
      <c r="BC27">
        <v>99914</v>
      </c>
      <c r="BD27">
        <v>3277876</v>
      </c>
      <c r="BE27">
        <v>29047</v>
      </c>
      <c r="BF27">
        <v>368959</v>
      </c>
      <c r="BG27">
        <v>386395</v>
      </c>
      <c r="BH27">
        <v>1739</v>
      </c>
      <c r="BI27">
        <v>42191168</v>
      </c>
      <c r="BJ27">
        <v>0</v>
      </c>
      <c r="BK27">
        <v>0</v>
      </c>
      <c r="BL27">
        <v>3950750</v>
      </c>
      <c r="BM27">
        <v>1819537</v>
      </c>
      <c r="BN27">
        <v>1969432</v>
      </c>
      <c r="BO27">
        <v>16851266</v>
      </c>
      <c r="BP27">
        <v>0</v>
      </c>
      <c r="BQ27">
        <v>102486114</v>
      </c>
      <c r="BR27">
        <v>0</v>
      </c>
      <c r="BS27">
        <v>265375</v>
      </c>
      <c r="BT27">
        <v>132254</v>
      </c>
      <c r="BU27">
        <v>14410</v>
      </c>
      <c r="BV27">
        <v>134902</v>
      </c>
      <c r="BW27">
        <v>634085</v>
      </c>
      <c r="BX27">
        <v>14942</v>
      </c>
      <c r="BY27">
        <v>35831</v>
      </c>
      <c r="BZ27">
        <v>69749</v>
      </c>
      <c r="CA27">
        <v>2121696</v>
      </c>
      <c r="CB27">
        <v>720097</v>
      </c>
      <c r="CC27">
        <v>3090</v>
      </c>
      <c r="CD27">
        <v>2036339</v>
      </c>
      <c r="CE27">
        <v>96523</v>
      </c>
      <c r="CF27">
        <v>293</v>
      </c>
      <c r="CG27">
        <v>23747</v>
      </c>
      <c r="CH27">
        <v>12375</v>
      </c>
      <c r="CI27">
        <v>0</v>
      </c>
      <c r="CJ27">
        <v>32076</v>
      </c>
      <c r="CK27">
        <v>93258</v>
      </c>
      <c r="CL27">
        <v>7804</v>
      </c>
      <c r="CM27">
        <v>173414</v>
      </c>
      <c r="CN27">
        <v>1839</v>
      </c>
      <c r="CO27">
        <v>1090525</v>
      </c>
      <c r="CP27">
        <v>195335</v>
      </c>
      <c r="CQ27">
        <v>0</v>
      </c>
      <c r="CR27">
        <v>0</v>
      </c>
      <c r="CS27">
        <v>0</v>
      </c>
      <c r="CT27">
        <v>1047623</v>
      </c>
      <c r="CU27">
        <v>0</v>
      </c>
      <c r="CV27">
        <v>8562227</v>
      </c>
      <c r="CW27">
        <v>1095431</v>
      </c>
      <c r="CX27">
        <v>22803</v>
      </c>
      <c r="CY27">
        <v>237</v>
      </c>
      <c r="CZ27">
        <v>0</v>
      </c>
      <c r="DA27">
        <v>43656</v>
      </c>
      <c r="DB27">
        <v>12291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263</v>
      </c>
      <c r="DK27">
        <v>0</v>
      </c>
      <c r="DL27">
        <v>1181</v>
      </c>
      <c r="DM27">
        <v>1671870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79617</v>
      </c>
      <c r="DX27">
        <v>0</v>
      </c>
      <c r="DY27">
        <v>0</v>
      </c>
      <c r="DZ27">
        <v>0</v>
      </c>
      <c r="EA27">
        <v>0</v>
      </c>
      <c r="EB27">
        <v>122634</v>
      </c>
      <c r="EC27">
        <v>0</v>
      </c>
      <c r="ED27">
        <v>0</v>
      </c>
      <c r="EE27">
        <v>0</v>
      </c>
      <c r="EF27">
        <v>0</v>
      </c>
      <c r="EG27">
        <v>2579</v>
      </c>
      <c r="EH27">
        <v>26564</v>
      </c>
      <c r="EI27">
        <v>13371</v>
      </c>
      <c r="EJ27">
        <v>0</v>
      </c>
      <c r="EK27">
        <v>2399435</v>
      </c>
      <c r="EL27">
        <v>1513</v>
      </c>
      <c r="EM27">
        <v>497</v>
      </c>
      <c r="EN27">
        <v>370489</v>
      </c>
      <c r="EO27">
        <v>0</v>
      </c>
      <c r="EP27">
        <v>0</v>
      </c>
      <c r="EQ27">
        <v>762060</v>
      </c>
      <c r="ER27">
        <v>2098</v>
      </c>
      <c r="ES27">
        <v>12081</v>
      </c>
      <c r="ET27">
        <v>925139</v>
      </c>
      <c r="EU27">
        <v>0</v>
      </c>
      <c r="EV27">
        <v>5166</v>
      </c>
      <c r="EW27">
        <v>16961</v>
      </c>
      <c r="EX27">
        <v>0</v>
      </c>
      <c r="EY27">
        <v>0</v>
      </c>
      <c r="EZ27">
        <v>541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1326</v>
      </c>
      <c r="FH27">
        <v>0</v>
      </c>
      <c r="FI27">
        <v>1817</v>
      </c>
      <c r="FJ27">
        <v>0</v>
      </c>
      <c r="FK27">
        <v>477</v>
      </c>
      <c r="FL27">
        <v>0</v>
      </c>
      <c r="FM27">
        <v>0</v>
      </c>
      <c r="FN27">
        <v>22796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14757</v>
      </c>
      <c r="GC27">
        <v>0</v>
      </c>
      <c r="GD27">
        <v>0</v>
      </c>
      <c r="GE27">
        <v>32063</v>
      </c>
      <c r="GF27">
        <v>0</v>
      </c>
      <c r="GG27">
        <v>444</v>
      </c>
      <c r="GH27">
        <v>0</v>
      </c>
      <c r="GI27">
        <v>0</v>
      </c>
      <c r="GJ27">
        <v>10967</v>
      </c>
      <c r="GK27">
        <v>68573</v>
      </c>
      <c r="GL27">
        <v>0</v>
      </c>
      <c r="GM27">
        <v>18944</v>
      </c>
      <c r="GN27">
        <v>351</v>
      </c>
      <c r="GO27">
        <v>291671</v>
      </c>
      <c r="GP27">
        <v>0</v>
      </c>
      <c r="GQ27">
        <v>0</v>
      </c>
      <c r="GR27">
        <v>0</v>
      </c>
      <c r="GS27">
        <v>0</v>
      </c>
      <c r="GT27">
        <v>2008</v>
      </c>
      <c r="GU27">
        <v>0</v>
      </c>
      <c r="GV27">
        <v>0</v>
      </c>
      <c r="GW27">
        <v>0</v>
      </c>
      <c r="GX27">
        <v>0</v>
      </c>
      <c r="GY27">
        <v>845355</v>
      </c>
      <c r="GZ27">
        <v>0</v>
      </c>
      <c r="HA27">
        <v>0</v>
      </c>
      <c r="HB27">
        <v>392064</v>
      </c>
      <c r="HC27">
        <v>0</v>
      </c>
      <c r="HD27">
        <v>324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205</v>
      </c>
      <c r="HN27">
        <v>10472</v>
      </c>
      <c r="HO27">
        <v>0</v>
      </c>
      <c r="HP27">
        <v>799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229</v>
      </c>
      <c r="C28">
        <v>522954994</v>
      </c>
      <c r="D28">
        <v>19188107</v>
      </c>
      <c r="E28">
        <v>0</v>
      </c>
      <c r="F28">
        <v>309932412</v>
      </c>
      <c r="G28">
        <v>15325894</v>
      </c>
      <c r="H28">
        <v>212</v>
      </c>
      <c r="I28">
        <v>162684</v>
      </c>
      <c r="J28">
        <v>22039497</v>
      </c>
      <c r="K28">
        <v>34870948</v>
      </c>
      <c r="L28">
        <v>172299</v>
      </c>
      <c r="M28">
        <v>21426076</v>
      </c>
      <c r="N28">
        <v>1240</v>
      </c>
      <c r="O28">
        <v>4538393</v>
      </c>
      <c r="P28">
        <v>33346232</v>
      </c>
      <c r="Q28">
        <v>590352</v>
      </c>
      <c r="R28">
        <v>37375</v>
      </c>
      <c r="S28">
        <v>97275</v>
      </c>
      <c r="T28">
        <v>1343953</v>
      </c>
      <c r="U28">
        <v>111487</v>
      </c>
      <c r="V28">
        <v>1436678</v>
      </c>
      <c r="W28">
        <v>0</v>
      </c>
      <c r="X28">
        <v>508460</v>
      </c>
      <c r="Y28">
        <v>274</v>
      </c>
      <c r="Z28">
        <v>1046</v>
      </c>
      <c r="AA28">
        <v>0</v>
      </c>
      <c r="AB28">
        <v>4849</v>
      </c>
      <c r="AC28">
        <v>0</v>
      </c>
      <c r="AD28">
        <v>8459</v>
      </c>
      <c r="AE28">
        <v>0</v>
      </c>
      <c r="AF28">
        <v>0</v>
      </c>
      <c r="AG28">
        <v>196777</v>
      </c>
      <c r="AH28">
        <v>8398</v>
      </c>
      <c r="AI28">
        <v>0</v>
      </c>
      <c r="AJ28">
        <v>225</v>
      </c>
      <c r="AK28">
        <v>139853</v>
      </c>
      <c r="AL28">
        <v>0</v>
      </c>
      <c r="AM28">
        <v>5927</v>
      </c>
      <c r="AN28">
        <v>0</v>
      </c>
      <c r="AO28">
        <v>122939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49368</v>
      </c>
      <c r="BB28">
        <v>641076</v>
      </c>
      <c r="BC28">
        <v>191296</v>
      </c>
      <c r="BD28">
        <v>3210764</v>
      </c>
      <c r="BE28">
        <v>19875</v>
      </c>
      <c r="BF28">
        <v>512668</v>
      </c>
      <c r="BG28">
        <v>785268</v>
      </c>
      <c r="BH28">
        <v>10921</v>
      </c>
      <c r="BI28">
        <v>4513617</v>
      </c>
      <c r="BJ28">
        <v>0</v>
      </c>
      <c r="BK28">
        <v>0</v>
      </c>
      <c r="BL28">
        <v>10372851</v>
      </c>
      <c r="BM28">
        <v>679882</v>
      </c>
      <c r="BN28">
        <v>262329</v>
      </c>
      <c r="BO28">
        <v>4596414</v>
      </c>
      <c r="BP28">
        <v>0</v>
      </c>
      <c r="BQ28">
        <v>7367961</v>
      </c>
      <c r="BR28">
        <v>79656</v>
      </c>
      <c r="BS28">
        <v>83000</v>
      </c>
      <c r="BT28">
        <v>486028</v>
      </c>
      <c r="BU28">
        <v>155674</v>
      </c>
      <c r="BV28">
        <v>191951</v>
      </c>
      <c r="BW28">
        <v>727022</v>
      </c>
      <c r="BX28">
        <v>45328</v>
      </c>
      <c r="BY28">
        <v>1621</v>
      </c>
      <c r="BZ28">
        <v>46748</v>
      </c>
      <c r="CA28">
        <v>1143472</v>
      </c>
      <c r="CB28">
        <v>7791</v>
      </c>
      <c r="CC28">
        <v>0</v>
      </c>
      <c r="CD28">
        <v>357306</v>
      </c>
      <c r="CE28">
        <v>0</v>
      </c>
      <c r="CF28">
        <v>0</v>
      </c>
      <c r="CG28">
        <v>2086</v>
      </c>
      <c r="CH28">
        <v>58542</v>
      </c>
      <c r="CI28">
        <v>0</v>
      </c>
      <c r="CJ28">
        <v>950</v>
      </c>
      <c r="CK28">
        <v>32735</v>
      </c>
      <c r="CL28">
        <v>66038</v>
      </c>
      <c r="CM28">
        <v>80147</v>
      </c>
      <c r="CN28">
        <v>216</v>
      </c>
      <c r="CO28">
        <v>1085354</v>
      </c>
      <c r="CP28">
        <v>172240</v>
      </c>
      <c r="CQ28">
        <v>0</v>
      </c>
      <c r="CR28">
        <v>0</v>
      </c>
      <c r="CS28">
        <v>0</v>
      </c>
      <c r="CT28">
        <v>768855</v>
      </c>
      <c r="CU28">
        <v>0</v>
      </c>
      <c r="CV28">
        <v>15853207</v>
      </c>
      <c r="CW28">
        <v>687656</v>
      </c>
      <c r="CX28">
        <v>215</v>
      </c>
      <c r="CY28">
        <v>4264</v>
      </c>
      <c r="CZ28">
        <v>327</v>
      </c>
      <c r="DA28">
        <v>0</v>
      </c>
      <c r="DB28">
        <v>0</v>
      </c>
      <c r="DC28">
        <v>130118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7028</v>
      </c>
      <c r="DN28">
        <v>292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1348</v>
      </c>
      <c r="EC28">
        <v>0</v>
      </c>
      <c r="ED28">
        <v>0</v>
      </c>
      <c r="EE28">
        <v>0</v>
      </c>
      <c r="EF28">
        <v>1085</v>
      </c>
      <c r="EG28">
        <v>0</v>
      </c>
      <c r="EH28">
        <v>5126</v>
      </c>
      <c r="EI28">
        <v>0</v>
      </c>
      <c r="EJ28">
        <v>2332</v>
      </c>
      <c r="EK28">
        <v>1541378</v>
      </c>
      <c r="EL28">
        <v>0</v>
      </c>
      <c r="EM28">
        <v>219</v>
      </c>
      <c r="EN28">
        <v>10597</v>
      </c>
      <c r="EO28">
        <v>0</v>
      </c>
      <c r="EP28">
        <v>0</v>
      </c>
      <c r="EQ28">
        <v>11231</v>
      </c>
      <c r="ER28">
        <v>6286</v>
      </c>
      <c r="ES28">
        <v>0</v>
      </c>
      <c r="ET28">
        <v>16224</v>
      </c>
      <c r="EU28">
        <v>0</v>
      </c>
      <c r="EV28">
        <v>47781</v>
      </c>
      <c r="EW28">
        <v>1076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846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3622</v>
      </c>
      <c r="GC28">
        <v>0</v>
      </c>
      <c r="GD28">
        <v>0</v>
      </c>
      <c r="GE28">
        <v>640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353</v>
      </c>
      <c r="GM28">
        <v>0</v>
      </c>
      <c r="GN28">
        <v>0</v>
      </c>
      <c r="GO28">
        <v>12192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169304</v>
      </c>
      <c r="GZ28">
        <v>0</v>
      </c>
      <c r="HA28">
        <v>0</v>
      </c>
      <c r="HB28">
        <v>14876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</row>
    <row r="29" spans="1:233">
      <c r="A29">
        <v>23</v>
      </c>
      <c r="B29" t="s">
        <v>230</v>
      </c>
      <c r="C29">
        <v>93700296</v>
      </c>
      <c r="D29">
        <v>6053107</v>
      </c>
      <c r="E29">
        <v>0</v>
      </c>
      <c r="F29">
        <v>20675792</v>
      </c>
      <c r="G29">
        <v>1181451</v>
      </c>
      <c r="H29">
        <v>0</v>
      </c>
      <c r="I29">
        <v>0</v>
      </c>
      <c r="J29">
        <v>179322</v>
      </c>
      <c r="K29">
        <v>144870</v>
      </c>
      <c r="L29">
        <v>0</v>
      </c>
      <c r="M29">
        <v>4542997</v>
      </c>
      <c r="N29">
        <v>0</v>
      </c>
      <c r="O29">
        <v>32047</v>
      </c>
      <c r="P29">
        <v>8846555</v>
      </c>
      <c r="Q29">
        <v>0</v>
      </c>
      <c r="R29">
        <v>0</v>
      </c>
      <c r="S29">
        <v>0</v>
      </c>
      <c r="T29">
        <v>0</v>
      </c>
      <c r="U29">
        <v>2392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483069</v>
      </c>
      <c r="AH29">
        <v>828</v>
      </c>
      <c r="AI29">
        <v>967216</v>
      </c>
      <c r="AJ29">
        <v>0</v>
      </c>
      <c r="AK29">
        <v>799675</v>
      </c>
      <c r="AL29">
        <v>1714371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16422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350212</v>
      </c>
      <c r="BB29">
        <v>0</v>
      </c>
      <c r="BC29">
        <v>0</v>
      </c>
      <c r="BD29">
        <v>5095</v>
      </c>
      <c r="BE29">
        <v>0</v>
      </c>
      <c r="BF29">
        <v>143043</v>
      </c>
      <c r="BG29">
        <v>432326</v>
      </c>
      <c r="BH29">
        <v>0</v>
      </c>
      <c r="BI29">
        <v>120410</v>
      </c>
      <c r="BJ29">
        <v>0</v>
      </c>
      <c r="BK29">
        <v>0</v>
      </c>
      <c r="BL29">
        <v>2014780</v>
      </c>
      <c r="BM29">
        <v>0</v>
      </c>
      <c r="BN29">
        <v>0</v>
      </c>
      <c r="BO29">
        <v>2883</v>
      </c>
      <c r="BP29">
        <v>0</v>
      </c>
      <c r="BQ29">
        <v>0</v>
      </c>
      <c r="BR29">
        <v>0</v>
      </c>
      <c r="BS29">
        <v>308014</v>
      </c>
      <c r="BT29">
        <v>55078</v>
      </c>
      <c r="BU29">
        <v>2551086</v>
      </c>
      <c r="BV29">
        <v>3764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5544</v>
      </c>
      <c r="CE29">
        <v>0</v>
      </c>
      <c r="CF29">
        <v>0</v>
      </c>
      <c r="CG29">
        <v>0</v>
      </c>
      <c r="CH29">
        <v>0</v>
      </c>
      <c r="CI29">
        <v>439450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107923</v>
      </c>
      <c r="CQ29">
        <v>0</v>
      </c>
      <c r="CR29">
        <v>0</v>
      </c>
      <c r="CS29">
        <v>0</v>
      </c>
      <c r="CT29">
        <v>15525068</v>
      </c>
      <c r="CU29">
        <v>0</v>
      </c>
      <c r="CV29">
        <v>21985680</v>
      </c>
      <c r="CW29">
        <v>24258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5485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1663769</v>
      </c>
      <c r="EK29">
        <v>17173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1141805</v>
      </c>
      <c r="ER29">
        <v>0</v>
      </c>
      <c r="ES29">
        <v>0</v>
      </c>
      <c r="ET29">
        <v>22212</v>
      </c>
      <c r="EU29">
        <v>0</v>
      </c>
      <c r="EV29">
        <v>825620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3770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305734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231</v>
      </c>
      <c r="C30">
        <v>480918244</v>
      </c>
      <c r="D30">
        <v>24647116</v>
      </c>
      <c r="E30">
        <v>0</v>
      </c>
      <c r="F30">
        <v>219417478</v>
      </c>
      <c r="G30">
        <v>12128688</v>
      </c>
      <c r="H30">
        <v>1973</v>
      </c>
      <c r="I30">
        <v>289365</v>
      </c>
      <c r="J30">
        <v>3977655</v>
      </c>
      <c r="K30">
        <v>12302031</v>
      </c>
      <c r="L30">
        <v>973799</v>
      </c>
      <c r="M30">
        <v>3855724</v>
      </c>
      <c r="N30">
        <v>6414</v>
      </c>
      <c r="O30">
        <v>1743151</v>
      </c>
      <c r="P30">
        <v>2423090</v>
      </c>
      <c r="Q30">
        <v>0</v>
      </c>
      <c r="R30">
        <v>32827</v>
      </c>
      <c r="S30">
        <v>0</v>
      </c>
      <c r="T30">
        <v>7208060</v>
      </c>
      <c r="U30">
        <v>37767</v>
      </c>
      <c r="V30">
        <v>305374</v>
      </c>
      <c r="W30">
        <v>0</v>
      </c>
      <c r="X30">
        <v>0</v>
      </c>
      <c r="Y30">
        <v>0</v>
      </c>
      <c r="Z30">
        <v>0</v>
      </c>
      <c r="AA30">
        <v>0</v>
      </c>
      <c r="AB30">
        <v>626</v>
      </c>
      <c r="AC30">
        <v>0</v>
      </c>
      <c r="AD30">
        <v>1586</v>
      </c>
      <c r="AE30">
        <v>0</v>
      </c>
      <c r="AF30">
        <v>0</v>
      </c>
      <c r="AG30">
        <v>1260</v>
      </c>
      <c r="AH30">
        <v>0</v>
      </c>
      <c r="AI30">
        <v>358343</v>
      </c>
      <c r="AJ30">
        <v>0</v>
      </c>
      <c r="AK30">
        <v>1682044</v>
      </c>
      <c r="AL30">
        <v>11750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1042</v>
      </c>
      <c r="AT30">
        <v>3584495</v>
      </c>
      <c r="AU30">
        <v>0</v>
      </c>
      <c r="AV30">
        <v>0</v>
      </c>
      <c r="AW30">
        <v>0</v>
      </c>
      <c r="AX30">
        <v>42360</v>
      </c>
      <c r="AY30">
        <v>0</v>
      </c>
      <c r="AZ30">
        <v>0</v>
      </c>
      <c r="BA30">
        <v>692019</v>
      </c>
      <c r="BB30">
        <v>611164</v>
      </c>
      <c r="BC30">
        <v>35944</v>
      </c>
      <c r="BD30">
        <v>2762404</v>
      </c>
      <c r="BE30">
        <v>1278267</v>
      </c>
      <c r="BF30">
        <v>2204551</v>
      </c>
      <c r="BG30">
        <v>1931317</v>
      </c>
      <c r="BH30">
        <v>0</v>
      </c>
      <c r="BI30">
        <v>7851194</v>
      </c>
      <c r="BJ30">
        <v>0</v>
      </c>
      <c r="BK30">
        <v>0</v>
      </c>
      <c r="BL30">
        <v>20769391</v>
      </c>
      <c r="BM30">
        <v>974933</v>
      </c>
      <c r="BN30">
        <v>222242</v>
      </c>
      <c r="BO30">
        <v>1212065</v>
      </c>
      <c r="BP30">
        <v>0</v>
      </c>
      <c r="BQ30">
        <v>1799286</v>
      </c>
      <c r="BR30">
        <v>0</v>
      </c>
      <c r="BS30">
        <v>5279685</v>
      </c>
      <c r="BT30">
        <v>102620</v>
      </c>
      <c r="BU30">
        <v>4007431</v>
      </c>
      <c r="BV30">
        <v>2224997</v>
      </c>
      <c r="BW30">
        <v>34351</v>
      </c>
      <c r="BX30">
        <v>0</v>
      </c>
      <c r="BY30">
        <v>0</v>
      </c>
      <c r="BZ30">
        <v>2305</v>
      </c>
      <c r="CA30">
        <v>2044</v>
      </c>
      <c r="CB30">
        <v>53085</v>
      </c>
      <c r="CC30">
        <v>8774</v>
      </c>
      <c r="CD30">
        <v>1614926</v>
      </c>
      <c r="CE30">
        <v>163059</v>
      </c>
      <c r="CF30">
        <v>0</v>
      </c>
      <c r="CG30">
        <v>391</v>
      </c>
      <c r="CH30">
        <v>460688</v>
      </c>
      <c r="CI30">
        <v>0</v>
      </c>
      <c r="CJ30">
        <v>0</v>
      </c>
      <c r="CK30">
        <v>0</v>
      </c>
      <c r="CL30">
        <v>112739</v>
      </c>
      <c r="CM30">
        <v>0</v>
      </c>
      <c r="CN30">
        <v>0</v>
      </c>
      <c r="CO30">
        <v>1227514</v>
      </c>
      <c r="CP30">
        <v>29039</v>
      </c>
      <c r="CQ30">
        <v>0</v>
      </c>
      <c r="CR30">
        <v>0</v>
      </c>
      <c r="CS30">
        <v>0</v>
      </c>
      <c r="CT30">
        <v>6024203</v>
      </c>
      <c r="CU30">
        <v>0</v>
      </c>
      <c r="CV30">
        <v>65124861</v>
      </c>
      <c r="CW30">
        <v>15944831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257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441228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8706</v>
      </c>
      <c r="EI30">
        <v>16514</v>
      </c>
      <c r="EJ30">
        <v>7736026</v>
      </c>
      <c r="EK30">
        <v>1595796</v>
      </c>
      <c r="EL30">
        <v>0</v>
      </c>
      <c r="EM30">
        <v>1432</v>
      </c>
      <c r="EN30">
        <v>1313313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31080</v>
      </c>
      <c r="EU30">
        <v>0</v>
      </c>
      <c r="EV30">
        <v>2736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10376638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19581724</v>
      </c>
      <c r="GZ30">
        <v>0</v>
      </c>
      <c r="HA30">
        <v>0</v>
      </c>
      <c r="HB30">
        <v>2145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14311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232</v>
      </c>
      <c r="C31">
        <v>25922499</v>
      </c>
      <c r="D31">
        <v>21725407</v>
      </c>
      <c r="E31">
        <v>0</v>
      </c>
      <c r="F31">
        <v>374155</v>
      </c>
      <c r="G31">
        <v>2892635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896416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1870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31778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238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233</v>
      </c>
      <c r="C32">
        <v>2014697496</v>
      </c>
      <c r="D32">
        <v>164746176</v>
      </c>
      <c r="E32">
        <v>0</v>
      </c>
      <c r="F32">
        <v>304754785</v>
      </c>
      <c r="G32">
        <v>106279086</v>
      </c>
      <c r="H32">
        <v>0</v>
      </c>
      <c r="I32">
        <v>224042</v>
      </c>
      <c r="J32">
        <v>1780473</v>
      </c>
      <c r="K32">
        <v>76683082</v>
      </c>
      <c r="L32">
        <v>41497015</v>
      </c>
      <c r="M32">
        <v>44327177</v>
      </c>
      <c r="N32">
        <v>1307154</v>
      </c>
      <c r="O32">
        <v>1992541</v>
      </c>
      <c r="P32">
        <v>21865203</v>
      </c>
      <c r="Q32">
        <v>0</v>
      </c>
      <c r="R32">
        <v>0</v>
      </c>
      <c r="S32">
        <v>0</v>
      </c>
      <c r="T32">
        <v>32963279</v>
      </c>
      <c r="U32">
        <v>6305372</v>
      </c>
      <c r="V32">
        <v>1499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3693286</v>
      </c>
      <c r="AE32">
        <v>0</v>
      </c>
      <c r="AF32">
        <v>0</v>
      </c>
      <c r="AG32">
        <v>47739139</v>
      </c>
      <c r="AH32">
        <v>2983</v>
      </c>
      <c r="AI32">
        <v>1597750</v>
      </c>
      <c r="AJ32">
        <v>386803</v>
      </c>
      <c r="AK32">
        <v>12624812</v>
      </c>
      <c r="AL32">
        <v>1475147</v>
      </c>
      <c r="AM32">
        <v>0</v>
      </c>
      <c r="AN32">
        <v>0</v>
      </c>
      <c r="AO32">
        <v>81766</v>
      </c>
      <c r="AP32">
        <v>0</v>
      </c>
      <c r="AQ32">
        <v>0</v>
      </c>
      <c r="AR32">
        <v>1165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146968</v>
      </c>
      <c r="BA32">
        <v>7674120</v>
      </c>
      <c r="BB32">
        <v>6897699</v>
      </c>
      <c r="BC32">
        <v>4730655</v>
      </c>
      <c r="BD32">
        <v>36561408</v>
      </c>
      <c r="BE32">
        <v>114405479</v>
      </c>
      <c r="BF32">
        <v>18802799</v>
      </c>
      <c r="BG32">
        <v>24479988</v>
      </c>
      <c r="BH32">
        <v>360859</v>
      </c>
      <c r="BI32">
        <v>133433354</v>
      </c>
      <c r="BJ32">
        <v>611</v>
      </c>
      <c r="BK32">
        <v>0</v>
      </c>
      <c r="BL32">
        <v>163522496</v>
      </c>
      <c r="BM32">
        <v>61357467</v>
      </c>
      <c r="BN32">
        <v>6150520</v>
      </c>
      <c r="BO32">
        <v>52660819</v>
      </c>
      <c r="BP32">
        <v>0</v>
      </c>
      <c r="BQ32">
        <v>43417145</v>
      </c>
      <c r="BR32">
        <v>4323</v>
      </c>
      <c r="BS32">
        <v>1436399</v>
      </c>
      <c r="BT32">
        <v>248068</v>
      </c>
      <c r="BU32">
        <v>6847545</v>
      </c>
      <c r="BV32">
        <v>7373242</v>
      </c>
      <c r="BW32">
        <v>3370225</v>
      </c>
      <c r="BX32">
        <v>5574</v>
      </c>
      <c r="BY32">
        <v>0</v>
      </c>
      <c r="BZ32">
        <v>10985</v>
      </c>
      <c r="CA32">
        <v>170895</v>
      </c>
      <c r="CB32">
        <v>42023</v>
      </c>
      <c r="CC32">
        <v>0</v>
      </c>
      <c r="CD32">
        <v>19448</v>
      </c>
      <c r="CE32">
        <v>61885</v>
      </c>
      <c r="CF32">
        <v>52569</v>
      </c>
      <c r="CG32">
        <v>16883</v>
      </c>
      <c r="CH32">
        <v>97988</v>
      </c>
      <c r="CI32">
        <v>0</v>
      </c>
      <c r="CJ32">
        <v>0</v>
      </c>
      <c r="CK32">
        <v>124900</v>
      </c>
      <c r="CL32">
        <v>200575</v>
      </c>
      <c r="CM32">
        <v>0</v>
      </c>
      <c r="CN32">
        <v>0</v>
      </c>
      <c r="CO32">
        <v>1031087</v>
      </c>
      <c r="CP32">
        <v>370818</v>
      </c>
      <c r="CQ32">
        <v>0</v>
      </c>
      <c r="CR32">
        <v>0</v>
      </c>
      <c r="CS32">
        <v>0</v>
      </c>
      <c r="CT32">
        <v>7211167</v>
      </c>
      <c r="CU32">
        <v>0</v>
      </c>
      <c r="CV32">
        <v>334504875</v>
      </c>
      <c r="CW32">
        <v>5171328</v>
      </c>
      <c r="CX32">
        <v>1784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139522</v>
      </c>
      <c r="DH32">
        <v>0</v>
      </c>
      <c r="DI32">
        <v>0</v>
      </c>
      <c r="DJ32">
        <v>1633958</v>
      </c>
      <c r="DK32">
        <v>0</v>
      </c>
      <c r="DL32">
        <v>0</v>
      </c>
      <c r="DM32">
        <v>0</v>
      </c>
      <c r="DN32">
        <v>46716371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116316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5171</v>
      </c>
      <c r="EI32">
        <v>0</v>
      </c>
      <c r="EJ32">
        <v>710551</v>
      </c>
      <c r="EK32">
        <v>35480168</v>
      </c>
      <c r="EL32">
        <v>0</v>
      </c>
      <c r="EM32">
        <v>317879</v>
      </c>
      <c r="EN32">
        <v>1663993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177742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3856</v>
      </c>
      <c r="GL32">
        <v>0</v>
      </c>
      <c r="GM32">
        <v>0</v>
      </c>
      <c r="GN32">
        <v>0</v>
      </c>
      <c r="GO32">
        <v>3804107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2119621</v>
      </c>
      <c r="GZ32">
        <v>0</v>
      </c>
      <c r="HA32">
        <v>0</v>
      </c>
      <c r="HB32">
        <v>6501533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234</v>
      </c>
      <c r="C33">
        <v>72148573</v>
      </c>
      <c r="D33">
        <v>8752255</v>
      </c>
      <c r="E33">
        <v>0</v>
      </c>
      <c r="F33">
        <v>11772257</v>
      </c>
      <c r="G33">
        <v>17827091</v>
      </c>
      <c r="H33">
        <v>0</v>
      </c>
      <c r="I33">
        <v>55005</v>
      </c>
      <c r="J33">
        <v>276672</v>
      </c>
      <c r="K33">
        <v>6577778</v>
      </c>
      <c r="L33">
        <v>212930</v>
      </c>
      <c r="M33">
        <v>1081285</v>
      </c>
      <c r="N33">
        <v>0</v>
      </c>
      <c r="O33">
        <v>0</v>
      </c>
      <c r="P33">
        <v>6840534</v>
      </c>
      <c r="Q33">
        <v>0</v>
      </c>
      <c r="R33">
        <v>0</v>
      </c>
      <c r="S33">
        <v>0</v>
      </c>
      <c r="T33">
        <v>274433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35669</v>
      </c>
      <c r="AL33">
        <v>0</v>
      </c>
      <c r="AM33">
        <v>0</v>
      </c>
      <c r="AN33">
        <v>0</v>
      </c>
      <c r="AO33">
        <v>285246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31037</v>
      </c>
      <c r="BD33">
        <v>641200</v>
      </c>
      <c r="BE33">
        <v>0</v>
      </c>
      <c r="BF33">
        <v>1245188</v>
      </c>
      <c r="BG33">
        <v>573559</v>
      </c>
      <c r="BH33">
        <v>0</v>
      </c>
      <c r="BI33">
        <v>427525</v>
      </c>
      <c r="BJ33">
        <v>0</v>
      </c>
      <c r="BK33">
        <v>0</v>
      </c>
      <c r="BL33">
        <v>4127622</v>
      </c>
      <c r="BM33">
        <v>54508</v>
      </c>
      <c r="BN33">
        <v>408</v>
      </c>
      <c r="BO33">
        <v>520209</v>
      </c>
      <c r="BP33">
        <v>0</v>
      </c>
      <c r="BQ33">
        <v>77153</v>
      </c>
      <c r="BR33">
        <v>0</v>
      </c>
      <c r="BS33">
        <v>0</v>
      </c>
      <c r="BT33">
        <v>3009</v>
      </c>
      <c r="BU33">
        <v>0</v>
      </c>
      <c r="BV33">
        <v>1995578</v>
      </c>
      <c r="BW33">
        <v>34882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29797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20371</v>
      </c>
      <c r="CP33">
        <v>0</v>
      </c>
      <c r="CQ33">
        <v>0</v>
      </c>
      <c r="CR33">
        <v>0</v>
      </c>
      <c r="CS33">
        <v>0</v>
      </c>
      <c r="CT33">
        <v>2084402</v>
      </c>
      <c r="CU33">
        <v>0</v>
      </c>
      <c r="CV33">
        <v>6177193</v>
      </c>
      <c r="CW33">
        <v>74324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1383</v>
      </c>
      <c r="ED33">
        <v>0</v>
      </c>
      <c r="EE33">
        <v>0</v>
      </c>
      <c r="EF33">
        <v>0</v>
      </c>
      <c r="EG33">
        <v>0</v>
      </c>
      <c r="EH33">
        <v>26748</v>
      </c>
      <c r="EI33">
        <v>0</v>
      </c>
      <c r="EJ33">
        <v>0</v>
      </c>
      <c r="EK33">
        <v>1081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10241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235</v>
      </c>
      <c r="C34">
        <v>940113874</v>
      </c>
      <c r="D34">
        <v>38372062</v>
      </c>
      <c r="E34">
        <v>0</v>
      </c>
      <c r="F34">
        <v>205850657</v>
      </c>
      <c r="G34">
        <v>16992070</v>
      </c>
      <c r="H34">
        <v>0</v>
      </c>
      <c r="I34">
        <v>187101</v>
      </c>
      <c r="J34">
        <v>11731735</v>
      </c>
      <c r="K34">
        <v>79208953</v>
      </c>
      <c r="L34">
        <v>23927406</v>
      </c>
      <c r="M34">
        <v>46080968</v>
      </c>
      <c r="N34">
        <v>0</v>
      </c>
      <c r="O34">
        <v>2041783</v>
      </c>
      <c r="P34">
        <v>12299291</v>
      </c>
      <c r="Q34">
        <v>509</v>
      </c>
      <c r="R34">
        <v>0</v>
      </c>
      <c r="S34">
        <v>0</v>
      </c>
      <c r="T34">
        <v>9937039</v>
      </c>
      <c r="U34">
        <v>1147</v>
      </c>
      <c r="V34">
        <v>60083</v>
      </c>
      <c r="W34">
        <v>1334</v>
      </c>
      <c r="X34">
        <v>1109</v>
      </c>
      <c r="Y34">
        <v>0</v>
      </c>
      <c r="Z34">
        <v>8469</v>
      </c>
      <c r="AA34">
        <v>0</v>
      </c>
      <c r="AB34">
        <v>5187</v>
      </c>
      <c r="AC34">
        <v>0</v>
      </c>
      <c r="AD34">
        <v>3915</v>
      </c>
      <c r="AE34">
        <v>0</v>
      </c>
      <c r="AF34">
        <v>0</v>
      </c>
      <c r="AG34">
        <v>3054</v>
      </c>
      <c r="AH34">
        <v>0</v>
      </c>
      <c r="AI34">
        <v>0</v>
      </c>
      <c r="AJ34">
        <v>457</v>
      </c>
      <c r="AK34">
        <v>2838560</v>
      </c>
      <c r="AL34">
        <v>3349</v>
      </c>
      <c r="AM34">
        <v>116258</v>
      </c>
      <c r="AN34">
        <v>1582</v>
      </c>
      <c r="AO34">
        <v>120623</v>
      </c>
      <c r="AP34">
        <v>0</v>
      </c>
      <c r="AQ34">
        <v>0</v>
      </c>
      <c r="AR34">
        <v>0</v>
      </c>
      <c r="AS34">
        <v>0</v>
      </c>
      <c r="AT34">
        <v>11830</v>
      </c>
      <c r="AU34">
        <v>0</v>
      </c>
      <c r="AV34">
        <v>0</v>
      </c>
      <c r="AW34">
        <v>0</v>
      </c>
      <c r="AX34">
        <v>0</v>
      </c>
      <c r="AY34">
        <v>1342</v>
      </c>
      <c r="AZ34">
        <v>5678</v>
      </c>
      <c r="BA34">
        <v>1421202</v>
      </c>
      <c r="BB34">
        <v>9955830</v>
      </c>
      <c r="BC34">
        <v>7150926</v>
      </c>
      <c r="BD34">
        <v>27500518</v>
      </c>
      <c r="BE34">
        <v>23789894</v>
      </c>
      <c r="BF34">
        <v>8999955</v>
      </c>
      <c r="BG34">
        <v>9006954</v>
      </c>
      <c r="BH34">
        <v>885</v>
      </c>
      <c r="BI34">
        <v>70683705</v>
      </c>
      <c r="BJ34">
        <v>113460</v>
      </c>
      <c r="BK34">
        <v>0</v>
      </c>
      <c r="BL34">
        <v>49037997</v>
      </c>
      <c r="BM34">
        <v>10063468</v>
      </c>
      <c r="BN34">
        <v>73453</v>
      </c>
      <c r="BO34">
        <v>7126522</v>
      </c>
      <c r="BP34">
        <v>0</v>
      </c>
      <c r="BQ34">
        <v>14384145</v>
      </c>
      <c r="BR34">
        <v>0</v>
      </c>
      <c r="BS34">
        <v>822099</v>
      </c>
      <c r="BT34">
        <v>485126</v>
      </c>
      <c r="BU34">
        <v>247884</v>
      </c>
      <c r="BV34">
        <v>1439720</v>
      </c>
      <c r="BW34">
        <v>422905</v>
      </c>
      <c r="BX34">
        <v>56555</v>
      </c>
      <c r="BY34">
        <v>1173</v>
      </c>
      <c r="BZ34">
        <v>132766</v>
      </c>
      <c r="CA34">
        <v>19848</v>
      </c>
      <c r="CB34">
        <v>408006</v>
      </c>
      <c r="CC34">
        <v>0</v>
      </c>
      <c r="CD34">
        <v>52618</v>
      </c>
      <c r="CE34">
        <v>70843</v>
      </c>
      <c r="CF34">
        <v>15868</v>
      </c>
      <c r="CG34">
        <v>45471</v>
      </c>
      <c r="CH34">
        <v>38538</v>
      </c>
      <c r="CI34">
        <v>0</v>
      </c>
      <c r="CJ34">
        <v>0</v>
      </c>
      <c r="CK34">
        <v>389</v>
      </c>
      <c r="CL34">
        <v>49465</v>
      </c>
      <c r="CM34">
        <v>0</v>
      </c>
      <c r="CN34">
        <v>0</v>
      </c>
      <c r="CO34">
        <v>1498887</v>
      </c>
      <c r="CP34">
        <v>22097</v>
      </c>
      <c r="CQ34">
        <v>0</v>
      </c>
      <c r="CR34">
        <v>0</v>
      </c>
      <c r="CS34">
        <v>0</v>
      </c>
      <c r="CT34">
        <v>11995783</v>
      </c>
      <c r="CU34">
        <v>0</v>
      </c>
      <c r="CV34">
        <v>195669186</v>
      </c>
      <c r="CW34">
        <v>6773110</v>
      </c>
      <c r="CX34">
        <v>10520</v>
      </c>
      <c r="CY34">
        <v>0</v>
      </c>
      <c r="CZ34">
        <v>0</v>
      </c>
      <c r="DA34">
        <v>2376</v>
      </c>
      <c r="DB34">
        <v>0</v>
      </c>
      <c r="DC34">
        <v>7638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632</v>
      </c>
      <c r="DK34">
        <v>0</v>
      </c>
      <c r="DL34">
        <v>6719</v>
      </c>
      <c r="DM34">
        <v>1473</v>
      </c>
      <c r="DN34">
        <v>78225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486200</v>
      </c>
      <c r="EC34">
        <v>1554</v>
      </c>
      <c r="ED34">
        <v>0</v>
      </c>
      <c r="EE34">
        <v>0</v>
      </c>
      <c r="EF34">
        <v>217</v>
      </c>
      <c r="EG34">
        <v>229629</v>
      </c>
      <c r="EH34">
        <v>758921</v>
      </c>
      <c r="EI34">
        <v>0</v>
      </c>
      <c r="EJ34">
        <v>8576</v>
      </c>
      <c r="EK34">
        <v>4060810</v>
      </c>
      <c r="EL34">
        <v>2766</v>
      </c>
      <c r="EM34">
        <v>6219641</v>
      </c>
      <c r="EN34">
        <v>673859</v>
      </c>
      <c r="EO34">
        <v>0</v>
      </c>
      <c r="EP34">
        <v>0</v>
      </c>
      <c r="EQ34">
        <v>146891</v>
      </c>
      <c r="ER34">
        <v>0</v>
      </c>
      <c r="ES34">
        <v>0</v>
      </c>
      <c r="ET34">
        <v>5750</v>
      </c>
      <c r="EU34">
        <v>0</v>
      </c>
      <c r="EV34">
        <v>57908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299</v>
      </c>
      <c r="FG34">
        <v>230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2027</v>
      </c>
      <c r="FX34">
        <v>0</v>
      </c>
      <c r="FY34">
        <v>0</v>
      </c>
      <c r="FZ34">
        <v>0</v>
      </c>
      <c r="GA34">
        <v>0</v>
      </c>
      <c r="GB34">
        <v>540</v>
      </c>
      <c r="GC34">
        <v>0</v>
      </c>
      <c r="GD34">
        <v>4516</v>
      </c>
      <c r="GE34">
        <v>36228</v>
      </c>
      <c r="GF34">
        <v>495</v>
      </c>
      <c r="GG34">
        <v>1319</v>
      </c>
      <c r="GH34">
        <v>0</v>
      </c>
      <c r="GI34">
        <v>0</v>
      </c>
      <c r="GJ34">
        <v>6692</v>
      </c>
      <c r="GK34">
        <v>1492</v>
      </c>
      <c r="GL34">
        <v>22079</v>
      </c>
      <c r="GM34">
        <v>0</v>
      </c>
      <c r="GN34">
        <v>0</v>
      </c>
      <c r="GO34">
        <v>6555776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1863</v>
      </c>
      <c r="GW34">
        <v>0</v>
      </c>
      <c r="GX34">
        <v>0</v>
      </c>
      <c r="GY34">
        <v>7747966</v>
      </c>
      <c r="GZ34">
        <v>0</v>
      </c>
      <c r="HA34">
        <v>0</v>
      </c>
      <c r="HB34">
        <v>3571267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1327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8651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</row>
    <row r="35" spans="1:233">
      <c r="A35">
        <v>29</v>
      </c>
      <c r="B35" t="s">
        <v>236</v>
      </c>
      <c r="C35">
        <v>1733791354</v>
      </c>
      <c r="D35">
        <v>19016988</v>
      </c>
      <c r="E35">
        <v>0</v>
      </c>
      <c r="F35">
        <v>49465934</v>
      </c>
      <c r="G35">
        <v>2539993</v>
      </c>
      <c r="H35">
        <v>0</v>
      </c>
      <c r="I35">
        <v>6845</v>
      </c>
      <c r="J35">
        <v>273608</v>
      </c>
      <c r="K35">
        <v>2170203</v>
      </c>
      <c r="L35">
        <v>80870144</v>
      </c>
      <c r="M35">
        <v>1075869</v>
      </c>
      <c r="N35">
        <v>0</v>
      </c>
      <c r="O35">
        <v>88658</v>
      </c>
      <c r="P35">
        <v>3971839</v>
      </c>
      <c r="Q35">
        <v>0</v>
      </c>
      <c r="R35">
        <v>0</v>
      </c>
      <c r="S35">
        <v>0</v>
      </c>
      <c r="T35">
        <v>4954896</v>
      </c>
      <c r="U35">
        <v>0</v>
      </c>
      <c r="V35">
        <v>0</v>
      </c>
      <c r="W35">
        <v>0</v>
      </c>
      <c r="X35">
        <v>0</v>
      </c>
      <c r="Y35">
        <v>0</v>
      </c>
      <c r="Z35">
        <v>5816</v>
      </c>
      <c r="AA35">
        <v>0</v>
      </c>
      <c r="AB35">
        <v>0</v>
      </c>
      <c r="AC35">
        <v>0</v>
      </c>
      <c r="AD35">
        <v>99196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5058</v>
      </c>
      <c r="AK35">
        <v>2261508</v>
      </c>
      <c r="AL35">
        <v>0</v>
      </c>
      <c r="AM35">
        <v>0</v>
      </c>
      <c r="AN35">
        <v>0</v>
      </c>
      <c r="AO35">
        <v>645</v>
      </c>
      <c r="AP35">
        <v>0</v>
      </c>
      <c r="AQ35">
        <v>0</v>
      </c>
      <c r="AR35">
        <v>4895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1796</v>
      </c>
      <c r="BA35">
        <v>4276861</v>
      </c>
      <c r="BB35">
        <v>24720225</v>
      </c>
      <c r="BC35">
        <v>46526260</v>
      </c>
      <c r="BD35">
        <v>108911776</v>
      </c>
      <c r="BE35">
        <v>26804817</v>
      </c>
      <c r="BF35">
        <v>16032043</v>
      </c>
      <c r="BG35">
        <v>121327453</v>
      </c>
      <c r="BH35">
        <v>0</v>
      </c>
      <c r="BI35">
        <v>139410792</v>
      </c>
      <c r="BJ35">
        <v>0</v>
      </c>
      <c r="BK35">
        <v>0</v>
      </c>
      <c r="BL35">
        <v>264803319</v>
      </c>
      <c r="BM35">
        <v>203969404</v>
      </c>
      <c r="BN35">
        <v>223578</v>
      </c>
      <c r="BO35">
        <v>57332105</v>
      </c>
      <c r="BP35">
        <v>0</v>
      </c>
      <c r="BQ35">
        <v>140196008</v>
      </c>
      <c r="BR35">
        <v>9454</v>
      </c>
      <c r="BS35">
        <v>9811169</v>
      </c>
      <c r="BT35">
        <v>369437</v>
      </c>
      <c r="BU35">
        <v>15104</v>
      </c>
      <c r="BV35">
        <v>11373107</v>
      </c>
      <c r="BW35">
        <v>2745083</v>
      </c>
      <c r="BX35">
        <v>0</v>
      </c>
      <c r="BY35">
        <v>0</v>
      </c>
      <c r="BZ35">
        <v>379065</v>
      </c>
      <c r="CA35">
        <v>763438</v>
      </c>
      <c r="CB35">
        <v>341191</v>
      </c>
      <c r="CC35">
        <v>0</v>
      </c>
      <c r="CD35">
        <v>198342</v>
      </c>
      <c r="CE35">
        <v>4880</v>
      </c>
      <c r="CF35">
        <v>0</v>
      </c>
      <c r="CG35">
        <v>53547</v>
      </c>
      <c r="CH35">
        <v>247</v>
      </c>
      <c r="CI35">
        <v>0</v>
      </c>
      <c r="CJ35">
        <v>0</v>
      </c>
      <c r="CK35">
        <v>270</v>
      </c>
      <c r="CL35">
        <v>726063</v>
      </c>
      <c r="CM35">
        <v>0</v>
      </c>
      <c r="CN35">
        <v>0</v>
      </c>
      <c r="CO35">
        <v>1758615</v>
      </c>
      <c r="CP35">
        <v>7636</v>
      </c>
      <c r="CQ35">
        <v>0</v>
      </c>
      <c r="CR35">
        <v>0</v>
      </c>
      <c r="CS35">
        <v>0</v>
      </c>
      <c r="CT35">
        <v>13767502</v>
      </c>
      <c r="CU35">
        <v>0</v>
      </c>
      <c r="CV35">
        <v>284003224</v>
      </c>
      <c r="CW35">
        <v>531096</v>
      </c>
      <c r="CX35">
        <v>5250</v>
      </c>
      <c r="CY35">
        <v>0</v>
      </c>
      <c r="CZ35">
        <v>0</v>
      </c>
      <c r="DA35">
        <v>0</v>
      </c>
      <c r="DB35">
        <v>0</v>
      </c>
      <c r="DC35">
        <v>2790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22553</v>
      </c>
      <c r="DL35">
        <v>0</v>
      </c>
      <c r="DM35">
        <v>2286</v>
      </c>
      <c r="DN35">
        <v>73145892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324</v>
      </c>
      <c r="DX35">
        <v>0</v>
      </c>
      <c r="DY35">
        <v>0</v>
      </c>
      <c r="DZ35">
        <v>0</v>
      </c>
      <c r="EA35">
        <v>0</v>
      </c>
      <c r="EB35">
        <v>11868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3471</v>
      </c>
      <c r="EI35">
        <v>0</v>
      </c>
      <c r="EJ35">
        <v>26472</v>
      </c>
      <c r="EK35">
        <v>183938</v>
      </c>
      <c r="EL35">
        <v>0</v>
      </c>
      <c r="EM35">
        <v>6652</v>
      </c>
      <c r="EN35">
        <v>425723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28312</v>
      </c>
      <c r="GH35">
        <v>0</v>
      </c>
      <c r="GI35">
        <v>0</v>
      </c>
      <c r="GJ35">
        <v>465</v>
      </c>
      <c r="GK35">
        <v>0</v>
      </c>
      <c r="GL35">
        <v>0</v>
      </c>
      <c r="GM35">
        <v>0</v>
      </c>
      <c r="GN35">
        <v>2085</v>
      </c>
      <c r="GO35">
        <v>46545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10906305</v>
      </c>
      <c r="GZ35">
        <v>0</v>
      </c>
      <c r="HA35">
        <v>0</v>
      </c>
      <c r="HB35">
        <v>763421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237</v>
      </c>
      <c r="C36">
        <v>3132644959</v>
      </c>
      <c r="D36">
        <v>663580058</v>
      </c>
      <c r="E36">
        <v>0</v>
      </c>
      <c r="F36">
        <v>37988098</v>
      </c>
      <c r="G36">
        <v>7459346</v>
      </c>
      <c r="H36">
        <v>0</v>
      </c>
      <c r="I36">
        <v>10440</v>
      </c>
      <c r="J36">
        <v>436451</v>
      </c>
      <c r="K36">
        <v>31312967</v>
      </c>
      <c r="L36">
        <v>47991999</v>
      </c>
      <c r="M36">
        <v>179182036</v>
      </c>
      <c r="N36">
        <v>0</v>
      </c>
      <c r="O36">
        <v>8824</v>
      </c>
      <c r="P36">
        <v>112354981</v>
      </c>
      <c r="Q36">
        <v>0</v>
      </c>
      <c r="R36">
        <v>0</v>
      </c>
      <c r="S36">
        <v>0</v>
      </c>
      <c r="T36">
        <v>181381723</v>
      </c>
      <c r="U36">
        <v>10392179</v>
      </c>
      <c r="V36">
        <v>0</v>
      </c>
      <c r="W36">
        <v>0</v>
      </c>
      <c r="X36">
        <v>0</v>
      </c>
      <c r="Y36">
        <v>884218</v>
      </c>
      <c r="Z36">
        <v>2387</v>
      </c>
      <c r="AA36">
        <v>0</v>
      </c>
      <c r="AB36">
        <v>0</v>
      </c>
      <c r="AC36">
        <v>0</v>
      </c>
      <c r="AD36">
        <v>48417279</v>
      </c>
      <c r="AE36">
        <v>0</v>
      </c>
      <c r="AF36">
        <v>54919166</v>
      </c>
      <c r="AG36">
        <v>229097495</v>
      </c>
      <c r="AH36">
        <v>287087993</v>
      </c>
      <c r="AI36">
        <v>434241679</v>
      </c>
      <c r="AJ36">
        <v>2325768</v>
      </c>
      <c r="AK36">
        <v>12989</v>
      </c>
      <c r="AL36">
        <v>239</v>
      </c>
      <c r="AM36">
        <v>16303580</v>
      </c>
      <c r="AN36">
        <v>0</v>
      </c>
      <c r="AO36">
        <v>373114256</v>
      </c>
      <c r="AP36">
        <v>18174394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15747101</v>
      </c>
      <c r="BB36">
        <v>127545</v>
      </c>
      <c r="BC36">
        <v>10338</v>
      </c>
      <c r="BD36">
        <v>311985</v>
      </c>
      <c r="BE36">
        <v>21213</v>
      </c>
      <c r="BF36">
        <v>5332152</v>
      </c>
      <c r="BG36">
        <v>290502</v>
      </c>
      <c r="BH36">
        <v>0</v>
      </c>
      <c r="BI36">
        <v>5873886</v>
      </c>
      <c r="BJ36">
        <v>0</v>
      </c>
      <c r="BK36">
        <v>0</v>
      </c>
      <c r="BL36">
        <v>2001180</v>
      </c>
      <c r="BM36">
        <v>273371</v>
      </c>
      <c r="BN36">
        <v>0</v>
      </c>
      <c r="BO36">
        <v>29841</v>
      </c>
      <c r="BP36">
        <v>0</v>
      </c>
      <c r="BQ36">
        <v>3990198</v>
      </c>
      <c r="BR36">
        <v>0</v>
      </c>
      <c r="BS36">
        <v>2950</v>
      </c>
      <c r="BT36">
        <v>0</v>
      </c>
      <c r="BU36">
        <v>105702272</v>
      </c>
      <c r="BV36">
        <v>22421</v>
      </c>
      <c r="BW36">
        <v>77698</v>
      </c>
      <c r="BX36">
        <v>0</v>
      </c>
      <c r="BY36">
        <v>0</v>
      </c>
      <c r="BZ36">
        <v>9132198</v>
      </c>
      <c r="CA36">
        <v>0</v>
      </c>
      <c r="CB36">
        <v>0</v>
      </c>
      <c r="CC36">
        <v>6805263</v>
      </c>
      <c r="CD36">
        <v>2244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625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7019075</v>
      </c>
      <c r="CU36">
        <v>0</v>
      </c>
      <c r="CV36">
        <v>80104547</v>
      </c>
      <c r="CW36">
        <v>899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1031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16336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11790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6632668</v>
      </c>
      <c r="EI36">
        <v>0</v>
      </c>
      <c r="EJ36">
        <v>719089</v>
      </c>
      <c r="EK36">
        <v>7006</v>
      </c>
      <c r="EL36">
        <v>0</v>
      </c>
      <c r="EM36">
        <v>0</v>
      </c>
      <c r="EN36">
        <v>969</v>
      </c>
      <c r="EO36">
        <v>0</v>
      </c>
      <c r="EP36">
        <v>0</v>
      </c>
      <c r="EQ36">
        <v>8297882</v>
      </c>
      <c r="ER36">
        <v>0</v>
      </c>
      <c r="ES36">
        <v>10440315</v>
      </c>
      <c r="ET36">
        <v>0</v>
      </c>
      <c r="EU36">
        <v>0</v>
      </c>
      <c r="EV36">
        <v>16868224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824896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106541561</v>
      </c>
      <c r="GZ36">
        <v>0</v>
      </c>
      <c r="HA36">
        <v>0</v>
      </c>
      <c r="HB36">
        <v>2252733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322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470088</v>
      </c>
    </row>
    <row r="37" spans="1:233">
      <c r="A37">
        <v>31</v>
      </c>
      <c r="B37" t="s">
        <v>238</v>
      </c>
      <c r="C37">
        <v>46828414</v>
      </c>
      <c r="D37">
        <v>10722315</v>
      </c>
      <c r="E37">
        <v>0</v>
      </c>
      <c r="F37">
        <v>24087252</v>
      </c>
      <c r="G37">
        <v>1081724</v>
      </c>
      <c r="H37">
        <v>1435</v>
      </c>
      <c r="I37">
        <v>0</v>
      </c>
      <c r="J37">
        <v>1310818</v>
      </c>
      <c r="K37">
        <v>0</v>
      </c>
      <c r="L37">
        <v>0</v>
      </c>
      <c r="M37">
        <v>48812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629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13276</v>
      </c>
      <c r="BE37">
        <v>0</v>
      </c>
      <c r="BF37">
        <v>0</v>
      </c>
      <c r="BG37">
        <v>22931</v>
      </c>
      <c r="BH37">
        <v>0</v>
      </c>
      <c r="BI37">
        <v>86768</v>
      </c>
      <c r="BJ37">
        <v>0</v>
      </c>
      <c r="BK37">
        <v>0</v>
      </c>
      <c r="BL37">
        <v>597</v>
      </c>
      <c r="BM37">
        <v>0</v>
      </c>
      <c r="BN37">
        <v>0</v>
      </c>
      <c r="BO37">
        <v>0</v>
      </c>
      <c r="BP37">
        <v>0</v>
      </c>
      <c r="BQ37">
        <v>19891</v>
      </c>
      <c r="BR37">
        <v>0</v>
      </c>
      <c r="BS37">
        <v>1001</v>
      </c>
      <c r="BT37">
        <v>210</v>
      </c>
      <c r="BU37">
        <v>3135678</v>
      </c>
      <c r="BV37">
        <v>2260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234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14268</v>
      </c>
      <c r="CU37">
        <v>0</v>
      </c>
      <c r="CV37">
        <v>698373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382954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5196988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239</v>
      </c>
      <c r="C38">
        <v>198128087</v>
      </c>
      <c r="D38">
        <v>14194459</v>
      </c>
      <c r="E38">
        <v>0</v>
      </c>
      <c r="F38">
        <v>61160639</v>
      </c>
      <c r="G38">
        <v>36354786</v>
      </c>
      <c r="H38">
        <v>0</v>
      </c>
      <c r="I38">
        <v>138910</v>
      </c>
      <c r="J38">
        <v>3694283</v>
      </c>
      <c r="K38">
        <v>16343567</v>
      </c>
      <c r="L38">
        <v>1956814</v>
      </c>
      <c r="M38">
        <v>5068459</v>
      </c>
      <c r="N38">
        <v>0</v>
      </c>
      <c r="O38">
        <v>8247741</v>
      </c>
      <c r="P38">
        <v>3466377</v>
      </c>
      <c r="Q38">
        <v>0</v>
      </c>
      <c r="R38">
        <v>0</v>
      </c>
      <c r="S38">
        <v>0</v>
      </c>
      <c r="T38">
        <v>217991</v>
      </c>
      <c r="U38">
        <v>0</v>
      </c>
      <c r="V38">
        <v>0</v>
      </c>
      <c r="W38">
        <v>0</v>
      </c>
      <c r="X38">
        <v>0</v>
      </c>
      <c r="Y38">
        <v>0</v>
      </c>
      <c r="Z38">
        <v>1140728</v>
      </c>
      <c r="AA38">
        <v>0</v>
      </c>
      <c r="AB38">
        <v>869</v>
      </c>
      <c r="AC38">
        <v>0</v>
      </c>
      <c r="AD38">
        <v>722</v>
      </c>
      <c r="AE38">
        <v>0</v>
      </c>
      <c r="AF38">
        <v>277993</v>
      </c>
      <c r="AG38">
        <v>6119</v>
      </c>
      <c r="AH38">
        <v>0</v>
      </c>
      <c r="AI38">
        <v>0</v>
      </c>
      <c r="AJ38">
        <v>0</v>
      </c>
      <c r="AK38">
        <v>5923</v>
      </c>
      <c r="AL38">
        <v>223</v>
      </c>
      <c r="AM38">
        <v>0</v>
      </c>
      <c r="AN38">
        <v>0</v>
      </c>
      <c r="AO38">
        <v>22161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673</v>
      </c>
      <c r="BB38">
        <v>94677</v>
      </c>
      <c r="BC38">
        <v>97288</v>
      </c>
      <c r="BD38">
        <v>799847</v>
      </c>
      <c r="BE38">
        <v>73723</v>
      </c>
      <c r="BF38">
        <v>874720</v>
      </c>
      <c r="BG38">
        <v>855257</v>
      </c>
      <c r="BH38">
        <v>22188</v>
      </c>
      <c r="BI38">
        <v>6517299</v>
      </c>
      <c r="BJ38">
        <v>0</v>
      </c>
      <c r="BK38">
        <v>0</v>
      </c>
      <c r="BL38">
        <v>12984120</v>
      </c>
      <c r="BM38">
        <v>133671</v>
      </c>
      <c r="BN38">
        <v>24832</v>
      </c>
      <c r="BO38">
        <v>324419</v>
      </c>
      <c r="BP38">
        <v>0</v>
      </c>
      <c r="BQ38">
        <v>1149063</v>
      </c>
      <c r="BR38">
        <v>53821</v>
      </c>
      <c r="BS38">
        <v>407210</v>
      </c>
      <c r="BT38">
        <v>265457</v>
      </c>
      <c r="BU38">
        <v>20471</v>
      </c>
      <c r="BV38">
        <v>2956336</v>
      </c>
      <c r="BW38">
        <v>222721</v>
      </c>
      <c r="BX38">
        <v>0</v>
      </c>
      <c r="BY38">
        <v>0</v>
      </c>
      <c r="BZ38">
        <v>20009</v>
      </c>
      <c r="CA38">
        <v>21108</v>
      </c>
      <c r="CB38">
        <v>19421</v>
      </c>
      <c r="CC38">
        <v>0</v>
      </c>
      <c r="CD38">
        <v>196076</v>
      </c>
      <c r="CE38">
        <v>14246</v>
      </c>
      <c r="CF38">
        <v>42717</v>
      </c>
      <c r="CG38">
        <v>0</v>
      </c>
      <c r="CH38">
        <v>595</v>
      </c>
      <c r="CI38">
        <v>115847</v>
      </c>
      <c r="CJ38">
        <v>0</v>
      </c>
      <c r="CK38">
        <v>45254</v>
      </c>
      <c r="CL38">
        <v>13618</v>
      </c>
      <c r="CM38">
        <v>0</v>
      </c>
      <c r="CN38">
        <v>0</v>
      </c>
      <c r="CO38">
        <v>1001848</v>
      </c>
      <c r="CP38">
        <v>165590</v>
      </c>
      <c r="CQ38">
        <v>0</v>
      </c>
      <c r="CR38">
        <v>0</v>
      </c>
      <c r="CS38">
        <v>0</v>
      </c>
      <c r="CT38">
        <v>125146</v>
      </c>
      <c r="CU38">
        <v>0</v>
      </c>
      <c r="CV38">
        <v>15731017</v>
      </c>
      <c r="CW38">
        <v>98040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108426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34426</v>
      </c>
      <c r="EI38">
        <v>0</v>
      </c>
      <c r="EJ38">
        <v>2578</v>
      </c>
      <c r="EK38">
        <v>15189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2105</v>
      </c>
      <c r="ER38">
        <v>0</v>
      </c>
      <c r="ES38">
        <v>0</v>
      </c>
      <c r="ET38">
        <v>0</v>
      </c>
      <c r="EU38">
        <v>0</v>
      </c>
      <c r="EV38">
        <v>4635</v>
      </c>
      <c r="EW38">
        <v>0</v>
      </c>
      <c r="EX38">
        <v>0</v>
      </c>
      <c r="EY38">
        <v>0</v>
      </c>
      <c r="EZ38">
        <v>257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285</v>
      </c>
      <c r="FH38">
        <v>0</v>
      </c>
      <c r="FI38">
        <v>0</v>
      </c>
      <c r="FJ38">
        <v>2098</v>
      </c>
      <c r="FK38">
        <v>0</v>
      </c>
      <c r="FL38">
        <v>0</v>
      </c>
      <c r="FM38">
        <v>0</v>
      </c>
      <c r="FN38">
        <v>0</v>
      </c>
      <c r="FO38">
        <v>499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2302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163623</v>
      </c>
      <c r="GZ38">
        <v>0</v>
      </c>
      <c r="HA38">
        <v>0</v>
      </c>
      <c r="HB38">
        <v>4575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</row>
    <row r="39" spans="1:233">
      <c r="A39">
        <v>33</v>
      </c>
      <c r="B39" t="s">
        <v>240</v>
      </c>
      <c r="C39">
        <v>15280701</v>
      </c>
      <c r="D39">
        <v>3596523</v>
      </c>
      <c r="E39">
        <v>0</v>
      </c>
      <c r="F39">
        <v>6836970</v>
      </c>
      <c r="G39">
        <v>107153</v>
      </c>
      <c r="H39">
        <v>0</v>
      </c>
      <c r="I39">
        <v>0</v>
      </c>
      <c r="J39">
        <v>172576</v>
      </c>
      <c r="K39">
        <v>158194</v>
      </c>
      <c r="L39">
        <v>6060</v>
      </c>
      <c r="M39">
        <v>1100143</v>
      </c>
      <c r="N39">
        <v>0</v>
      </c>
      <c r="O39">
        <v>1149854</v>
      </c>
      <c r="P39">
        <v>27103</v>
      </c>
      <c r="Q39">
        <v>0</v>
      </c>
      <c r="R39">
        <v>0</v>
      </c>
      <c r="S39">
        <v>0</v>
      </c>
      <c r="T39">
        <v>15194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9371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3597</v>
      </c>
      <c r="BD39">
        <v>48506</v>
      </c>
      <c r="BE39">
        <v>0</v>
      </c>
      <c r="BF39">
        <v>294802</v>
      </c>
      <c r="BG39">
        <v>260112</v>
      </c>
      <c r="BH39">
        <v>0</v>
      </c>
      <c r="BI39">
        <v>567247</v>
      </c>
      <c r="BJ39">
        <v>0</v>
      </c>
      <c r="BK39">
        <v>0</v>
      </c>
      <c r="BL39">
        <v>123297</v>
      </c>
      <c r="BM39">
        <v>2153</v>
      </c>
      <c r="BN39">
        <v>19885</v>
      </c>
      <c r="BO39">
        <v>84632</v>
      </c>
      <c r="BP39">
        <v>0</v>
      </c>
      <c r="BQ39">
        <v>57088</v>
      </c>
      <c r="BR39">
        <v>0</v>
      </c>
      <c r="BS39">
        <v>2579</v>
      </c>
      <c r="BT39">
        <v>289</v>
      </c>
      <c r="BU39">
        <v>0</v>
      </c>
      <c r="BV39">
        <v>35965</v>
      </c>
      <c r="BW39">
        <v>1503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3557</v>
      </c>
      <c r="CP39">
        <v>0</v>
      </c>
      <c r="CQ39">
        <v>0</v>
      </c>
      <c r="CR39">
        <v>0</v>
      </c>
      <c r="CS39">
        <v>0</v>
      </c>
      <c r="CT39">
        <v>2581</v>
      </c>
      <c r="CU39">
        <v>0</v>
      </c>
      <c r="CV39">
        <v>235069</v>
      </c>
      <c r="CW39">
        <v>252219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54398</v>
      </c>
      <c r="EK39">
        <v>15673</v>
      </c>
      <c r="EL39">
        <v>0</v>
      </c>
      <c r="EM39">
        <v>0</v>
      </c>
      <c r="EN39">
        <v>2106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34302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</row>
    <row r="40" spans="1:233">
      <c r="A40">
        <v>34</v>
      </c>
      <c r="B40" t="s">
        <v>241</v>
      </c>
      <c r="C40">
        <v>84944209</v>
      </c>
      <c r="D40">
        <v>2283607</v>
      </c>
      <c r="E40">
        <v>0</v>
      </c>
      <c r="F40">
        <v>38382218</v>
      </c>
      <c r="G40">
        <v>7786779</v>
      </c>
      <c r="H40">
        <v>0</v>
      </c>
      <c r="I40">
        <v>52513</v>
      </c>
      <c r="J40">
        <v>5155957</v>
      </c>
      <c r="K40">
        <v>4175354</v>
      </c>
      <c r="L40">
        <v>49059</v>
      </c>
      <c r="M40">
        <v>1014324</v>
      </c>
      <c r="N40">
        <v>0</v>
      </c>
      <c r="O40">
        <v>1463653</v>
      </c>
      <c r="P40">
        <v>2968448</v>
      </c>
      <c r="Q40">
        <v>0</v>
      </c>
      <c r="R40">
        <v>0</v>
      </c>
      <c r="S40">
        <v>0</v>
      </c>
      <c r="T40">
        <v>34234</v>
      </c>
      <c r="U40">
        <v>16991</v>
      </c>
      <c r="V40">
        <v>460175</v>
      </c>
      <c r="W40">
        <v>0</v>
      </c>
      <c r="X40">
        <v>42439</v>
      </c>
      <c r="Y40">
        <v>0</v>
      </c>
      <c r="Z40">
        <v>0</v>
      </c>
      <c r="AA40">
        <v>0</v>
      </c>
      <c r="AB40">
        <v>914</v>
      </c>
      <c r="AC40">
        <v>0</v>
      </c>
      <c r="AD40">
        <v>231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17089</v>
      </c>
      <c r="AL40">
        <v>0</v>
      </c>
      <c r="AM40">
        <v>0</v>
      </c>
      <c r="AN40">
        <v>0</v>
      </c>
      <c r="AO40">
        <v>24322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23680</v>
      </c>
      <c r="BB40">
        <v>143380</v>
      </c>
      <c r="BC40">
        <v>313058</v>
      </c>
      <c r="BD40">
        <v>1413414</v>
      </c>
      <c r="BE40">
        <v>24361</v>
      </c>
      <c r="BF40">
        <v>289859</v>
      </c>
      <c r="BG40">
        <v>172576</v>
      </c>
      <c r="BH40">
        <v>1033</v>
      </c>
      <c r="BI40">
        <v>1017965</v>
      </c>
      <c r="BJ40">
        <v>0</v>
      </c>
      <c r="BK40">
        <v>0</v>
      </c>
      <c r="BL40">
        <v>2961578</v>
      </c>
      <c r="BM40">
        <v>102296</v>
      </c>
      <c r="BN40">
        <v>114474</v>
      </c>
      <c r="BO40">
        <v>866114</v>
      </c>
      <c r="BP40">
        <v>0</v>
      </c>
      <c r="BQ40">
        <v>3875742</v>
      </c>
      <c r="BR40">
        <v>0</v>
      </c>
      <c r="BS40">
        <v>621596</v>
      </c>
      <c r="BT40">
        <v>2751537</v>
      </c>
      <c r="BU40">
        <v>3024</v>
      </c>
      <c r="BV40">
        <v>84468</v>
      </c>
      <c r="BW40">
        <v>398597</v>
      </c>
      <c r="BX40">
        <v>0</v>
      </c>
      <c r="BY40">
        <v>0</v>
      </c>
      <c r="BZ40">
        <v>3502</v>
      </c>
      <c r="CA40">
        <v>3453</v>
      </c>
      <c r="CB40">
        <v>0</v>
      </c>
      <c r="CC40">
        <v>0</v>
      </c>
      <c r="CD40">
        <v>35512</v>
      </c>
      <c r="CE40">
        <v>0</v>
      </c>
      <c r="CF40">
        <v>0</v>
      </c>
      <c r="CG40">
        <v>4556</v>
      </c>
      <c r="CH40">
        <v>577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85977</v>
      </c>
      <c r="CP40">
        <v>0</v>
      </c>
      <c r="CQ40">
        <v>0</v>
      </c>
      <c r="CR40">
        <v>0</v>
      </c>
      <c r="CS40">
        <v>0</v>
      </c>
      <c r="CT40">
        <v>110255</v>
      </c>
      <c r="CU40">
        <v>0</v>
      </c>
      <c r="CV40">
        <v>4496877</v>
      </c>
      <c r="CW40">
        <v>35446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2445</v>
      </c>
      <c r="EC40">
        <v>0</v>
      </c>
      <c r="ED40">
        <v>0</v>
      </c>
      <c r="EE40">
        <v>0</v>
      </c>
      <c r="EF40">
        <v>0</v>
      </c>
      <c r="EG40">
        <v>213</v>
      </c>
      <c r="EH40">
        <v>22990</v>
      </c>
      <c r="EI40">
        <v>2348</v>
      </c>
      <c r="EJ40">
        <v>1090</v>
      </c>
      <c r="EK40">
        <v>31778</v>
      </c>
      <c r="EL40">
        <v>0</v>
      </c>
      <c r="EM40">
        <v>241</v>
      </c>
      <c r="EN40">
        <v>885</v>
      </c>
      <c r="EO40">
        <v>0</v>
      </c>
      <c r="EP40">
        <v>0</v>
      </c>
      <c r="EQ40">
        <v>581</v>
      </c>
      <c r="ER40">
        <v>0</v>
      </c>
      <c r="ES40">
        <v>0</v>
      </c>
      <c r="ET40">
        <v>2161</v>
      </c>
      <c r="EU40">
        <v>0</v>
      </c>
      <c r="EV40">
        <v>191794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1256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22765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778926</v>
      </c>
      <c r="GZ40">
        <v>0</v>
      </c>
      <c r="HA40">
        <v>0</v>
      </c>
      <c r="HB40">
        <v>1522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</row>
    <row r="41" spans="1:233">
      <c r="A41">
        <v>35</v>
      </c>
      <c r="B41" t="s">
        <v>242</v>
      </c>
      <c r="C41">
        <v>227589755</v>
      </c>
      <c r="D41">
        <v>6527097</v>
      </c>
      <c r="E41">
        <v>0</v>
      </c>
      <c r="F41">
        <v>128205376</v>
      </c>
      <c r="G41">
        <v>15143261</v>
      </c>
      <c r="H41">
        <v>0</v>
      </c>
      <c r="I41">
        <v>1965981</v>
      </c>
      <c r="J41">
        <v>425865</v>
      </c>
      <c r="K41">
        <v>6216642</v>
      </c>
      <c r="L41">
        <v>239583</v>
      </c>
      <c r="M41">
        <v>2733177</v>
      </c>
      <c r="N41">
        <v>0</v>
      </c>
      <c r="O41">
        <v>315278</v>
      </c>
      <c r="P41">
        <v>1018635</v>
      </c>
      <c r="Q41">
        <v>202</v>
      </c>
      <c r="R41">
        <v>0</v>
      </c>
      <c r="S41">
        <v>136809</v>
      </c>
      <c r="T41">
        <v>2147859</v>
      </c>
      <c r="U41">
        <v>67497</v>
      </c>
      <c r="V41">
        <v>274921</v>
      </c>
      <c r="W41">
        <v>0</v>
      </c>
      <c r="X41">
        <v>66749</v>
      </c>
      <c r="Y41">
        <v>0</v>
      </c>
      <c r="Z41">
        <v>0</v>
      </c>
      <c r="AA41">
        <v>1574</v>
      </c>
      <c r="AB41">
        <v>1113</v>
      </c>
      <c r="AC41">
        <v>0</v>
      </c>
      <c r="AD41">
        <v>5161</v>
      </c>
      <c r="AE41">
        <v>0</v>
      </c>
      <c r="AF41">
        <v>0</v>
      </c>
      <c r="AG41">
        <v>11072</v>
      </c>
      <c r="AH41">
        <v>0</v>
      </c>
      <c r="AI41">
        <v>315</v>
      </c>
      <c r="AJ41">
        <v>0</v>
      </c>
      <c r="AK41">
        <v>309628</v>
      </c>
      <c r="AL41">
        <v>0</v>
      </c>
      <c r="AM41">
        <v>2508</v>
      </c>
      <c r="AN41">
        <v>0</v>
      </c>
      <c r="AO41">
        <v>3879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11989</v>
      </c>
      <c r="BB41">
        <v>1017552</v>
      </c>
      <c r="BC41">
        <v>619124</v>
      </c>
      <c r="BD41">
        <v>3256864</v>
      </c>
      <c r="BE41">
        <v>1324724</v>
      </c>
      <c r="BF41">
        <v>660367</v>
      </c>
      <c r="BG41">
        <v>865233</v>
      </c>
      <c r="BH41">
        <v>842</v>
      </c>
      <c r="BI41">
        <v>8042505</v>
      </c>
      <c r="BJ41">
        <v>0</v>
      </c>
      <c r="BK41">
        <v>0</v>
      </c>
      <c r="BL41">
        <v>5796390</v>
      </c>
      <c r="BM41">
        <v>1535874</v>
      </c>
      <c r="BN41">
        <v>117493</v>
      </c>
      <c r="BO41">
        <v>400930</v>
      </c>
      <c r="BP41">
        <v>0</v>
      </c>
      <c r="BQ41">
        <v>1298432</v>
      </c>
      <c r="BR41">
        <v>0</v>
      </c>
      <c r="BS41">
        <v>94195</v>
      </c>
      <c r="BT41">
        <v>3881169</v>
      </c>
      <c r="BU41">
        <v>849817</v>
      </c>
      <c r="BV41">
        <v>706982</v>
      </c>
      <c r="BW41">
        <v>71707</v>
      </c>
      <c r="BX41">
        <v>6180</v>
      </c>
      <c r="BY41">
        <v>0</v>
      </c>
      <c r="BZ41">
        <v>150415</v>
      </c>
      <c r="CA41">
        <v>3030</v>
      </c>
      <c r="CB41">
        <v>1049</v>
      </c>
      <c r="CC41">
        <v>0</v>
      </c>
      <c r="CD41">
        <v>186480</v>
      </c>
      <c r="CE41">
        <v>0</v>
      </c>
      <c r="CF41">
        <v>0</v>
      </c>
      <c r="CG41">
        <v>7161</v>
      </c>
      <c r="CH41">
        <v>56279</v>
      </c>
      <c r="CI41">
        <v>814</v>
      </c>
      <c r="CJ41">
        <v>0</v>
      </c>
      <c r="CK41">
        <v>533</v>
      </c>
      <c r="CL41">
        <v>518</v>
      </c>
      <c r="CM41">
        <v>0</v>
      </c>
      <c r="CN41">
        <v>0</v>
      </c>
      <c r="CO41">
        <v>201583</v>
      </c>
      <c r="CP41">
        <v>1516</v>
      </c>
      <c r="CQ41">
        <v>0</v>
      </c>
      <c r="CR41">
        <v>0</v>
      </c>
      <c r="CS41">
        <v>0</v>
      </c>
      <c r="CT41">
        <v>929387</v>
      </c>
      <c r="CU41">
        <v>0</v>
      </c>
      <c r="CV41">
        <v>22390271</v>
      </c>
      <c r="CW41">
        <v>412358</v>
      </c>
      <c r="CX41">
        <v>0</v>
      </c>
      <c r="CY41">
        <v>0</v>
      </c>
      <c r="CZ41">
        <v>3783</v>
      </c>
      <c r="DA41">
        <v>0</v>
      </c>
      <c r="DB41">
        <v>0</v>
      </c>
      <c r="DC41">
        <v>3445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206</v>
      </c>
      <c r="DM41">
        <v>0</v>
      </c>
      <c r="DN41">
        <v>825374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352635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8826</v>
      </c>
      <c r="EI41">
        <v>0</v>
      </c>
      <c r="EJ41">
        <v>0</v>
      </c>
      <c r="EK41">
        <v>1307425</v>
      </c>
      <c r="EL41">
        <v>0</v>
      </c>
      <c r="EM41">
        <v>719</v>
      </c>
      <c r="EN41">
        <v>68989</v>
      </c>
      <c r="EO41">
        <v>0</v>
      </c>
      <c r="EP41">
        <v>0</v>
      </c>
      <c r="EQ41">
        <v>3230</v>
      </c>
      <c r="ER41">
        <v>0</v>
      </c>
      <c r="ES41">
        <v>0</v>
      </c>
      <c r="ET41">
        <v>0</v>
      </c>
      <c r="EU41">
        <v>0</v>
      </c>
      <c r="EV41">
        <v>29602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310</v>
      </c>
      <c r="FO41">
        <v>0</v>
      </c>
      <c r="FP41">
        <v>0</v>
      </c>
      <c r="FQ41">
        <v>2112</v>
      </c>
      <c r="FR41">
        <v>0</v>
      </c>
      <c r="FS41">
        <v>2809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1032</v>
      </c>
      <c r="GC41">
        <v>0</v>
      </c>
      <c r="GD41">
        <v>0</v>
      </c>
      <c r="GE41">
        <v>1034</v>
      </c>
      <c r="GF41">
        <v>0</v>
      </c>
      <c r="GG41">
        <v>46556</v>
      </c>
      <c r="GH41">
        <v>0</v>
      </c>
      <c r="GI41">
        <v>10663</v>
      </c>
      <c r="GJ41">
        <v>40500</v>
      </c>
      <c r="GK41">
        <v>0</v>
      </c>
      <c r="GL41">
        <v>0</v>
      </c>
      <c r="GM41">
        <v>0</v>
      </c>
      <c r="GN41">
        <v>768</v>
      </c>
      <c r="GO41">
        <v>785846</v>
      </c>
      <c r="GP41">
        <v>0</v>
      </c>
      <c r="GQ41">
        <v>0</v>
      </c>
      <c r="GR41">
        <v>1200</v>
      </c>
      <c r="GS41">
        <v>2553967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804379</v>
      </c>
      <c r="GZ41">
        <v>0</v>
      </c>
      <c r="HA41">
        <v>0</v>
      </c>
      <c r="HB41">
        <v>14400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</row>
    <row r="42" spans="1:233">
      <c r="A42">
        <v>36</v>
      </c>
      <c r="B42" t="s">
        <v>243</v>
      </c>
      <c r="C42">
        <v>430768999</v>
      </c>
      <c r="D42">
        <v>26721771</v>
      </c>
      <c r="E42">
        <v>0</v>
      </c>
      <c r="F42">
        <v>117220883</v>
      </c>
      <c r="G42">
        <v>6053947</v>
      </c>
      <c r="H42">
        <v>0</v>
      </c>
      <c r="I42">
        <v>1514894</v>
      </c>
      <c r="J42">
        <v>4887691</v>
      </c>
      <c r="K42">
        <v>3600928</v>
      </c>
      <c r="L42">
        <v>1995874</v>
      </c>
      <c r="M42">
        <v>4339977</v>
      </c>
      <c r="N42">
        <v>0</v>
      </c>
      <c r="O42">
        <v>3722803</v>
      </c>
      <c r="P42">
        <v>1906211</v>
      </c>
      <c r="Q42">
        <v>26200</v>
      </c>
      <c r="R42">
        <v>0</v>
      </c>
      <c r="S42">
        <v>0</v>
      </c>
      <c r="T42">
        <v>23330963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224072</v>
      </c>
      <c r="AD42">
        <v>0</v>
      </c>
      <c r="AE42">
        <v>0</v>
      </c>
      <c r="AF42">
        <v>7081</v>
      </c>
      <c r="AG42">
        <v>134248</v>
      </c>
      <c r="AH42">
        <v>0</v>
      </c>
      <c r="AI42">
        <v>989547</v>
      </c>
      <c r="AJ42">
        <v>625651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52412070</v>
      </c>
      <c r="AU42">
        <v>0</v>
      </c>
      <c r="AV42">
        <v>0</v>
      </c>
      <c r="AW42">
        <v>0</v>
      </c>
      <c r="AX42">
        <v>480879</v>
      </c>
      <c r="AY42">
        <v>0</v>
      </c>
      <c r="AZ42">
        <v>1983880</v>
      </c>
      <c r="BA42">
        <v>3599882</v>
      </c>
      <c r="BB42">
        <v>291840</v>
      </c>
      <c r="BC42">
        <v>393</v>
      </c>
      <c r="BD42">
        <v>1998878</v>
      </c>
      <c r="BE42">
        <v>0</v>
      </c>
      <c r="BF42">
        <v>317201</v>
      </c>
      <c r="BG42">
        <v>162264</v>
      </c>
      <c r="BH42">
        <v>0</v>
      </c>
      <c r="BI42">
        <v>2078227</v>
      </c>
      <c r="BJ42">
        <v>0</v>
      </c>
      <c r="BK42">
        <v>0</v>
      </c>
      <c r="BL42">
        <v>483535</v>
      </c>
      <c r="BM42">
        <v>0</v>
      </c>
      <c r="BN42">
        <v>0</v>
      </c>
      <c r="BO42">
        <v>179007</v>
      </c>
      <c r="BP42">
        <v>0</v>
      </c>
      <c r="BQ42">
        <v>956</v>
      </c>
      <c r="BR42">
        <v>0</v>
      </c>
      <c r="BS42">
        <v>1076669</v>
      </c>
      <c r="BT42">
        <v>0</v>
      </c>
      <c r="BU42">
        <v>27427690</v>
      </c>
      <c r="BV42">
        <v>879125</v>
      </c>
      <c r="BW42">
        <v>4574</v>
      </c>
      <c r="BX42">
        <v>0</v>
      </c>
      <c r="BY42">
        <v>62185</v>
      </c>
      <c r="BZ42">
        <v>1347</v>
      </c>
      <c r="CA42">
        <v>0</v>
      </c>
      <c r="CB42">
        <v>0</v>
      </c>
      <c r="CC42">
        <v>0</v>
      </c>
      <c r="CD42">
        <v>755125</v>
      </c>
      <c r="CE42">
        <v>0</v>
      </c>
      <c r="CF42">
        <v>0</v>
      </c>
      <c r="CG42">
        <v>0</v>
      </c>
      <c r="CH42">
        <v>2327882</v>
      </c>
      <c r="CI42">
        <v>0</v>
      </c>
      <c r="CJ42">
        <v>0</v>
      </c>
      <c r="CK42">
        <v>0</v>
      </c>
      <c r="CL42">
        <v>2611</v>
      </c>
      <c r="CM42">
        <v>0</v>
      </c>
      <c r="CN42">
        <v>98126</v>
      </c>
      <c r="CO42">
        <v>786366</v>
      </c>
      <c r="CP42">
        <v>0</v>
      </c>
      <c r="CQ42">
        <v>0</v>
      </c>
      <c r="CR42">
        <v>0</v>
      </c>
      <c r="CS42">
        <v>0</v>
      </c>
      <c r="CT42">
        <v>768408</v>
      </c>
      <c r="CU42">
        <v>0</v>
      </c>
      <c r="CV42">
        <v>20528334</v>
      </c>
      <c r="CW42">
        <v>17605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19743</v>
      </c>
      <c r="DE42">
        <v>0</v>
      </c>
      <c r="DF42">
        <v>1341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994972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305</v>
      </c>
      <c r="DV42">
        <v>0</v>
      </c>
      <c r="DW42">
        <v>165550</v>
      </c>
      <c r="DX42">
        <v>0</v>
      </c>
      <c r="DY42">
        <v>0</v>
      </c>
      <c r="DZ42">
        <v>0</v>
      </c>
      <c r="EA42">
        <v>0</v>
      </c>
      <c r="EB42">
        <v>3667678</v>
      </c>
      <c r="EC42">
        <v>1189383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4129669</v>
      </c>
      <c r="EK42">
        <v>35438021</v>
      </c>
      <c r="EL42">
        <v>0</v>
      </c>
      <c r="EM42">
        <v>0</v>
      </c>
      <c r="EN42">
        <v>21094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245305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1738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222092</v>
      </c>
      <c r="GN42">
        <v>0</v>
      </c>
      <c r="GO42">
        <v>44349082</v>
      </c>
      <c r="GP42">
        <v>0</v>
      </c>
      <c r="GQ42">
        <v>0</v>
      </c>
      <c r="GR42">
        <v>20804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5219490</v>
      </c>
      <c r="GZ42">
        <v>0</v>
      </c>
      <c r="HA42">
        <v>0</v>
      </c>
      <c r="HB42">
        <v>102340</v>
      </c>
      <c r="HC42">
        <v>0</v>
      </c>
      <c r="HD42">
        <v>0</v>
      </c>
      <c r="HE42">
        <v>0</v>
      </c>
      <c r="HF42">
        <v>0</v>
      </c>
      <c r="HG42">
        <v>226</v>
      </c>
      <c r="HH42">
        <v>0</v>
      </c>
      <c r="HI42">
        <v>0</v>
      </c>
      <c r="HJ42">
        <v>437</v>
      </c>
      <c r="HK42">
        <v>0</v>
      </c>
      <c r="HL42">
        <v>0</v>
      </c>
      <c r="HM42">
        <v>0</v>
      </c>
      <c r="HN42">
        <v>18951929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244</v>
      </c>
      <c r="C43">
        <v>632603769</v>
      </c>
      <c r="D43">
        <v>322335155</v>
      </c>
      <c r="E43">
        <v>0</v>
      </c>
      <c r="F43">
        <v>161700614</v>
      </c>
      <c r="G43">
        <v>73981284</v>
      </c>
      <c r="H43">
        <v>0</v>
      </c>
      <c r="I43">
        <v>64822</v>
      </c>
      <c r="J43">
        <v>2095126</v>
      </c>
      <c r="K43">
        <v>11139641</v>
      </c>
      <c r="L43">
        <v>594570</v>
      </c>
      <c r="M43">
        <v>1466965</v>
      </c>
      <c r="N43">
        <v>0</v>
      </c>
      <c r="O43">
        <v>1132031</v>
      </c>
      <c r="P43">
        <v>3234180</v>
      </c>
      <c r="Q43">
        <v>281</v>
      </c>
      <c r="R43">
        <v>0</v>
      </c>
      <c r="S43">
        <v>0</v>
      </c>
      <c r="T43">
        <v>754232</v>
      </c>
      <c r="U43">
        <v>8680</v>
      </c>
      <c r="V43">
        <v>8479</v>
      </c>
      <c r="W43">
        <v>0</v>
      </c>
      <c r="X43">
        <v>213</v>
      </c>
      <c r="Y43">
        <v>0</v>
      </c>
      <c r="Z43">
        <v>0</v>
      </c>
      <c r="AA43">
        <v>0</v>
      </c>
      <c r="AB43">
        <v>6020</v>
      </c>
      <c r="AC43">
        <v>351</v>
      </c>
      <c r="AD43">
        <v>433</v>
      </c>
      <c r="AE43">
        <v>0</v>
      </c>
      <c r="AF43">
        <v>0</v>
      </c>
      <c r="AG43">
        <v>4546</v>
      </c>
      <c r="AH43">
        <v>0</v>
      </c>
      <c r="AI43">
        <v>802</v>
      </c>
      <c r="AJ43">
        <v>0</v>
      </c>
      <c r="AK43">
        <v>51789</v>
      </c>
      <c r="AL43">
        <v>0</v>
      </c>
      <c r="AM43">
        <v>0</v>
      </c>
      <c r="AN43">
        <v>0</v>
      </c>
      <c r="AO43">
        <v>15405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4551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41020</v>
      </c>
      <c r="BB43">
        <v>14206234</v>
      </c>
      <c r="BC43">
        <v>86587</v>
      </c>
      <c r="BD43">
        <v>3469652</v>
      </c>
      <c r="BE43">
        <v>183789</v>
      </c>
      <c r="BF43">
        <v>545569</v>
      </c>
      <c r="BG43">
        <v>832819</v>
      </c>
      <c r="BH43">
        <v>204419</v>
      </c>
      <c r="BI43">
        <v>3313012</v>
      </c>
      <c r="BJ43">
        <v>0</v>
      </c>
      <c r="BK43">
        <v>0</v>
      </c>
      <c r="BL43">
        <v>6787426</v>
      </c>
      <c r="BM43">
        <v>1469726</v>
      </c>
      <c r="BN43">
        <v>45911</v>
      </c>
      <c r="BO43">
        <v>561690</v>
      </c>
      <c r="BP43">
        <v>0</v>
      </c>
      <c r="BQ43">
        <v>1523243</v>
      </c>
      <c r="BR43">
        <v>0</v>
      </c>
      <c r="BS43">
        <v>1142558</v>
      </c>
      <c r="BT43">
        <v>65366</v>
      </c>
      <c r="BU43">
        <v>146164</v>
      </c>
      <c r="BV43">
        <v>1171417</v>
      </c>
      <c r="BW43">
        <v>7731</v>
      </c>
      <c r="BX43">
        <v>0</v>
      </c>
      <c r="BY43">
        <v>0</v>
      </c>
      <c r="BZ43">
        <v>3807</v>
      </c>
      <c r="CA43">
        <v>18326</v>
      </c>
      <c r="CB43">
        <v>5902</v>
      </c>
      <c r="CC43">
        <v>0</v>
      </c>
      <c r="CD43">
        <v>11805</v>
      </c>
      <c r="CE43">
        <v>636</v>
      </c>
      <c r="CF43">
        <v>304</v>
      </c>
      <c r="CG43">
        <v>777</v>
      </c>
      <c r="CH43">
        <v>22450</v>
      </c>
      <c r="CI43">
        <v>0</v>
      </c>
      <c r="CJ43">
        <v>0</v>
      </c>
      <c r="CK43">
        <v>0</v>
      </c>
      <c r="CL43">
        <v>7074</v>
      </c>
      <c r="CM43">
        <v>0</v>
      </c>
      <c r="CN43">
        <v>0</v>
      </c>
      <c r="CO43">
        <v>108615</v>
      </c>
      <c r="CP43">
        <v>103636</v>
      </c>
      <c r="CQ43">
        <v>1525</v>
      </c>
      <c r="CR43">
        <v>0</v>
      </c>
      <c r="CS43">
        <v>0</v>
      </c>
      <c r="CT43">
        <v>1175250</v>
      </c>
      <c r="CU43">
        <v>0</v>
      </c>
      <c r="CV43">
        <v>11140856</v>
      </c>
      <c r="CW43">
        <v>84663</v>
      </c>
      <c r="CX43">
        <v>500</v>
      </c>
      <c r="CY43">
        <v>0</v>
      </c>
      <c r="CZ43">
        <v>0</v>
      </c>
      <c r="DA43">
        <v>0</v>
      </c>
      <c r="DB43">
        <v>0</v>
      </c>
      <c r="DC43">
        <v>294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1419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6478</v>
      </c>
      <c r="EH43">
        <v>0</v>
      </c>
      <c r="EI43">
        <v>0</v>
      </c>
      <c r="EJ43">
        <v>571</v>
      </c>
      <c r="EK43">
        <v>1375187</v>
      </c>
      <c r="EL43">
        <v>0</v>
      </c>
      <c r="EM43">
        <v>0</v>
      </c>
      <c r="EN43">
        <v>51862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10522</v>
      </c>
      <c r="EU43">
        <v>0</v>
      </c>
      <c r="EV43">
        <v>27188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1304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453</v>
      </c>
      <c r="GK43">
        <v>485</v>
      </c>
      <c r="GL43">
        <v>0</v>
      </c>
      <c r="GM43">
        <v>0</v>
      </c>
      <c r="GN43">
        <v>0</v>
      </c>
      <c r="GO43">
        <v>453690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1620688</v>
      </c>
      <c r="GZ43">
        <v>0</v>
      </c>
      <c r="HA43">
        <v>0</v>
      </c>
      <c r="HB43">
        <v>1962999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</row>
    <row r="44" spans="1:233">
      <c r="A44">
        <v>38</v>
      </c>
      <c r="B44" t="s">
        <v>342</v>
      </c>
      <c r="C44">
        <v>2568557545</v>
      </c>
      <c r="D44">
        <v>198373868</v>
      </c>
      <c r="E44">
        <v>0</v>
      </c>
      <c r="F44">
        <v>332377049</v>
      </c>
      <c r="G44">
        <v>54223747</v>
      </c>
      <c r="H44">
        <v>0</v>
      </c>
      <c r="I44">
        <v>4047012</v>
      </c>
      <c r="J44">
        <v>12452173</v>
      </c>
      <c r="K44">
        <v>45131973</v>
      </c>
      <c r="L44">
        <v>26142735</v>
      </c>
      <c r="M44">
        <v>32838877</v>
      </c>
      <c r="N44">
        <v>0</v>
      </c>
      <c r="O44">
        <v>49563425</v>
      </c>
      <c r="P44">
        <v>279387716</v>
      </c>
      <c r="Q44">
        <v>0</v>
      </c>
      <c r="R44">
        <v>2037997</v>
      </c>
      <c r="S44">
        <v>716607</v>
      </c>
      <c r="T44">
        <v>10553029</v>
      </c>
      <c r="U44">
        <v>3741776</v>
      </c>
      <c r="V44">
        <v>13202</v>
      </c>
      <c r="W44">
        <v>0</v>
      </c>
      <c r="X44">
        <v>330796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89742</v>
      </c>
      <c r="AE44">
        <v>0</v>
      </c>
      <c r="AF44">
        <v>973680</v>
      </c>
      <c r="AG44">
        <v>9628379</v>
      </c>
      <c r="AH44">
        <v>105921</v>
      </c>
      <c r="AI44">
        <v>3674806</v>
      </c>
      <c r="AJ44">
        <v>229806</v>
      </c>
      <c r="AK44">
        <v>803371</v>
      </c>
      <c r="AL44">
        <v>225098</v>
      </c>
      <c r="AM44">
        <v>0</v>
      </c>
      <c r="AN44">
        <v>1974189</v>
      </c>
      <c r="AO44">
        <v>45385186</v>
      </c>
      <c r="AP44">
        <v>55592</v>
      </c>
      <c r="AQ44">
        <v>54775</v>
      </c>
      <c r="AR44">
        <v>13270</v>
      </c>
      <c r="AS44">
        <v>3789455</v>
      </c>
      <c r="AT44">
        <v>4128396</v>
      </c>
      <c r="AU44">
        <v>86200</v>
      </c>
      <c r="AV44">
        <v>1019355</v>
      </c>
      <c r="AW44">
        <v>0</v>
      </c>
      <c r="AX44">
        <v>124979</v>
      </c>
      <c r="AY44">
        <v>0</v>
      </c>
      <c r="AZ44">
        <v>0</v>
      </c>
      <c r="BA44">
        <v>27771964</v>
      </c>
      <c r="BB44">
        <v>100794</v>
      </c>
      <c r="BC44">
        <v>48344</v>
      </c>
      <c r="BD44">
        <v>65565395</v>
      </c>
      <c r="BE44">
        <v>1058</v>
      </c>
      <c r="BF44">
        <v>8792262</v>
      </c>
      <c r="BG44">
        <v>3982817</v>
      </c>
      <c r="BH44">
        <v>0</v>
      </c>
      <c r="BI44">
        <v>27906042</v>
      </c>
      <c r="BJ44">
        <v>0</v>
      </c>
      <c r="BK44">
        <v>0</v>
      </c>
      <c r="BL44">
        <v>33891547</v>
      </c>
      <c r="BM44">
        <v>2402622</v>
      </c>
      <c r="BN44">
        <v>16812</v>
      </c>
      <c r="BO44">
        <v>43298424</v>
      </c>
      <c r="BP44">
        <v>0</v>
      </c>
      <c r="BQ44">
        <v>6352257</v>
      </c>
      <c r="BR44">
        <v>0</v>
      </c>
      <c r="BS44">
        <v>17629757</v>
      </c>
      <c r="BT44">
        <v>112680</v>
      </c>
      <c r="BU44">
        <v>149699674</v>
      </c>
      <c r="BV44">
        <v>1931323</v>
      </c>
      <c r="BW44">
        <v>401525</v>
      </c>
      <c r="BX44">
        <v>0</v>
      </c>
      <c r="BY44">
        <v>0</v>
      </c>
      <c r="BZ44">
        <v>73004</v>
      </c>
      <c r="CA44">
        <v>5784</v>
      </c>
      <c r="CB44">
        <v>385377</v>
      </c>
      <c r="CC44">
        <v>2535</v>
      </c>
      <c r="CD44">
        <v>562564</v>
      </c>
      <c r="CE44">
        <v>3173681</v>
      </c>
      <c r="CF44">
        <v>0</v>
      </c>
      <c r="CG44">
        <v>16530</v>
      </c>
      <c r="CH44">
        <v>3726125</v>
      </c>
      <c r="CI44">
        <v>30195</v>
      </c>
      <c r="CJ44">
        <v>0</v>
      </c>
      <c r="CK44">
        <v>0</v>
      </c>
      <c r="CL44">
        <v>38192</v>
      </c>
      <c r="CM44">
        <v>0</v>
      </c>
      <c r="CN44">
        <v>0</v>
      </c>
      <c r="CO44">
        <v>1725613</v>
      </c>
      <c r="CP44">
        <v>1179</v>
      </c>
      <c r="CQ44">
        <v>0</v>
      </c>
      <c r="CR44">
        <v>0</v>
      </c>
      <c r="CS44">
        <v>0</v>
      </c>
      <c r="CT44">
        <v>44197746</v>
      </c>
      <c r="CU44">
        <v>0</v>
      </c>
      <c r="CV44">
        <v>216238161</v>
      </c>
      <c r="CW44">
        <v>36132919</v>
      </c>
      <c r="CX44">
        <v>0</v>
      </c>
      <c r="CY44">
        <v>29414</v>
      </c>
      <c r="CZ44">
        <v>0</v>
      </c>
      <c r="DA44">
        <v>0</v>
      </c>
      <c r="DB44">
        <v>0</v>
      </c>
      <c r="DC44">
        <v>0</v>
      </c>
      <c r="DD44">
        <v>2410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15136</v>
      </c>
      <c r="DK44">
        <v>0</v>
      </c>
      <c r="DL44">
        <v>0</v>
      </c>
      <c r="DM44">
        <v>5880</v>
      </c>
      <c r="DN44">
        <v>22651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908647</v>
      </c>
      <c r="ED44">
        <v>0</v>
      </c>
      <c r="EE44">
        <v>0</v>
      </c>
      <c r="EF44">
        <v>0</v>
      </c>
      <c r="EG44">
        <v>7216</v>
      </c>
      <c r="EH44">
        <v>11527976</v>
      </c>
      <c r="EI44">
        <v>718785</v>
      </c>
      <c r="EJ44">
        <v>66962677</v>
      </c>
      <c r="EK44">
        <v>59244633</v>
      </c>
      <c r="EL44">
        <v>0</v>
      </c>
      <c r="EM44">
        <v>4007</v>
      </c>
      <c r="EN44">
        <v>9678729</v>
      </c>
      <c r="EO44">
        <v>0</v>
      </c>
      <c r="EP44">
        <v>0</v>
      </c>
      <c r="EQ44">
        <v>739900</v>
      </c>
      <c r="ER44">
        <v>0</v>
      </c>
      <c r="ES44">
        <v>22851</v>
      </c>
      <c r="ET44">
        <v>0</v>
      </c>
      <c r="EU44">
        <v>0</v>
      </c>
      <c r="EV44">
        <v>309790</v>
      </c>
      <c r="EW44">
        <v>12698</v>
      </c>
      <c r="EX44">
        <v>0</v>
      </c>
      <c r="EY44">
        <v>0</v>
      </c>
      <c r="EZ44">
        <v>216944</v>
      </c>
      <c r="FA44">
        <v>0</v>
      </c>
      <c r="FB44">
        <v>0</v>
      </c>
      <c r="FC44">
        <v>0</v>
      </c>
      <c r="FD44">
        <v>2739</v>
      </c>
      <c r="FE44">
        <v>0</v>
      </c>
      <c r="FF44">
        <v>0</v>
      </c>
      <c r="FG44">
        <v>252287</v>
      </c>
      <c r="FH44">
        <v>0</v>
      </c>
      <c r="FI44">
        <v>127283</v>
      </c>
      <c r="FJ44">
        <v>0</v>
      </c>
      <c r="FK44">
        <v>0</v>
      </c>
      <c r="FL44">
        <v>0</v>
      </c>
      <c r="FM44">
        <v>0</v>
      </c>
      <c r="FN44">
        <v>3591790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26639</v>
      </c>
      <c r="FW44">
        <v>22847</v>
      </c>
      <c r="FX44">
        <v>0</v>
      </c>
      <c r="FY44">
        <v>0</v>
      </c>
      <c r="FZ44">
        <v>0</v>
      </c>
      <c r="GA44">
        <v>0</v>
      </c>
      <c r="GB44">
        <v>36488</v>
      </c>
      <c r="GC44">
        <v>0</v>
      </c>
      <c r="GD44">
        <v>0</v>
      </c>
      <c r="GE44">
        <v>34688</v>
      </c>
      <c r="GF44">
        <v>57733</v>
      </c>
      <c r="GG44">
        <v>149530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3866126</v>
      </c>
      <c r="GN44">
        <v>2058543</v>
      </c>
      <c r="GO44">
        <v>359383457</v>
      </c>
      <c r="GP44">
        <v>0</v>
      </c>
      <c r="GQ44">
        <v>0</v>
      </c>
      <c r="GR44">
        <v>3715789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179620925</v>
      </c>
      <c r="GZ44">
        <v>36716</v>
      </c>
      <c r="HA44">
        <v>0</v>
      </c>
      <c r="HB44">
        <v>44630552</v>
      </c>
      <c r="HC44">
        <v>0</v>
      </c>
      <c r="HD44">
        <v>0</v>
      </c>
      <c r="HE44">
        <v>0</v>
      </c>
      <c r="HF44">
        <v>0</v>
      </c>
      <c r="HG44">
        <v>449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3536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246</v>
      </c>
      <c r="C45">
        <v>840232145</v>
      </c>
      <c r="D45">
        <v>45233434</v>
      </c>
      <c r="E45">
        <v>0</v>
      </c>
      <c r="F45">
        <v>304059850</v>
      </c>
      <c r="G45">
        <v>22897063</v>
      </c>
      <c r="H45">
        <v>1101</v>
      </c>
      <c r="I45">
        <v>1861122</v>
      </c>
      <c r="J45">
        <v>79899081</v>
      </c>
      <c r="K45">
        <v>27458283</v>
      </c>
      <c r="L45">
        <v>2083126</v>
      </c>
      <c r="M45">
        <v>14744153</v>
      </c>
      <c r="N45">
        <v>0</v>
      </c>
      <c r="O45">
        <v>63329787</v>
      </c>
      <c r="P45">
        <v>35579127</v>
      </c>
      <c r="Q45">
        <v>0</v>
      </c>
      <c r="R45">
        <v>218</v>
      </c>
      <c r="S45">
        <v>0</v>
      </c>
      <c r="T45">
        <v>2871601</v>
      </c>
      <c r="U45">
        <v>0</v>
      </c>
      <c r="V45">
        <v>452315</v>
      </c>
      <c r="W45">
        <v>0</v>
      </c>
      <c r="X45">
        <v>0</v>
      </c>
      <c r="Y45">
        <v>0</v>
      </c>
      <c r="Z45">
        <v>795119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660310</v>
      </c>
      <c r="AG45">
        <v>19960</v>
      </c>
      <c r="AH45">
        <v>0</v>
      </c>
      <c r="AI45">
        <v>305</v>
      </c>
      <c r="AJ45">
        <v>245</v>
      </c>
      <c r="AK45">
        <v>218802</v>
      </c>
      <c r="AL45">
        <v>0</v>
      </c>
      <c r="AM45">
        <v>0</v>
      </c>
      <c r="AN45">
        <v>0</v>
      </c>
      <c r="AO45">
        <v>39648</v>
      </c>
      <c r="AP45">
        <v>0</v>
      </c>
      <c r="AQ45">
        <v>0</v>
      </c>
      <c r="AR45">
        <v>0</v>
      </c>
      <c r="AS45">
        <v>0</v>
      </c>
      <c r="AT45">
        <v>7582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1014495</v>
      </c>
      <c r="BB45">
        <v>1378337</v>
      </c>
      <c r="BC45">
        <v>246693</v>
      </c>
      <c r="BD45">
        <v>13876846</v>
      </c>
      <c r="BE45">
        <v>43430</v>
      </c>
      <c r="BF45">
        <v>831332</v>
      </c>
      <c r="BG45">
        <v>1636495</v>
      </c>
      <c r="BH45">
        <v>18946</v>
      </c>
      <c r="BI45">
        <v>10009840</v>
      </c>
      <c r="BJ45">
        <v>0</v>
      </c>
      <c r="BK45">
        <v>0</v>
      </c>
      <c r="BL45">
        <v>20447002</v>
      </c>
      <c r="BM45">
        <v>9206931</v>
      </c>
      <c r="BN45">
        <v>49896</v>
      </c>
      <c r="BO45">
        <v>250238</v>
      </c>
      <c r="BP45">
        <v>0</v>
      </c>
      <c r="BQ45">
        <v>874079</v>
      </c>
      <c r="BR45">
        <v>7612</v>
      </c>
      <c r="BS45">
        <v>269865</v>
      </c>
      <c r="BT45">
        <v>387577</v>
      </c>
      <c r="BU45">
        <v>10867076</v>
      </c>
      <c r="BV45">
        <v>6763859</v>
      </c>
      <c r="BW45">
        <v>92080</v>
      </c>
      <c r="BX45">
        <v>0</v>
      </c>
      <c r="BY45">
        <v>0</v>
      </c>
      <c r="BZ45">
        <v>313387</v>
      </c>
      <c r="CA45">
        <v>283468</v>
      </c>
      <c r="CB45">
        <v>102925</v>
      </c>
      <c r="CC45">
        <v>0</v>
      </c>
      <c r="CD45">
        <v>45942</v>
      </c>
      <c r="CE45">
        <v>45037</v>
      </c>
      <c r="CF45">
        <v>2988</v>
      </c>
      <c r="CG45">
        <v>0</v>
      </c>
      <c r="CH45">
        <v>61589</v>
      </c>
      <c r="CI45">
        <v>0</v>
      </c>
      <c r="CJ45">
        <v>0</v>
      </c>
      <c r="CK45">
        <v>480</v>
      </c>
      <c r="CL45">
        <v>3543</v>
      </c>
      <c r="CM45">
        <v>0</v>
      </c>
      <c r="CN45">
        <v>0</v>
      </c>
      <c r="CO45">
        <v>1085640</v>
      </c>
      <c r="CP45">
        <v>80223</v>
      </c>
      <c r="CQ45">
        <v>0</v>
      </c>
      <c r="CR45">
        <v>0</v>
      </c>
      <c r="CS45">
        <v>0</v>
      </c>
      <c r="CT45">
        <v>7746418</v>
      </c>
      <c r="CU45">
        <v>0</v>
      </c>
      <c r="CV45">
        <v>97196591</v>
      </c>
      <c r="CW45">
        <v>1438144</v>
      </c>
      <c r="CX45">
        <v>0</v>
      </c>
      <c r="CY45">
        <v>5549</v>
      </c>
      <c r="CZ45">
        <v>0</v>
      </c>
      <c r="DA45">
        <v>1385</v>
      </c>
      <c r="DB45">
        <v>0</v>
      </c>
      <c r="DC45">
        <v>79326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10061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1256</v>
      </c>
      <c r="DX45">
        <v>0</v>
      </c>
      <c r="DY45">
        <v>0</v>
      </c>
      <c r="DZ45">
        <v>0</v>
      </c>
      <c r="EA45">
        <v>0</v>
      </c>
      <c r="EB45">
        <v>1215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14720</v>
      </c>
      <c r="EK45">
        <v>268117</v>
      </c>
      <c r="EL45">
        <v>0</v>
      </c>
      <c r="EM45">
        <v>0</v>
      </c>
      <c r="EN45">
        <v>366</v>
      </c>
      <c r="EO45">
        <v>0</v>
      </c>
      <c r="EP45">
        <v>0</v>
      </c>
      <c r="EQ45">
        <v>2314</v>
      </c>
      <c r="ER45">
        <v>5498</v>
      </c>
      <c r="ES45">
        <v>0</v>
      </c>
      <c r="ET45">
        <v>74301</v>
      </c>
      <c r="EU45">
        <v>0</v>
      </c>
      <c r="EV45">
        <v>1728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484</v>
      </c>
      <c r="FE45">
        <v>0</v>
      </c>
      <c r="FF45">
        <v>0</v>
      </c>
      <c r="FG45">
        <v>1227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6420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49383433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1428855</v>
      </c>
      <c r="GZ45">
        <v>0</v>
      </c>
      <c r="HA45">
        <v>0</v>
      </c>
      <c r="HB45">
        <v>22134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32520</v>
      </c>
    </row>
    <row r="46" spans="1:233">
      <c r="A46">
        <v>40</v>
      </c>
      <c r="B46" t="s">
        <v>247</v>
      </c>
      <c r="C46">
        <v>189024353</v>
      </c>
      <c r="D46">
        <v>16274278</v>
      </c>
      <c r="E46">
        <v>0</v>
      </c>
      <c r="F46">
        <v>113203988</v>
      </c>
      <c r="G46">
        <v>2705433</v>
      </c>
      <c r="H46">
        <v>0</v>
      </c>
      <c r="I46">
        <v>3060</v>
      </c>
      <c r="J46">
        <v>1610899</v>
      </c>
      <c r="K46">
        <v>42584627</v>
      </c>
      <c r="L46">
        <v>14116</v>
      </c>
      <c r="M46">
        <v>837384</v>
      </c>
      <c r="N46">
        <v>0</v>
      </c>
      <c r="O46">
        <v>3887568</v>
      </c>
      <c r="P46">
        <v>2094300</v>
      </c>
      <c r="Q46">
        <v>1443</v>
      </c>
      <c r="R46">
        <v>0</v>
      </c>
      <c r="S46">
        <v>309</v>
      </c>
      <c r="T46">
        <v>156520</v>
      </c>
      <c r="U46">
        <v>305</v>
      </c>
      <c r="V46">
        <v>4974</v>
      </c>
      <c r="W46">
        <v>0</v>
      </c>
      <c r="X46">
        <v>260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415</v>
      </c>
      <c r="AK46">
        <v>0</v>
      </c>
      <c r="AL46">
        <v>0</v>
      </c>
      <c r="AM46">
        <v>0</v>
      </c>
      <c r="AN46">
        <v>0</v>
      </c>
      <c r="AO46">
        <v>1755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37274</v>
      </c>
      <c r="BB46">
        <v>140660</v>
      </c>
      <c r="BC46">
        <v>71907</v>
      </c>
      <c r="BD46">
        <v>331991</v>
      </c>
      <c r="BE46">
        <v>20414</v>
      </c>
      <c r="BF46">
        <v>214784</v>
      </c>
      <c r="BG46">
        <v>64223</v>
      </c>
      <c r="BH46">
        <v>0</v>
      </c>
      <c r="BI46">
        <v>90397</v>
      </c>
      <c r="BJ46">
        <v>0</v>
      </c>
      <c r="BK46">
        <v>0</v>
      </c>
      <c r="BL46">
        <v>738507</v>
      </c>
      <c r="BM46">
        <v>34094</v>
      </c>
      <c r="BN46">
        <v>10029</v>
      </c>
      <c r="BO46">
        <v>86626</v>
      </c>
      <c r="BP46">
        <v>0</v>
      </c>
      <c r="BQ46">
        <v>408440</v>
      </c>
      <c r="BR46">
        <v>0</v>
      </c>
      <c r="BS46">
        <v>78774</v>
      </c>
      <c r="BT46">
        <v>4848</v>
      </c>
      <c r="BU46">
        <v>0</v>
      </c>
      <c r="BV46">
        <v>138087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1060</v>
      </c>
      <c r="CE46">
        <v>0</v>
      </c>
      <c r="CF46">
        <v>0</v>
      </c>
      <c r="CG46">
        <v>0</v>
      </c>
      <c r="CH46">
        <v>2593</v>
      </c>
      <c r="CI46">
        <v>0</v>
      </c>
      <c r="CJ46">
        <v>0</v>
      </c>
      <c r="CK46">
        <v>283</v>
      </c>
      <c r="CL46">
        <v>0</v>
      </c>
      <c r="CM46">
        <v>0</v>
      </c>
      <c r="CN46">
        <v>0</v>
      </c>
      <c r="CO46">
        <v>5358</v>
      </c>
      <c r="CP46">
        <v>0</v>
      </c>
      <c r="CQ46">
        <v>0</v>
      </c>
      <c r="CR46">
        <v>0</v>
      </c>
      <c r="CS46">
        <v>0</v>
      </c>
      <c r="CT46">
        <v>60375</v>
      </c>
      <c r="CU46">
        <v>0</v>
      </c>
      <c r="CV46">
        <v>1873887</v>
      </c>
      <c r="CW46">
        <v>752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274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118040</v>
      </c>
      <c r="GZ46">
        <v>0</v>
      </c>
      <c r="HA46">
        <v>0</v>
      </c>
      <c r="HB46">
        <v>1109042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</row>
    <row r="47" spans="1:233">
      <c r="A47">
        <v>41</v>
      </c>
      <c r="B47" t="s">
        <v>248</v>
      </c>
      <c r="C47">
        <v>542855744</v>
      </c>
      <c r="D47">
        <v>50514132</v>
      </c>
      <c r="E47">
        <v>0</v>
      </c>
      <c r="F47">
        <v>268095849</v>
      </c>
      <c r="G47">
        <v>47306322</v>
      </c>
      <c r="H47">
        <v>8524</v>
      </c>
      <c r="I47">
        <v>185077</v>
      </c>
      <c r="J47">
        <v>8195459</v>
      </c>
      <c r="K47">
        <v>27368170</v>
      </c>
      <c r="L47">
        <v>1876472</v>
      </c>
      <c r="M47">
        <v>4961195</v>
      </c>
      <c r="N47">
        <v>524</v>
      </c>
      <c r="O47">
        <v>4552093</v>
      </c>
      <c r="P47">
        <v>7458503</v>
      </c>
      <c r="Q47">
        <v>0</v>
      </c>
      <c r="R47">
        <v>0</v>
      </c>
      <c r="S47">
        <v>0</v>
      </c>
      <c r="T47">
        <v>1224976</v>
      </c>
      <c r="U47">
        <v>310585</v>
      </c>
      <c r="V47">
        <v>24215</v>
      </c>
      <c r="W47">
        <v>0</v>
      </c>
      <c r="X47">
        <v>183798</v>
      </c>
      <c r="Y47">
        <v>0</v>
      </c>
      <c r="Z47">
        <v>0</v>
      </c>
      <c r="AA47">
        <v>317</v>
      </c>
      <c r="AB47">
        <v>8737</v>
      </c>
      <c r="AC47">
        <v>311</v>
      </c>
      <c r="AD47">
        <v>0</v>
      </c>
      <c r="AE47">
        <v>0</v>
      </c>
      <c r="AF47">
        <v>0</v>
      </c>
      <c r="AG47">
        <v>13266</v>
      </c>
      <c r="AH47">
        <v>0</v>
      </c>
      <c r="AI47">
        <v>1805</v>
      </c>
      <c r="AJ47">
        <v>237</v>
      </c>
      <c r="AK47">
        <v>514503</v>
      </c>
      <c r="AL47">
        <v>0</v>
      </c>
      <c r="AM47">
        <v>389</v>
      </c>
      <c r="AN47">
        <v>40619</v>
      </c>
      <c r="AO47">
        <v>21400</v>
      </c>
      <c r="AP47">
        <v>0</v>
      </c>
      <c r="AQ47">
        <v>0</v>
      </c>
      <c r="AR47">
        <v>0</v>
      </c>
      <c r="AS47">
        <v>0</v>
      </c>
      <c r="AT47">
        <v>813</v>
      </c>
      <c r="AU47">
        <v>1057</v>
      </c>
      <c r="AV47">
        <v>0</v>
      </c>
      <c r="AW47">
        <v>0</v>
      </c>
      <c r="AX47">
        <v>249</v>
      </c>
      <c r="AY47">
        <v>0</v>
      </c>
      <c r="AZ47">
        <v>1406</v>
      </c>
      <c r="BA47">
        <v>439055</v>
      </c>
      <c r="BB47">
        <v>1610383</v>
      </c>
      <c r="BC47">
        <v>528226</v>
      </c>
      <c r="BD47">
        <v>4853179</v>
      </c>
      <c r="BE47">
        <v>341232</v>
      </c>
      <c r="BF47">
        <v>1703172</v>
      </c>
      <c r="BG47">
        <v>1172268</v>
      </c>
      <c r="BH47">
        <v>46322</v>
      </c>
      <c r="BI47">
        <v>10648118</v>
      </c>
      <c r="BJ47">
        <v>2854</v>
      </c>
      <c r="BK47">
        <v>0</v>
      </c>
      <c r="BL47">
        <v>24746249</v>
      </c>
      <c r="BM47">
        <v>3702032</v>
      </c>
      <c r="BN47">
        <v>38955</v>
      </c>
      <c r="BO47">
        <v>997670</v>
      </c>
      <c r="BP47">
        <v>0</v>
      </c>
      <c r="BQ47">
        <v>3586031</v>
      </c>
      <c r="BR47">
        <v>3059</v>
      </c>
      <c r="BS47">
        <v>736008</v>
      </c>
      <c r="BT47">
        <v>1567475</v>
      </c>
      <c r="BU47">
        <v>59922</v>
      </c>
      <c r="BV47">
        <v>3066012</v>
      </c>
      <c r="BW47">
        <v>472361</v>
      </c>
      <c r="BX47">
        <v>0</v>
      </c>
      <c r="BY47">
        <v>0</v>
      </c>
      <c r="BZ47">
        <v>7422</v>
      </c>
      <c r="CA47">
        <v>27428</v>
      </c>
      <c r="CB47">
        <v>9866</v>
      </c>
      <c r="CC47">
        <v>0</v>
      </c>
      <c r="CD47">
        <v>137328</v>
      </c>
      <c r="CE47">
        <v>14458</v>
      </c>
      <c r="CF47">
        <v>3649</v>
      </c>
      <c r="CG47">
        <v>0</v>
      </c>
      <c r="CH47">
        <v>41482</v>
      </c>
      <c r="CI47">
        <v>27489</v>
      </c>
      <c r="CJ47">
        <v>0</v>
      </c>
      <c r="CK47">
        <v>10614</v>
      </c>
      <c r="CL47">
        <v>26859</v>
      </c>
      <c r="CM47">
        <v>0</v>
      </c>
      <c r="CN47">
        <v>0</v>
      </c>
      <c r="CO47">
        <v>693848</v>
      </c>
      <c r="CP47">
        <v>94637</v>
      </c>
      <c r="CQ47">
        <v>0</v>
      </c>
      <c r="CR47">
        <v>0</v>
      </c>
      <c r="CS47">
        <v>0</v>
      </c>
      <c r="CT47">
        <v>814763</v>
      </c>
      <c r="CU47">
        <v>0</v>
      </c>
      <c r="CV47">
        <v>54662892</v>
      </c>
      <c r="CW47">
        <v>1323593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1427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2551</v>
      </c>
      <c r="DM47">
        <v>1420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8409</v>
      </c>
      <c r="EC47">
        <v>356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261957</v>
      </c>
      <c r="EL47">
        <v>0</v>
      </c>
      <c r="EM47">
        <v>0</v>
      </c>
      <c r="EN47">
        <v>6682</v>
      </c>
      <c r="EO47">
        <v>0</v>
      </c>
      <c r="EP47">
        <v>0</v>
      </c>
      <c r="EQ47">
        <v>830</v>
      </c>
      <c r="ER47">
        <v>1632</v>
      </c>
      <c r="ES47">
        <v>0</v>
      </c>
      <c r="ET47">
        <v>3319</v>
      </c>
      <c r="EU47">
        <v>0</v>
      </c>
      <c r="EV47">
        <v>48183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549</v>
      </c>
      <c r="FI47">
        <v>0</v>
      </c>
      <c r="FJ47">
        <v>0</v>
      </c>
      <c r="FK47">
        <v>287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895</v>
      </c>
      <c r="GL47">
        <v>0</v>
      </c>
      <c r="GM47">
        <v>0</v>
      </c>
      <c r="GN47">
        <v>0</v>
      </c>
      <c r="GO47">
        <v>193129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493104</v>
      </c>
      <c r="GZ47">
        <v>0</v>
      </c>
      <c r="HA47">
        <v>0</v>
      </c>
      <c r="HB47">
        <v>742738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362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</row>
    <row r="48" spans="1:233">
      <c r="A48">
        <v>42</v>
      </c>
      <c r="B48" t="s">
        <v>249</v>
      </c>
      <c r="C48">
        <v>915999914</v>
      </c>
      <c r="D48">
        <v>79691016</v>
      </c>
      <c r="E48">
        <v>0</v>
      </c>
      <c r="F48">
        <v>299182001</v>
      </c>
      <c r="G48">
        <v>40978627</v>
      </c>
      <c r="H48">
        <v>55417</v>
      </c>
      <c r="I48">
        <v>813287</v>
      </c>
      <c r="J48">
        <v>36021910</v>
      </c>
      <c r="K48">
        <v>63809972</v>
      </c>
      <c r="L48">
        <v>6001818</v>
      </c>
      <c r="M48">
        <v>7341812</v>
      </c>
      <c r="N48">
        <v>0</v>
      </c>
      <c r="O48">
        <v>12083817</v>
      </c>
      <c r="P48">
        <v>7859272</v>
      </c>
      <c r="Q48">
        <v>0</v>
      </c>
      <c r="R48">
        <v>0</v>
      </c>
      <c r="S48">
        <v>0</v>
      </c>
      <c r="T48">
        <v>3259238</v>
      </c>
      <c r="U48">
        <v>0</v>
      </c>
      <c r="V48">
        <v>10072</v>
      </c>
      <c r="W48">
        <v>0</v>
      </c>
      <c r="X48">
        <v>0</v>
      </c>
      <c r="Y48">
        <v>0</v>
      </c>
      <c r="Z48">
        <v>1500</v>
      </c>
      <c r="AA48">
        <v>0</v>
      </c>
      <c r="AB48">
        <v>0</v>
      </c>
      <c r="AC48">
        <v>1442</v>
      </c>
      <c r="AD48">
        <v>0</v>
      </c>
      <c r="AE48">
        <v>0</v>
      </c>
      <c r="AF48">
        <v>0</v>
      </c>
      <c r="AG48">
        <v>15817</v>
      </c>
      <c r="AH48">
        <v>2790</v>
      </c>
      <c r="AI48">
        <v>0</v>
      </c>
      <c r="AJ48">
        <v>2605</v>
      </c>
      <c r="AK48">
        <v>549470</v>
      </c>
      <c r="AL48">
        <v>0</v>
      </c>
      <c r="AM48">
        <v>0</v>
      </c>
      <c r="AN48">
        <v>0</v>
      </c>
      <c r="AO48">
        <v>33090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714</v>
      </c>
      <c r="AV48">
        <v>0</v>
      </c>
      <c r="AW48">
        <v>0</v>
      </c>
      <c r="AX48">
        <v>15259</v>
      </c>
      <c r="AY48">
        <v>0</v>
      </c>
      <c r="AZ48">
        <v>0</v>
      </c>
      <c r="BA48">
        <v>10838416</v>
      </c>
      <c r="BB48">
        <v>8797286</v>
      </c>
      <c r="BC48">
        <v>6349132</v>
      </c>
      <c r="BD48">
        <v>30088257</v>
      </c>
      <c r="BE48">
        <v>738813</v>
      </c>
      <c r="BF48">
        <v>4614246</v>
      </c>
      <c r="BG48">
        <v>6231769</v>
      </c>
      <c r="BH48">
        <v>77842</v>
      </c>
      <c r="BI48">
        <v>14983197</v>
      </c>
      <c r="BJ48">
        <v>497</v>
      </c>
      <c r="BK48">
        <v>225</v>
      </c>
      <c r="BL48">
        <v>63336609</v>
      </c>
      <c r="BM48">
        <v>15097179</v>
      </c>
      <c r="BN48">
        <v>21647</v>
      </c>
      <c r="BO48">
        <v>1431839</v>
      </c>
      <c r="BP48">
        <v>0</v>
      </c>
      <c r="BQ48">
        <v>16631178</v>
      </c>
      <c r="BR48">
        <v>425</v>
      </c>
      <c r="BS48">
        <v>3896419</v>
      </c>
      <c r="BT48">
        <v>2690875</v>
      </c>
      <c r="BU48">
        <v>3711</v>
      </c>
      <c r="BV48">
        <v>4524428</v>
      </c>
      <c r="BW48">
        <v>2546998</v>
      </c>
      <c r="BX48">
        <v>481</v>
      </c>
      <c r="BY48">
        <v>0</v>
      </c>
      <c r="BZ48">
        <v>31299</v>
      </c>
      <c r="CA48">
        <v>86444</v>
      </c>
      <c r="CB48">
        <v>39261</v>
      </c>
      <c r="CC48">
        <v>0</v>
      </c>
      <c r="CD48">
        <v>425378</v>
      </c>
      <c r="CE48">
        <v>33788</v>
      </c>
      <c r="CF48">
        <v>5186</v>
      </c>
      <c r="CG48">
        <v>4895</v>
      </c>
      <c r="CH48">
        <v>40686</v>
      </c>
      <c r="CI48">
        <v>0</v>
      </c>
      <c r="CJ48">
        <v>0</v>
      </c>
      <c r="CK48">
        <v>21538</v>
      </c>
      <c r="CL48">
        <v>242603</v>
      </c>
      <c r="CM48">
        <v>6596</v>
      </c>
      <c r="CN48">
        <v>0</v>
      </c>
      <c r="CO48">
        <v>5516616</v>
      </c>
      <c r="CP48">
        <v>286217</v>
      </c>
      <c r="CQ48">
        <v>0</v>
      </c>
      <c r="CR48">
        <v>501</v>
      </c>
      <c r="CS48">
        <v>0</v>
      </c>
      <c r="CT48">
        <v>3733495</v>
      </c>
      <c r="CU48">
        <v>0</v>
      </c>
      <c r="CV48">
        <v>143117812</v>
      </c>
      <c r="CW48">
        <v>4739739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226</v>
      </c>
      <c r="DD48">
        <v>2100</v>
      </c>
      <c r="DE48">
        <v>0</v>
      </c>
      <c r="DF48">
        <v>308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219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6238</v>
      </c>
      <c r="EI48">
        <v>0</v>
      </c>
      <c r="EJ48">
        <v>5909</v>
      </c>
      <c r="EK48">
        <v>5303546</v>
      </c>
      <c r="EL48">
        <v>0</v>
      </c>
      <c r="EM48">
        <v>0</v>
      </c>
      <c r="EN48">
        <v>50029</v>
      </c>
      <c r="EO48">
        <v>0</v>
      </c>
      <c r="EP48">
        <v>0</v>
      </c>
      <c r="EQ48">
        <v>4920</v>
      </c>
      <c r="ER48">
        <v>3574</v>
      </c>
      <c r="ES48">
        <v>0</v>
      </c>
      <c r="ET48">
        <v>26003</v>
      </c>
      <c r="EU48">
        <v>0</v>
      </c>
      <c r="EV48">
        <v>2568</v>
      </c>
      <c r="EW48">
        <v>0</v>
      </c>
      <c r="EX48">
        <v>0</v>
      </c>
      <c r="EY48">
        <v>0</v>
      </c>
      <c r="EZ48">
        <v>232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38133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341</v>
      </c>
      <c r="GL48">
        <v>0</v>
      </c>
      <c r="GM48">
        <v>0</v>
      </c>
      <c r="GN48">
        <v>0</v>
      </c>
      <c r="GO48">
        <v>17739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945432</v>
      </c>
      <c r="GZ48">
        <v>0</v>
      </c>
      <c r="HA48">
        <v>0</v>
      </c>
      <c r="HB48">
        <v>626659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202</v>
      </c>
      <c r="HP48">
        <v>393</v>
      </c>
      <c r="HQ48">
        <v>674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</row>
    <row r="49" spans="1:233">
      <c r="A49">
        <v>43</v>
      </c>
      <c r="B49" t="s">
        <v>250</v>
      </c>
      <c r="C49">
        <v>1083051145</v>
      </c>
      <c r="D49">
        <v>116799203</v>
      </c>
      <c r="E49">
        <v>0</v>
      </c>
      <c r="F49">
        <v>283705595</v>
      </c>
      <c r="G49">
        <v>45004460</v>
      </c>
      <c r="H49">
        <v>0</v>
      </c>
      <c r="I49">
        <v>3731017</v>
      </c>
      <c r="J49">
        <v>11881779</v>
      </c>
      <c r="K49">
        <v>28783885</v>
      </c>
      <c r="L49">
        <v>23948055</v>
      </c>
      <c r="M49">
        <v>14115056</v>
      </c>
      <c r="N49">
        <v>0</v>
      </c>
      <c r="O49">
        <v>11445904</v>
      </c>
      <c r="P49">
        <v>10463293</v>
      </c>
      <c r="Q49">
        <v>835</v>
      </c>
      <c r="R49">
        <v>0</v>
      </c>
      <c r="S49">
        <v>0</v>
      </c>
      <c r="T49">
        <v>4716428</v>
      </c>
      <c r="U49">
        <v>3057</v>
      </c>
      <c r="V49">
        <v>143987</v>
      </c>
      <c r="W49">
        <v>0</v>
      </c>
      <c r="X49">
        <v>37401</v>
      </c>
      <c r="Y49">
        <v>0</v>
      </c>
      <c r="Z49">
        <v>787</v>
      </c>
      <c r="AA49">
        <v>231</v>
      </c>
      <c r="AB49">
        <v>201</v>
      </c>
      <c r="AC49">
        <v>0</v>
      </c>
      <c r="AD49">
        <v>1762</v>
      </c>
      <c r="AE49">
        <v>0</v>
      </c>
      <c r="AF49">
        <v>0</v>
      </c>
      <c r="AG49">
        <v>2374</v>
      </c>
      <c r="AH49">
        <v>0</v>
      </c>
      <c r="AI49">
        <v>2102</v>
      </c>
      <c r="AJ49">
        <v>0</v>
      </c>
      <c r="AK49">
        <v>7677605</v>
      </c>
      <c r="AL49">
        <v>1730</v>
      </c>
      <c r="AM49">
        <v>0</v>
      </c>
      <c r="AN49">
        <v>0</v>
      </c>
      <c r="AO49">
        <v>26015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7117</v>
      </c>
      <c r="AV49">
        <v>473</v>
      </c>
      <c r="AW49">
        <v>0</v>
      </c>
      <c r="AX49">
        <v>401</v>
      </c>
      <c r="AY49">
        <v>0</v>
      </c>
      <c r="AZ49">
        <v>89877</v>
      </c>
      <c r="BA49">
        <v>2448905</v>
      </c>
      <c r="BB49">
        <v>18788759</v>
      </c>
      <c r="BC49">
        <v>5244578</v>
      </c>
      <c r="BD49">
        <v>16559723</v>
      </c>
      <c r="BE49">
        <v>2598174</v>
      </c>
      <c r="BF49">
        <v>76231799</v>
      </c>
      <c r="BG49">
        <v>2639044</v>
      </c>
      <c r="BH49">
        <v>217765</v>
      </c>
      <c r="BI49">
        <v>19602254</v>
      </c>
      <c r="BJ49">
        <v>0</v>
      </c>
      <c r="BK49">
        <v>0</v>
      </c>
      <c r="BL49">
        <v>113277147</v>
      </c>
      <c r="BM49">
        <v>30275279</v>
      </c>
      <c r="BN49">
        <v>524785</v>
      </c>
      <c r="BO49">
        <v>1689149</v>
      </c>
      <c r="BP49">
        <v>0</v>
      </c>
      <c r="BQ49">
        <v>25674781</v>
      </c>
      <c r="BR49">
        <v>1287</v>
      </c>
      <c r="BS49">
        <v>3082385</v>
      </c>
      <c r="BT49">
        <v>845883</v>
      </c>
      <c r="BU49">
        <v>81691</v>
      </c>
      <c r="BV49">
        <v>11401809</v>
      </c>
      <c r="BW49">
        <v>926632</v>
      </c>
      <c r="BX49">
        <v>2600</v>
      </c>
      <c r="BY49">
        <v>0</v>
      </c>
      <c r="BZ49">
        <v>3105</v>
      </c>
      <c r="CA49">
        <v>89916</v>
      </c>
      <c r="CB49">
        <v>583711</v>
      </c>
      <c r="CC49">
        <v>0</v>
      </c>
      <c r="CD49">
        <v>392505</v>
      </c>
      <c r="CE49">
        <v>1868</v>
      </c>
      <c r="CF49">
        <v>16602</v>
      </c>
      <c r="CG49">
        <v>45311</v>
      </c>
      <c r="CH49">
        <v>1915</v>
      </c>
      <c r="CI49">
        <v>2900</v>
      </c>
      <c r="CJ49">
        <v>0</v>
      </c>
      <c r="CK49">
        <v>7841</v>
      </c>
      <c r="CL49">
        <v>107513</v>
      </c>
      <c r="CM49">
        <v>2319</v>
      </c>
      <c r="CN49">
        <v>0</v>
      </c>
      <c r="CO49">
        <v>1751958</v>
      </c>
      <c r="CP49">
        <v>80763</v>
      </c>
      <c r="CQ49">
        <v>0</v>
      </c>
      <c r="CR49">
        <v>0</v>
      </c>
      <c r="CS49">
        <v>0</v>
      </c>
      <c r="CT49">
        <v>4706996</v>
      </c>
      <c r="CU49">
        <v>0</v>
      </c>
      <c r="CV49">
        <v>166909055</v>
      </c>
      <c r="CW49">
        <v>2705700</v>
      </c>
      <c r="CX49">
        <v>0</v>
      </c>
      <c r="CY49">
        <v>0</v>
      </c>
      <c r="CZ49">
        <v>0</v>
      </c>
      <c r="DA49">
        <v>381</v>
      </c>
      <c r="DB49">
        <v>0</v>
      </c>
      <c r="DC49">
        <v>188131</v>
      </c>
      <c r="DD49">
        <v>350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238</v>
      </c>
      <c r="DN49">
        <v>1199195</v>
      </c>
      <c r="DO49">
        <v>0</v>
      </c>
      <c r="DP49">
        <v>11397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267</v>
      </c>
      <c r="ED49">
        <v>0</v>
      </c>
      <c r="EE49">
        <v>615</v>
      </c>
      <c r="EF49">
        <v>0</v>
      </c>
      <c r="EG49">
        <v>2318</v>
      </c>
      <c r="EH49">
        <v>1131</v>
      </c>
      <c r="EI49">
        <v>0</v>
      </c>
      <c r="EJ49">
        <v>857</v>
      </c>
      <c r="EK49">
        <v>1846523</v>
      </c>
      <c r="EL49">
        <v>0</v>
      </c>
      <c r="EM49">
        <v>0</v>
      </c>
      <c r="EN49">
        <v>71035</v>
      </c>
      <c r="EO49">
        <v>0</v>
      </c>
      <c r="EP49">
        <v>0</v>
      </c>
      <c r="EQ49">
        <v>7459</v>
      </c>
      <c r="ER49">
        <v>564</v>
      </c>
      <c r="ES49">
        <v>371</v>
      </c>
      <c r="ET49">
        <v>832</v>
      </c>
      <c r="EU49">
        <v>0</v>
      </c>
      <c r="EV49">
        <v>10614</v>
      </c>
      <c r="EW49">
        <v>0</v>
      </c>
      <c r="EX49">
        <v>0</v>
      </c>
      <c r="EY49">
        <v>0</v>
      </c>
      <c r="EZ49">
        <v>2237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634</v>
      </c>
      <c r="FO49">
        <v>2100</v>
      </c>
      <c r="FP49">
        <v>0</v>
      </c>
      <c r="FQ49">
        <v>0</v>
      </c>
      <c r="FR49">
        <v>384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1373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3723007</v>
      </c>
      <c r="GP49">
        <v>0</v>
      </c>
      <c r="GQ49">
        <v>0</v>
      </c>
      <c r="GR49">
        <v>0</v>
      </c>
      <c r="GS49">
        <v>0</v>
      </c>
      <c r="GT49">
        <v>3220</v>
      </c>
      <c r="GU49">
        <v>0</v>
      </c>
      <c r="GV49">
        <v>0</v>
      </c>
      <c r="GW49">
        <v>0</v>
      </c>
      <c r="GX49">
        <v>0</v>
      </c>
      <c r="GY49">
        <v>2183908</v>
      </c>
      <c r="GZ49">
        <v>0</v>
      </c>
      <c r="HA49">
        <v>0</v>
      </c>
      <c r="HB49">
        <v>1676741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226</v>
      </c>
      <c r="HW49">
        <v>0</v>
      </c>
      <c r="HX49">
        <v>0</v>
      </c>
      <c r="HY49">
        <v>0</v>
      </c>
    </row>
    <row r="50" spans="1:233">
      <c r="A50">
        <v>44</v>
      </c>
      <c r="B50" t="s">
        <v>251</v>
      </c>
      <c r="C50">
        <v>140702748</v>
      </c>
      <c r="D50">
        <v>32058603</v>
      </c>
      <c r="E50">
        <v>0</v>
      </c>
      <c r="F50">
        <v>44240092</v>
      </c>
      <c r="G50">
        <v>4317367</v>
      </c>
      <c r="H50">
        <v>0</v>
      </c>
      <c r="I50">
        <v>87064</v>
      </c>
      <c r="J50">
        <v>2602140</v>
      </c>
      <c r="K50">
        <v>11973205</v>
      </c>
      <c r="L50">
        <v>1331684</v>
      </c>
      <c r="M50">
        <v>1084249</v>
      </c>
      <c r="N50">
        <v>0</v>
      </c>
      <c r="O50">
        <v>389718</v>
      </c>
      <c r="P50">
        <v>3223405</v>
      </c>
      <c r="Q50">
        <v>0</v>
      </c>
      <c r="R50">
        <v>0</v>
      </c>
      <c r="S50">
        <v>0</v>
      </c>
      <c r="T50">
        <v>833694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12796</v>
      </c>
      <c r="AL50">
        <v>0</v>
      </c>
      <c r="AM50">
        <v>0</v>
      </c>
      <c r="AN50">
        <v>1210</v>
      </c>
      <c r="AO50">
        <v>890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1109</v>
      </c>
      <c r="AY50">
        <v>0</v>
      </c>
      <c r="AZ50">
        <v>0</v>
      </c>
      <c r="BA50">
        <v>77342</v>
      </c>
      <c r="BB50">
        <v>449298</v>
      </c>
      <c r="BC50">
        <v>81677</v>
      </c>
      <c r="BD50">
        <v>4823214</v>
      </c>
      <c r="BE50">
        <v>11335</v>
      </c>
      <c r="BF50">
        <v>107776</v>
      </c>
      <c r="BG50">
        <v>52489</v>
      </c>
      <c r="BH50">
        <v>1178</v>
      </c>
      <c r="BI50">
        <v>2858471</v>
      </c>
      <c r="BJ50">
        <v>0</v>
      </c>
      <c r="BK50">
        <v>0</v>
      </c>
      <c r="BL50">
        <v>10278814</v>
      </c>
      <c r="BM50">
        <v>1216106</v>
      </c>
      <c r="BN50">
        <v>16796</v>
      </c>
      <c r="BO50">
        <v>258087</v>
      </c>
      <c r="BP50">
        <v>0</v>
      </c>
      <c r="BQ50">
        <v>1381565</v>
      </c>
      <c r="BR50">
        <v>0</v>
      </c>
      <c r="BS50">
        <v>30538</v>
      </c>
      <c r="BT50">
        <v>351212</v>
      </c>
      <c r="BU50">
        <v>0</v>
      </c>
      <c r="BV50">
        <v>573245</v>
      </c>
      <c r="BW50">
        <v>17249</v>
      </c>
      <c r="BX50">
        <v>0</v>
      </c>
      <c r="BY50">
        <v>0</v>
      </c>
      <c r="BZ50">
        <v>0</v>
      </c>
      <c r="CA50">
        <v>95805</v>
      </c>
      <c r="CB50">
        <v>10212</v>
      </c>
      <c r="CC50">
        <v>0</v>
      </c>
      <c r="CD50">
        <v>2153</v>
      </c>
      <c r="CE50">
        <v>0</v>
      </c>
      <c r="CF50">
        <v>0</v>
      </c>
      <c r="CG50">
        <v>750</v>
      </c>
      <c r="CH50">
        <v>3919</v>
      </c>
      <c r="CI50">
        <v>0</v>
      </c>
      <c r="CJ50">
        <v>0</v>
      </c>
      <c r="CK50">
        <v>41918</v>
      </c>
      <c r="CL50">
        <v>0</v>
      </c>
      <c r="CM50">
        <v>0</v>
      </c>
      <c r="CN50">
        <v>0</v>
      </c>
      <c r="CO50">
        <v>1356221</v>
      </c>
      <c r="CP50">
        <v>411155</v>
      </c>
      <c r="CQ50">
        <v>175994</v>
      </c>
      <c r="CR50">
        <v>0</v>
      </c>
      <c r="CS50">
        <v>0</v>
      </c>
      <c r="CT50">
        <v>1730870</v>
      </c>
      <c r="CU50">
        <v>0</v>
      </c>
      <c r="CV50">
        <v>11610586</v>
      </c>
      <c r="CW50">
        <v>70661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567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1181</v>
      </c>
      <c r="EH50">
        <v>0</v>
      </c>
      <c r="EI50">
        <v>0</v>
      </c>
      <c r="EJ50">
        <v>0</v>
      </c>
      <c r="EK50">
        <v>51574</v>
      </c>
      <c r="EL50">
        <v>0</v>
      </c>
      <c r="EM50">
        <v>0</v>
      </c>
      <c r="EN50">
        <v>4278</v>
      </c>
      <c r="EO50">
        <v>0</v>
      </c>
      <c r="EP50">
        <v>0</v>
      </c>
      <c r="EQ50">
        <v>0</v>
      </c>
      <c r="ER50">
        <v>595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205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8056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355600</v>
      </c>
      <c r="GZ50">
        <v>0</v>
      </c>
      <c r="HA50">
        <v>0</v>
      </c>
      <c r="HB50">
        <v>26830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</row>
    <row r="51" spans="1:233">
      <c r="A51">
        <v>45</v>
      </c>
      <c r="B51" t="s">
        <v>252</v>
      </c>
      <c r="C51">
        <v>270075800</v>
      </c>
      <c r="D51">
        <v>5065599</v>
      </c>
      <c r="E51">
        <v>0</v>
      </c>
      <c r="F51">
        <v>236081122</v>
      </c>
      <c r="G51">
        <v>2836150</v>
      </c>
      <c r="H51">
        <v>0</v>
      </c>
      <c r="I51">
        <v>164699</v>
      </c>
      <c r="J51">
        <v>2434621</v>
      </c>
      <c r="K51">
        <v>2796100</v>
      </c>
      <c r="L51">
        <v>635126</v>
      </c>
      <c r="M51">
        <v>1606950</v>
      </c>
      <c r="N51">
        <v>0</v>
      </c>
      <c r="O51">
        <v>3978033</v>
      </c>
      <c r="P51">
        <v>3927716</v>
      </c>
      <c r="Q51">
        <v>0</v>
      </c>
      <c r="R51">
        <v>0</v>
      </c>
      <c r="S51">
        <v>0</v>
      </c>
      <c r="T51">
        <v>94224</v>
      </c>
      <c r="U51">
        <v>0</v>
      </c>
      <c r="V51">
        <v>0</v>
      </c>
      <c r="W51">
        <v>0</v>
      </c>
      <c r="X51">
        <v>976563</v>
      </c>
      <c r="Y51">
        <v>0</v>
      </c>
      <c r="Z51">
        <v>25879</v>
      </c>
      <c r="AA51">
        <v>0</v>
      </c>
      <c r="AB51">
        <v>0</v>
      </c>
      <c r="AC51">
        <v>354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3005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3290</v>
      </c>
      <c r="BB51">
        <v>774695</v>
      </c>
      <c r="BC51">
        <v>19290</v>
      </c>
      <c r="BD51">
        <v>414484</v>
      </c>
      <c r="BE51">
        <v>19079</v>
      </c>
      <c r="BF51">
        <v>561217</v>
      </c>
      <c r="BG51">
        <v>33552</v>
      </c>
      <c r="BH51">
        <v>0</v>
      </c>
      <c r="BI51">
        <v>304452</v>
      </c>
      <c r="BJ51">
        <v>0</v>
      </c>
      <c r="BK51">
        <v>0</v>
      </c>
      <c r="BL51">
        <v>2504045</v>
      </c>
      <c r="BM51">
        <v>545594</v>
      </c>
      <c r="BN51">
        <v>2279</v>
      </c>
      <c r="BO51">
        <v>35623</v>
      </c>
      <c r="BP51">
        <v>0</v>
      </c>
      <c r="BQ51">
        <v>503122</v>
      </c>
      <c r="BR51">
        <v>0</v>
      </c>
      <c r="BS51">
        <v>80855</v>
      </c>
      <c r="BT51">
        <v>2483</v>
      </c>
      <c r="BU51">
        <v>3770</v>
      </c>
      <c r="BV51">
        <v>171813</v>
      </c>
      <c r="BW51">
        <v>47335</v>
      </c>
      <c r="BX51">
        <v>0</v>
      </c>
      <c r="BY51">
        <v>0</v>
      </c>
      <c r="BZ51">
        <v>0</v>
      </c>
      <c r="CA51">
        <v>1042</v>
      </c>
      <c r="CB51">
        <v>1926</v>
      </c>
      <c r="CC51">
        <v>0</v>
      </c>
      <c r="CD51">
        <v>328</v>
      </c>
      <c r="CE51">
        <v>0</v>
      </c>
      <c r="CF51">
        <v>8372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889</v>
      </c>
      <c r="CM51">
        <v>0</v>
      </c>
      <c r="CN51">
        <v>0</v>
      </c>
      <c r="CO51">
        <v>9937</v>
      </c>
      <c r="CP51">
        <v>21596</v>
      </c>
      <c r="CQ51">
        <v>0</v>
      </c>
      <c r="CR51">
        <v>0</v>
      </c>
      <c r="CS51">
        <v>0</v>
      </c>
      <c r="CT51">
        <v>332925</v>
      </c>
      <c r="CU51">
        <v>0</v>
      </c>
      <c r="CV51">
        <v>2816277</v>
      </c>
      <c r="CW51">
        <v>180956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673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2208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13059</v>
      </c>
      <c r="EK51">
        <v>279</v>
      </c>
      <c r="EL51">
        <v>0</v>
      </c>
      <c r="EM51">
        <v>0</v>
      </c>
      <c r="EN51">
        <v>2679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2532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6739</v>
      </c>
      <c r="GZ51">
        <v>0</v>
      </c>
      <c r="HA51">
        <v>0</v>
      </c>
      <c r="HB51">
        <v>20016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248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</row>
    <row r="52" spans="1:233">
      <c r="A52">
        <v>46</v>
      </c>
      <c r="B52" t="s">
        <v>253</v>
      </c>
      <c r="C52">
        <v>768863622</v>
      </c>
      <c r="D52">
        <v>31590100</v>
      </c>
      <c r="E52">
        <v>0</v>
      </c>
      <c r="F52">
        <v>406487751</v>
      </c>
      <c r="G52">
        <v>19290964</v>
      </c>
      <c r="H52">
        <v>0</v>
      </c>
      <c r="I52">
        <v>886058</v>
      </c>
      <c r="J52">
        <v>19771237</v>
      </c>
      <c r="K52">
        <v>45604773</v>
      </c>
      <c r="L52">
        <v>4340358</v>
      </c>
      <c r="M52">
        <v>19414277</v>
      </c>
      <c r="N52">
        <v>0</v>
      </c>
      <c r="O52">
        <v>25119624</v>
      </c>
      <c r="P52">
        <v>18361244</v>
      </c>
      <c r="Q52">
        <v>0</v>
      </c>
      <c r="R52">
        <v>0</v>
      </c>
      <c r="S52">
        <v>24648</v>
      </c>
      <c r="T52">
        <v>1971928</v>
      </c>
      <c r="U52">
        <v>403</v>
      </c>
      <c r="V52">
        <v>60459</v>
      </c>
      <c r="W52">
        <v>0</v>
      </c>
      <c r="X52">
        <v>0</v>
      </c>
      <c r="Y52">
        <v>0</v>
      </c>
      <c r="Z52">
        <v>2147</v>
      </c>
      <c r="AA52">
        <v>0</v>
      </c>
      <c r="AB52">
        <v>1327</v>
      </c>
      <c r="AC52">
        <v>0</v>
      </c>
      <c r="AD52">
        <v>0</v>
      </c>
      <c r="AE52">
        <v>0</v>
      </c>
      <c r="AF52">
        <v>0</v>
      </c>
      <c r="AG52">
        <v>283</v>
      </c>
      <c r="AH52">
        <v>0</v>
      </c>
      <c r="AI52">
        <v>8560</v>
      </c>
      <c r="AJ52">
        <v>0</v>
      </c>
      <c r="AK52">
        <v>747654</v>
      </c>
      <c r="AL52">
        <v>0</v>
      </c>
      <c r="AM52">
        <v>0</v>
      </c>
      <c r="AN52">
        <v>387</v>
      </c>
      <c r="AO52">
        <v>19908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201</v>
      </c>
      <c r="BA52">
        <v>808090</v>
      </c>
      <c r="BB52">
        <v>3405966</v>
      </c>
      <c r="BC52">
        <v>1797477</v>
      </c>
      <c r="BD52">
        <v>13546104</v>
      </c>
      <c r="BE52">
        <v>182994</v>
      </c>
      <c r="BF52">
        <v>2644721</v>
      </c>
      <c r="BG52">
        <v>1056399</v>
      </c>
      <c r="BH52">
        <v>5055</v>
      </c>
      <c r="BI52">
        <v>8160101</v>
      </c>
      <c r="BJ52">
        <v>0</v>
      </c>
      <c r="BK52">
        <v>0</v>
      </c>
      <c r="BL52">
        <v>31829566</v>
      </c>
      <c r="BM52">
        <v>7129608</v>
      </c>
      <c r="BN52">
        <v>495439</v>
      </c>
      <c r="BO52">
        <v>852181</v>
      </c>
      <c r="BP52">
        <v>0</v>
      </c>
      <c r="BQ52">
        <v>5054801</v>
      </c>
      <c r="BR52">
        <v>144071</v>
      </c>
      <c r="BS52">
        <v>5296174</v>
      </c>
      <c r="BT52">
        <v>483979</v>
      </c>
      <c r="BU52">
        <v>35465</v>
      </c>
      <c r="BV52">
        <v>2503948</v>
      </c>
      <c r="BW52">
        <v>5402653</v>
      </c>
      <c r="BX52">
        <v>0</v>
      </c>
      <c r="BY52">
        <v>0</v>
      </c>
      <c r="BZ52">
        <v>10007</v>
      </c>
      <c r="CA52">
        <v>675440</v>
      </c>
      <c r="CB52">
        <v>71568</v>
      </c>
      <c r="CC52">
        <v>0</v>
      </c>
      <c r="CD52">
        <v>126079</v>
      </c>
      <c r="CE52">
        <v>129987</v>
      </c>
      <c r="CF52">
        <v>481</v>
      </c>
      <c r="CG52">
        <v>3505</v>
      </c>
      <c r="CH52">
        <v>8786</v>
      </c>
      <c r="CI52">
        <v>0</v>
      </c>
      <c r="CJ52">
        <v>0</v>
      </c>
      <c r="CK52">
        <v>72878</v>
      </c>
      <c r="CL52">
        <v>430122</v>
      </c>
      <c r="CM52">
        <v>302</v>
      </c>
      <c r="CN52">
        <v>0</v>
      </c>
      <c r="CO52">
        <v>2021294</v>
      </c>
      <c r="CP52">
        <v>277710</v>
      </c>
      <c r="CQ52">
        <v>0</v>
      </c>
      <c r="CR52">
        <v>0</v>
      </c>
      <c r="CS52">
        <v>0</v>
      </c>
      <c r="CT52">
        <v>993997</v>
      </c>
      <c r="CU52">
        <v>0</v>
      </c>
      <c r="CV52">
        <v>70676827</v>
      </c>
      <c r="CW52">
        <v>6751233</v>
      </c>
      <c r="CX52">
        <v>0</v>
      </c>
      <c r="CY52">
        <v>50736</v>
      </c>
      <c r="CZ52">
        <v>0</v>
      </c>
      <c r="DA52">
        <v>0</v>
      </c>
      <c r="DB52">
        <v>0</v>
      </c>
      <c r="DC52">
        <v>44191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79662</v>
      </c>
      <c r="DN52">
        <v>1510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1603</v>
      </c>
      <c r="DX52">
        <v>0</v>
      </c>
      <c r="DY52">
        <v>4941</v>
      </c>
      <c r="DZ52">
        <v>0</v>
      </c>
      <c r="EA52">
        <v>0</v>
      </c>
      <c r="EB52">
        <v>0</v>
      </c>
      <c r="EC52">
        <v>748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1911</v>
      </c>
      <c r="EK52">
        <v>450749</v>
      </c>
      <c r="EL52">
        <v>0</v>
      </c>
      <c r="EM52">
        <v>0</v>
      </c>
      <c r="EN52">
        <v>371</v>
      </c>
      <c r="EO52">
        <v>0</v>
      </c>
      <c r="EP52">
        <v>0</v>
      </c>
      <c r="EQ52">
        <v>12413</v>
      </c>
      <c r="ER52">
        <v>2189</v>
      </c>
      <c r="ES52">
        <v>0</v>
      </c>
      <c r="ET52">
        <v>75628</v>
      </c>
      <c r="EU52">
        <v>0</v>
      </c>
      <c r="EV52">
        <v>174965</v>
      </c>
      <c r="EW52">
        <v>0</v>
      </c>
      <c r="EX52">
        <v>0</v>
      </c>
      <c r="EY52">
        <v>0</v>
      </c>
      <c r="EZ52">
        <v>443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217</v>
      </c>
      <c r="GC52">
        <v>0</v>
      </c>
      <c r="GD52">
        <v>0</v>
      </c>
      <c r="GE52">
        <v>324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98757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591652</v>
      </c>
      <c r="GZ52">
        <v>357</v>
      </c>
      <c r="HA52">
        <v>0</v>
      </c>
      <c r="HB52">
        <v>478200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1810</v>
      </c>
      <c r="HJ52">
        <v>0</v>
      </c>
      <c r="HK52">
        <v>0</v>
      </c>
      <c r="HL52">
        <v>0</v>
      </c>
      <c r="HM52">
        <v>0</v>
      </c>
      <c r="HN52">
        <v>946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</row>
    <row r="53" spans="1:233">
      <c r="A53">
        <v>47</v>
      </c>
      <c r="B53" t="s">
        <v>254</v>
      </c>
      <c r="C53">
        <v>2153649085</v>
      </c>
      <c r="D53">
        <v>74257585</v>
      </c>
      <c r="E53">
        <v>0</v>
      </c>
      <c r="F53">
        <v>1407447370</v>
      </c>
      <c r="G53">
        <v>41818461</v>
      </c>
      <c r="H53">
        <v>0</v>
      </c>
      <c r="I53">
        <v>1807837</v>
      </c>
      <c r="J53">
        <v>12297459</v>
      </c>
      <c r="K53">
        <v>156854825</v>
      </c>
      <c r="L53">
        <v>4707029</v>
      </c>
      <c r="M53">
        <v>213934706</v>
      </c>
      <c r="N53">
        <v>0</v>
      </c>
      <c r="O53">
        <v>32657436</v>
      </c>
      <c r="P53">
        <v>30894821</v>
      </c>
      <c r="Q53">
        <v>0</v>
      </c>
      <c r="R53">
        <v>0</v>
      </c>
      <c r="S53">
        <v>0</v>
      </c>
      <c r="T53">
        <v>946774</v>
      </c>
      <c r="U53">
        <v>10747</v>
      </c>
      <c r="V53">
        <v>17926</v>
      </c>
      <c r="W53">
        <v>0</v>
      </c>
      <c r="X53">
        <v>449716</v>
      </c>
      <c r="Y53">
        <v>0</v>
      </c>
      <c r="Z53">
        <v>31816</v>
      </c>
      <c r="AA53">
        <v>0</v>
      </c>
      <c r="AB53">
        <v>3262</v>
      </c>
      <c r="AC53">
        <v>0</v>
      </c>
      <c r="AD53">
        <v>0</v>
      </c>
      <c r="AE53">
        <v>0</v>
      </c>
      <c r="AF53">
        <v>0</v>
      </c>
      <c r="AG53">
        <v>748</v>
      </c>
      <c r="AH53">
        <v>0</v>
      </c>
      <c r="AI53">
        <v>0</v>
      </c>
      <c r="AJ53">
        <v>0</v>
      </c>
      <c r="AK53">
        <v>1433253</v>
      </c>
      <c r="AL53">
        <v>0</v>
      </c>
      <c r="AM53">
        <v>0</v>
      </c>
      <c r="AN53">
        <v>450</v>
      </c>
      <c r="AO53">
        <v>7961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248</v>
      </c>
      <c r="BA53">
        <v>238846</v>
      </c>
      <c r="BB53">
        <v>1352402</v>
      </c>
      <c r="BC53">
        <v>5500588</v>
      </c>
      <c r="BD53">
        <v>8829954</v>
      </c>
      <c r="BE53">
        <v>967406</v>
      </c>
      <c r="BF53">
        <v>2782782</v>
      </c>
      <c r="BG53">
        <v>5233237</v>
      </c>
      <c r="BH53">
        <v>6937</v>
      </c>
      <c r="BI53">
        <v>5461830</v>
      </c>
      <c r="BJ53">
        <v>0</v>
      </c>
      <c r="BK53">
        <v>0</v>
      </c>
      <c r="BL53">
        <v>31880535</v>
      </c>
      <c r="BM53">
        <v>3174442</v>
      </c>
      <c r="BN53">
        <v>105138</v>
      </c>
      <c r="BO53">
        <v>1557264</v>
      </c>
      <c r="BP53">
        <v>0</v>
      </c>
      <c r="BQ53">
        <v>4613027</v>
      </c>
      <c r="BR53">
        <v>33033</v>
      </c>
      <c r="BS53">
        <v>694326</v>
      </c>
      <c r="BT53">
        <v>1013705</v>
      </c>
      <c r="BU53">
        <v>62994</v>
      </c>
      <c r="BV53">
        <v>681355</v>
      </c>
      <c r="BW53">
        <v>925490</v>
      </c>
      <c r="BX53">
        <v>0</v>
      </c>
      <c r="BY53">
        <v>0</v>
      </c>
      <c r="BZ53">
        <v>3278</v>
      </c>
      <c r="CA53">
        <v>197555</v>
      </c>
      <c r="CB53">
        <v>68773</v>
      </c>
      <c r="CC53">
        <v>0</v>
      </c>
      <c r="CD53">
        <v>366573</v>
      </c>
      <c r="CE53">
        <v>171710</v>
      </c>
      <c r="CF53">
        <v>8519</v>
      </c>
      <c r="CG53">
        <v>75887</v>
      </c>
      <c r="CH53">
        <v>9422</v>
      </c>
      <c r="CI53">
        <v>4597</v>
      </c>
      <c r="CJ53">
        <v>0</v>
      </c>
      <c r="CK53">
        <v>407</v>
      </c>
      <c r="CL53">
        <v>145750</v>
      </c>
      <c r="CM53">
        <v>0</v>
      </c>
      <c r="CN53">
        <v>1157</v>
      </c>
      <c r="CO53">
        <v>1325721</v>
      </c>
      <c r="CP53">
        <v>204087</v>
      </c>
      <c r="CQ53">
        <v>0</v>
      </c>
      <c r="CR53">
        <v>0</v>
      </c>
      <c r="CS53">
        <v>0</v>
      </c>
      <c r="CT53">
        <v>2631212</v>
      </c>
      <c r="CU53">
        <v>0</v>
      </c>
      <c r="CV53">
        <v>81660168</v>
      </c>
      <c r="CW53">
        <v>10641551</v>
      </c>
      <c r="CX53">
        <v>0</v>
      </c>
      <c r="CY53">
        <v>1220</v>
      </c>
      <c r="CZ53">
        <v>0</v>
      </c>
      <c r="DA53">
        <v>368</v>
      </c>
      <c r="DB53">
        <v>0</v>
      </c>
      <c r="DC53">
        <v>1411</v>
      </c>
      <c r="DD53">
        <v>1070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7355</v>
      </c>
      <c r="DN53">
        <v>3834</v>
      </c>
      <c r="DO53">
        <v>548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3901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16416</v>
      </c>
      <c r="EK53">
        <v>26865</v>
      </c>
      <c r="EL53">
        <v>1425</v>
      </c>
      <c r="EM53">
        <v>0</v>
      </c>
      <c r="EN53">
        <v>2538</v>
      </c>
      <c r="EO53">
        <v>0</v>
      </c>
      <c r="EP53">
        <v>0</v>
      </c>
      <c r="EQ53">
        <v>2781</v>
      </c>
      <c r="ER53">
        <v>947</v>
      </c>
      <c r="ES53">
        <v>0</v>
      </c>
      <c r="ET53">
        <v>601383</v>
      </c>
      <c r="EU53">
        <v>0</v>
      </c>
      <c r="EV53">
        <v>9130</v>
      </c>
      <c r="EW53">
        <v>0</v>
      </c>
      <c r="EX53">
        <v>0</v>
      </c>
      <c r="EY53">
        <v>84755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247</v>
      </c>
      <c r="FN53">
        <v>0</v>
      </c>
      <c r="FO53">
        <v>629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231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47473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394289</v>
      </c>
      <c r="GZ53">
        <v>0</v>
      </c>
      <c r="HA53">
        <v>0</v>
      </c>
      <c r="HB53">
        <v>224722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710</v>
      </c>
      <c r="HP53">
        <v>2511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238</v>
      </c>
      <c r="HW53">
        <v>0</v>
      </c>
      <c r="HX53">
        <v>0</v>
      </c>
      <c r="HY53">
        <v>0</v>
      </c>
    </row>
    <row r="54" spans="1:233">
      <c r="A54">
        <v>48</v>
      </c>
      <c r="B54" t="s">
        <v>341</v>
      </c>
      <c r="C54">
        <v>2005654204</v>
      </c>
      <c r="D54">
        <v>55358770</v>
      </c>
      <c r="E54">
        <v>0</v>
      </c>
      <c r="F54">
        <v>1434085835</v>
      </c>
      <c r="G54">
        <v>53211442</v>
      </c>
      <c r="H54">
        <v>254</v>
      </c>
      <c r="I54">
        <v>2167980</v>
      </c>
      <c r="J54">
        <v>8277331</v>
      </c>
      <c r="K54">
        <v>88470219</v>
      </c>
      <c r="L54">
        <v>62163568</v>
      </c>
      <c r="M54">
        <v>57670806</v>
      </c>
      <c r="N54">
        <v>556</v>
      </c>
      <c r="O54">
        <v>32433751</v>
      </c>
      <c r="P54">
        <v>32057581</v>
      </c>
      <c r="Q54">
        <v>0</v>
      </c>
      <c r="R54">
        <v>0</v>
      </c>
      <c r="S54">
        <v>0</v>
      </c>
      <c r="T54">
        <v>650379</v>
      </c>
      <c r="U54">
        <v>6276</v>
      </c>
      <c r="V54">
        <v>605</v>
      </c>
      <c r="W54">
        <v>0</v>
      </c>
      <c r="X54">
        <v>7870</v>
      </c>
      <c r="Y54">
        <v>0</v>
      </c>
      <c r="Z54">
        <v>2843</v>
      </c>
      <c r="AA54">
        <v>0</v>
      </c>
      <c r="AB54">
        <v>3077</v>
      </c>
      <c r="AC54">
        <v>0</v>
      </c>
      <c r="AD54">
        <v>490</v>
      </c>
      <c r="AE54">
        <v>0</v>
      </c>
      <c r="AF54">
        <v>449</v>
      </c>
      <c r="AG54">
        <v>272</v>
      </c>
      <c r="AH54">
        <v>0</v>
      </c>
      <c r="AI54">
        <v>1062</v>
      </c>
      <c r="AJ54">
        <v>660</v>
      </c>
      <c r="AK54">
        <v>3618291</v>
      </c>
      <c r="AL54">
        <v>355</v>
      </c>
      <c r="AM54">
        <v>0</v>
      </c>
      <c r="AN54">
        <v>377</v>
      </c>
      <c r="AO54">
        <v>4699</v>
      </c>
      <c r="AP54">
        <v>0</v>
      </c>
      <c r="AQ54">
        <v>0</v>
      </c>
      <c r="AR54">
        <v>401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413</v>
      </c>
      <c r="AY54">
        <v>0</v>
      </c>
      <c r="AZ54">
        <v>2431</v>
      </c>
      <c r="BA54">
        <v>127063</v>
      </c>
      <c r="BB54">
        <v>759640</v>
      </c>
      <c r="BC54">
        <v>532139</v>
      </c>
      <c r="BD54">
        <v>3412203</v>
      </c>
      <c r="BE54">
        <v>12948348</v>
      </c>
      <c r="BF54">
        <v>2046197</v>
      </c>
      <c r="BG54">
        <v>403112</v>
      </c>
      <c r="BH54">
        <v>8863</v>
      </c>
      <c r="BI54">
        <v>9908226</v>
      </c>
      <c r="BJ54">
        <v>0</v>
      </c>
      <c r="BK54">
        <v>678</v>
      </c>
      <c r="BL54">
        <v>11889453</v>
      </c>
      <c r="BM54">
        <v>544451</v>
      </c>
      <c r="BN54">
        <v>9203</v>
      </c>
      <c r="BO54">
        <v>99179</v>
      </c>
      <c r="BP54">
        <v>0</v>
      </c>
      <c r="BQ54">
        <v>844930</v>
      </c>
      <c r="BR54">
        <v>6354</v>
      </c>
      <c r="BS54">
        <v>77486</v>
      </c>
      <c r="BT54">
        <v>192875</v>
      </c>
      <c r="BU54">
        <v>34776</v>
      </c>
      <c r="BV54">
        <v>297892</v>
      </c>
      <c r="BW54">
        <v>8974301</v>
      </c>
      <c r="BX54">
        <v>2215</v>
      </c>
      <c r="BY54">
        <v>0</v>
      </c>
      <c r="BZ54">
        <v>5380</v>
      </c>
      <c r="CA54">
        <v>115183</v>
      </c>
      <c r="CB54">
        <v>38331</v>
      </c>
      <c r="CC54">
        <v>0</v>
      </c>
      <c r="CD54">
        <v>2985</v>
      </c>
      <c r="CE54">
        <v>1319</v>
      </c>
      <c r="CF54">
        <v>232</v>
      </c>
      <c r="CG54">
        <v>0</v>
      </c>
      <c r="CH54">
        <v>4579</v>
      </c>
      <c r="CI54">
        <v>2187</v>
      </c>
      <c r="CJ54">
        <v>0</v>
      </c>
      <c r="CK54">
        <v>379</v>
      </c>
      <c r="CL54">
        <v>23282</v>
      </c>
      <c r="CM54">
        <v>0</v>
      </c>
      <c r="CN54">
        <v>0</v>
      </c>
      <c r="CO54">
        <v>794811</v>
      </c>
      <c r="CP54">
        <v>92426</v>
      </c>
      <c r="CQ54">
        <v>0</v>
      </c>
      <c r="CR54">
        <v>0</v>
      </c>
      <c r="CS54">
        <v>0</v>
      </c>
      <c r="CT54">
        <v>2408366</v>
      </c>
      <c r="CU54">
        <v>0</v>
      </c>
      <c r="CV54">
        <v>96145644</v>
      </c>
      <c r="CW54">
        <v>15062177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2600116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479</v>
      </c>
      <c r="DK54">
        <v>0</v>
      </c>
      <c r="DL54">
        <v>0</v>
      </c>
      <c r="DM54">
        <v>573</v>
      </c>
      <c r="DN54">
        <v>3838907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2058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506</v>
      </c>
      <c r="EJ54">
        <v>1863</v>
      </c>
      <c r="EK54">
        <v>491918</v>
      </c>
      <c r="EL54">
        <v>0</v>
      </c>
      <c r="EM54">
        <v>0</v>
      </c>
      <c r="EN54">
        <v>2424</v>
      </c>
      <c r="EO54">
        <v>0</v>
      </c>
      <c r="EP54">
        <v>0</v>
      </c>
      <c r="EQ54">
        <v>3795</v>
      </c>
      <c r="ER54">
        <v>332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1272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1874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352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1181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7915</v>
      </c>
      <c r="GP54">
        <v>0</v>
      </c>
      <c r="GQ54">
        <v>0</v>
      </c>
      <c r="GR54">
        <v>0</v>
      </c>
      <c r="GS54">
        <v>246</v>
      </c>
      <c r="GT54">
        <v>9800</v>
      </c>
      <c r="GU54">
        <v>0</v>
      </c>
      <c r="GV54">
        <v>0</v>
      </c>
      <c r="GW54">
        <v>0</v>
      </c>
      <c r="GX54">
        <v>0</v>
      </c>
      <c r="GY54">
        <v>601495</v>
      </c>
      <c r="GZ54">
        <v>0</v>
      </c>
      <c r="HA54">
        <v>744</v>
      </c>
      <c r="HB54">
        <v>70008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438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</row>
    <row r="55" spans="1:233">
      <c r="A55">
        <v>49</v>
      </c>
      <c r="B55" t="s">
        <v>256</v>
      </c>
      <c r="C55">
        <v>1353518192</v>
      </c>
      <c r="D55">
        <v>182067346</v>
      </c>
      <c r="E55">
        <v>0</v>
      </c>
      <c r="F55">
        <v>871776420</v>
      </c>
      <c r="G55">
        <v>34782749</v>
      </c>
      <c r="H55">
        <v>554</v>
      </c>
      <c r="I55">
        <v>1149996</v>
      </c>
      <c r="J55">
        <v>8195842</v>
      </c>
      <c r="K55">
        <v>31764409</v>
      </c>
      <c r="L55">
        <v>4729196</v>
      </c>
      <c r="M55">
        <v>60528486</v>
      </c>
      <c r="N55">
        <v>0</v>
      </c>
      <c r="O55">
        <v>2617222</v>
      </c>
      <c r="P55">
        <v>4363500</v>
      </c>
      <c r="Q55">
        <v>0</v>
      </c>
      <c r="R55">
        <v>0</v>
      </c>
      <c r="S55">
        <v>0</v>
      </c>
      <c r="T55">
        <v>497726</v>
      </c>
      <c r="U55">
        <v>0</v>
      </c>
      <c r="V55">
        <v>57193</v>
      </c>
      <c r="W55">
        <v>0</v>
      </c>
      <c r="X55">
        <v>336116</v>
      </c>
      <c r="Y55">
        <v>0</v>
      </c>
      <c r="Z55">
        <v>9643</v>
      </c>
      <c r="AA55">
        <v>0</v>
      </c>
      <c r="AB55">
        <v>1900</v>
      </c>
      <c r="AC55">
        <v>0</v>
      </c>
      <c r="AD55">
        <v>1020</v>
      </c>
      <c r="AE55">
        <v>1474</v>
      </c>
      <c r="AF55">
        <v>0</v>
      </c>
      <c r="AG55">
        <v>0</v>
      </c>
      <c r="AH55">
        <v>0</v>
      </c>
      <c r="AI55">
        <v>1170</v>
      </c>
      <c r="AJ55">
        <v>862</v>
      </c>
      <c r="AK55">
        <v>4474633</v>
      </c>
      <c r="AL55">
        <v>0</v>
      </c>
      <c r="AM55">
        <v>0</v>
      </c>
      <c r="AN55">
        <v>0</v>
      </c>
      <c r="AO55">
        <v>2030</v>
      </c>
      <c r="AP55">
        <v>0</v>
      </c>
      <c r="AQ55">
        <v>0</v>
      </c>
      <c r="AR55">
        <v>0</v>
      </c>
      <c r="AS55">
        <v>0</v>
      </c>
      <c r="AT55">
        <v>432</v>
      </c>
      <c r="AU55">
        <v>0</v>
      </c>
      <c r="AV55">
        <v>0</v>
      </c>
      <c r="AW55">
        <v>0</v>
      </c>
      <c r="AX55">
        <v>423</v>
      </c>
      <c r="AY55">
        <v>0</v>
      </c>
      <c r="AZ55">
        <v>789</v>
      </c>
      <c r="BA55">
        <v>1010764</v>
      </c>
      <c r="BB55">
        <v>14615611</v>
      </c>
      <c r="BC55">
        <v>653172</v>
      </c>
      <c r="BD55">
        <v>2908771</v>
      </c>
      <c r="BE55">
        <v>316789</v>
      </c>
      <c r="BF55">
        <v>431472</v>
      </c>
      <c r="BG55">
        <v>414746</v>
      </c>
      <c r="BH55">
        <v>854</v>
      </c>
      <c r="BI55">
        <v>3569626</v>
      </c>
      <c r="BJ55">
        <v>0</v>
      </c>
      <c r="BK55">
        <v>0</v>
      </c>
      <c r="BL55">
        <v>4022648</v>
      </c>
      <c r="BM55">
        <v>241750</v>
      </c>
      <c r="BN55">
        <v>5799731</v>
      </c>
      <c r="BO55">
        <v>48822</v>
      </c>
      <c r="BP55">
        <v>0</v>
      </c>
      <c r="BQ55">
        <v>976462</v>
      </c>
      <c r="BR55">
        <v>1204</v>
      </c>
      <c r="BS55">
        <v>8421323</v>
      </c>
      <c r="BT55">
        <v>256801</v>
      </c>
      <c r="BU55">
        <v>11414</v>
      </c>
      <c r="BV55">
        <v>90597</v>
      </c>
      <c r="BW55">
        <v>896001</v>
      </c>
      <c r="BX55">
        <v>6093</v>
      </c>
      <c r="BY55">
        <v>0</v>
      </c>
      <c r="BZ55">
        <v>0</v>
      </c>
      <c r="CA55">
        <v>129106</v>
      </c>
      <c r="CB55">
        <v>548</v>
      </c>
      <c r="CC55">
        <v>0</v>
      </c>
      <c r="CD55">
        <v>1509</v>
      </c>
      <c r="CE55">
        <v>320482</v>
      </c>
      <c r="CF55">
        <v>1835</v>
      </c>
      <c r="CG55">
        <v>203</v>
      </c>
      <c r="CH55">
        <v>2866</v>
      </c>
      <c r="CI55">
        <v>304</v>
      </c>
      <c r="CJ55">
        <v>0</v>
      </c>
      <c r="CK55">
        <v>0</v>
      </c>
      <c r="CL55">
        <v>6318</v>
      </c>
      <c r="CM55">
        <v>0</v>
      </c>
      <c r="CN55">
        <v>0</v>
      </c>
      <c r="CO55">
        <v>1088810</v>
      </c>
      <c r="CP55">
        <v>1339</v>
      </c>
      <c r="CQ55">
        <v>0</v>
      </c>
      <c r="CR55">
        <v>0</v>
      </c>
      <c r="CS55">
        <v>0</v>
      </c>
      <c r="CT55">
        <v>5120593</v>
      </c>
      <c r="CU55">
        <v>0</v>
      </c>
      <c r="CV55">
        <v>78279276</v>
      </c>
      <c r="CW55">
        <v>15741623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457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5960</v>
      </c>
      <c r="DN55">
        <v>323006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542</v>
      </c>
      <c r="EK55">
        <v>31304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5598</v>
      </c>
      <c r="ER55">
        <v>0</v>
      </c>
      <c r="ES55">
        <v>0</v>
      </c>
      <c r="ET55">
        <v>14141</v>
      </c>
      <c r="EU55">
        <v>0</v>
      </c>
      <c r="EV55">
        <v>642</v>
      </c>
      <c r="EW55">
        <v>736</v>
      </c>
      <c r="EX55">
        <v>0</v>
      </c>
      <c r="EY55">
        <v>481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226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102425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316</v>
      </c>
      <c r="GP55">
        <v>0</v>
      </c>
      <c r="GQ55">
        <v>0</v>
      </c>
      <c r="GR55">
        <v>0</v>
      </c>
      <c r="GS55">
        <v>582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252494</v>
      </c>
      <c r="GZ55">
        <v>0</v>
      </c>
      <c r="HA55">
        <v>0</v>
      </c>
      <c r="HB55">
        <v>27247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314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247</v>
      </c>
      <c r="HP55">
        <v>534</v>
      </c>
      <c r="HQ55">
        <v>0</v>
      </c>
      <c r="HR55">
        <v>346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</row>
    <row r="56" spans="1:233">
      <c r="A56">
        <v>50</v>
      </c>
      <c r="B56" t="s">
        <v>257</v>
      </c>
      <c r="C56">
        <v>735360190</v>
      </c>
      <c r="D56">
        <v>25896144</v>
      </c>
      <c r="E56">
        <v>0</v>
      </c>
      <c r="F56">
        <v>180400601</v>
      </c>
      <c r="G56">
        <v>9223838</v>
      </c>
      <c r="H56">
        <v>0</v>
      </c>
      <c r="I56">
        <v>387098</v>
      </c>
      <c r="J56">
        <v>2387580</v>
      </c>
      <c r="K56">
        <v>11631296</v>
      </c>
      <c r="L56">
        <v>12149681</v>
      </c>
      <c r="M56">
        <v>19550866</v>
      </c>
      <c r="N56">
        <v>0</v>
      </c>
      <c r="O56">
        <v>5534933</v>
      </c>
      <c r="P56">
        <v>1215991</v>
      </c>
      <c r="Q56">
        <v>2691</v>
      </c>
      <c r="R56">
        <v>0</v>
      </c>
      <c r="S56">
        <v>3274</v>
      </c>
      <c r="T56">
        <v>1748252</v>
      </c>
      <c r="U56">
        <v>22184</v>
      </c>
      <c r="V56">
        <v>23515</v>
      </c>
      <c r="W56">
        <v>0</v>
      </c>
      <c r="X56">
        <v>481</v>
      </c>
      <c r="Y56">
        <v>0</v>
      </c>
      <c r="Z56">
        <v>2593</v>
      </c>
      <c r="AA56">
        <v>0</v>
      </c>
      <c r="AB56">
        <v>0</v>
      </c>
      <c r="AC56">
        <v>207</v>
      </c>
      <c r="AD56">
        <v>0</v>
      </c>
      <c r="AE56">
        <v>0</v>
      </c>
      <c r="AF56">
        <v>619</v>
      </c>
      <c r="AG56">
        <v>8222</v>
      </c>
      <c r="AH56">
        <v>0</v>
      </c>
      <c r="AI56">
        <v>1704</v>
      </c>
      <c r="AJ56">
        <v>0</v>
      </c>
      <c r="AK56">
        <v>7175742</v>
      </c>
      <c r="AL56">
        <v>343</v>
      </c>
      <c r="AM56">
        <v>222</v>
      </c>
      <c r="AN56">
        <v>0</v>
      </c>
      <c r="AO56">
        <v>11822</v>
      </c>
      <c r="AP56">
        <v>0</v>
      </c>
      <c r="AQ56">
        <v>945</v>
      </c>
      <c r="AR56">
        <v>519</v>
      </c>
      <c r="AS56">
        <v>0</v>
      </c>
      <c r="AT56">
        <v>1196</v>
      </c>
      <c r="AU56">
        <v>0</v>
      </c>
      <c r="AV56">
        <v>0</v>
      </c>
      <c r="AW56">
        <v>0</v>
      </c>
      <c r="AX56">
        <v>607</v>
      </c>
      <c r="AY56">
        <v>0</v>
      </c>
      <c r="AZ56">
        <v>1272</v>
      </c>
      <c r="BA56">
        <v>1545393</v>
      </c>
      <c r="BB56">
        <v>8360608</v>
      </c>
      <c r="BC56">
        <v>3611091</v>
      </c>
      <c r="BD56">
        <v>26127405</v>
      </c>
      <c r="BE56">
        <v>5941419</v>
      </c>
      <c r="BF56">
        <v>18656129</v>
      </c>
      <c r="BG56">
        <v>1567899</v>
      </c>
      <c r="BH56">
        <v>55521</v>
      </c>
      <c r="BI56">
        <v>17714623</v>
      </c>
      <c r="BJ56">
        <v>0</v>
      </c>
      <c r="BK56">
        <v>0</v>
      </c>
      <c r="BL56">
        <v>98775921</v>
      </c>
      <c r="BM56">
        <v>17421888</v>
      </c>
      <c r="BN56">
        <v>214423</v>
      </c>
      <c r="BO56">
        <v>2639089</v>
      </c>
      <c r="BP56">
        <v>0</v>
      </c>
      <c r="BQ56">
        <v>8594587</v>
      </c>
      <c r="BR56">
        <v>10230</v>
      </c>
      <c r="BS56">
        <v>4395042</v>
      </c>
      <c r="BT56">
        <v>648453</v>
      </c>
      <c r="BU56">
        <v>654185</v>
      </c>
      <c r="BV56">
        <v>4519344</v>
      </c>
      <c r="BW56">
        <v>5004096</v>
      </c>
      <c r="BX56">
        <v>0</v>
      </c>
      <c r="BY56">
        <v>0</v>
      </c>
      <c r="BZ56">
        <v>7829</v>
      </c>
      <c r="CA56">
        <v>90731</v>
      </c>
      <c r="CB56">
        <v>86839</v>
      </c>
      <c r="CC56">
        <v>0</v>
      </c>
      <c r="CD56">
        <v>8000</v>
      </c>
      <c r="CE56">
        <v>26309</v>
      </c>
      <c r="CF56">
        <v>8115</v>
      </c>
      <c r="CG56">
        <v>348816</v>
      </c>
      <c r="CH56">
        <v>424752</v>
      </c>
      <c r="CI56">
        <v>363227</v>
      </c>
      <c r="CJ56">
        <v>0</v>
      </c>
      <c r="CK56">
        <v>5885</v>
      </c>
      <c r="CL56">
        <v>158873</v>
      </c>
      <c r="CM56">
        <v>0</v>
      </c>
      <c r="CN56">
        <v>0</v>
      </c>
      <c r="CO56">
        <v>2116104</v>
      </c>
      <c r="CP56">
        <v>32050</v>
      </c>
      <c r="CQ56">
        <v>0</v>
      </c>
      <c r="CR56">
        <v>0</v>
      </c>
      <c r="CS56">
        <v>0</v>
      </c>
      <c r="CT56">
        <v>7219520</v>
      </c>
      <c r="CU56">
        <v>0</v>
      </c>
      <c r="CV56">
        <v>204525894</v>
      </c>
      <c r="CW56">
        <v>7252715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1862</v>
      </c>
      <c r="DD56">
        <v>1006</v>
      </c>
      <c r="DE56">
        <v>0</v>
      </c>
      <c r="DF56">
        <v>0</v>
      </c>
      <c r="DG56">
        <v>352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1108067</v>
      </c>
      <c r="DN56">
        <v>48887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13099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670</v>
      </c>
      <c r="EI56">
        <v>0</v>
      </c>
      <c r="EJ56">
        <v>4259</v>
      </c>
      <c r="EK56">
        <v>122216</v>
      </c>
      <c r="EL56">
        <v>0</v>
      </c>
      <c r="EM56">
        <v>0</v>
      </c>
      <c r="EN56">
        <v>14898</v>
      </c>
      <c r="EO56">
        <v>0</v>
      </c>
      <c r="EP56">
        <v>0</v>
      </c>
      <c r="EQ56">
        <v>11836</v>
      </c>
      <c r="ER56">
        <v>0</v>
      </c>
      <c r="ES56">
        <v>0</v>
      </c>
      <c r="ET56">
        <v>3659521</v>
      </c>
      <c r="EU56">
        <v>0</v>
      </c>
      <c r="EV56">
        <v>5704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318</v>
      </c>
      <c r="FK56">
        <v>0</v>
      </c>
      <c r="FL56">
        <v>330</v>
      </c>
      <c r="FM56">
        <v>0</v>
      </c>
      <c r="FN56">
        <v>0</v>
      </c>
      <c r="FO56">
        <v>767</v>
      </c>
      <c r="FP56">
        <v>0</v>
      </c>
      <c r="FQ56">
        <v>255</v>
      </c>
      <c r="FR56">
        <v>0</v>
      </c>
      <c r="FS56">
        <v>0</v>
      </c>
      <c r="FT56">
        <v>0</v>
      </c>
      <c r="FU56">
        <v>0</v>
      </c>
      <c r="FV56">
        <v>775</v>
      </c>
      <c r="FW56">
        <v>0</v>
      </c>
      <c r="FX56">
        <v>0</v>
      </c>
      <c r="FY56">
        <v>1302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897</v>
      </c>
      <c r="GF56">
        <v>277</v>
      </c>
      <c r="GG56">
        <v>0</v>
      </c>
      <c r="GH56">
        <v>0</v>
      </c>
      <c r="GI56">
        <v>0</v>
      </c>
      <c r="GJ56">
        <v>0</v>
      </c>
      <c r="GK56">
        <v>18390</v>
      </c>
      <c r="GL56">
        <v>0</v>
      </c>
      <c r="GM56">
        <v>0</v>
      </c>
      <c r="GN56">
        <v>0</v>
      </c>
      <c r="GO56">
        <v>24612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3565046</v>
      </c>
      <c r="GZ56">
        <v>0</v>
      </c>
      <c r="HA56">
        <v>0</v>
      </c>
      <c r="HB56">
        <v>234173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418</v>
      </c>
      <c r="HO56">
        <v>0</v>
      </c>
      <c r="HP56">
        <v>1138</v>
      </c>
      <c r="HQ56">
        <v>1672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</row>
    <row r="57" spans="1:233">
      <c r="A57">
        <v>51</v>
      </c>
      <c r="B57" t="s">
        <v>258</v>
      </c>
      <c r="C57">
        <v>1713629234</v>
      </c>
      <c r="D57">
        <v>255643108</v>
      </c>
      <c r="E57">
        <v>0</v>
      </c>
      <c r="F57">
        <v>222152129</v>
      </c>
      <c r="G57">
        <v>497338528</v>
      </c>
      <c r="H57">
        <v>0</v>
      </c>
      <c r="I57">
        <v>2375442</v>
      </c>
      <c r="J57">
        <v>3463587</v>
      </c>
      <c r="K57">
        <v>64876240</v>
      </c>
      <c r="L57">
        <v>104135656</v>
      </c>
      <c r="M57">
        <v>109222171</v>
      </c>
      <c r="N57">
        <v>0</v>
      </c>
      <c r="O57">
        <v>60953758</v>
      </c>
      <c r="P57">
        <v>11470216</v>
      </c>
      <c r="Q57">
        <v>0</v>
      </c>
      <c r="R57">
        <v>0</v>
      </c>
      <c r="S57">
        <v>0</v>
      </c>
      <c r="T57">
        <v>856053</v>
      </c>
      <c r="U57">
        <v>0</v>
      </c>
      <c r="V57">
        <v>0</v>
      </c>
      <c r="W57">
        <v>465</v>
      </c>
      <c r="X57">
        <v>518196</v>
      </c>
      <c r="Y57">
        <v>0</v>
      </c>
      <c r="Z57">
        <v>497</v>
      </c>
      <c r="AA57">
        <v>0</v>
      </c>
      <c r="AB57">
        <v>378</v>
      </c>
      <c r="AC57">
        <v>0</v>
      </c>
      <c r="AD57">
        <v>551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5066647</v>
      </c>
      <c r="AL57">
        <v>323</v>
      </c>
      <c r="AM57">
        <v>0</v>
      </c>
      <c r="AN57">
        <v>0</v>
      </c>
      <c r="AO57">
        <v>516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560</v>
      </c>
      <c r="BA57">
        <v>20505</v>
      </c>
      <c r="BB57">
        <v>49210</v>
      </c>
      <c r="BC57">
        <v>41040</v>
      </c>
      <c r="BD57">
        <v>5749915</v>
      </c>
      <c r="BE57">
        <v>6664542</v>
      </c>
      <c r="BF57">
        <v>349731</v>
      </c>
      <c r="BG57">
        <v>233506</v>
      </c>
      <c r="BH57">
        <v>0</v>
      </c>
      <c r="BI57">
        <v>12192536</v>
      </c>
      <c r="BJ57">
        <v>0</v>
      </c>
      <c r="BK57">
        <v>0</v>
      </c>
      <c r="BL57">
        <v>23127912</v>
      </c>
      <c r="BM57">
        <v>724784</v>
      </c>
      <c r="BN57">
        <v>39446</v>
      </c>
      <c r="BO57">
        <v>208533</v>
      </c>
      <c r="BP57">
        <v>0</v>
      </c>
      <c r="BQ57">
        <v>5964464</v>
      </c>
      <c r="BR57">
        <v>397599</v>
      </c>
      <c r="BS57">
        <v>108990</v>
      </c>
      <c r="BT57">
        <v>15540</v>
      </c>
      <c r="BU57">
        <v>93872</v>
      </c>
      <c r="BV57">
        <v>9015273</v>
      </c>
      <c r="BW57">
        <v>3854164</v>
      </c>
      <c r="BX57">
        <v>0</v>
      </c>
      <c r="BY57">
        <v>0</v>
      </c>
      <c r="BZ57">
        <v>2484</v>
      </c>
      <c r="CA57">
        <v>563</v>
      </c>
      <c r="CB57">
        <v>46048</v>
      </c>
      <c r="CC57">
        <v>0</v>
      </c>
      <c r="CD57">
        <v>675</v>
      </c>
      <c r="CE57">
        <v>0</v>
      </c>
      <c r="CF57">
        <v>0</v>
      </c>
      <c r="CG57">
        <v>0</v>
      </c>
      <c r="CH57">
        <v>3159</v>
      </c>
      <c r="CI57">
        <v>0</v>
      </c>
      <c r="CJ57">
        <v>0</v>
      </c>
      <c r="CK57">
        <v>926</v>
      </c>
      <c r="CL57">
        <v>0</v>
      </c>
      <c r="CM57">
        <v>0</v>
      </c>
      <c r="CN57">
        <v>0</v>
      </c>
      <c r="CO57">
        <v>1482877</v>
      </c>
      <c r="CP57">
        <v>506745</v>
      </c>
      <c r="CQ57">
        <v>0</v>
      </c>
      <c r="CR57">
        <v>0</v>
      </c>
      <c r="CS57">
        <v>0</v>
      </c>
      <c r="CT57">
        <v>7734632</v>
      </c>
      <c r="CU57">
        <v>0</v>
      </c>
      <c r="CV57">
        <v>282440265</v>
      </c>
      <c r="CW57">
        <v>3545538</v>
      </c>
      <c r="CX57">
        <v>0</v>
      </c>
      <c r="CY57">
        <v>0</v>
      </c>
      <c r="CZ57">
        <v>0</v>
      </c>
      <c r="DA57">
        <v>305</v>
      </c>
      <c r="DB57">
        <v>0</v>
      </c>
      <c r="DC57">
        <v>9881762</v>
      </c>
      <c r="DD57">
        <v>0</v>
      </c>
      <c r="DE57">
        <v>0</v>
      </c>
      <c r="DF57">
        <v>0</v>
      </c>
      <c r="DG57">
        <v>0</v>
      </c>
      <c r="DH57">
        <v>4961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4617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226</v>
      </c>
      <c r="EI57">
        <v>0</v>
      </c>
      <c r="EJ57">
        <v>0</v>
      </c>
      <c r="EK57">
        <v>157168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554651</v>
      </c>
      <c r="ER57">
        <v>0</v>
      </c>
      <c r="ES57">
        <v>0</v>
      </c>
      <c r="ET57">
        <v>348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7418</v>
      </c>
      <c r="FI57">
        <v>0</v>
      </c>
      <c r="FJ57">
        <v>0</v>
      </c>
      <c r="FK57">
        <v>0</v>
      </c>
      <c r="FL57">
        <v>0</v>
      </c>
      <c r="FM57">
        <v>3043</v>
      </c>
      <c r="FN57">
        <v>0</v>
      </c>
      <c r="FO57">
        <v>0</v>
      </c>
      <c r="FP57">
        <v>0</v>
      </c>
      <c r="FQ57">
        <v>2236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870</v>
      </c>
      <c r="GP57">
        <v>0</v>
      </c>
      <c r="GQ57">
        <v>1317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6170</v>
      </c>
      <c r="GX57">
        <v>0</v>
      </c>
      <c r="GY57">
        <v>281089</v>
      </c>
      <c r="GZ57">
        <v>0</v>
      </c>
      <c r="HA57">
        <v>0</v>
      </c>
      <c r="HB57">
        <v>32145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413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259</v>
      </c>
      <c r="C58">
        <v>1212026541</v>
      </c>
      <c r="D58">
        <v>96069130</v>
      </c>
      <c r="E58">
        <v>0</v>
      </c>
      <c r="F58">
        <v>581171283</v>
      </c>
      <c r="G58">
        <v>153835234</v>
      </c>
      <c r="H58">
        <v>0</v>
      </c>
      <c r="I58">
        <v>5239334</v>
      </c>
      <c r="J58">
        <v>15771707</v>
      </c>
      <c r="K58">
        <v>47216590</v>
      </c>
      <c r="L58">
        <v>24719490</v>
      </c>
      <c r="M58">
        <v>42956114</v>
      </c>
      <c r="N58">
        <v>0</v>
      </c>
      <c r="O58">
        <v>42811855</v>
      </c>
      <c r="P58">
        <v>7039324</v>
      </c>
      <c r="Q58">
        <v>451</v>
      </c>
      <c r="R58">
        <v>0</v>
      </c>
      <c r="S58">
        <v>0</v>
      </c>
      <c r="T58">
        <v>2041157</v>
      </c>
      <c r="U58">
        <v>9613</v>
      </c>
      <c r="V58">
        <v>512307</v>
      </c>
      <c r="W58">
        <v>0</v>
      </c>
      <c r="X58">
        <v>433728</v>
      </c>
      <c r="Y58">
        <v>0</v>
      </c>
      <c r="Z58">
        <v>393796</v>
      </c>
      <c r="AA58">
        <v>223</v>
      </c>
      <c r="AB58">
        <v>0</v>
      </c>
      <c r="AC58">
        <v>0</v>
      </c>
      <c r="AD58">
        <v>3263</v>
      </c>
      <c r="AE58">
        <v>0</v>
      </c>
      <c r="AF58">
        <v>0</v>
      </c>
      <c r="AG58">
        <v>0</v>
      </c>
      <c r="AH58">
        <v>347</v>
      </c>
      <c r="AI58">
        <v>449</v>
      </c>
      <c r="AJ58">
        <v>0</v>
      </c>
      <c r="AK58">
        <v>1913200</v>
      </c>
      <c r="AL58">
        <v>0</v>
      </c>
      <c r="AM58">
        <v>0</v>
      </c>
      <c r="AN58">
        <v>271</v>
      </c>
      <c r="AO58">
        <v>66554</v>
      </c>
      <c r="AP58">
        <v>0</v>
      </c>
      <c r="AQ58">
        <v>0</v>
      </c>
      <c r="AR58">
        <v>0</v>
      </c>
      <c r="AS58">
        <v>0</v>
      </c>
      <c r="AT58">
        <v>762</v>
      </c>
      <c r="AU58">
        <v>0</v>
      </c>
      <c r="AV58">
        <v>0</v>
      </c>
      <c r="AW58">
        <v>0</v>
      </c>
      <c r="AX58">
        <v>397</v>
      </c>
      <c r="AY58">
        <v>0</v>
      </c>
      <c r="AZ58">
        <v>4826</v>
      </c>
      <c r="BA58">
        <v>15150907</v>
      </c>
      <c r="BB58">
        <v>4523369</v>
      </c>
      <c r="BC58">
        <v>687293</v>
      </c>
      <c r="BD58">
        <v>4818851</v>
      </c>
      <c r="BE58">
        <v>4057792</v>
      </c>
      <c r="BF58">
        <v>2531825</v>
      </c>
      <c r="BG58">
        <v>436829</v>
      </c>
      <c r="BH58">
        <v>1444</v>
      </c>
      <c r="BI58">
        <v>6988713</v>
      </c>
      <c r="BJ58">
        <v>0</v>
      </c>
      <c r="BK58">
        <v>0</v>
      </c>
      <c r="BL58">
        <v>26750066</v>
      </c>
      <c r="BM58">
        <v>1406834</v>
      </c>
      <c r="BN58">
        <v>129091</v>
      </c>
      <c r="BO58">
        <v>164767</v>
      </c>
      <c r="BP58">
        <v>1083</v>
      </c>
      <c r="BQ58">
        <v>2066146</v>
      </c>
      <c r="BR58">
        <v>0</v>
      </c>
      <c r="BS58">
        <v>3636656</v>
      </c>
      <c r="BT58">
        <v>1177245</v>
      </c>
      <c r="BU58">
        <v>129546</v>
      </c>
      <c r="BV58">
        <v>417396</v>
      </c>
      <c r="BW58">
        <v>138059</v>
      </c>
      <c r="BX58">
        <v>2350</v>
      </c>
      <c r="BY58">
        <v>0</v>
      </c>
      <c r="BZ58">
        <v>1112</v>
      </c>
      <c r="CA58">
        <v>30310</v>
      </c>
      <c r="CB58">
        <v>4529</v>
      </c>
      <c r="CC58">
        <v>0</v>
      </c>
      <c r="CD58">
        <v>5093</v>
      </c>
      <c r="CE58">
        <v>31904</v>
      </c>
      <c r="CF58">
        <v>3042</v>
      </c>
      <c r="CG58">
        <v>2675</v>
      </c>
      <c r="CH58">
        <v>17866</v>
      </c>
      <c r="CI58">
        <v>699</v>
      </c>
      <c r="CJ58">
        <v>0</v>
      </c>
      <c r="CK58">
        <v>26739</v>
      </c>
      <c r="CL58">
        <v>9003</v>
      </c>
      <c r="CM58">
        <v>0</v>
      </c>
      <c r="CN58">
        <v>0</v>
      </c>
      <c r="CO58">
        <v>550894</v>
      </c>
      <c r="CP58">
        <v>39734</v>
      </c>
      <c r="CQ58">
        <v>0</v>
      </c>
      <c r="CR58">
        <v>0</v>
      </c>
      <c r="CS58">
        <v>0</v>
      </c>
      <c r="CT58">
        <v>2746676</v>
      </c>
      <c r="CU58">
        <v>0</v>
      </c>
      <c r="CV58">
        <v>103502068</v>
      </c>
      <c r="CW58">
        <v>5902650</v>
      </c>
      <c r="CX58">
        <v>0</v>
      </c>
      <c r="CY58">
        <v>0</v>
      </c>
      <c r="CZ58">
        <v>0</v>
      </c>
      <c r="DA58">
        <v>32886</v>
      </c>
      <c r="DB58">
        <v>0</v>
      </c>
      <c r="DC58">
        <v>66430</v>
      </c>
      <c r="DD58">
        <v>2750</v>
      </c>
      <c r="DE58">
        <v>1584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205</v>
      </c>
      <c r="DL58">
        <v>0</v>
      </c>
      <c r="DM58">
        <v>702</v>
      </c>
      <c r="DN58">
        <v>861459</v>
      </c>
      <c r="DO58">
        <v>0</v>
      </c>
      <c r="DP58">
        <v>1293</v>
      </c>
      <c r="DQ58">
        <v>0</v>
      </c>
      <c r="DR58">
        <v>0</v>
      </c>
      <c r="DS58">
        <v>0</v>
      </c>
      <c r="DT58">
        <v>1820</v>
      </c>
      <c r="DU58">
        <v>0</v>
      </c>
      <c r="DV58">
        <v>1786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8575</v>
      </c>
      <c r="EC58">
        <v>0</v>
      </c>
      <c r="ED58">
        <v>0</v>
      </c>
      <c r="EE58">
        <v>0</v>
      </c>
      <c r="EF58">
        <v>0</v>
      </c>
      <c r="EG58">
        <v>703</v>
      </c>
      <c r="EH58">
        <v>675</v>
      </c>
      <c r="EI58">
        <v>0</v>
      </c>
      <c r="EJ58">
        <v>1280</v>
      </c>
      <c r="EK58">
        <v>170206</v>
      </c>
      <c r="EL58">
        <v>0</v>
      </c>
      <c r="EM58">
        <v>0</v>
      </c>
      <c r="EN58">
        <v>75832</v>
      </c>
      <c r="EO58">
        <v>0</v>
      </c>
      <c r="EP58">
        <v>0</v>
      </c>
      <c r="EQ58">
        <v>45173</v>
      </c>
      <c r="ER58">
        <v>0</v>
      </c>
      <c r="ES58">
        <v>0</v>
      </c>
      <c r="ET58">
        <v>0</v>
      </c>
      <c r="EU58">
        <v>0</v>
      </c>
      <c r="EV58">
        <v>44546</v>
      </c>
      <c r="EW58">
        <v>260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11955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573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315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367</v>
      </c>
      <c r="GM58">
        <v>1309</v>
      </c>
      <c r="GN58">
        <v>0</v>
      </c>
      <c r="GO58">
        <v>9837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292736</v>
      </c>
      <c r="GZ58">
        <v>0</v>
      </c>
      <c r="HA58">
        <v>0</v>
      </c>
      <c r="HB58">
        <v>82720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3364</v>
      </c>
      <c r="HQ58">
        <v>0</v>
      </c>
      <c r="HR58">
        <v>2539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</row>
    <row r="59" spans="1:233">
      <c r="A59">
        <v>53</v>
      </c>
      <c r="B59" t="s">
        <v>260</v>
      </c>
      <c r="C59">
        <v>203331252</v>
      </c>
      <c r="D59">
        <v>5130778</v>
      </c>
      <c r="E59">
        <v>0</v>
      </c>
      <c r="F59">
        <v>92839078</v>
      </c>
      <c r="G59">
        <v>5700460</v>
      </c>
      <c r="H59">
        <v>0</v>
      </c>
      <c r="I59">
        <v>545767</v>
      </c>
      <c r="J59">
        <v>7443388</v>
      </c>
      <c r="K59">
        <v>10843711</v>
      </c>
      <c r="L59">
        <v>1661909</v>
      </c>
      <c r="M59">
        <v>8461253</v>
      </c>
      <c r="N59">
        <v>0</v>
      </c>
      <c r="O59">
        <v>8418516</v>
      </c>
      <c r="P59">
        <v>10909910</v>
      </c>
      <c r="Q59">
        <v>0</v>
      </c>
      <c r="R59">
        <v>0</v>
      </c>
      <c r="S59">
        <v>98691</v>
      </c>
      <c r="T59">
        <v>493846</v>
      </c>
      <c r="U59">
        <v>0</v>
      </c>
      <c r="V59">
        <v>45368</v>
      </c>
      <c r="W59">
        <v>0</v>
      </c>
      <c r="X59">
        <v>9581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3751</v>
      </c>
      <c r="AH59">
        <v>0</v>
      </c>
      <c r="AI59">
        <v>0</v>
      </c>
      <c r="AJ59">
        <v>260</v>
      </c>
      <c r="AK59">
        <v>41098</v>
      </c>
      <c r="AL59">
        <v>0</v>
      </c>
      <c r="AM59">
        <v>0</v>
      </c>
      <c r="AN59">
        <v>0</v>
      </c>
      <c r="AO59">
        <v>2079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9691</v>
      </c>
      <c r="BB59">
        <v>130116</v>
      </c>
      <c r="BC59">
        <v>109681</v>
      </c>
      <c r="BD59">
        <v>1234028</v>
      </c>
      <c r="BE59">
        <v>153529</v>
      </c>
      <c r="BF59">
        <v>255994</v>
      </c>
      <c r="BG59">
        <v>1033497</v>
      </c>
      <c r="BH59">
        <v>445</v>
      </c>
      <c r="BI59">
        <v>2724318</v>
      </c>
      <c r="BJ59">
        <v>0</v>
      </c>
      <c r="BK59">
        <v>0</v>
      </c>
      <c r="BL59">
        <v>16002278</v>
      </c>
      <c r="BM59">
        <v>2630680</v>
      </c>
      <c r="BN59">
        <v>171360</v>
      </c>
      <c r="BO59">
        <v>2189275</v>
      </c>
      <c r="BP59">
        <v>0</v>
      </c>
      <c r="BQ59">
        <v>689640</v>
      </c>
      <c r="BR59">
        <v>0</v>
      </c>
      <c r="BS59">
        <v>26093</v>
      </c>
      <c r="BT59">
        <v>421181</v>
      </c>
      <c r="BU59">
        <v>3833</v>
      </c>
      <c r="BV59">
        <v>115066</v>
      </c>
      <c r="BW59">
        <v>690148</v>
      </c>
      <c r="BX59">
        <v>0</v>
      </c>
      <c r="BY59">
        <v>0</v>
      </c>
      <c r="BZ59">
        <v>1842</v>
      </c>
      <c r="CA59">
        <v>141696</v>
      </c>
      <c r="CB59">
        <v>0</v>
      </c>
      <c r="CC59">
        <v>0</v>
      </c>
      <c r="CD59">
        <v>62219</v>
      </c>
      <c r="CE59">
        <v>0</v>
      </c>
      <c r="CF59">
        <v>0</v>
      </c>
      <c r="CG59">
        <v>0</v>
      </c>
      <c r="CH59">
        <v>1033</v>
      </c>
      <c r="CI59">
        <v>827</v>
      </c>
      <c r="CJ59">
        <v>0</v>
      </c>
      <c r="CK59">
        <v>0</v>
      </c>
      <c r="CL59">
        <v>75592</v>
      </c>
      <c r="CM59">
        <v>0</v>
      </c>
      <c r="CN59">
        <v>0</v>
      </c>
      <c r="CO59">
        <v>480836</v>
      </c>
      <c r="CP59">
        <v>85376</v>
      </c>
      <c r="CQ59">
        <v>0</v>
      </c>
      <c r="CR59">
        <v>0</v>
      </c>
      <c r="CS59">
        <v>0</v>
      </c>
      <c r="CT59">
        <v>203628</v>
      </c>
      <c r="CU59">
        <v>0</v>
      </c>
      <c r="CV59">
        <v>17808875</v>
      </c>
      <c r="CW59">
        <v>2396794</v>
      </c>
      <c r="CX59">
        <v>0</v>
      </c>
      <c r="CY59">
        <v>6077</v>
      </c>
      <c r="CZ59">
        <v>0</v>
      </c>
      <c r="DA59">
        <v>0</v>
      </c>
      <c r="DB59">
        <v>0</v>
      </c>
      <c r="DC59">
        <v>603886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17592</v>
      </c>
      <c r="DN59">
        <v>1432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369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93535</v>
      </c>
      <c r="EL59">
        <v>0</v>
      </c>
      <c r="EM59">
        <v>0</v>
      </c>
      <c r="EN59">
        <v>295</v>
      </c>
      <c r="EO59">
        <v>0</v>
      </c>
      <c r="EP59">
        <v>0</v>
      </c>
      <c r="EQ59">
        <v>6094</v>
      </c>
      <c r="ER59">
        <v>0</v>
      </c>
      <c r="ES59">
        <v>0</v>
      </c>
      <c r="ET59">
        <v>41108</v>
      </c>
      <c r="EU59">
        <v>0</v>
      </c>
      <c r="EV59">
        <v>6936</v>
      </c>
      <c r="EW59">
        <v>0</v>
      </c>
      <c r="EX59">
        <v>0</v>
      </c>
      <c r="EY59">
        <v>0</v>
      </c>
      <c r="EZ59">
        <v>1138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1010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759</v>
      </c>
      <c r="GF59">
        <v>646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4173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43600</v>
      </c>
      <c r="GZ59">
        <v>0</v>
      </c>
      <c r="HA59">
        <v>0</v>
      </c>
      <c r="HB59">
        <v>3587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</row>
    <row r="60" spans="1:233">
      <c r="A60">
        <v>54</v>
      </c>
      <c r="B60" t="s">
        <v>261</v>
      </c>
      <c r="C60">
        <v>801990363</v>
      </c>
      <c r="D60">
        <v>2722593</v>
      </c>
      <c r="E60">
        <v>0</v>
      </c>
      <c r="F60">
        <v>25120858</v>
      </c>
      <c r="G60">
        <v>15831195</v>
      </c>
      <c r="H60">
        <v>0</v>
      </c>
      <c r="I60">
        <v>11800</v>
      </c>
      <c r="J60">
        <v>78124</v>
      </c>
      <c r="K60">
        <v>47660929</v>
      </c>
      <c r="L60">
        <v>42303</v>
      </c>
      <c r="M60">
        <v>90262</v>
      </c>
      <c r="N60">
        <v>0</v>
      </c>
      <c r="O60">
        <v>31841</v>
      </c>
      <c r="P60">
        <v>14666755</v>
      </c>
      <c r="Q60">
        <v>3915</v>
      </c>
      <c r="R60">
        <v>0</v>
      </c>
      <c r="S60">
        <v>0</v>
      </c>
      <c r="T60">
        <v>907362</v>
      </c>
      <c r="U60">
        <v>13957</v>
      </c>
      <c r="V60">
        <v>41157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90350</v>
      </c>
      <c r="AL60">
        <v>0</v>
      </c>
      <c r="AM60">
        <v>0</v>
      </c>
      <c r="AN60">
        <v>0</v>
      </c>
      <c r="AO60">
        <v>155234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3764</v>
      </c>
      <c r="BB60">
        <v>16287399</v>
      </c>
      <c r="BC60">
        <v>614806</v>
      </c>
      <c r="BD60">
        <v>41106861</v>
      </c>
      <c r="BE60">
        <v>39526</v>
      </c>
      <c r="BF60">
        <v>141656</v>
      </c>
      <c r="BG60">
        <v>29402720</v>
      </c>
      <c r="BH60">
        <v>0</v>
      </c>
      <c r="BI60">
        <v>20850003</v>
      </c>
      <c r="BJ60">
        <v>0</v>
      </c>
      <c r="BK60">
        <v>0</v>
      </c>
      <c r="BL60">
        <v>414271290</v>
      </c>
      <c r="BM60">
        <v>14056</v>
      </c>
      <c r="BN60">
        <v>10019132</v>
      </c>
      <c r="BO60">
        <v>5581848</v>
      </c>
      <c r="BP60">
        <v>0</v>
      </c>
      <c r="BQ60">
        <v>30076037</v>
      </c>
      <c r="BR60">
        <v>0</v>
      </c>
      <c r="BS60">
        <v>32111</v>
      </c>
      <c r="BT60">
        <v>786162</v>
      </c>
      <c r="BU60">
        <v>66722</v>
      </c>
      <c r="BV60">
        <v>3336140</v>
      </c>
      <c r="BW60">
        <v>6567096</v>
      </c>
      <c r="BX60">
        <v>0</v>
      </c>
      <c r="BY60">
        <v>0</v>
      </c>
      <c r="BZ60">
        <v>0</v>
      </c>
      <c r="CA60">
        <v>302</v>
      </c>
      <c r="CB60">
        <v>0</v>
      </c>
      <c r="CC60">
        <v>0</v>
      </c>
      <c r="CD60">
        <v>17084</v>
      </c>
      <c r="CE60">
        <v>0</v>
      </c>
      <c r="CF60">
        <v>11826</v>
      </c>
      <c r="CG60">
        <v>0</v>
      </c>
      <c r="CH60">
        <v>587</v>
      </c>
      <c r="CI60">
        <v>0</v>
      </c>
      <c r="CJ60">
        <v>0</v>
      </c>
      <c r="CK60">
        <v>0</v>
      </c>
      <c r="CL60">
        <v>132903</v>
      </c>
      <c r="CM60">
        <v>0</v>
      </c>
      <c r="CN60">
        <v>0</v>
      </c>
      <c r="CO60">
        <v>41082</v>
      </c>
      <c r="CP60">
        <v>6917320</v>
      </c>
      <c r="CQ60">
        <v>0</v>
      </c>
      <c r="CR60">
        <v>0</v>
      </c>
      <c r="CS60">
        <v>0</v>
      </c>
      <c r="CT60">
        <v>2537503</v>
      </c>
      <c r="CU60">
        <v>0</v>
      </c>
      <c r="CV60">
        <v>56796779</v>
      </c>
      <c r="CW60">
        <v>12814290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3646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8320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374828</v>
      </c>
      <c r="EL60">
        <v>0</v>
      </c>
      <c r="EM60">
        <v>0</v>
      </c>
      <c r="EN60">
        <v>110816</v>
      </c>
      <c r="EO60">
        <v>0</v>
      </c>
      <c r="EP60">
        <v>0</v>
      </c>
      <c r="EQ60">
        <v>5000</v>
      </c>
      <c r="ER60">
        <v>0</v>
      </c>
      <c r="ES60">
        <v>0</v>
      </c>
      <c r="ET60">
        <v>0</v>
      </c>
      <c r="EU60">
        <v>0</v>
      </c>
      <c r="EV60">
        <v>11546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1675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2590</v>
      </c>
      <c r="GL60">
        <v>0</v>
      </c>
      <c r="GM60">
        <v>0</v>
      </c>
      <c r="GN60">
        <v>0</v>
      </c>
      <c r="GO60">
        <v>35338063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192817</v>
      </c>
      <c r="GZ60">
        <v>0</v>
      </c>
      <c r="HA60">
        <v>0</v>
      </c>
      <c r="HB60">
        <v>5422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</row>
    <row r="61" spans="1:233">
      <c r="A61">
        <v>55</v>
      </c>
      <c r="B61" t="s">
        <v>262</v>
      </c>
      <c r="C61">
        <v>732951377</v>
      </c>
      <c r="D61">
        <v>53374236</v>
      </c>
      <c r="E61">
        <v>0</v>
      </c>
      <c r="F61">
        <v>206684091</v>
      </c>
      <c r="G61">
        <v>21827573</v>
      </c>
      <c r="H61">
        <v>11522</v>
      </c>
      <c r="I61">
        <v>241088</v>
      </c>
      <c r="J61">
        <v>17102954</v>
      </c>
      <c r="K61">
        <v>69945055</v>
      </c>
      <c r="L61">
        <v>635637</v>
      </c>
      <c r="M61">
        <v>7606876</v>
      </c>
      <c r="N61">
        <v>0</v>
      </c>
      <c r="O61">
        <v>21726541</v>
      </c>
      <c r="P61">
        <v>26180926</v>
      </c>
      <c r="Q61">
        <v>0</v>
      </c>
      <c r="R61">
        <v>0</v>
      </c>
      <c r="S61">
        <v>0</v>
      </c>
      <c r="T61">
        <v>4717326</v>
      </c>
      <c r="U61">
        <v>1927</v>
      </c>
      <c r="V61">
        <v>94710</v>
      </c>
      <c r="W61">
        <v>0</v>
      </c>
      <c r="X61">
        <v>555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3974</v>
      </c>
      <c r="AH61">
        <v>3446</v>
      </c>
      <c r="AI61">
        <v>1369</v>
      </c>
      <c r="AJ61">
        <v>4388</v>
      </c>
      <c r="AK61">
        <v>7165</v>
      </c>
      <c r="AL61">
        <v>0</v>
      </c>
      <c r="AM61">
        <v>0</v>
      </c>
      <c r="AN61">
        <v>0</v>
      </c>
      <c r="AO61">
        <v>58634</v>
      </c>
      <c r="AP61">
        <v>0</v>
      </c>
      <c r="AQ61">
        <v>0</v>
      </c>
      <c r="AR61">
        <v>0</v>
      </c>
      <c r="AS61">
        <v>0</v>
      </c>
      <c r="AT61">
        <v>242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221297</v>
      </c>
      <c r="BB61">
        <v>3444638</v>
      </c>
      <c r="BC61">
        <v>137763</v>
      </c>
      <c r="BD61">
        <v>19211760</v>
      </c>
      <c r="BE61">
        <v>23260</v>
      </c>
      <c r="BF61">
        <v>20089144</v>
      </c>
      <c r="BG61">
        <v>1632284</v>
      </c>
      <c r="BH61">
        <v>12915</v>
      </c>
      <c r="BI61">
        <v>33697693</v>
      </c>
      <c r="BJ61">
        <v>0</v>
      </c>
      <c r="BK61">
        <v>0</v>
      </c>
      <c r="BL61">
        <v>63611191</v>
      </c>
      <c r="BM61">
        <v>389924</v>
      </c>
      <c r="BN61">
        <v>562594</v>
      </c>
      <c r="BO61">
        <v>8650988</v>
      </c>
      <c r="BP61">
        <v>0</v>
      </c>
      <c r="BQ61">
        <v>21196294</v>
      </c>
      <c r="BR61">
        <v>482</v>
      </c>
      <c r="BS61">
        <v>88862</v>
      </c>
      <c r="BT61">
        <v>9158458</v>
      </c>
      <c r="BU61">
        <v>7435</v>
      </c>
      <c r="BV61">
        <v>2512254</v>
      </c>
      <c r="BW61">
        <v>2305360</v>
      </c>
      <c r="BX61">
        <v>0</v>
      </c>
      <c r="BY61">
        <v>0</v>
      </c>
      <c r="BZ61">
        <v>17307</v>
      </c>
      <c r="CA61">
        <v>209917</v>
      </c>
      <c r="CB61">
        <v>6709</v>
      </c>
      <c r="CC61">
        <v>0</v>
      </c>
      <c r="CD61">
        <v>2964024</v>
      </c>
      <c r="CE61">
        <v>877</v>
      </c>
      <c r="CF61">
        <v>0</v>
      </c>
      <c r="CG61">
        <v>674</v>
      </c>
      <c r="CH61">
        <v>274</v>
      </c>
      <c r="CI61">
        <v>0</v>
      </c>
      <c r="CJ61">
        <v>0</v>
      </c>
      <c r="CK61">
        <v>711</v>
      </c>
      <c r="CL61">
        <v>178864</v>
      </c>
      <c r="CM61">
        <v>2805</v>
      </c>
      <c r="CN61">
        <v>0</v>
      </c>
      <c r="CO61">
        <v>4908326</v>
      </c>
      <c r="CP61">
        <v>4011977</v>
      </c>
      <c r="CQ61">
        <v>0</v>
      </c>
      <c r="CR61">
        <v>0</v>
      </c>
      <c r="CS61">
        <v>0</v>
      </c>
      <c r="CT61">
        <v>5282285</v>
      </c>
      <c r="CU61">
        <v>0</v>
      </c>
      <c r="CV61">
        <v>77642697</v>
      </c>
      <c r="CW61">
        <v>13464747</v>
      </c>
      <c r="CX61">
        <v>331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11353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1278</v>
      </c>
      <c r="EC61">
        <v>350</v>
      </c>
      <c r="ED61">
        <v>0</v>
      </c>
      <c r="EE61">
        <v>0</v>
      </c>
      <c r="EF61">
        <v>0</v>
      </c>
      <c r="EG61">
        <v>0</v>
      </c>
      <c r="EH61">
        <v>566</v>
      </c>
      <c r="EI61">
        <v>3201</v>
      </c>
      <c r="EJ61">
        <v>394</v>
      </c>
      <c r="EK61">
        <v>1524578</v>
      </c>
      <c r="EL61">
        <v>0</v>
      </c>
      <c r="EM61">
        <v>213</v>
      </c>
      <c r="EN61">
        <v>89910</v>
      </c>
      <c r="EO61">
        <v>0</v>
      </c>
      <c r="EP61">
        <v>0</v>
      </c>
      <c r="EQ61">
        <v>0</v>
      </c>
      <c r="ER61">
        <v>862</v>
      </c>
      <c r="ES61">
        <v>0</v>
      </c>
      <c r="ET61">
        <v>34027</v>
      </c>
      <c r="EU61">
        <v>0</v>
      </c>
      <c r="EV61">
        <v>13294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636</v>
      </c>
      <c r="FE61">
        <v>0</v>
      </c>
      <c r="FF61">
        <v>0</v>
      </c>
      <c r="FG61">
        <v>240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1032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654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1682072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3687428</v>
      </c>
      <c r="GZ61">
        <v>0</v>
      </c>
      <c r="HA61">
        <v>0</v>
      </c>
      <c r="HB61">
        <v>21933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</row>
    <row r="62" spans="1:233">
      <c r="A62">
        <v>56</v>
      </c>
      <c r="B62" t="s">
        <v>263</v>
      </c>
      <c r="C62">
        <v>732641766</v>
      </c>
      <c r="D62">
        <v>6647181</v>
      </c>
      <c r="E62">
        <v>0</v>
      </c>
      <c r="F62">
        <v>94307264</v>
      </c>
      <c r="G62">
        <v>15665822</v>
      </c>
      <c r="H62">
        <v>0</v>
      </c>
      <c r="I62">
        <v>224613</v>
      </c>
      <c r="J62">
        <v>913036</v>
      </c>
      <c r="K62">
        <v>759647</v>
      </c>
      <c r="L62">
        <v>1329370</v>
      </c>
      <c r="M62">
        <v>1070833</v>
      </c>
      <c r="N62">
        <v>0</v>
      </c>
      <c r="O62">
        <v>8576134</v>
      </c>
      <c r="P62">
        <v>138581</v>
      </c>
      <c r="Q62">
        <v>64951</v>
      </c>
      <c r="R62">
        <v>0</v>
      </c>
      <c r="S62">
        <v>0</v>
      </c>
      <c r="T62">
        <v>52688</v>
      </c>
      <c r="U62">
        <v>0</v>
      </c>
      <c r="V62">
        <v>338361</v>
      </c>
      <c r="W62">
        <v>0</v>
      </c>
      <c r="X62">
        <v>3212</v>
      </c>
      <c r="Y62">
        <v>0</v>
      </c>
      <c r="Z62">
        <v>5937</v>
      </c>
      <c r="AA62">
        <v>0</v>
      </c>
      <c r="AB62">
        <v>0</v>
      </c>
      <c r="AC62">
        <v>0</v>
      </c>
      <c r="AD62">
        <v>427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357521</v>
      </c>
      <c r="AL62">
        <v>0</v>
      </c>
      <c r="AM62">
        <v>0</v>
      </c>
      <c r="AN62">
        <v>0</v>
      </c>
      <c r="AO62">
        <v>1627</v>
      </c>
      <c r="AP62">
        <v>0</v>
      </c>
      <c r="AQ62">
        <v>0</v>
      </c>
      <c r="AR62">
        <v>0</v>
      </c>
      <c r="AS62">
        <v>1439</v>
      </c>
      <c r="AT62">
        <v>0</v>
      </c>
      <c r="AU62">
        <v>0</v>
      </c>
      <c r="AV62">
        <v>0</v>
      </c>
      <c r="AW62">
        <v>797</v>
      </c>
      <c r="AX62">
        <v>231</v>
      </c>
      <c r="AY62">
        <v>0</v>
      </c>
      <c r="AZ62">
        <v>593</v>
      </c>
      <c r="BA62">
        <v>1462803</v>
      </c>
      <c r="BB62">
        <v>1746719</v>
      </c>
      <c r="BC62">
        <v>205730</v>
      </c>
      <c r="BD62">
        <v>20663511</v>
      </c>
      <c r="BE62">
        <v>1050</v>
      </c>
      <c r="BF62">
        <v>508187</v>
      </c>
      <c r="BG62">
        <v>403056</v>
      </c>
      <c r="BH62">
        <v>55736</v>
      </c>
      <c r="BI62">
        <v>37093100</v>
      </c>
      <c r="BJ62">
        <v>0</v>
      </c>
      <c r="BK62">
        <v>0</v>
      </c>
      <c r="BL62">
        <v>17747000</v>
      </c>
      <c r="BM62">
        <v>262927</v>
      </c>
      <c r="BN62">
        <v>38031</v>
      </c>
      <c r="BO62">
        <v>241443</v>
      </c>
      <c r="BP62">
        <v>0</v>
      </c>
      <c r="BQ62">
        <v>23074511</v>
      </c>
      <c r="BR62">
        <v>299</v>
      </c>
      <c r="BS62">
        <v>3937574</v>
      </c>
      <c r="BT62">
        <v>2482679</v>
      </c>
      <c r="BU62">
        <v>1964</v>
      </c>
      <c r="BV62">
        <v>6575345</v>
      </c>
      <c r="BW62">
        <v>143646</v>
      </c>
      <c r="BX62">
        <v>0</v>
      </c>
      <c r="BY62">
        <v>0</v>
      </c>
      <c r="BZ62">
        <v>0</v>
      </c>
      <c r="CA62">
        <v>300821</v>
      </c>
      <c r="CB62">
        <v>4631</v>
      </c>
      <c r="CC62">
        <v>31612</v>
      </c>
      <c r="CD62">
        <v>403957</v>
      </c>
      <c r="CE62">
        <v>1770</v>
      </c>
      <c r="CF62">
        <v>0</v>
      </c>
      <c r="CG62">
        <v>0</v>
      </c>
      <c r="CH62">
        <v>17791</v>
      </c>
      <c r="CI62">
        <v>0</v>
      </c>
      <c r="CJ62">
        <v>0</v>
      </c>
      <c r="CK62">
        <v>29043</v>
      </c>
      <c r="CL62">
        <v>23066</v>
      </c>
      <c r="CM62">
        <v>0</v>
      </c>
      <c r="CN62">
        <v>0</v>
      </c>
      <c r="CO62">
        <v>610487</v>
      </c>
      <c r="CP62">
        <v>8495</v>
      </c>
      <c r="CQ62">
        <v>0</v>
      </c>
      <c r="CR62">
        <v>0</v>
      </c>
      <c r="CS62">
        <v>0</v>
      </c>
      <c r="CT62">
        <v>20705866</v>
      </c>
      <c r="CU62">
        <v>0</v>
      </c>
      <c r="CV62">
        <v>447371476</v>
      </c>
      <c r="CW62">
        <v>3056176</v>
      </c>
      <c r="CX62">
        <v>0</v>
      </c>
      <c r="CY62">
        <v>0</v>
      </c>
      <c r="CZ62">
        <v>0</v>
      </c>
      <c r="DA62">
        <v>267</v>
      </c>
      <c r="DB62">
        <v>0</v>
      </c>
      <c r="DC62">
        <v>0</v>
      </c>
      <c r="DD62">
        <v>8048710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4576123</v>
      </c>
      <c r="EL62">
        <v>0</v>
      </c>
      <c r="EM62">
        <v>0</v>
      </c>
      <c r="EN62">
        <v>11707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3986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232067</v>
      </c>
      <c r="GZ62">
        <v>0</v>
      </c>
      <c r="HA62">
        <v>0</v>
      </c>
      <c r="HB62">
        <v>98139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</row>
    <row r="63" spans="1:233">
      <c r="A63">
        <v>57</v>
      </c>
      <c r="B63" t="s">
        <v>340</v>
      </c>
      <c r="C63">
        <v>1095059470</v>
      </c>
      <c r="D63">
        <v>15757135</v>
      </c>
      <c r="E63">
        <v>0</v>
      </c>
      <c r="F63">
        <v>184442764</v>
      </c>
      <c r="G63">
        <v>37035414</v>
      </c>
      <c r="H63">
        <v>0</v>
      </c>
      <c r="I63">
        <v>1421377</v>
      </c>
      <c r="J63">
        <v>19413583</v>
      </c>
      <c r="K63">
        <v>34615949</v>
      </c>
      <c r="L63">
        <v>34191687</v>
      </c>
      <c r="M63">
        <v>24608761</v>
      </c>
      <c r="N63">
        <v>0</v>
      </c>
      <c r="O63">
        <v>12694613</v>
      </c>
      <c r="P63">
        <v>5637235</v>
      </c>
      <c r="Q63">
        <v>0</v>
      </c>
      <c r="R63">
        <v>332</v>
      </c>
      <c r="S63">
        <v>213152</v>
      </c>
      <c r="T63">
        <v>818748</v>
      </c>
      <c r="U63">
        <v>397729</v>
      </c>
      <c r="V63">
        <v>6170</v>
      </c>
      <c r="W63">
        <v>0</v>
      </c>
      <c r="X63">
        <v>246645</v>
      </c>
      <c r="Y63">
        <v>0</v>
      </c>
      <c r="Z63">
        <v>21787</v>
      </c>
      <c r="AA63">
        <v>806</v>
      </c>
      <c r="AB63">
        <v>1292</v>
      </c>
      <c r="AC63">
        <v>0</v>
      </c>
      <c r="AD63">
        <v>5821</v>
      </c>
      <c r="AE63">
        <v>729</v>
      </c>
      <c r="AF63">
        <v>0</v>
      </c>
      <c r="AG63">
        <v>4954</v>
      </c>
      <c r="AH63">
        <v>659</v>
      </c>
      <c r="AI63">
        <v>1202</v>
      </c>
      <c r="AJ63">
        <v>1934</v>
      </c>
      <c r="AK63">
        <v>14534273</v>
      </c>
      <c r="AL63">
        <v>345</v>
      </c>
      <c r="AM63">
        <v>0</v>
      </c>
      <c r="AN63">
        <v>0</v>
      </c>
      <c r="AO63">
        <v>26943</v>
      </c>
      <c r="AP63">
        <v>0</v>
      </c>
      <c r="AQ63">
        <v>395</v>
      </c>
      <c r="AR63">
        <v>0</v>
      </c>
      <c r="AS63">
        <v>0</v>
      </c>
      <c r="AT63">
        <v>380</v>
      </c>
      <c r="AU63">
        <v>206</v>
      </c>
      <c r="AV63">
        <v>0</v>
      </c>
      <c r="AW63">
        <v>0</v>
      </c>
      <c r="AX63">
        <v>356</v>
      </c>
      <c r="AY63">
        <v>0</v>
      </c>
      <c r="AZ63">
        <v>104742</v>
      </c>
      <c r="BA63">
        <v>452420</v>
      </c>
      <c r="BB63">
        <v>10421733</v>
      </c>
      <c r="BC63">
        <v>6718547</v>
      </c>
      <c r="BD63">
        <v>19204000</v>
      </c>
      <c r="BE63">
        <v>70613447</v>
      </c>
      <c r="BF63">
        <v>7345624</v>
      </c>
      <c r="BG63">
        <v>924937</v>
      </c>
      <c r="BH63">
        <v>27183</v>
      </c>
      <c r="BI63">
        <v>17699036</v>
      </c>
      <c r="BJ63">
        <v>37135</v>
      </c>
      <c r="BK63">
        <v>0</v>
      </c>
      <c r="BL63">
        <v>81944894</v>
      </c>
      <c r="BM63">
        <v>38709196</v>
      </c>
      <c r="BN63">
        <v>51092</v>
      </c>
      <c r="BO63">
        <v>560186</v>
      </c>
      <c r="BP63">
        <v>0</v>
      </c>
      <c r="BQ63">
        <v>8488001</v>
      </c>
      <c r="BR63">
        <v>32636</v>
      </c>
      <c r="BS63">
        <v>1715852</v>
      </c>
      <c r="BT63">
        <v>962432</v>
      </c>
      <c r="BU63">
        <v>166564</v>
      </c>
      <c r="BV63">
        <v>5922827</v>
      </c>
      <c r="BW63">
        <v>1815143</v>
      </c>
      <c r="BX63">
        <v>993</v>
      </c>
      <c r="BY63">
        <v>4324</v>
      </c>
      <c r="BZ63">
        <v>12616</v>
      </c>
      <c r="CA63">
        <v>20623</v>
      </c>
      <c r="CB63">
        <v>165192</v>
      </c>
      <c r="CC63">
        <v>0</v>
      </c>
      <c r="CD63">
        <v>29991</v>
      </c>
      <c r="CE63">
        <v>187625</v>
      </c>
      <c r="CF63">
        <v>1615</v>
      </c>
      <c r="CG63">
        <v>321429</v>
      </c>
      <c r="CH63">
        <v>53887</v>
      </c>
      <c r="CI63">
        <v>70515</v>
      </c>
      <c r="CJ63">
        <v>0</v>
      </c>
      <c r="CK63">
        <v>211</v>
      </c>
      <c r="CL63">
        <v>23127</v>
      </c>
      <c r="CM63">
        <v>0</v>
      </c>
      <c r="CN63">
        <v>0</v>
      </c>
      <c r="CO63">
        <v>797921</v>
      </c>
      <c r="CP63">
        <v>81658</v>
      </c>
      <c r="CQ63">
        <v>0</v>
      </c>
      <c r="CR63">
        <v>0</v>
      </c>
      <c r="CS63">
        <v>0</v>
      </c>
      <c r="CT63">
        <v>3610745</v>
      </c>
      <c r="CU63">
        <v>0</v>
      </c>
      <c r="CV63">
        <v>369546551</v>
      </c>
      <c r="CW63">
        <v>34445725</v>
      </c>
      <c r="CX63">
        <v>0</v>
      </c>
      <c r="CY63">
        <v>0</v>
      </c>
      <c r="CZ63">
        <v>0</v>
      </c>
      <c r="DA63">
        <v>1198</v>
      </c>
      <c r="DB63">
        <v>0</v>
      </c>
      <c r="DC63">
        <v>1594764</v>
      </c>
      <c r="DD63">
        <v>229</v>
      </c>
      <c r="DE63">
        <v>0</v>
      </c>
      <c r="DF63">
        <v>0</v>
      </c>
      <c r="DG63">
        <v>0</v>
      </c>
      <c r="DH63">
        <v>0</v>
      </c>
      <c r="DI63">
        <v>16086</v>
      </c>
      <c r="DJ63">
        <v>331</v>
      </c>
      <c r="DK63">
        <v>0</v>
      </c>
      <c r="DL63">
        <v>0</v>
      </c>
      <c r="DM63">
        <v>3058177</v>
      </c>
      <c r="DN63">
        <v>11434868</v>
      </c>
      <c r="DO63">
        <v>316</v>
      </c>
      <c r="DP63">
        <v>16480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3682</v>
      </c>
      <c r="DX63">
        <v>0</v>
      </c>
      <c r="DY63">
        <v>0</v>
      </c>
      <c r="DZ63">
        <v>0</v>
      </c>
      <c r="EA63">
        <v>0</v>
      </c>
      <c r="EB63">
        <v>7446</v>
      </c>
      <c r="EC63">
        <v>1978</v>
      </c>
      <c r="ED63">
        <v>0</v>
      </c>
      <c r="EE63">
        <v>0</v>
      </c>
      <c r="EF63">
        <v>1219</v>
      </c>
      <c r="EG63">
        <v>1273</v>
      </c>
      <c r="EH63">
        <v>0</v>
      </c>
      <c r="EI63">
        <v>0</v>
      </c>
      <c r="EJ63">
        <v>0</v>
      </c>
      <c r="EK63">
        <v>1330123</v>
      </c>
      <c r="EL63">
        <v>466</v>
      </c>
      <c r="EM63">
        <v>1931</v>
      </c>
      <c r="EN63">
        <v>5256</v>
      </c>
      <c r="EO63">
        <v>0</v>
      </c>
      <c r="EP63">
        <v>0</v>
      </c>
      <c r="EQ63">
        <v>51295</v>
      </c>
      <c r="ER63">
        <v>456</v>
      </c>
      <c r="ES63">
        <v>1458</v>
      </c>
      <c r="ET63">
        <v>191057</v>
      </c>
      <c r="EU63">
        <v>0</v>
      </c>
      <c r="EV63">
        <v>362</v>
      </c>
      <c r="EW63">
        <v>0</v>
      </c>
      <c r="EX63">
        <v>0</v>
      </c>
      <c r="EY63">
        <v>1767</v>
      </c>
      <c r="EZ63">
        <v>53164</v>
      </c>
      <c r="FA63">
        <v>0</v>
      </c>
      <c r="FB63">
        <v>0</v>
      </c>
      <c r="FC63">
        <v>1430</v>
      </c>
      <c r="FD63">
        <v>0</v>
      </c>
      <c r="FE63">
        <v>0</v>
      </c>
      <c r="FF63">
        <v>0</v>
      </c>
      <c r="FG63">
        <v>5590</v>
      </c>
      <c r="FH63">
        <v>0</v>
      </c>
      <c r="FI63">
        <v>0</v>
      </c>
      <c r="FJ63">
        <v>395</v>
      </c>
      <c r="FK63">
        <v>0</v>
      </c>
      <c r="FL63">
        <v>0</v>
      </c>
      <c r="FM63">
        <v>0</v>
      </c>
      <c r="FN63">
        <v>584</v>
      </c>
      <c r="FO63">
        <v>0</v>
      </c>
      <c r="FP63">
        <v>0</v>
      </c>
      <c r="FQ63">
        <v>6889</v>
      </c>
      <c r="FR63">
        <v>1496</v>
      </c>
      <c r="FS63">
        <v>0</v>
      </c>
      <c r="FT63">
        <v>364</v>
      </c>
      <c r="FU63">
        <v>1182</v>
      </c>
      <c r="FV63">
        <v>388</v>
      </c>
      <c r="FW63">
        <v>0</v>
      </c>
      <c r="FX63">
        <v>0</v>
      </c>
      <c r="FY63">
        <v>5256</v>
      </c>
      <c r="FZ63">
        <v>0</v>
      </c>
      <c r="GA63">
        <v>0</v>
      </c>
      <c r="GB63">
        <v>203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62891</v>
      </c>
      <c r="GI63">
        <v>0</v>
      </c>
      <c r="GJ63">
        <v>0</v>
      </c>
      <c r="GK63">
        <v>225</v>
      </c>
      <c r="GL63">
        <v>0</v>
      </c>
      <c r="GM63">
        <v>0</v>
      </c>
      <c r="GN63">
        <v>0</v>
      </c>
      <c r="GO63">
        <v>15965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6752791</v>
      </c>
      <c r="GZ63">
        <v>0</v>
      </c>
      <c r="HA63">
        <v>0</v>
      </c>
      <c r="HB63">
        <v>1013102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14872</v>
      </c>
      <c r="HN63">
        <v>2602</v>
      </c>
      <c r="HO63">
        <v>886</v>
      </c>
      <c r="HP63">
        <v>1226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</row>
    <row r="64" spans="1:233">
      <c r="A64">
        <v>58</v>
      </c>
      <c r="B64" t="s">
        <v>265</v>
      </c>
      <c r="C64">
        <v>669835945</v>
      </c>
      <c r="D64">
        <v>67072382</v>
      </c>
      <c r="E64">
        <v>0</v>
      </c>
      <c r="F64">
        <v>295850428</v>
      </c>
      <c r="G64">
        <v>50341327</v>
      </c>
      <c r="H64">
        <v>0</v>
      </c>
      <c r="I64">
        <v>1178456</v>
      </c>
      <c r="J64">
        <v>14827618</v>
      </c>
      <c r="K64">
        <v>34959944</v>
      </c>
      <c r="L64">
        <v>6565880</v>
      </c>
      <c r="M64">
        <v>32574824</v>
      </c>
      <c r="N64">
        <v>0</v>
      </c>
      <c r="O64">
        <v>14936833</v>
      </c>
      <c r="P64">
        <v>29723750</v>
      </c>
      <c r="Q64">
        <v>14520</v>
      </c>
      <c r="R64">
        <v>0</v>
      </c>
      <c r="S64">
        <v>0</v>
      </c>
      <c r="T64">
        <v>631619</v>
      </c>
      <c r="U64">
        <v>7057</v>
      </c>
      <c r="V64">
        <v>255233</v>
      </c>
      <c r="W64">
        <v>0</v>
      </c>
      <c r="X64">
        <v>40834</v>
      </c>
      <c r="Y64">
        <v>0</v>
      </c>
      <c r="Z64">
        <v>1363</v>
      </c>
      <c r="AA64">
        <v>0</v>
      </c>
      <c r="AB64">
        <v>244</v>
      </c>
      <c r="AC64">
        <v>840</v>
      </c>
      <c r="AD64">
        <v>0</v>
      </c>
      <c r="AE64">
        <v>0</v>
      </c>
      <c r="AF64">
        <v>825</v>
      </c>
      <c r="AG64">
        <v>8572</v>
      </c>
      <c r="AH64">
        <v>425</v>
      </c>
      <c r="AI64">
        <v>0</v>
      </c>
      <c r="AJ64">
        <v>0</v>
      </c>
      <c r="AK64">
        <v>519765</v>
      </c>
      <c r="AL64">
        <v>0</v>
      </c>
      <c r="AM64">
        <v>2317</v>
      </c>
      <c r="AN64">
        <v>0</v>
      </c>
      <c r="AO64">
        <v>49015</v>
      </c>
      <c r="AP64">
        <v>0</v>
      </c>
      <c r="AQ64">
        <v>0</v>
      </c>
      <c r="AR64">
        <v>0</v>
      </c>
      <c r="AS64">
        <v>0</v>
      </c>
      <c r="AT64">
        <v>283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3847</v>
      </c>
      <c r="BA64">
        <v>68159</v>
      </c>
      <c r="BB64">
        <v>2111995</v>
      </c>
      <c r="BC64">
        <v>2760004</v>
      </c>
      <c r="BD64">
        <v>4706304</v>
      </c>
      <c r="BE64">
        <v>807967</v>
      </c>
      <c r="BF64">
        <v>2852694</v>
      </c>
      <c r="BG64">
        <v>4814482</v>
      </c>
      <c r="BH64">
        <v>239156</v>
      </c>
      <c r="BI64">
        <v>6416089</v>
      </c>
      <c r="BJ64">
        <v>0</v>
      </c>
      <c r="BK64">
        <v>0</v>
      </c>
      <c r="BL64">
        <v>14561171</v>
      </c>
      <c r="BM64">
        <v>2516455</v>
      </c>
      <c r="BN64">
        <v>90169</v>
      </c>
      <c r="BO64">
        <v>1848004</v>
      </c>
      <c r="BP64">
        <v>0</v>
      </c>
      <c r="BQ64">
        <v>2556184</v>
      </c>
      <c r="BR64">
        <v>23147</v>
      </c>
      <c r="BS64">
        <v>454464</v>
      </c>
      <c r="BT64">
        <v>412868</v>
      </c>
      <c r="BU64">
        <v>49044</v>
      </c>
      <c r="BV64">
        <v>1426426</v>
      </c>
      <c r="BW64">
        <v>1795704</v>
      </c>
      <c r="BX64">
        <v>0</v>
      </c>
      <c r="BY64">
        <v>0</v>
      </c>
      <c r="BZ64">
        <v>23582</v>
      </c>
      <c r="CA64">
        <v>343169</v>
      </c>
      <c r="CB64">
        <v>841</v>
      </c>
      <c r="CC64">
        <v>4343</v>
      </c>
      <c r="CD64">
        <v>71422</v>
      </c>
      <c r="CE64">
        <v>2018</v>
      </c>
      <c r="CF64">
        <v>2734</v>
      </c>
      <c r="CG64">
        <v>2319</v>
      </c>
      <c r="CH64">
        <v>1035</v>
      </c>
      <c r="CI64">
        <v>0</v>
      </c>
      <c r="CJ64">
        <v>1348</v>
      </c>
      <c r="CK64">
        <v>17668</v>
      </c>
      <c r="CL64">
        <v>8413</v>
      </c>
      <c r="CM64">
        <v>0</v>
      </c>
      <c r="CN64">
        <v>0</v>
      </c>
      <c r="CO64">
        <v>160688</v>
      </c>
      <c r="CP64">
        <v>12680</v>
      </c>
      <c r="CQ64">
        <v>0</v>
      </c>
      <c r="CR64">
        <v>0</v>
      </c>
      <c r="CS64">
        <v>0</v>
      </c>
      <c r="CT64">
        <v>1473743</v>
      </c>
      <c r="CU64">
        <v>0</v>
      </c>
      <c r="CV64">
        <v>63071441</v>
      </c>
      <c r="CW64">
        <v>1297332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400720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63800</v>
      </c>
      <c r="DN64">
        <v>7845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680</v>
      </c>
      <c r="EC64">
        <v>3386</v>
      </c>
      <c r="ED64">
        <v>0</v>
      </c>
      <c r="EE64">
        <v>0</v>
      </c>
      <c r="EF64">
        <v>2261</v>
      </c>
      <c r="EG64">
        <v>272</v>
      </c>
      <c r="EH64">
        <v>1672</v>
      </c>
      <c r="EI64">
        <v>0</v>
      </c>
      <c r="EJ64">
        <v>81913</v>
      </c>
      <c r="EK64">
        <v>68060</v>
      </c>
      <c r="EL64">
        <v>0</v>
      </c>
      <c r="EM64">
        <v>0</v>
      </c>
      <c r="EN64">
        <v>342</v>
      </c>
      <c r="EO64">
        <v>0</v>
      </c>
      <c r="EP64">
        <v>0</v>
      </c>
      <c r="EQ64">
        <v>3675</v>
      </c>
      <c r="ER64">
        <v>2389</v>
      </c>
      <c r="ES64">
        <v>0</v>
      </c>
      <c r="ET64">
        <v>2566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672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2419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4449</v>
      </c>
      <c r="GL64">
        <v>0</v>
      </c>
      <c r="GM64">
        <v>0</v>
      </c>
      <c r="GN64">
        <v>0</v>
      </c>
      <c r="GO64">
        <v>28809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2264351</v>
      </c>
      <c r="GZ64">
        <v>0</v>
      </c>
      <c r="HA64">
        <v>0</v>
      </c>
      <c r="HB64">
        <v>321139</v>
      </c>
      <c r="HC64">
        <v>0</v>
      </c>
      <c r="HD64">
        <v>0</v>
      </c>
      <c r="HE64">
        <v>1062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</row>
    <row r="65" spans="1:233">
      <c r="A65">
        <v>59</v>
      </c>
      <c r="B65" t="s">
        <v>266</v>
      </c>
      <c r="C65">
        <v>1204968577</v>
      </c>
      <c r="D65">
        <v>23661675</v>
      </c>
      <c r="E65">
        <v>0</v>
      </c>
      <c r="F65">
        <v>554005023</v>
      </c>
      <c r="G65">
        <v>25623467</v>
      </c>
      <c r="H65">
        <v>4660</v>
      </c>
      <c r="I65">
        <v>23131260</v>
      </c>
      <c r="J65">
        <v>20630925</v>
      </c>
      <c r="K65">
        <v>64224288</v>
      </c>
      <c r="L65">
        <v>7316822</v>
      </c>
      <c r="M65">
        <v>11698560</v>
      </c>
      <c r="N65">
        <v>0</v>
      </c>
      <c r="O65">
        <v>8427429</v>
      </c>
      <c r="P65">
        <v>15767504</v>
      </c>
      <c r="Q65">
        <v>7187</v>
      </c>
      <c r="R65">
        <v>246</v>
      </c>
      <c r="S65">
        <v>30682</v>
      </c>
      <c r="T65">
        <v>35362982</v>
      </c>
      <c r="U65">
        <v>423148</v>
      </c>
      <c r="V65">
        <v>611068</v>
      </c>
      <c r="W65">
        <v>0</v>
      </c>
      <c r="X65">
        <v>140098</v>
      </c>
      <c r="Y65">
        <v>0</v>
      </c>
      <c r="Z65">
        <v>19322</v>
      </c>
      <c r="AA65">
        <v>0</v>
      </c>
      <c r="AB65">
        <v>77851</v>
      </c>
      <c r="AC65">
        <v>0</v>
      </c>
      <c r="AD65">
        <v>0</v>
      </c>
      <c r="AE65">
        <v>0</v>
      </c>
      <c r="AF65">
        <v>4250</v>
      </c>
      <c r="AG65">
        <v>1073</v>
      </c>
      <c r="AH65">
        <v>1507</v>
      </c>
      <c r="AI65">
        <v>45926</v>
      </c>
      <c r="AJ65">
        <v>0</v>
      </c>
      <c r="AK65">
        <v>5938421</v>
      </c>
      <c r="AL65">
        <v>1392</v>
      </c>
      <c r="AM65">
        <v>0</v>
      </c>
      <c r="AN65">
        <v>3211</v>
      </c>
      <c r="AO65">
        <v>1828529</v>
      </c>
      <c r="AP65">
        <v>0</v>
      </c>
      <c r="AQ65">
        <v>0</v>
      </c>
      <c r="AR65">
        <v>3365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5222</v>
      </c>
      <c r="AY65">
        <v>0</v>
      </c>
      <c r="AZ65">
        <v>3003</v>
      </c>
      <c r="BA65">
        <v>543511</v>
      </c>
      <c r="BB65">
        <v>1179324</v>
      </c>
      <c r="BC65">
        <v>2842202</v>
      </c>
      <c r="BD65">
        <v>5632680</v>
      </c>
      <c r="BE65">
        <v>48272337</v>
      </c>
      <c r="BF65">
        <v>982688</v>
      </c>
      <c r="BG65">
        <v>13375438</v>
      </c>
      <c r="BH65">
        <v>25457</v>
      </c>
      <c r="BI65">
        <v>38588097</v>
      </c>
      <c r="BJ65">
        <v>18825</v>
      </c>
      <c r="BK65">
        <v>362</v>
      </c>
      <c r="BL65">
        <v>17198701</v>
      </c>
      <c r="BM65">
        <v>124514690</v>
      </c>
      <c r="BN65">
        <v>24746</v>
      </c>
      <c r="BO65">
        <v>5233811</v>
      </c>
      <c r="BP65">
        <v>0</v>
      </c>
      <c r="BQ65">
        <v>27741600</v>
      </c>
      <c r="BR65">
        <v>0</v>
      </c>
      <c r="BS65">
        <v>2512744</v>
      </c>
      <c r="BT65">
        <v>221652</v>
      </c>
      <c r="BU65">
        <v>166491</v>
      </c>
      <c r="BV65">
        <v>3658570</v>
      </c>
      <c r="BW65">
        <v>789532</v>
      </c>
      <c r="BX65">
        <v>501</v>
      </c>
      <c r="BY65">
        <v>0</v>
      </c>
      <c r="BZ65">
        <v>28074</v>
      </c>
      <c r="CA65">
        <v>132904</v>
      </c>
      <c r="CB65">
        <v>280586</v>
      </c>
      <c r="CC65">
        <v>0</v>
      </c>
      <c r="CD65">
        <v>515756</v>
      </c>
      <c r="CE65">
        <v>383118</v>
      </c>
      <c r="CF65">
        <v>2491</v>
      </c>
      <c r="CG65">
        <v>179039</v>
      </c>
      <c r="CH65">
        <v>202401</v>
      </c>
      <c r="CI65">
        <v>4538</v>
      </c>
      <c r="CJ65">
        <v>0</v>
      </c>
      <c r="CK65">
        <v>3181</v>
      </c>
      <c r="CL65">
        <v>275744</v>
      </c>
      <c r="CM65">
        <v>256</v>
      </c>
      <c r="CN65">
        <v>0</v>
      </c>
      <c r="CO65">
        <v>2441866</v>
      </c>
      <c r="CP65">
        <v>184587</v>
      </c>
      <c r="CQ65">
        <v>0</v>
      </c>
      <c r="CR65">
        <v>0</v>
      </c>
      <c r="CS65">
        <v>0</v>
      </c>
      <c r="CT65">
        <v>2801000</v>
      </c>
      <c r="CU65">
        <v>0</v>
      </c>
      <c r="CV65">
        <v>99527173</v>
      </c>
      <c r="CW65">
        <v>1191437</v>
      </c>
      <c r="CX65">
        <v>8996</v>
      </c>
      <c r="CY65">
        <v>0</v>
      </c>
      <c r="CZ65">
        <v>264</v>
      </c>
      <c r="DA65">
        <v>0</v>
      </c>
      <c r="DB65">
        <v>3025</v>
      </c>
      <c r="DC65">
        <v>8422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1831</v>
      </c>
      <c r="DK65">
        <v>0</v>
      </c>
      <c r="DL65">
        <v>233</v>
      </c>
      <c r="DM65">
        <v>65281</v>
      </c>
      <c r="DN65">
        <v>173423</v>
      </c>
      <c r="DO65">
        <v>264</v>
      </c>
      <c r="DP65">
        <v>0</v>
      </c>
      <c r="DQ65">
        <v>49178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350</v>
      </c>
      <c r="DX65">
        <v>0</v>
      </c>
      <c r="DY65">
        <v>0</v>
      </c>
      <c r="DZ65">
        <v>0</v>
      </c>
      <c r="EA65">
        <v>0</v>
      </c>
      <c r="EB65">
        <v>37822</v>
      </c>
      <c r="EC65">
        <v>231</v>
      </c>
      <c r="ED65">
        <v>0</v>
      </c>
      <c r="EE65">
        <v>2143</v>
      </c>
      <c r="EF65">
        <v>0</v>
      </c>
      <c r="EG65">
        <v>78358</v>
      </c>
      <c r="EH65">
        <v>54993</v>
      </c>
      <c r="EI65">
        <v>6279</v>
      </c>
      <c r="EJ65">
        <v>22923</v>
      </c>
      <c r="EK65">
        <v>220803</v>
      </c>
      <c r="EL65">
        <v>0</v>
      </c>
      <c r="EM65">
        <v>0</v>
      </c>
      <c r="EN65">
        <v>17067</v>
      </c>
      <c r="EO65">
        <v>0</v>
      </c>
      <c r="EP65">
        <v>0</v>
      </c>
      <c r="EQ65">
        <v>52930</v>
      </c>
      <c r="ER65">
        <v>288</v>
      </c>
      <c r="ES65">
        <v>0</v>
      </c>
      <c r="ET65">
        <v>21828</v>
      </c>
      <c r="EU65">
        <v>0</v>
      </c>
      <c r="EV65">
        <v>13931</v>
      </c>
      <c r="EW65">
        <v>0</v>
      </c>
      <c r="EX65">
        <v>0</v>
      </c>
      <c r="EY65">
        <v>0</v>
      </c>
      <c r="EZ65">
        <v>1212</v>
      </c>
      <c r="FA65">
        <v>0</v>
      </c>
      <c r="FB65">
        <v>0</v>
      </c>
      <c r="FC65">
        <v>2907</v>
      </c>
      <c r="FD65">
        <v>0</v>
      </c>
      <c r="FE65">
        <v>0</v>
      </c>
      <c r="FF65">
        <v>2759</v>
      </c>
      <c r="FG65">
        <v>1888</v>
      </c>
      <c r="FH65">
        <v>452</v>
      </c>
      <c r="FI65">
        <v>708</v>
      </c>
      <c r="FJ65">
        <v>2237</v>
      </c>
      <c r="FK65">
        <v>0</v>
      </c>
      <c r="FL65">
        <v>1358</v>
      </c>
      <c r="FM65">
        <v>0</v>
      </c>
      <c r="FN65">
        <v>47465</v>
      </c>
      <c r="FO65">
        <v>8734</v>
      </c>
      <c r="FP65">
        <v>1798</v>
      </c>
      <c r="FQ65">
        <v>1081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266</v>
      </c>
      <c r="GC65">
        <v>0</v>
      </c>
      <c r="GD65">
        <v>0</v>
      </c>
      <c r="GE65">
        <v>5817</v>
      </c>
      <c r="GF65">
        <v>0</v>
      </c>
      <c r="GG65">
        <v>783</v>
      </c>
      <c r="GH65">
        <v>0</v>
      </c>
      <c r="GI65">
        <v>0</v>
      </c>
      <c r="GJ65">
        <v>12904</v>
      </c>
      <c r="GK65">
        <v>26936</v>
      </c>
      <c r="GL65">
        <v>0</v>
      </c>
      <c r="GM65">
        <v>0</v>
      </c>
      <c r="GN65">
        <v>0</v>
      </c>
      <c r="GO65">
        <v>260804</v>
      </c>
      <c r="GP65">
        <v>0</v>
      </c>
      <c r="GQ65">
        <v>0</v>
      </c>
      <c r="GR65">
        <v>0</v>
      </c>
      <c r="GS65">
        <v>0</v>
      </c>
      <c r="GT65">
        <v>247</v>
      </c>
      <c r="GU65">
        <v>0</v>
      </c>
      <c r="GV65">
        <v>0</v>
      </c>
      <c r="GW65">
        <v>0</v>
      </c>
      <c r="GX65">
        <v>0</v>
      </c>
      <c r="GY65">
        <v>2940498</v>
      </c>
      <c r="GZ65">
        <v>22872</v>
      </c>
      <c r="HA65">
        <v>0</v>
      </c>
      <c r="HB65">
        <v>72317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249</v>
      </c>
      <c r="HO65">
        <v>29137</v>
      </c>
      <c r="HP65">
        <v>4079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</row>
    <row r="66" spans="1:233">
      <c r="A66">
        <v>88</v>
      </c>
      <c r="B66" t="s">
        <v>339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267</v>
      </c>
      <c r="C68">
        <v>36915850</v>
      </c>
      <c r="D68">
        <v>1472540</v>
      </c>
      <c r="E68">
        <v>0</v>
      </c>
      <c r="F68">
        <v>8370649</v>
      </c>
      <c r="G68">
        <v>315787</v>
      </c>
      <c r="H68">
        <v>0</v>
      </c>
      <c r="I68">
        <v>415572</v>
      </c>
      <c r="J68">
        <v>28539</v>
      </c>
      <c r="K68">
        <v>161775</v>
      </c>
      <c r="L68">
        <v>786664</v>
      </c>
      <c r="M68">
        <v>111686</v>
      </c>
      <c r="N68">
        <v>0</v>
      </c>
      <c r="O68">
        <v>7694</v>
      </c>
      <c r="P68">
        <v>35155</v>
      </c>
      <c r="Q68">
        <v>8535</v>
      </c>
      <c r="R68">
        <v>0</v>
      </c>
      <c r="S68">
        <v>0</v>
      </c>
      <c r="T68">
        <v>20477</v>
      </c>
      <c r="U68">
        <v>0</v>
      </c>
      <c r="V68">
        <v>304</v>
      </c>
      <c r="W68">
        <v>0</v>
      </c>
      <c r="X68">
        <v>275</v>
      </c>
      <c r="Y68">
        <v>0</v>
      </c>
      <c r="Z68">
        <v>318</v>
      </c>
      <c r="AA68">
        <v>0</v>
      </c>
      <c r="AB68">
        <v>16973</v>
      </c>
      <c r="AC68">
        <v>0</v>
      </c>
      <c r="AD68">
        <v>1582</v>
      </c>
      <c r="AE68">
        <v>0</v>
      </c>
      <c r="AF68">
        <v>0</v>
      </c>
      <c r="AG68">
        <v>682</v>
      </c>
      <c r="AH68">
        <v>0</v>
      </c>
      <c r="AI68">
        <v>0</v>
      </c>
      <c r="AJ68">
        <v>0</v>
      </c>
      <c r="AK68">
        <v>10210</v>
      </c>
      <c r="AL68">
        <v>0</v>
      </c>
      <c r="AM68">
        <v>0</v>
      </c>
      <c r="AN68">
        <v>819</v>
      </c>
      <c r="AO68">
        <v>863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207</v>
      </c>
      <c r="BA68">
        <v>4586</v>
      </c>
      <c r="BB68">
        <v>21051</v>
      </c>
      <c r="BC68">
        <v>10492</v>
      </c>
      <c r="BD68">
        <v>7660812</v>
      </c>
      <c r="BE68">
        <v>2296</v>
      </c>
      <c r="BF68">
        <v>1393201</v>
      </c>
      <c r="BG68">
        <v>128897</v>
      </c>
      <c r="BH68">
        <v>0</v>
      </c>
      <c r="BI68">
        <v>909777</v>
      </c>
      <c r="BJ68">
        <v>0</v>
      </c>
      <c r="BK68">
        <v>0</v>
      </c>
      <c r="BL68">
        <v>2056740</v>
      </c>
      <c r="BM68">
        <v>138439</v>
      </c>
      <c r="BN68">
        <v>377</v>
      </c>
      <c r="BO68">
        <v>29832</v>
      </c>
      <c r="BP68">
        <v>0</v>
      </c>
      <c r="BQ68">
        <v>314233</v>
      </c>
      <c r="BR68">
        <v>244</v>
      </c>
      <c r="BS68">
        <v>9467</v>
      </c>
      <c r="BT68">
        <v>15912</v>
      </c>
      <c r="BU68">
        <v>26074</v>
      </c>
      <c r="BV68">
        <v>21403</v>
      </c>
      <c r="BW68">
        <v>5434</v>
      </c>
      <c r="BX68">
        <v>0</v>
      </c>
      <c r="BY68">
        <v>0</v>
      </c>
      <c r="BZ68">
        <v>9111</v>
      </c>
      <c r="CA68">
        <v>0</v>
      </c>
      <c r="CB68">
        <v>489</v>
      </c>
      <c r="CC68">
        <v>0</v>
      </c>
      <c r="CD68">
        <v>653</v>
      </c>
      <c r="CE68">
        <v>7130</v>
      </c>
      <c r="CF68">
        <v>0</v>
      </c>
      <c r="CG68">
        <v>253</v>
      </c>
      <c r="CH68">
        <v>0</v>
      </c>
      <c r="CI68">
        <v>0</v>
      </c>
      <c r="CJ68">
        <v>0</v>
      </c>
      <c r="CK68">
        <v>1310</v>
      </c>
      <c r="CL68">
        <v>0</v>
      </c>
      <c r="CM68">
        <v>0</v>
      </c>
      <c r="CN68">
        <v>0</v>
      </c>
      <c r="CO68">
        <v>14998</v>
      </c>
      <c r="CP68">
        <v>6909</v>
      </c>
      <c r="CQ68">
        <v>0</v>
      </c>
      <c r="CR68">
        <v>0</v>
      </c>
      <c r="CS68">
        <v>0</v>
      </c>
      <c r="CT68">
        <v>38602</v>
      </c>
      <c r="CU68">
        <v>0</v>
      </c>
      <c r="CV68">
        <v>12087652</v>
      </c>
      <c r="CW68">
        <v>5966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419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257</v>
      </c>
      <c r="EI68">
        <v>0</v>
      </c>
      <c r="EJ68">
        <v>0</v>
      </c>
      <c r="EK68">
        <v>163071</v>
      </c>
      <c r="EL68">
        <v>0</v>
      </c>
      <c r="EM68">
        <v>0</v>
      </c>
      <c r="EN68">
        <v>585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269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59017</v>
      </c>
      <c r="GZ68">
        <v>0</v>
      </c>
      <c r="HA68">
        <v>0</v>
      </c>
      <c r="HB68">
        <v>2586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337</v>
      </c>
      <c r="C69">
        <v>1501498</v>
      </c>
      <c r="D69">
        <v>4486</v>
      </c>
      <c r="E69">
        <v>0</v>
      </c>
      <c r="F69">
        <v>13570</v>
      </c>
      <c r="G69">
        <v>45258</v>
      </c>
      <c r="H69">
        <v>0</v>
      </c>
      <c r="I69">
        <v>990</v>
      </c>
      <c r="J69">
        <v>0</v>
      </c>
      <c r="K69">
        <v>3084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1737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599</v>
      </c>
      <c r="BB69">
        <v>3705</v>
      </c>
      <c r="BC69">
        <v>1531</v>
      </c>
      <c r="BD69">
        <v>170099</v>
      </c>
      <c r="BE69">
        <v>1588</v>
      </c>
      <c r="BF69">
        <v>15461</v>
      </c>
      <c r="BG69">
        <v>2260</v>
      </c>
      <c r="BH69">
        <v>0</v>
      </c>
      <c r="BI69">
        <v>12821</v>
      </c>
      <c r="BJ69">
        <v>0</v>
      </c>
      <c r="BK69">
        <v>0</v>
      </c>
      <c r="BL69">
        <v>123118</v>
      </c>
      <c r="BM69">
        <v>597</v>
      </c>
      <c r="BN69">
        <v>0</v>
      </c>
      <c r="BO69">
        <v>9481</v>
      </c>
      <c r="BP69">
        <v>0</v>
      </c>
      <c r="BQ69">
        <v>20322</v>
      </c>
      <c r="BR69">
        <v>0</v>
      </c>
      <c r="BS69">
        <v>0</v>
      </c>
      <c r="BT69">
        <v>1886</v>
      </c>
      <c r="BU69">
        <v>2764</v>
      </c>
      <c r="BV69">
        <v>4350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1764</v>
      </c>
      <c r="CP69">
        <v>0</v>
      </c>
      <c r="CQ69">
        <v>0</v>
      </c>
      <c r="CR69">
        <v>0</v>
      </c>
      <c r="CS69">
        <v>0</v>
      </c>
      <c r="CT69">
        <v>2167</v>
      </c>
      <c r="CU69">
        <v>0</v>
      </c>
      <c r="CV69">
        <v>1052874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3622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255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1109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269</v>
      </c>
      <c r="C70">
        <v>2472126</v>
      </c>
      <c r="D70">
        <v>1060151</v>
      </c>
      <c r="E70">
        <v>0</v>
      </c>
      <c r="F70">
        <v>54957</v>
      </c>
      <c r="G70">
        <v>764865</v>
      </c>
      <c r="H70">
        <v>0</v>
      </c>
      <c r="I70">
        <v>274</v>
      </c>
      <c r="J70">
        <v>0</v>
      </c>
      <c r="K70">
        <v>754</v>
      </c>
      <c r="L70">
        <v>4900</v>
      </c>
      <c r="M70">
        <v>67421</v>
      </c>
      <c r="N70">
        <v>0</v>
      </c>
      <c r="O70">
        <v>232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280</v>
      </c>
      <c r="BC70">
        <v>0</v>
      </c>
      <c r="BD70">
        <v>2505</v>
      </c>
      <c r="BE70">
        <v>0</v>
      </c>
      <c r="BF70">
        <v>43860</v>
      </c>
      <c r="BG70">
        <v>6356</v>
      </c>
      <c r="BH70">
        <v>0</v>
      </c>
      <c r="BI70">
        <v>12690</v>
      </c>
      <c r="BJ70">
        <v>0</v>
      </c>
      <c r="BK70">
        <v>0</v>
      </c>
      <c r="BL70">
        <v>31957</v>
      </c>
      <c r="BM70">
        <v>2161</v>
      </c>
      <c r="BN70">
        <v>0</v>
      </c>
      <c r="BO70">
        <v>0</v>
      </c>
      <c r="BP70">
        <v>0</v>
      </c>
      <c r="BQ70">
        <v>6814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409638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2311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336</v>
      </c>
      <c r="C71">
        <v>1014119293</v>
      </c>
      <c r="D71">
        <v>84486799</v>
      </c>
      <c r="E71">
        <v>0</v>
      </c>
      <c r="F71">
        <v>145771282</v>
      </c>
      <c r="G71">
        <v>168735770</v>
      </c>
      <c r="H71">
        <v>654321</v>
      </c>
      <c r="I71">
        <v>47108264</v>
      </c>
      <c r="J71">
        <v>17694602</v>
      </c>
      <c r="K71">
        <v>71285719</v>
      </c>
      <c r="L71">
        <v>97188587</v>
      </c>
      <c r="M71">
        <v>94465983</v>
      </c>
      <c r="N71">
        <v>151243</v>
      </c>
      <c r="O71">
        <v>31813950</v>
      </c>
      <c r="P71">
        <v>12745487</v>
      </c>
      <c r="Q71">
        <v>113201</v>
      </c>
      <c r="R71">
        <v>23131</v>
      </c>
      <c r="S71">
        <v>20919</v>
      </c>
      <c r="T71">
        <v>2346310</v>
      </c>
      <c r="U71">
        <v>273439</v>
      </c>
      <c r="V71">
        <v>320624</v>
      </c>
      <c r="W71">
        <v>11144</v>
      </c>
      <c r="X71">
        <v>689322</v>
      </c>
      <c r="Y71">
        <v>14587</v>
      </c>
      <c r="Z71">
        <v>56876</v>
      </c>
      <c r="AA71">
        <v>0</v>
      </c>
      <c r="AB71">
        <v>1718</v>
      </c>
      <c r="AC71">
        <v>32790</v>
      </c>
      <c r="AD71">
        <v>129937</v>
      </c>
      <c r="AE71">
        <v>2922</v>
      </c>
      <c r="AF71">
        <v>34196</v>
      </c>
      <c r="AG71">
        <v>678428</v>
      </c>
      <c r="AH71">
        <v>171925</v>
      </c>
      <c r="AI71">
        <v>1318013</v>
      </c>
      <c r="AJ71">
        <v>22947</v>
      </c>
      <c r="AK71">
        <v>1756515</v>
      </c>
      <c r="AL71">
        <v>5816</v>
      </c>
      <c r="AM71">
        <v>353047</v>
      </c>
      <c r="AN71">
        <v>70344</v>
      </c>
      <c r="AO71">
        <v>3981799</v>
      </c>
      <c r="AP71">
        <v>0</v>
      </c>
      <c r="AQ71">
        <v>3987</v>
      </c>
      <c r="AR71">
        <v>0</v>
      </c>
      <c r="AS71">
        <v>5325</v>
      </c>
      <c r="AT71">
        <v>524054</v>
      </c>
      <c r="AU71">
        <v>58041</v>
      </c>
      <c r="AV71">
        <v>19418</v>
      </c>
      <c r="AW71">
        <v>0</v>
      </c>
      <c r="AX71">
        <v>9921</v>
      </c>
      <c r="AY71">
        <v>0</v>
      </c>
      <c r="AZ71">
        <v>6333</v>
      </c>
      <c r="BA71">
        <v>1005922</v>
      </c>
      <c r="BB71">
        <v>1401481</v>
      </c>
      <c r="BC71">
        <v>307930</v>
      </c>
      <c r="BD71">
        <v>10652720</v>
      </c>
      <c r="BE71">
        <v>319234</v>
      </c>
      <c r="BF71">
        <v>6785079</v>
      </c>
      <c r="BG71">
        <v>2847477</v>
      </c>
      <c r="BH71">
        <v>71238</v>
      </c>
      <c r="BI71">
        <v>13008491</v>
      </c>
      <c r="BJ71">
        <v>1288</v>
      </c>
      <c r="BK71">
        <v>396</v>
      </c>
      <c r="BL71">
        <v>22040358</v>
      </c>
      <c r="BM71">
        <v>4525072</v>
      </c>
      <c r="BN71">
        <v>85686</v>
      </c>
      <c r="BO71">
        <v>640910</v>
      </c>
      <c r="BP71">
        <v>225</v>
      </c>
      <c r="BQ71">
        <v>2716839</v>
      </c>
      <c r="BR71">
        <v>1274</v>
      </c>
      <c r="BS71">
        <v>249630</v>
      </c>
      <c r="BT71">
        <v>2739165</v>
      </c>
      <c r="BU71">
        <v>988987</v>
      </c>
      <c r="BV71">
        <v>911735</v>
      </c>
      <c r="BW71">
        <v>841595</v>
      </c>
      <c r="BX71">
        <v>0</v>
      </c>
      <c r="BY71">
        <v>0</v>
      </c>
      <c r="BZ71">
        <v>135808</v>
      </c>
      <c r="CA71">
        <v>35559</v>
      </c>
      <c r="CB71">
        <v>34528</v>
      </c>
      <c r="CC71">
        <v>12105</v>
      </c>
      <c r="CD71">
        <v>635173</v>
      </c>
      <c r="CE71">
        <v>3291</v>
      </c>
      <c r="CF71">
        <v>3661</v>
      </c>
      <c r="CG71">
        <v>29767</v>
      </c>
      <c r="CH71">
        <v>31971</v>
      </c>
      <c r="CI71">
        <v>24423</v>
      </c>
      <c r="CJ71">
        <v>0</v>
      </c>
      <c r="CK71">
        <v>1012</v>
      </c>
      <c r="CL71">
        <v>61961</v>
      </c>
      <c r="CM71">
        <v>0</v>
      </c>
      <c r="CN71">
        <v>0</v>
      </c>
      <c r="CO71">
        <v>1011888</v>
      </c>
      <c r="CP71">
        <v>165893</v>
      </c>
      <c r="CQ71">
        <v>0</v>
      </c>
      <c r="CR71">
        <v>0</v>
      </c>
      <c r="CS71">
        <v>362</v>
      </c>
      <c r="CT71">
        <v>3548998</v>
      </c>
      <c r="CU71">
        <v>0</v>
      </c>
      <c r="CV71">
        <v>115617892</v>
      </c>
      <c r="CW71">
        <v>1447471</v>
      </c>
      <c r="CX71">
        <v>745</v>
      </c>
      <c r="CY71">
        <v>535</v>
      </c>
      <c r="CZ71">
        <v>0</v>
      </c>
      <c r="DA71">
        <v>5045</v>
      </c>
      <c r="DB71">
        <v>259</v>
      </c>
      <c r="DC71">
        <v>49143</v>
      </c>
      <c r="DD71">
        <v>15154792</v>
      </c>
      <c r="DE71">
        <v>0</v>
      </c>
      <c r="DF71">
        <v>311</v>
      </c>
      <c r="DG71">
        <v>2771</v>
      </c>
      <c r="DH71">
        <v>0</v>
      </c>
      <c r="DI71">
        <v>0</v>
      </c>
      <c r="DJ71">
        <v>947</v>
      </c>
      <c r="DK71">
        <v>0</v>
      </c>
      <c r="DL71">
        <v>0</v>
      </c>
      <c r="DM71">
        <v>3221</v>
      </c>
      <c r="DN71">
        <v>55407</v>
      </c>
      <c r="DO71">
        <v>0</v>
      </c>
      <c r="DP71">
        <v>5508</v>
      </c>
      <c r="DQ71">
        <v>0</v>
      </c>
      <c r="DR71">
        <v>0</v>
      </c>
      <c r="DS71">
        <v>12150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87959</v>
      </c>
      <c r="EC71">
        <v>24989</v>
      </c>
      <c r="ED71">
        <v>0</v>
      </c>
      <c r="EE71">
        <v>1935</v>
      </c>
      <c r="EF71">
        <v>0</v>
      </c>
      <c r="EG71">
        <v>225577</v>
      </c>
      <c r="EH71">
        <v>571145</v>
      </c>
      <c r="EI71">
        <v>1343</v>
      </c>
      <c r="EJ71">
        <v>1097282</v>
      </c>
      <c r="EK71">
        <v>1292902</v>
      </c>
      <c r="EL71">
        <v>15538</v>
      </c>
      <c r="EM71">
        <v>1452</v>
      </c>
      <c r="EN71">
        <v>410917</v>
      </c>
      <c r="EO71">
        <v>0</v>
      </c>
      <c r="EP71">
        <v>0</v>
      </c>
      <c r="EQ71">
        <v>10883</v>
      </c>
      <c r="ER71">
        <v>0</v>
      </c>
      <c r="ES71">
        <v>233690</v>
      </c>
      <c r="ET71">
        <v>31032</v>
      </c>
      <c r="EU71">
        <v>334</v>
      </c>
      <c r="EV71">
        <v>1271764</v>
      </c>
      <c r="EW71">
        <v>54507</v>
      </c>
      <c r="EX71">
        <v>0</v>
      </c>
      <c r="EY71">
        <v>5925</v>
      </c>
      <c r="EZ71">
        <v>2695</v>
      </c>
      <c r="FA71">
        <v>0</v>
      </c>
      <c r="FB71">
        <v>0</v>
      </c>
      <c r="FC71">
        <v>0</v>
      </c>
      <c r="FD71">
        <v>0</v>
      </c>
      <c r="FE71">
        <v>3387973</v>
      </c>
      <c r="FF71">
        <v>0</v>
      </c>
      <c r="FG71">
        <v>4100</v>
      </c>
      <c r="FH71">
        <v>0</v>
      </c>
      <c r="FI71">
        <v>0</v>
      </c>
      <c r="FJ71">
        <v>204</v>
      </c>
      <c r="FK71">
        <v>0</v>
      </c>
      <c r="FL71">
        <v>0</v>
      </c>
      <c r="FM71">
        <v>5038</v>
      </c>
      <c r="FN71">
        <v>60455</v>
      </c>
      <c r="FO71">
        <v>0</v>
      </c>
      <c r="FP71">
        <v>0</v>
      </c>
      <c r="FQ71">
        <v>1740</v>
      </c>
      <c r="FR71">
        <v>0</v>
      </c>
      <c r="FS71">
        <v>0</v>
      </c>
      <c r="FT71">
        <v>0</v>
      </c>
      <c r="FU71">
        <v>30382</v>
      </c>
      <c r="FV71">
        <v>751</v>
      </c>
      <c r="FW71">
        <v>0</v>
      </c>
      <c r="FX71">
        <v>0</v>
      </c>
      <c r="FY71">
        <v>7041</v>
      </c>
      <c r="FZ71">
        <v>0</v>
      </c>
      <c r="GA71">
        <v>0</v>
      </c>
      <c r="GB71">
        <v>0</v>
      </c>
      <c r="GC71">
        <v>131868</v>
      </c>
      <c r="GD71">
        <v>0</v>
      </c>
      <c r="GE71">
        <v>7861</v>
      </c>
      <c r="GF71">
        <v>0</v>
      </c>
      <c r="GG71">
        <v>8981</v>
      </c>
      <c r="GH71">
        <v>2598</v>
      </c>
      <c r="GI71">
        <v>3600</v>
      </c>
      <c r="GJ71">
        <v>0</v>
      </c>
      <c r="GK71">
        <v>6935</v>
      </c>
      <c r="GL71">
        <v>0</v>
      </c>
      <c r="GM71">
        <v>0</v>
      </c>
      <c r="GN71">
        <v>519556</v>
      </c>
      <c r="GO71">
        <v>1188041</v>
      </c>
      <c r="GP71">
        <v>0</v>
      </c>
      <c r="GQ71">
        <v>1171</v>
      </c>
      <c r="GR71">
        <v>0</v>
      </c>
      <c r="GS71">
        <v>4278</v>
      </c>
      <c r="GT71">
        <v>0</v>
      </c>
      <c r="GU71">
        <v>0</v>
      </c>
      <c r="GV71">
        <v>0</v>
      </c>
      <c r="GW71">
        <v>0</v>
      </c>
      <c r="GX71">
        <v>294</v>
      </c>
      <c r="GY71">
        <v>4156867</v>
      </c>
      <c r="GZ71">
        <v>311887</v>
      </c>
      <c r="HA71">
        <v>0</v>
      </c>
      <c r="HB71">
        <v>987020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8081</v>
      </c>
      <c r="HI71">
        <v>10570</v>
      </c>
      <c r="HJ71">
        <v>49147</v>
      </c>
      <c r="HK71">
        <v>7501</v>
      </c>
      <c r="HL71">
        <v>0</v>
      </c>
      <c r="HM71">
        <v>0</v>
      </c>
      <c r="HN71">
        <v>746234</v>
      </c>
      <c r="HO71">
        <v>289677</v>
      </c>
      <c r="HP71">
        <v>1399314</v>
      </c>
      <c r="HQ71">
        <v>0</v>
      </c>
      <c r="HR71">
        <v>0</v>
      </c>
      <c r="HS71">
        <v>0</v>
      </c>
      <c r="HT71">
        <v>0</v>
      </c>
      <c r="HU71">
        <v>26687</v>
      </c>
      <c r="HV71">
        <v>1486</v>
      </c>
      <c r="HW71">
        <v>2971</v>
      </c>
      <c r="HX71">
        <v>0</v>
      </c>
      <c r="HY71">
        <v>12750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Y71"/>
  <sheetViews>
    <sheetView zoomScale="70" zoomScaleNormal="70" workbookViewId="0">
      <selection activeCell="F19" sqref="F19"/>
    </sheetView>
  </sheetViews>
  <sheetFormatPr defaultColWidth="8.75" defaultRowHeight="14.25"/>
  <cols>
    <col min="1" max="1" width="8.5" customWidth="1"/>
    <col min="3" max="3" width="14.25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3">
      <c r="A1" t="s">
        <v>583</v>
      </c>
    </row>
    <row r="3" spans="1:233">
      <c r="A3" t="s">
        <v>586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507</v>
      </c>
      <c r="BO6" t="s">
        <v>506</v>
      </c>
      <c r="BP6" t="s">
        <v>505</v>
      </c>
      <c r="BQ6" t="s">
        <v>504</v>
      </c>
      <c r="BR6" t="s">
        <v>503</v>
      </c>
      <c r="BS6" t="s">
        <v>502</v>
      </c>
      <c r="BT6" t="s">
        <v>501</v>
      </c>
      <c r="BU6" t="s">
        <v>500</v>
      </c>
      <c r="BV6" t="s">
        <v>499</v>
      </c>
      <c r="BW6" t="s">
        <v>498</v>
      </c>
      <c r="BX6" t="s">
        <v>574</v>
      </c>
      <c r="BY6" t="s">
        <v>496</v>
      </c>
      <c r="BZ6" t="s">
        <v>495</v>
      </c>
      <c r="CA6" t="s">
        <v>494</v>
      </c>
      <c r="CB6" t="s">
        <v>493</v>
      </c>
      <c r="CC6" t="s">
        <v>492</v>
      </c>
      <c r="CD6" t="s">
        <v>491</v>
      </c>
      <c r="CE6" t="s">
        <v>490</v>
      </c>
      <c r="CF6" t="s">
        <v>489</v>
      </c>
      <c r="CG6" t="s">
        <v>488</v>
      </c>
      <c r="CH6" t="s">
        <v>487</v>
      </c>
      <c r="CI6" t="s">
        <v>486</v>
      </c>
      <c r="CJ6" t="s">
        <v>485</v>
      </c>
      <c r="CK6" t="s">
        <v>484</v>
      </c>
      <c r="CL6" t="s">
        <v>483</v>
      </c>
      <c r="CM6" t="s">
        <v>482</v>
      </c>
      <c r="CN6" t="s">
        <v>481</v>
      </c>
      <c r="CO6" t="s">
        <v>573</v>
      </c>
      <c r="CP6" t="s">
        <v>479</v>
      </c>
      <c r="CQ6" t="s">
        <v>572</v>
      </c>
      <c r="CR6" t="s">
        <v>580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588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585</v>
      </c>
      <c r="GY6" t="s">
        <v>368</v>
      </c>
      <c r="GZ6" t="s">
        <v>367</v>
      </c>
      <c r="HA6" t="s">
        <v>366</v>
      </c>
      <c r="HB6" t="s">
        <v>365</v>
      </c>
      <c r="HC6" t="s">
        <v>364</v>
      </c>
      <c r="HD6" t="s">
        <v>363</v>
      </c>
      <c r="HE6" t="s">
        <v>362</v>
      </c>
      <c r="HF6" t="s">
        <v>361</v>
      </c>
      <c r="HG6" t="s">
        <v>360</v>
      </c>
      <c r="HH6" t="s">
        <v>359</v>
      </c>
      <c r="HI6" t="s">
        <v>358</v>
      </c>
      <c r="HJ6" t="s">
        <v>357</v>
      </c>
      <c r="HK6" t="s">
        <v>356</v>
      </c>
      <c r="HL6" t="s">
        <v>355</v>
      </c>
      <c r="HM6" t="s">
        <v>354</v>
      </c>
      <c r="HN6" t="s">
        <v>353</v>
      </c>
      <c r="HO6" t="s">
        <v>352</v>
      </c>
      <c r="HP6" t="s">
        <v>351</v>
      </c>
      <c r="HQ6" t="s">
        <v>350</v>
      </c>
      <c r="HR6" t="s">
        <v>349</v>
      </c>
      <c r="HS6" t="s">
        <v>348</v>
      </c>
      <c r="HT6" t="s">
        <v>347</v>
      </c>
      <c r="HU6" t="s">
        <v>346</v>
      </c>
      <c r="HV6" t="s">
        <v>345</v>
      </c>
      <c r="HW6" t="s">
        <v>344</v>
      </c>
      <c r="HX6" t="s">
        <v>581</v>
      </c>
      <c r="HY6" t="s">
        <v>343</v>
      </c>
    </row>
    <row r="7" spans="1:233">
      <c r="A7" t="s">
        <v>206</v>
      </c>
      <c r="B7" t="s">
        <v>207</v>
      </c>
      <c r="C7">
        <v>70688631840</v>
      </c>
      <c r="D7">
        <v>3233703622</v>
      </c>
      <c r="E7">
        <v>0</v>
      </c>
      <c r="F7">
        <v>15038787251</v>
      </c>
      <c r="G7">
        <v>1920591238</v>
      </c>
      <c r="H7">
        <v>2059979</v>
      </c>
      <c r="I7">
        <v>121420448</v>
      </c>
      <c r="J7">
        <v>1203414746</v>
      </c>
      <c r="K7">
        <v>1885687085</v>
      </c>
      <c r="L7">
        <v>699540493</v>
      </c>
      <c r="M7">
        <v>2621313584</v>
      </c>
      <c r="N7">
        <v>477943521</v>
      </c>
      <c r="O7">
        <v>745479595</v>
      </c>
      <c r="P7">
        <v>2576390881</v>
      </c>
      <c r="Q7">
        <v>32253206</v>
      </c>
      <c r="R7">
        <v>9857245</v>
      </c>
      <c r="S7">
        <v>53623595</v>
      </c>
      <c r="T7">
        <v>558479787</v>
      </c>
      <c r="U7">
        <v>34040529</v>
      </c>
      <c r="V7">
        <v>22090185</v>
      </c>
      <c r="W7">
        <v>398799</v>
      </c>
      <c r="X7">
        <v>57345905</v>
      </c>
      <c r="Y7">
        <v>7369098</v>
      </c>
      <c r="Z7">
        <v>2471572</v>
      </c>
      <c r="AA7">
        <v>27938</v>
      </c>
      <c r="AB7">
        <v>1236717</v>
      </c>
      <c r="AC7">
        <v>179026</v>
      </c>
      <c r="AD7">
        <v>635520654</v>
      </c>
      <c r="AE7">
        <v>223683663</v>
      </c>
      <c r="AF7">
        <v>37958641</v>
      </c>
      <c r="AG7">
        <v>4376004843</v>
      </c>
      <c r="AH7">
        <v>1218081482</v>
      </c>
      <c r="AI7">
        <v>2863101296</v>
      </c>
      <c r="AJ7">
        <v>547522003</v>
      </c>
      <c r="AK7">
        <v>93996981</v>
      </c>
      <c r="AL7">
        <v>4754326</v>
      </c>
      <c r="AM7">
        <v>212217</v>
      </c>
      <c r="AN7">
        <v>1786073</v>
      </c>
      <c r="AO7">
        <v>3509546843</v>
      </c>
      <c r="AP7">
        <v>30034595</v>
      </c>
      <c r="AQ7">
        <v>1989254</v>
      </c>
      <c r="AR7">
        <v>137974</v>
      </c>
      <c r="AS7">
        <v>8566572</v>
      </c>
      <c r="AT7">
        <v>46467302</v>
      </c>
      <c r="AU7">
        <v>83255</v>
      </c>
      <c r="AV7">
        <v>867329</v>
      </c>
      <c r="AW7">
        <v>1314</v>
      </c>
      <c r="AX7">
        <v>684592</v>
      </c>
      <c r="AY7">
        <v>2129</v>
      </c>
      <c r="AZ7">
        <v>13319044</v>
      </c>
      <c r="BA7">
        <v>183347954</v>
      </c>
      <c r="BB7">
        <v>199728589</v>
      </c>
      <c r="BC7">
        <v>187902900</v>
      </c>
      <c r="BD7">
        <v>582454376</v>
      </c>
      <c r="BE7">
        <v>353301897</v>
      </c>
      <c r="BF7">
        <v>392063914</v>
      </c>
      <c r="BG7">
        <v>218930267</v>
      </c>
      <c r="BH7">
        <v>5329065</v>
      </c>
      <c r="BI7">
        <v>1023991939</v>
      </c>
      <c r="BJ7">
        <v>198852</v>
      </c>
      <c r="BK7">
        <v>0</v>
      </c>
      <c r="BL7">
        <v>1971712393</v>
      </c>
      <c r="BM7">
        <v>655980410</v>
      </c>
      <c r="BN7">
        <v>39101192</v>
      </c>
      <c r="BO7">
        <v>304827377</v>
      </c>
      <c r="BP7">
        <v>5618243</v>
      </c>
      <c r="BQ7">
        <v>764547223</v>
      </c>
      <c r="BR7">
        <v>7950220</v>
      </c>
      <c r="BS7">
        <v>112685961</v>
      </c>
      <c r="BT7">
        <v>77062794</v>
      </c>
      <c r="BU7">
        <v>1660152851</v>
      </c>
      <c r="BV7">
        <v>146867248</v>
      </c>
      <c r="BW7">
        <v>72026990</v>
      </c>
      <c r="BX7">
        <v>3812587</v>
      </c>
      <c r="BY7">
        <v>172679</v>
      </c>
      <c r="BZ7">
        <v>10347684</v>
      </c>
      <c r="CA7">
        <v>34374691</v>
      </c>
      <c r="CB7">
        <v>8136867</v>
      </c>
      <c r="CC7">
        <v>2106941</v>
      </c>
      <c r="CD7">
        <v>45861014</v>
      </c>
      <c r="CE7">
        <v>20772518</v>
      </c>
      <c r="CF7">
        <v>8760661</v>
      </c>
      <c r="CG7">
        <v>15228457</v>
      </c>
      <c r="CH7">
        <v>38800409</v>
      </c>
      <c r="CI7">
        <v>1668008</v>
      </c>
      <c r="CJ7">
        <v>1040584</v>
      </c>
      <c r="CK7">
        <v>7340997</v>
      </c>
      <c r="CL7">
        <v>4660090</v>
      </c>
      <c r="CM7">
        <v>361629</v>
      </c>
      <c r="CN7">
        <v>1019062</v>
      </c>
      <c r="CO7">
        <v>58957422</v>
      </c>
      <c r="CP7">
        <v>18005488</v>
      </c>
      <c r="CQ7">
        <v>162637</v>
      </c>
      <c r="CR7">
        <v>205</v>
      </c>
      <c r="CS7">
        <v>8451755</v>
      </c>
      <c r="CT7">
        <v>1012463942</v>
      </c>
      <c r="CU7">
        <v>0</v>
      </c>
      <c r="CV7">
        <v>6082064277</v>
      </c>
      <c r="CW7">
        <v>351369178</v>
      </c>
      <c r="CX7">
        <v>17927767</v>
      </c>
      <c r="CY7">
        <v>4412363</v>
      </c>
      <c r="CZ7">
        <v>1731775</v>
      </c>
      <c r="DA7">
        <v>3473353</v>
      </c>
      <c r="DB7">
        <v>2137544</v>
      </c>
      <c r="DC7">
        <v>23281331</v>
      </c>
      <c r="DD7">
        <v>24936744</v>
      </c>
      <c r="DE7">
        <v>3067</v>
      </c>
      <c r="DF7">
        <v>33721</v>
      </c>
      <c r="DG7">
        <v>1524940</v>
      </c>
      <c r="DH7">
        <v>222</v>
      </c>
      <c r="DI7">
        <v>12198</v>
      </c>
      <c r="DJ7">
        <v>14980897</v>
      </c>
      <c r="DK7">
        <v>1191760</v>
      </c>
      <c r="DL7">
        <v>239922</v>
      </c>
      <c r="DM7">
        <v>7511342</v>
      </c>
      <c r="DN7">
        <v>158120098</v>
      </c>
      <c r="DO7">
        <v>14387</v>
      </c>
      <c r="DP7">
        <v>130869</v>
      </c>
      <c r="DQ7">
        <v>23823</v>
      </c>
      <c r="DR7">
        <v>236</v>
      </c>
      <c r="DS7">
        <v>0</v>
      </c>
      <c r="DT7">
        <v>0</v>
      </c>
      <c r="DU7">
        <v>7633</v>
      </c>
      <c r="DV7">
        <v>5250</v>
      </c>
      <c r="DW7">
        <v>89426</v>
      </c>
      <c r="DX7">
        <v>0</v>
      </c>
      <c r="DY7">
        <v>0</v>
      </c>
      <c r="DZ7">
        <v>646</v>
      </c>
      <c r="EA7">
        <v>568</v>
      </c>
      <c r="EB7">
        <v>36057484</v>
      </c>
      <c r="EC7">
        <v>21486328</v>
      </c>
      <c r="ED7">
        <v>945156</v>
      </c>
      <c r="EE7">
        <v>449678</v>
      </c>
      <c r="EF7">
        <v>965</v>
      </c>
      <c r="EG7">
        <v>96094478</v>
      </c>
      <c r="EH7">
        <v>223709307</v>
      </c>
      <c r="EI7">
        <v>22280822</v>
      </c>
      <c r="EJ7">
        <v>744104118</v>
      </c>
      <c r="EK7">
        <v>951974086</v>
      </c>
      <c r="EL7">
        <v>2848190</v>
      </c>
      <c r="EM7">
        <v>7852169</v>
      </c>
      <c r="EN7">
        <v>99749835</v>
      </c>
      <c r="EO7">
        <v>67343</v>
      </c>
      <c r="EP7">
        <v>0</v>
      </c>
      <c r="EQ7">
        <v>17938985</v>
      </c>
      <c r="ER7">
        <v>21931</v>
      </c>
      <c r="ES7">
        <v>35262498</v>
      </c>
      <c r="ET7">
        <v>11277680</v>
      </c>
      <c r="EU7">
        <v>19709011</v>
      </c>
      <c r="EV7">
        <v>97277496</v>
      </c>
      <c r="EW7">
        <v>34821775</v>
      </c>
      <c r="EX7">
        <v>37317</v>
      </c>
      <c r="EY7">
        <v>17106505</v>
      </c>
      <c r="EZ7">
        <v>2162917</v>
      </c>
      <c r="FA7">
        <v>3331</v>
      </c>
      <c r="FB7">
        <v>0</v>
      </c>
      <c r="FC7">
        <v>36763</v>
      </c>
      <c r="FD7">
        <v>6090315</v>
      </c>
      <c r="FE7">
        <v>473</v>
      </c>
      <c r="FF7">
        <v>1230202</v>
      </c>
      <c r="FG7">
        <v>11834686</v>
      </c>
      <c r="FH7">
        <v>4544</v>
      </c>
      <c r="FI7">
        <v>141213</v>
      </c>
      <c r="FJ7">
        <v>4984</v>
      </c>
      <c r="FK7">
        <v>1537759</v>
      </c>
      <c r="FL7">
        <v>11369</v>
      </c>
      <c r="FM7">
        <v>52670</v>
      </c>
      <c r="FN7">
        <v>380967256</v>
      </c>
      <c r="FO7">
        <v>38169</v>
      </c>
      <c r="FP7">
        <v>196010</v>
      </c>
      <c r="FQ7">
        <v>395780</v>
      </c>
      <c r="FR7">
        <v>3005589</v>
      </c>
      <c r="FS7">
        <v>86933</v>
      </c>
      <c r="FT7">
        <v>231434364</v>
      </c>
      <c r="FU7">
        <v>218721864</v>
      </c>
      <c r="FV7">
        <v>128890</v>
      </c>
      <c r="FW7">
        <v>318290</v>
      </c>
      <c r="FX7">
        <v>25742</v>
      </c>
      <c r="FY7">
        <v>30602549</v>
      </c>
      <c r="FZ7">
        <v>0</v>
      </c>
      <c r="GA7">
        <v>397604</v>
      </c>
      <c r="GB7">
        <v>4929077</v>
      </c>
      <c r="GC7">
        <v>433335</v>
      </c>
      <c r="GD7">
        <v>3449</v>
      </c>
      <c r="GE7">
        <v>3752022</v>
      </c>
      <c r="GF7">
        <v>615010</v>
      </c>
      <c r="GG7">
        <v>16911192</v>
      </c>
      <c r="GH7">
        <v>5590736</v>
      </c>
      <c r="GI7">
        <v>3229276</v>
      </c>
      <c r="GJ7">
        <v>1647410</v>
      </c>
      <c r="GK7">
        <v>1091488</v>
      </c>
      <c r="GL7">
        <v>53072</v>
      </c>
      <c r="GM7">
        <v>2469987</v>
      </c>
      <c r="GN7">
        <v>1020175</v>
      </c>
      <c r="GO7">
        <v>511316783</v>
      </c>
      <c r="GP7">
        <v>108173</v>
      </c>
      <c r="GQ7">
        <v>2378501</v>
      </c>
      <c r="GR7">
        <v>3962621</v>
      </c>
      <c r="GS7">
        <v>2204898</v>
      </c>
      <c r="GT7">
        <v>69575</v>
      </c>
      <c r="GU7">
        <v>1699</v>
      </c>
      <c r="GV7">
        <v>5994</v>
      </c>
      <c r="GW7">
        <v>1294</v>
      </c>
      <c r="GX7">
        <v>11489055</v>
      </c>
      <c r="GY7">
        <v>4503648539</v>
      </c>
      <c r="GZ7">
        <v>102847300</v>
      </c>
      <c r="HA7">
        <v>14103</v>
      </c>
      <c r="HB7">
        <v>241695855</v>
      </c>
      <c r="HC7">
        <v>1633095</v>
      </c>
      <c r="HD7">
        <v>2405</v>
      </c>
      <c r="HE7">
        <v>3790</v>
      </c>
      <c r="HF7">
        <v>28033</v>
      </c>
      <c r="HG7">
        <v>4637531</v>
      </c>
      <c r="HH7">
        <v>8375751</v>
      </c>
      <c r="HI7">
        <v>593611</v>
      </c>
      <c r="HJ7">
        <v>130156</v>
      </c>
      <c r="HK7">
        <v>967382</v>
      </c>
      <c r="HL7">
        <v>0</v>
      </c>
      <c r="HM7">
        <v>268208</v>
      </c>
      <c r="HN7">
        <v>20957283</v>
      </c>
      <c r="HO7">
        <v>7863729</v>
      </c>
      <c r="HP7">
        <v>2470725</v>
      </c>
      <c r="HQ7">
        <v>6275</v>
      </c>
      <c r="HR7">
        <v>2222</v>
      </c>
      <c r="HS7">
        <v>1010924</v>
      </c>
      <c r="HT7">
        <v>692474</v>
      </c>
      <c r="HU7">
        <v>1143138</v>
      </c>
      <c r="HV7">
        <v>2190</v>
      </c>
      <c r="HW7">
        <v>1879530</v>
      </c>
      <c r="HX7">
        <v>0</v>
      </c>
      <c r="HY7">
        <v>426600</v>
      </c>
    </row>
    <row r="8" spans="1:233">
      <c r="A8">
        <v>1</v>
      </c>
      <c r="B8" t="s">
        <v>208</v>
      </c>
      <c r="C8">
        <v>215671985</v>
      </c>
      <c r="D8">
        <v>3162</v>
      </c>
      <c r="E8">
        <v>0</v>
      </c>
      <c r="F8">
        <v>5807962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231</v>
      </c>
      <c r="BE8">
        <v>0</v>
      </c>
      <c r="BF8">
        <v>0</v>
      </c>
      <c r="BG8">
        <v>0</v>
      </c>
      <c r="BH8">
        <v>0</v>
      </c>
      <c r="BI8">
        <v>189913</v>
      </c>
      <c r="BJ8">
        <v>0</v>
      </c>
      <c r="BK8">
        <v>0</v>
      </c>
      <c r="BL8">
        <v>17598</v>
      </c>
      <c r="BM8">
        <v>0</v>
      </c>
      <c r="BN8">
        <v>0</v>
      </c>
      <c r="BO8">
        <v>0</v>
      </c>
      <c r="BP8">
        <v>0</v>
      </c>
      <c r="BQ8">
        <v>1191</v>
      </c>
      <c r="BR8">
        <v>0</v>
      </c>
      <c r="BS8">
        <v>0</v>
      </c>
      <c r="BT8">
        <v>0</v>
      </c>
      <c r="BU8">
        <v>538684</v>
      </c>
      <c r="BV8">
        <v>1885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8122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58485830</v>
      </c>
      <c r="CU8">
        <v>0</v>
      </c>
      <c r="CV8">
        <v>93491016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57123612</v>
      </c>
      <c r="GZ8">
        <v>0</v>
      </c>
      <c r="HA8">
        <v>0</v>
      </c>
      <c r="HB8">
        <v>2779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209</v>
      </c>
      <c r="C9">
        <v>1661370013</v>
      </c>
      <c r="D9">
        <v>15092124</v>
      </c>
      <c r="E9">
        <v>0</v>
      </c>
      <c r="F9">
        <v>88778127</v>
      </c>
      <c r="G9">
        <v>10910354</v>
      </c>
      <c r="H9">
        <v>1000</v>
      </c>
      <c r="I9">
        <v>4277</v>
      </c>
      <c r="J9">
        <v>20285823</v>
      </c>
      <c r="K9">
        <v>93842787</v>
      </c>
      <c r="L9">
        <v>282072</v>
      </c>
      <c r="M9">
        <v>14630840</v>
      </c>
      <c r="N9">
        <v>0</v>
      </c>
      <c r="O9">
        <v>80873517</v>
      </c>
      <c r="P9">
        <v>126873751</v>
      </c>
      <c r="Q9">
        <v>26288</v>
      </c>
      <c r="R9">
        <v>3148510</v>
      </c>
      <c r="S9">
        <v>3651895</v>
      </c>
      <c r="T9">
        <v>8223213</v>
      </c>
      <c r="U9">
        <v>221836</v>
      </c>
      <c r="V9">
        <v>1897912</v>
      </c>
      <c r="W9">
        <v>0</v>
      </c>
      <c r="X9">
        <v>22572</v>
      </c>
      <c r="Y9">
        <v>129594</v>
      </c>
      <c r="Z9">
        <v>0</v>
      </c>
      <c r="AA9">
        <v>15968</v>
      </c>
      <c r="AB9">
        <v>46041</v>
      </c>
      <c r="AC9">
        <v>0</v>
      </c>
      <c r="AD9">
        <v>780127</v>
      </c>
      <c r="AE9">
        <v>0</v>
      </c>
      <c r="AF9">
        <v>0</v>
      </c>
      <c r="AG9">
        <v>3691</v>
      </c>
      <c r="AH9">
        <v>0</v>
      </c>
      <c r="AI9">
        <v>0</v>
      </c>
      <c r="AJ9">
        <v>665067</v>
      </c>
      <c r="AK9">
        <v>771167</v>
      </c>
      <c r="AL9">
        <v>0</v>
      </c>
      <c r="AM9">
        <v>76085</v>
      </c>
      <c r="AN9">
        <v>261</v>
      </c>
      <c r="AO9">
        <v>8369</v>
      </c>
      <c r="AP9">
        <v>179716</v>
      </c>
      <c r="AQ9">
        <v>359</v>
      </c>
      <c r="AR9">
        <v>0</v>
      </c>
      <c r="AS9">
        <v>15731</v>
      </c>
      <c r="AT9">
        <v>1900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6182</v>
      </c>
      <c r="BB9">
        <v>633</v>
      </c>
      <c r="BC9">
        <v>640277</v>
      </c>
      <c r="BD9">
        <v>292649</v>
      </c>
      <c r="BE9">
        <v>1836</v>
      </c>
      <c r="BF9">
        <v>10786211</v>
      </c>
      <c r="BG9">
        <v>312966</v>
      </c>
      <c r="BH9">
        <v>0</v>
      </c>
      <c r="BI9">
        <v>1797808</v>
      </c>
      <c r="BJ9">
        <v>0</v>
      </c>
      <c r="BK9">
        <v>0</v>
      </c>
      <c r="BL9">
        <v>2769206</v>
      </c>
      <c r="BM9">
        <v>1841</v>
      </c>
      <c r="BN9">
        <v>21963</v>
      </c>
      <c r="BO9">
        <v>1220733</v>
      </c>
      <c r="BP9">
        <v>0</v>
      </c>
      <c r="BQ9">
        <v>2395675</v>
      </c>
      <c r="BR9">
        <v>291</v>
      </c>
      <c r="BS9">
        <v>2826</v>
      </c>
      <c r="BT9">
        <v>23946</v>
      </c>
      <c r="BU9">
        <v>91944</v>
      </c>
      <c r="BV9">
        <v>29194</v>
      </c>
      <c r="BW9">
        <v>1866618</v>
      </c>
      <c r="BX9">
        <v>2700972</v>
      </c>
      <c r="BY9">
        <v>15605</v>
      </c>
      <c r="BZ9">
        <v>1806998</v>
      </c>
      <c r="CA9">
        <v>2448080</v>
      </c>
      <c r="CB9">
        <v>980594</v>
      </c>
      <c r="CC9">
        <v>0</v>
      </c>
      <c r="CD9">
        <v>2021815</v>
      </c>
      <c r="CE9">
        <v>1996</v>
      </c>
      <c r="CF9">
        <v>0</v>
      </c>
      <c r="CG9">
        <v>0</v>
      </c>
      <c r="CH9">
        <v>24496140</v>
      </c>
      <c r="CI9">
        <v>0</v>
      </c>
      <c r="CJ9">
        <v>377</v>
      </c>
      <c r="CK9">
        <v>9522</v>
      </c>
      <c r="CL9">
        <v>5809</v>
      </c>
      <c r="CM9">
        <v>0</v>
      </c>
      <c r="CN9">
        <v>507905</v>
      </c>
      <c r="CO9">
        <v>1144198</v>
      </c>
      <c r="CP9">
        <v>205062</v>
      </c>
      <c r="CQ9">
        <v>0</v>
      </c>
      <c r="CR9">
        <v>0</v>
      </c>
      <c r="CS9">
        <v>0</v>
      </c>
      <c r="CT9">
        <v>164482960</v>
      </c>
      <c r="CU9">
        <v>0</v>
      </c>
      <c r="CV9">
        <v>562759513</v>
      </c>
      <c r="CW9">
        <v>26209685</v>
      </c>
      <c r="CX9">
        <v>14766968</v>
      </c>
      <c r="CY9">
        <v>2681415</v>
      </c>
      <c r="CZ9">
        <v>15208</v>
      </c>
      <c r="DA9">
        <v>2985341</v>
      </c>
      <c r="DB9">
        <v>1542593</v>
      </c>
      <c r="DC9">
        <v>1646978</v>
      </c>
      <c r="DD9">
        <v>251367</v>
      </c>
      <c r="DE9">
        <v>0</v>
      </c>
      <c r="DF9">
        <v>0</v>
      </c>
      <c r="DG9">
        <v>901894</v>
      </c>
      <c r="DH9">
        <v>0</v>
      </c>
      <c r="DI9">
        <v>0</v>
      </c>
      <c r="DJ9">
        <v>21650</v>
      </c>
      <c r="DK9">
        <v>169743</v>
      </c>
      <c r="DL9">
        <v>51419</v>
      </c>
      <c r="DM9">
        <v>508240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6416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27189216</v>
      </c>
      <c r="EC9">
        <v>1482893</v>
      </c>
      <c r="ED9">
        <v>0</v>
      </c>
      <c r="EE9">
        <v>0</v>
      </c>
      <c r="EF9">
        <v>0</v>
      </c>
      <c r="EG9">
        <v>4920356</v>
      </c>
      <c r="EH9">
        <v>2897320</v>
      </c>
      <c r="EI9">
        <v>475537</v>
      </c>
      <c r="EJ9">
        <v>8271667</v>
      </c>
      <c r="EK9">
        <v>140587089</v>
      </c>
      <c r="EL9">
        <v>2747751</v>
      </c>
      <c r="EM9">
        <v>18550</v>
      </c>
      <c r="EN9">
        <v>29208960</v>
      </c>
      <c r="EO9">
        <v>0</v>
      </c>
      <c r="EP9">
        <v>0</v>
      </c>
      <c r="EQ9">
        <v>326382</v>
      </c>
      <c r="ER9">
        <v>0</v>
      </c>
      <c r="ES9">
        <v>0</v>
      </c>
      <c r="ET9">
        <v>8657</v>
      </c>
      <c r="EU9">
        <v>0</v>
      </c>
      <c r="EV9">
        <v>303607</v>
      </c>
      <c r="EW9">
        <v>121215</v>
      </c>
      <c r="EX9">
        <v>0</v>
      </c>
      <c r="EY9">
        <v>0</v>
      </c>
      <c r="EZ9">
        <v>0</v>
      </c>
      <c r="FA9">
        <v>0</v>
      </c>
      <c r="FB9">
        <v>0</v>
      </c>
      <c r="FC9">
        <v>210</v>
      </c>
      <c r="FD9">
        <v>0</v>
      </c>
      <c r="FE9">
        <v>0</v>
      </c>
      <c r="FF9">
        <v>322884</v>
      </c>
      <c r="FG9">
        <v>9241258</v>
      </c>
      <c r="FH9">
        <v>0</v>
      </c>
      <c r="FI9">
        <v>0</v>
      </c>
      <c r="FJ9">
        <v>0</v>
      </c>
      <c r="FK9">
        <v>1526726</v>
      </c>
      <c r="FL9">
        <v>0</v>
      </c>
      <c r="FM9">
        <v>0</v>
      </c>
      <c r="FN9">
        <v>5277043</v>
      </c>
      <c r="FO9">
        <v>0</v>
      </c>
      <c r="FP9">
        <v>180166</v>
      </c>
      <c r="FQ9">
        <v>94058</v>
      </c>
      <c r="FR9">
        <v>0</v>
      </c>
      <c r="FS9">
        <v>0</v>
      </c>
      <c r="FT9">
        <v>0</v>
      </c>
      <c r="FU9">
        <v>0</v>
      </c>
      <c r="FV9">
        <v>9597</v>
      </c>
      <c r="FW9">
        <v>0</v>
      </c>
      <c r="FX9">
        <v>22925</v>
      </c>
      <c r="FY9">
        <v>0</v>
      </c>
      <c r="FZ9">
        <v>0</v>
      </c>
      <c r="GA9">
        <v>5223</v>
      </c>
      <c r="GB9">
        <v>4731576</v>
      </c>
      <c r="GC9">
        <v>0</v>
      </c>
      <c r="GD9">
        <v>0</v>
      </c>
      <c r="GE9">
        <v>1733431</v>
      </c>
      <c r="GF9">
        <v>237051</v>
      </c>
      <c r="GG9">
        <v>8047151</v>
      </c>
      <c r="GH9">
        <v>0</v>
      </c>
      <c r="GI9">
        <v>574624</v>
      </c>
      <c r="GJ9">
        <v>596207</v>
      </c>
      <c r="GK9">
        <v>43535</v>
      </c>
      <c r="GL9">
        <v>19168</v>
      </c>
      <c r="GM9">
        <v>294277</v>
      </c>
      <c r="GN9">
        <v>475</v>
      </c>
      <c r="GO9">
        <v>6536968</v>
      </c>
      <c r="GP9">
        <v>0</v>
      </c>
      <c r="GQ9">
        <v>2261954</v>
      </c>
      <c r="GR9">
        <v>1446792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55230556</v>
      </c>
      <c r="GZ9">
        <v>953955</v>
      </c>
      <c r="HA9">
        <v>0</v>
      </c>
      <c r="HB9">
        <v>34042174</v>
      </c>
      <c r="HC9">
        <v>0</v>
      </c>
      <c r="HD9">
        <v>0</v>
      </c>
      <c r="HE9">
        <v>0</v>
      </c>
      <c r="HF9">
        <v>0</v>
      </c>
      <c r="HG9">
        <v>5729</v>
      </c>
      <c r="HH9">
        <v>2854</v>
      </c>
      <c r="HI9">
        <v>0</v>
      </c>
      <c r="HJ9">
        <v>78531</v>
      </c>
      <c r="HK9">
        <v>0</v>
      </c>
      <c r="HL9">
        <v>0</v>
      </c>
      <c r="HM9">
        <v>0</v>
      </c>
      <c r="HN9">
        <v>181750</v>
      </c>
      <c r="HO9">
        <v>26307</v>
      </c>
      <c r="HP9">
        <v>15422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</row>
    <row r="10" spans="1:233">
      <c r="A10">
        <v>3</v>
      </c>
      <c r="B10" t="s">
        <v>210</v>
      </c>
      <c r="C10">
        <v>35534313</v>
      </c>
      <c r="D10">
        <v>43779</v>
      </c>
      <c r="E10">
        <v>0</v>
      </c>
      <c r="F10">
        <v>12136900</v>
      </c>
      <c r="G10">
        <v>212921</v>
      </c>
      <c r="H10">
        <v>37317</v>
      </c>
      <c r="I10">
        <v>4243</v>
      </c>
      <c r="J10">
        <v>244896</v>
      </c>
      <c r="K10">
        <v>252250</v>
      </c>
      <c r="L10">
        <v>49330</v>
      </c>
      <c r="M10">
        <v>145406</v>
      </c>
      <c r="N10">
        <v>0</v>
      </c>
      <c r="O10">
        <v>227937</v>
      </c>
      <c r="P10">
        <v>75070</v>
      </c>
      <c r="Q10">
        <v>286312</v>
      </c>
      <c r="R10">
        <v>26259</v>
      </c>
      <c r="S10">
        <v>105737</v>
      </c>
      <c r="T10">
        <v>66422</v>
      </c>
      <c r="U10">
        <v>33644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354</v>
      </c>
      <c r="AG10">
        <v>0</v>
      </c>
      <c r="AH10">
        <v>0</v>
      </c>
      <c r="AI10">
        <v>0</v>
      </c>
      <c r="AJ10">
        <v>0</v>
      </c>
      <c r="AK10">
        <v>28414</v>
      </c>
      <c r="AL10">
        <v>11603</v>
      </c>
      <c r="AM10">
        <v>677</v>
      </c>
      <c r="AN10">
        <v>0</v>
      </c>
      <c r="AO10">
        <v>219</v>
      </c>
      <c r="AP10">
        <v>0</v>
      </c>
      <c r="AQ10">
        <v>0</v>
      </c>
      <c r="AR10">
        <v>0</v>
      </c>
      <c r="AS10">
        <v>14768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971</v>
      </c>
      <c r="AZ10">
        <v>0</v>
      </c>
      <c r="BA10">
        <v>1394</v>
      </c>
      <c r="BB10">
        <v>520</v>
      </c>
      <c r="BC10">
        <v>62092</v>
      </c>
      <c r="BD10">
        <v>2865926</v>
      </c>
      <c r="BE10">
        <v>17671</v>
      </c>
      <c r="BF10">
        <v>395275</v>
      </c>
      <c r="BG10">
        <v>1010883</v>
      </c>
      <c r="BH10">
        <v>0</v>
      </c>
      <c r="BI10">
        <v>1162677</v>
      </c>
      <c r="BJ10">
        <v>0</v>
      </c>
      <c r="BK10">
        <v>0</v>
      </c>
      <c r="BL10">
        <v>308391</v>
      </c>
      <c r="BM10">
        <v>29325</v>
      </c>
      <c r="BN10">
        <v>6531</v>
      </c>
      <c r="BO10">
        <v>112773</v>
      </c>
      <c r="BP10">
        <v>0</v>
      </c>
      <c r="BQ10">
        <v>100923</v>
      </c>
      <c r="BR10">
        <v>0</v>
      </c>
      <c r="BS10">
        <v>30220</v>
      </c>
      <c r="BT10">
        <v>335</v>
      </c>
      <c r="BU10">
        <v>128038</v>
      </c>
      <c r="BV10">
        <v>5408</v>
      </c>
      <c r="BW10">
        <v>383772</v>
      </c>
      <c r="BX10">
        <v>0</v>
      </c>
      <c r="BY10">
        <v>0</v>
      </c>
      <c r="BZ10">
        <v>8065</v>
      </c>
      <c r="CA10">
        <v>267459</v>
      </c>
      <c r="CB10">
        <v>6895</v>
      </c>
      <c r="CC10">
        <v>0</v>
      </c>
      <c r="CD10">
        <v>3335</v>
      </c>
      <c r="CE10">
        <v>0</v>
      </c>
      <c r="CF10">
        <v>0</v>
      </c>
      <c r="CG10">
        <v>0</v>
      </c>
      <c r="CH10">
        <v>20654</v>
      </c>
      <c r="CI10">
        <v>0</v>
      </c>
      <c r="CJ10">
        <v>0</v>
      </c>
      <c r="CK10">
        <v>0</v>
      </c>
      <c r="CL10">
        <v>8283</v>
      </c>
      <c r="CM10">
        <v>0</v>
      </c>
      <c r="CN10">
        <v>2197</v>
      </c>
      <c r="CO10">
        <v>10456</v>
      </c>
      <c r="CP10">
        <v>0</v>
      </c>
      <c r="CQ10">
        <v>0</v>
      </c>
      <c r="CR10">
        <v>0</v>
      </c>
      <c r="CS10">
        <v>0</v>
      </c>
      <c r="CT10">
        <v>2678490</v>
      </c>
      <c r="CU10">
        <v>0</v>
      </c>
      <c r="CV10">
        <v>6950502</v>
      </c>
      <c r="CW10">
        <v>109679</v>
      </c>
      <c r="CX10">
        <v>9718</v>
      </c>
      <c r="CY10">
        <v>0</v>
      </c>
      <c r="CZ10">
        <v>0</v>
      </c>
      <c r="DA10">
        <v>2638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881</v>
      </c>
      <c r="DJ10">
        <v>0</v>
      </c>
      <c r="DK10">
        <v>20234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936</v>
      </c>
      <c r="EC10">
        <v>419</v>
      </c>
      <c r="ED10">
        <v>11738</v>
      </c>
      <c r="EE10">
        <v>1376</v>
      </c>
      <c r="EF10">
        <v>0</v>
      </c>
      <c r="EG10">
        <v>248</v>
      </c>
      <c r="EH10">
        <v>3549</v>
      </c>
      <c r="EI10">
        <v>0</v>
      </c>
      <c r="EJ10">
        <v>5264</v>
      </c>
      <c r="EK10">
        <v>12924</v>
      </c>
      <c r="EL10">
        <v>0</v>
      </c>
      <c r="EM10">
        <v>14938</v>
      </c>
      <c r="EN10">
        <v>602109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813</v>
      </c>
      <c r="EW10">
        <v>239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1513</v>
      </c>
      <c r="FH10">
        <v>278</v>
      </c>
      <c r="FI10">
        <v>1757</v>
      </c>
      <c r="FJ10">
        <v>2175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1057</v>
      </c>
      <c r="FR10">
        <v>0</v>
      </c>
      <c r="FS10">
        <v>0</v>
      </c>
      <c r="FT10">
        <v>246</v>
      </c>
      <c r="FU10">
        <v>0</v>
      </c>
      <c r="FV10">
        <v>0</v>
      </c>
      <c r="FW10">
        <v>1373</v>
      </c>
      <c r="FX10">
        <v>0</v>
      </c>
      <c r="FY10">
        <v>0</v>
      </c>
      <c r="FZ10">
        <v>0</v>
      </c>
      <c r="GA10">
        <v>0</v>
      </c>
      <c r="GB10">
        <v>6212</v>
      </c>
      <c r="GC10">
        <v>0</v>
      </c>
      <c r="GD10">
        <v>0</v>
      </c>
      <c r="GE10">
        <v>1489</v>
      </c>
      <c r="GF10">
        <v>0</v>
      </c>
      <c r="GG10">
        <v>4936</v>
      </c>
      <c r="GH10">
        <v>492</v>
      </c>
      <c r="GI10">
        <v>3379</v>
      </c>
      <c r="GJ10">
        <v>14536</v>
      </c>
      <c r="GK10">
        <v>0</v>
      </c>
      <c r="GL10">
        <v>0</v>
      </c>
      <c r="GM10">
        <v>37460</v>
      </c>
      <c r="GN10">
        <v>0</v>
      </c>
      <c r="GO10">
        <v>222572</v>
      </c>
      <c r="GP10">
        <v>0</v>
      </c>
      <c r="GQ10">
        <v>0</v>
      </c>
      <c r="GR10">
        <v>44684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2748152</v>
      </c>
      <c r="GZ10">
        <v>236086</v>
      </c>
      <c r="HA10">
        <v>0</v>
      </c>
      <c r="HB10">
        <v>824294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212</v>
      </c>
      <c r="C11">
        <v>113141564</v>
      </c>
      <c r="D11">
        <v>398811</v>
      </c>
      <c r="E11">
        <v>0</v>
      </c>
      <c r="F11">
        <v>18411611</v>
      </c>
      <c r="G11">
        <v>77583</v>
      </c>
      <c r="H11">
        <v>0</v>
      </c>
      <c r="I11">
        <v>5791</v>
      </c>
      <c r="J11">
        <v>134409</v>
      </c>
      <c r="K11">
        <v>362512</v>
      </c>
      <c r="L11">
        <v>3415</v>
      </c>
      <c r="M11">
        <v>8766256</v>
      </c>
      <c r="N11">
        <v>0</v>
      </c>
      <c r="O11">
        <v>1819314</v>
      </c>
      <c r="P11">
        <v>1746358</v>
      </c>
      <c r="Q11">
        <v>4253</v>
      </c>
      <c r="R11">
        <v>567609</v>
      </c>
      <c r="S11">
        <v>405419</v>
      </c>
      <c r="T11">
        <v>350139</v>
      </c>
      <c r="U11">
        <v>235</v>
      </c>
      <c r="V11">
        <v>34695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2555</v>
      </c>
      <c r="AD11">
        <v>24292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2219</v>
      </c>
      <c r="BC11">
        <v>40241</v>
      </c>
      <c r="BD11">
        <v>26824</v>
      </c>
      <c r="BE11">
        <v>0</v>
      </c>
      <c r="BF11">
        <v>1941</v>
      </c>
      <c r="BG11">
        <v>26657</v>
      </c>
      <c r="BH11">
        <v>0</v>
      </c>
      <c r="BI11">
        <v>564262</v>
      </c>
      <c r="BJ11">
        <v>0</v>
      </c>
      <c r="BK11">
        <v>0</v>
      </c>
      <c r="BL11">
        <v>481773</v>
      </c>
      <c r="BM11">
        <v>6089</v>
      </c>
      <c r="BN11">
        <v>21720</v>
      </c>
      <c r="BO11">
        <v>17161</v>
      </c>
      <c r="BP11">
        <v>0</v>
      </c>
      <c r="BQ11">
        <v>538803</v>
      </c>
      <c r="BR11">
        <v>0</v>
      </c>
      <c r="BS11">
        <v>321510</v>
      </c>
      <c r="BT11">
        <v>10588</v>
      </c>
      <c r="BU11">
        <v>4498769</v>
      </c>
      <c r="BV11">
        <v>484</v>
      </c>
      <c r="BW11">
        <v>0</v>
      </c>
      <c r="BX11">
        <v>0</v>
      </c>
      <c r="BY11">
        <v>0</v>
      </c>
      <c r="BZ11">
        <v>1845</v>
      </c>
      <c r="CA11">
        <v>50882</v>
      </c>
      <c r="CB11">
        <v>1152</v>
      </c>
      <c r="CC11">
        <v>0</v>
      </c>
      <c r="CD11">
        <v>273841</v>
      </c>
      <c r="CE11">
        <v>0</v>
      </c>
      <c r="CF11">
        <v>0</v>
      </c>
      <c r="CG11">
        <v>250</v>
      </c>
      <c r="CH11">
        <v>5749</v>
      </c>
      <c r="CI11">
        <v>0</v>
      </c>
      <c r="CJ11">
        <v>0</v>
      </c>
      <c r="CK11">
        <v>94571</v>
      </c>
      <c r="CL11">
        <v>0</v>
      </c>
      <c r="CM11">
        <v>0</v>
      </c>
      <c r="CN11">
        <v>908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23523543</v>
      </c>
      <c r="CU11">
        <v>0</v>
      </c>
      <c r="CV11">
        <v>37014481</v>
      </c>
      <c r="CW11">
        <v>269280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881</v>
      </c>
      <c r="EF11">
        <v>0</v>
      </c>
      <c r="EG11">
        <v>0</v>
      </c>
      <c r="EH11">
        <v>0</v>
      </c>
      <c r="EI11">
        <v>0</v>
      </c>
      <c r="EJ11">
        <v>366</v>
      </c>
      <c r="EK11">
        <v>1497413</v>
      </c>
      <c r="EL11">
        <v>0</v>
      </c>
      <c r="EM11">
        <v>27402</v>
      </c>
      <c r="EN11">
        <v>0</v>
      </c>
      <c r="EO11">
        <v>0</v>
      </c>
      <c r="EP11">
        <v>0</v>
      </c>
      <c r="EQ11">
        <v>47272</v>
      </c>
      <c r="ER11">
        <v>0</v>
      </c>
      <c r="ES11">
        <v>0</v>
      </c>
      <c r="ET11">
        <v>2585</v>
      </c>
      <c r="EU11">
        <v>0</v>
      </c>
      <c r="EV11">
        <v>0</v>
      </c>
      <c r="EW11">
        <v>473963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241</v>
      </c>
      <c r="FO11">
        <v>0</v>
      </c>
      <c r="FP11">
        <v>0</v>
      </c>
      <c r="FQ11">
        <v>28497</v>
      </c>
      <c r="FR11">
        <v>7426</v>
      </c>
      <c r="FS11">
        <v>62790</v>
      </c>
      <c r="FT11">
        <v>10430</v>
      </c>
      <c r="FU11">
        <v>20955</v>
      </c>
      <c r="FV11">
        <v>86107</v>
      </c>
      <c r="FW11">
        <v>32128</v>
      </c>
      <c r="FX11">
        <v>0</v>
      </c>
      <c r="FY11">
        <v>0</v>
      </c>
      <c r="FZ11">
        <v>0</v>
      </c>
      <c r="GA11">
        <v>0</v>
      </c>
      <c r="GB11">
        <v>710</v>
      </c>
      <c r="GC11">
        <v>0</v>
      </c>
      <c r="GD11">
        <v>0</v>
      </c>
      <c r="GE11">
        <v>0</v>
      </c>
      <c r="GF11">
        <v>0</v>
      </c>
      <c r="GG11">
        <v>966</v>
      </c>
      <c r="GH11">
        <v>0</v>
      </c>
      <c r="GI11">
        <v>10189</v>
      </c>
      <c r="GJ11">
        <v>964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363363</v>
      </c>
      <c r="GZ11">
        <v>1338974</v>
      </c>
      <c r="HA11">
        <v>0</v>
      </c>
      <c r="HB11">
        <v>7799498</v>
      </c>
      <c r="HC11">
        <v>0</v>
      </c>
      <c r="HD11">
        <v>0</v>
      </c>
      <c r="HE11">
        <v>0</v>
      </c>
      <c r="HF11">
        <v>0</v>
      </c>
      <c r="HG11">
        <v>4982</v>
      </c>
      <c r="HH11">
        <v>46643</v>
      </c>
      <c r="HI11">
        <v>366019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213</v>
      </c>
      <c r="C12">
        <v>208297040</v>
      </c>
      <c r="D12">
        <v>29918362</v>
      </c>
      <c r="E12">
        <v>0</v>
      </c>
      <c r="F12">
        <v>38301679</v>
      </c>
      <c r="G12">
        <v>6949817</v>
      </c>
      <c r="H12">
        <v>0</v>
      </c>
      <c r="I12">
        <v>15309153</v>
      </c>
      <c r="J12">
        <v>2486399</v>
      </c>
      <c r="K12">
        <v>1532429</v>
      </c>
      <c r="L12">
        <v>301320</v>
      </c>
      <c r="M12">
        <v>78272</v>
      </c>
      <c r="N12">
        <v>0</v>
      </c>
      <c r="O12">
        <v>3156100</v>
      </c>
      <c r="P12">
        <v>18319509</v>
      </c>
      <c r="Q12">
        <v>0</v>
      </c>
      <c r="R12">
        <v>0</v>
      </c>
      <c r="S12">
        <v>436184</v>
      </c>
      <c r="T12">
        <v>59045</v>
      </c>
      <c r="U12">
        <v>11693</v>
      </c>
      <c r="V12">
        <v>2898446</v>
      </c>
      <c r="W12">
        <v>147747</v>
      </c>
      <c r="X12">
        <v>795</v>
      </c>
      <c r="Y12">
        <v>840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5798</v>
      </c>
      <c r="AK12">
        <v>0</v>
      </c>
      <c r="AL12">
        <v>0</v>
      </c>
      <c r="AM12">
        <v>0</v>
      </c>
      <c r="AN12">
        <v>0</v>
      </c>
      <c r="AO12">
        <v>9434</v>
      </c>
      <c r="AP12">
        <v>4826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558414</v>
      </c>
      <c r="BA12">
        <v>21550606</v>
      </c>
      <c r="BB12">
        <v>0</v>
      </c>
      <c r="BC12">
        <v>74099</v>
      </c>
      <c r="BD12">
        <v>440123</v>
      </c>
      <c r="BE12">
        <v>116385</v>
      </c>
      <c r="BF12">
        <v>11923</v>
      </c>
      <c r="BG12">
        <v>6470</v>
      </c>
      <c r="BH12">
        <v>0</v>
      </c>
      <c r="BI12">
        <v>497821</v>
      </c>
      <c r="BJ12">
        <v>0</v>
      </c>
      <c r="BK12">
        <v>0</v>
      </c>
      <c r="BL12">
        <v>35892</v>
      </c>
      <c r="BM12">
        <v>65982</v>
      </c>
      <c r="BN12">
        <v>132253</v>
      </c>
      <c r="BO12">
        <v>881228</v>
      </c>
      <c r="BP12">
        <v>0</v>
      </c>
      <c r="BQ12">
        <v>18649</v>
      </c>
      <c r="BR12">
        <v>121511</v>
      </c>
      <c r="BS12">
        <v>279</v>
      </c>
      <c r="BT12">
        <v>0</v>
      </c>
      <c r="BU12">
        <v>16322281</v>
      </c>
      <c r="BV12">
        <v>0</v>
      </c>
      <c r="BW12">
        <v>497</v>
      </c>
      <c r="BX12">
        <v>0</v>
      </c>
      <c r="BY12">
        <v>0</v>
      </c>
      <c r="BZ12">
        <v>114440</v>
      </c>
      <c r="CA12">
        <v>0</v>
      </c>
      <c r="CB12">
        <v>0</v>
      </c>
      <c r="CC12">
        <v>1023</v>
      </c>
      <c r="CD12">
        <v>82019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6802</v>
      </c>
      <c r="CL12">
        <v>0</v>
      </c>
      <c r="CM12">
        <v>0</v>
      </c>
      <c r="CN12">
        <v>0</v>
      </c>
      <c r="CO12">
        <v>11448</v>
      </c>
      <c r="CP12">
        <v>0</v>
      </c>
      <c r="CQ12">
        <v>0</v>
      </c>
      <c r="CR12">
        <v>0</v>
      </c>
      <c r="CS12">
        <v>17241</v>
      </c>
      <c r="CT12">
        <v>5646585</v>
      </c>
      <c r="CU12">
        <v>0</v>
      </c>
      <c r="CV12">
        <v>5838803</v>
      </c>
      <c r="CW12">
        <v>2607352</v>
      </c>
      <c r="CX12">
        <v>0</v>
      </c>
      <c r="CY12">
        <v>0</v>
      </c>
      <c r="CZ12">
        <v>96664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19348</v>
      </c>
      <c r="DG12">
        <v>0</v>
      </c>
      <c r="DH12">
        <v>0</v>
      </c>
      <c r="DI12">
        <v>0</v>
      </c>
      <c r="DJ12">
        <v>0</v>
      </c>
      <c r="DK12">
        <v>4957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148306</v>
      </c>
      <c r="EC12">
        <v>0</v>
      </c>
      <c r="ED12">
        <v>241</v>
      </c>
      <c r="EE12">
        <v>0</v>
      </c>
      <c r="EF12">
        <v>0</v>
      </c>
      <c r="EG12">
        <v>17737</v>
      </c>
      <c r="EH12">
        <v>98858</v>
      </c>
      <c r="EI12">
        <v>0</v>
      </c>
      <c r="EJ12">
        <v>1297114</v>
      </c>
      <c r="EK12">
        <v>272294</v>
      </c>
      <c r="EL12">
        <v>6076</v>
      </c>
      <c r="EM12">
        <v>0</v>
      </c>
      <c r="EN12">
        <v>6730</v>
      </c>
      <c r="EO12">
        <v>0</v>
      </c>
      <c r="EP12">
        <v>0</v>
      </c>
      <c r="EQ12">
        <v>281887</v>
      </c>
      <c r="ER12">
        <v>0</v>
      </c>
      <c r="ES12">
        <v>0</v>
      </c>
      <c r="ET12">
        <v>83490</v>
      </c>
      <c r="EU12">
        <v>6309</v>
      </c>
      <c r="EV12">
        <v>3119</v>
      </c>
      <c r="EW12">
        <v>256</v>
      </c>
      <c r="EX12">
        <v>0</v>
      </c>
      <c r="EY12">
        <v>0</v>
      </c>
      <c r="EZ12">
        <v>25545</v>
      </c>
      <c r="FA12">
        <v>0</v>
      </c>
      <c r="FB12">
        <v>0</v>
      </c>
      <c r="FC12">
        <v>9505</v>
      </c>
      <c r="FD12">
        <v>0</v>
      </c>
      <c r="FE12">
        <v>0</v>
      </c>
      <c r="FF12">
        <v>0</v>
      </c>
      <c r="FG12">
        <v>3010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4050</v>
      </c>
      <c r="FO12">
        <v>0</v>
      </c>
      <c r="FP12">
        <v>0</v>
      </c>
      <c r="FQ12">
        <v>3553</v>
      </c>
      <c r="FR12">
        <v>0</v>
      </c>
      <c r="FS12">
        <v>0</v>
      </c>
      <c r="FT12">
        <v>0</v>
      </c>
      <c r="FU12">
        <v>0</v>
      </c>
      <c r="FV12">
        <v>5262</v>
      </c>
      <c r="FW12">
        <v>11883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5692</v>
      </c>
      <c r="GF12">
        <v>0</v>
      </c>
      <c r="GG12">
        <v>7039</v>
      </c>
      <c r="GH12">
        <v>0</v>
      </c>
      <c r="GI12">
        <v>0</v>
      </c>
      <c r="GJ12">
        <v>18036</v>
      </c>
      <c r="GK12">
        <v>0</v>
      </c>
      <c r="GL12">
        <v>2477</v>
      </c>
      <c r="GM12">
        <v>0</v>
      </c>
      <c r="GN12">
        <v>5096</v>
      </c>
      <c r="GO12">
        <v>591028</v>
      </c>
      <c r="GP12">
        <v>0</v>
      </c>
      <c r="GQ12">
        <v>702</v>
      </c>
      <c r="GR12">
        <v>849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16062490</v>
      </c>
      <c r="GZ12">
        <v>843138</v>
      </c>
      <c r="HA12">
        <v>0</v>
      </c>
      <c r="HB12">
        <v>1789268</v>
      </c>
      <c r="HC12">
        <v>31107</v>
      </c>
      <c r="HD12">
        <v>0</v>
      </c>
      <c r="HE12">
        <v>0</v>
      </c>
      <c r="HF12">
        <v>1867</v>
      </c>
      <c r="HG12">
        <v>335759</v>
      </c>
      <c r="HH12">
        <v>507330</v>
      </c>
      <c r="HI12">
        <v>216359</v>
      </c>
      <c r="HJ12">
        <v>48383</v>
      </c>
      <c r="HK12">
        <v>8575</v>
      </c>
      <c r="HL12">
        <v>0</v>
      </c>
      <c r="HM12">
        <v>0</v>
      </c>
      <c r="HN12">
        <v>303443</v>
      </c>
      <c r="HO12">
        <v>7644499</v>
      </c>
      <c r="HP12">
        <v>3869</v>
      </c>
      <c r="HQ12">
        <v>6275</v>
      </c>
      <c r="HR12">
        <v>0</v>
      </c>
      <c r="HS12">
        <v>0</v>
      </c>
      <c r="HT12">
        <v>339809</v>
      </c>
      <c r="HU12">
        <v>170694</v>
      </c>
      <c r="HV12">
        <v>0</v>
      </c>
      <c r="HW12">
        <v>1859088</v>
      </c>
      <c r="HX12">
        <v>0</v>
      </c>
      <c r="HY12">
        <v>0</v>
      </c>
    </row>
    <row r="13" spans="1:233">
      <c r="A13">
        <v>7</v>
      </c>
      <c r="B13" t="s">
        <v>214</v>
      </c>
      <c r="C13">
        <v>23384188684</v>
      </c>
      <c r="D13">
        <v>8534746</v>
      </c>
      <c r="E13">
        <v>0</v>
      </c>
      <c r="F13">
        <v>107236324</v>
      </c>
      <c r="G13">
        <v>4938782</v>
      </c>
      <c r="H13">
        <v>1506002</v>
      </c>
      <c r="I13">
        <v>3209</v>
      </c>
      <c r="J13">
        <v>321882628</v>
      </c>
      <c r="K13">
        <v>6728455</v>
      </c>
      <c r="L13">
        <v>1930632</v>
      </c>
      <c r="M13">
        <v>1175139264</v>
      </c>
      <c r="N13">
        <v>476378376</v>
      </c>
      <c r="O13">
        <v>22667789</v>
      </c>
      <c r="P13">
        <v>1382772582</v>
      </c>
      <c r="Q13">
        <v>20389</v>
      </c>
      <c r="R13">
        <v>0</v>
      </c>
      <c r="S13">
        <v>862</v>
      </c>
      <c r="T13">
        <v>45264841</v>
      </c>
      <c r="U13">
        <v>283105</v>
      </c>
      <c r="V13">
        <v>486110</v>
      </c>
      <c r="W13">
        <v>0</v>
      </c>
      <c r="X13">
        <v>137603</v>
      </c>
      <c r="Y13">
        <v>4782840</v>
      </c>
      <c r="Z13">
        <v>0</v>
      </c>
      <c r="AA13">
        <v>366</v>
      </c>
      <c r="AB13">
        <v>202</v>
      </c>
      <c r="AC13">
        <v>0</v>
      </c>
      <c r="AD13">
        <v>625547091</v>
      </c>
      <c r="AE13">
        <v>223679071</v>
      </c>
      <c r="AF13">
        <v>0</v>
      </c>
      <c r="AG13">
        <v>4023280831</v>
      </c>
      <c r="AH13">
        <v>918988927</v>
      </c>
      <c r="AI13">
        <v>2417865567</v>
      </c>
      <c r="AJ13">
        <v>541010864</v>
      </c>
      <c r="AK13">
        <v>106627</v>
      </c>
      <c r="AL13">
        <v>1173346</v>
      </c>
      <c r="AM13">
        <v>0</v>
      </c>
      <c r="AN13">
        <v>0</v>
      </c>
      <c r="AO13">
        <v>3068448601</v>
      </c>
      <c r="AP13">
        <v>27151306</v>
      </c>
      <c r="AQ13">
        <v>1890685</v>
      </c>
      <c r="AR13">
        <v>0</v>
      </c>
      <c r="AS13">
        <v>684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299893</v>
      </c>
      <c r="BA13">
        <v>26632184</v>
      </c>
      <c r="BB13">
        <v>24808</v>
      </c>
      <c r="BC13">
        <v>19105</v>
      </c>
      <c r="BD13">
        <v>10899740</v>
      </c>
      <c r="BE13">
        <v>34877</v>
      </c>
      <c r="BF13">
        <v>276737</v>
      </c>
      <c r="BG13">
        <v>10823136</v>
      </c>
      <c r="BH13">
        <v>0</v>
      </c>
      <c r="BI13">
        <v>4893704</v>
      </c>
      <c r="BJ13">
        <v>0</v>
      </c>
      <c r="BK13">
        <v>0</v>
      </c>
      <c r="BL13">
        <v>857601</v>
      </c>
      <c r="BM13">
        <v>0</v>
      </c>
      <c r="BN13">
        <v>633028</v>
      </c>
      <c r="BO13">
        <v>10876401</v>
      </c>
      <c r="BP13">
        <v>0</v>
      </c>
      <c r="BQ13">
        <v>94826</v>
      </c>
      <c r="BR13">
        <v>0</v>
      </c>
      <c r="BS13">
        <v>506488</v>
      </c>
      <c r="BT13">
        <v>231</v>
      </c>
      <c r="BU13">
        <v>1233832694</v>
      </c>
      <c r="BV13">
        <v>326785</v>
      </c>
      <c r="BW13">
        <v>19471</v>
      </c>
      <c r="BX13">
        <v>0</v>
      </c>
      <c r="BY13">
        <v>0</v>
      </c>
      <c r="BZ13">
        <v>13342</v>
      </c>
      <c r="CA13">
        <v>1716</v>
      </c>
      <c r="CB13">
        <v>22750</v>
      </c>
      <c r="CC13">
        <v>0</v>
      </c>
      <c r="CD13">
        <v>1303905</v>
      </c>
      <c r="CE13">
        <v>119638</v>
      </c>
      <c r="CF13">
        <v>484391</v>
      </c>
      <c r="CG13">
        <v>156623</v>
      </c>
      <c r="CH13">
        <v>4409108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5810</v>
      </c>
      <c r="CO13">
        <v>1300</v>
      </c>
      <c r="CP13">
        <v>10305</v>
      </c>
      <c r="CQ13">
        <v>0</v>
      </c>
      <c r="CR13">
        <v>0</v>
      </c>
      <c r="CS13">
        <v>0</v>
      </c>
      <c r="CT13">
        <v>269276638</v>
      </c>
      <c r="CU13">
        <v>0</v>
      </c>
      <c r="CV13">
        <v>180150830</v>
      </c>
      <c r="CW13">
        <v>25492613</v>
      </c>
      <c r="CX13">
        <v>0</v>
      </c>
      <c r="CY13">
        <v>591684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14399481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1399224</v>
      </c>
      <c r="EC13">
        <v>19154310</v>
      </c>
      <c r="ED13">
        <v>900438</v>
      </c>
      <c r="EE13">
        <v>0</v>
      </c>
      <c r="EF13">
        <v>0</v>
      </c>
      <c r="EG13">
        <v>80751574</v>
      </c>
      <c r="EH13">
        <v>180165808</v>
      </c>
      <c r="EI13">
        <v>20985111</v>
      </c>
      <c r="EJ13">
        <v>467276767</v>
      </c>
      <c r="EK13">
        <v>503342408</v>
      </c>
      <c r="EL13">
        <v>0</v>
      </c>
      <c r="EM13">
        <v>6087</v>
      </c>
      <c r="EN13">
        <v>21543320</v>
      </c>
      <c r="EO13">
        <v>0</v>
      </c>
      <c r="EP13">
        <v>0</v>
      </c>
      <c r="EQ13">
        <v>1281346</v>
      </c>
      <c r="ER13">
        <v>0</v>
      </c>
      <c r="ES13">
        <v>11640942</v>
      </c>
      <c r="ET13">
        <v>0</v>
      </c>
      <c r="EU13">
        <v>17605999</v>
      </c>
      <c r="EV13">
        <v>75696178</v>
      </c>
      <c r="EW13">
        <v>34141012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6086872</v>
      </c>
      <c r="FE13">
        <v>0</v>
      </c>
      <c r="FF13">
        <v>2946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358467609</v>
      </c>
      <c r="FO13">
        <v>0</v>
      </c>
      <c r="FP13">
        <v>0</v>
      </c>
      <c r="FQ13">
        <v>0</v>
      </c>
      <c r="FR13">
        <v>2995086</v>
      </c>
      <c r="FS13">
        <v>0</v>
      </c>
      <c r="FT13">
        <v>231422465</v>
      </c>
      <c r="FU13">
        <v>218696750</v>
      </c>
      <c r="FV13">
        <v>0</v>
      </c>
      <c r="FW13">
        <v>0</v>
      </c>
      <c r="FX13">
        <v>0</v>
      </c>
      <c r="FY13">
        <v>26637409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391</v>
      </c>
      <c r="GF13">
        <v>1991</v>
      </c>
      <c r="GG13">
        <v>7131016</v>
      </c>
      <c r="GH13">
        <v>0</v>
      </c>
      <c r="GI13">
        <v>2178064</v>
      </c>
      <c r="GJ13">
        <v>15783</v>
      </c>
      <c r="GK13">
        <v>0</v>
      </c>
      <c r="GL13">
        <v>0</v>
      </c>
      <c r="GM13">
        <v>149911</v>
      </c>
      <c r="GN13">
        <v>0</v>
      </c>
      <c r="GO13">
        <v>110073072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11489055</v>
      </c>
      <c r="GY13">
        <v>3668103973</v>
      </c>
      <c r="GZ13">
        <v>84417422</v>
      </c>
      <c r="HA13">
        <v>0</v>
      </c>
      <c r="HB13">
        <v>4833829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268208</v>
      </c>
      <c r="HN13">
        <v>7995758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215</v>
      </c>
      <c r="C14">
        <v>1267064242</v>
      </c>
      <c r="D14">
        <v>3259442</v>
      </c>
      <c r="E14">
        <v>0</v>
      </c>
      <c r="F14">
        <v>141804478</v>
      </c>
      <c r="G14">
        <v>5392464</v>
      </c>
      <c r="H14">
        <v>9864</v>
      </c>
      <c r="I14">
        <v>14045</v>
      </c>
      <c r="J14">
        <v>768882</v>
      </c>
      <c r="K14">
        <v>101050118</v>
      </c>
      <c r="L14">
        <v>5570622</v>
      </c>
      <c r="M14">
        <v>15730</v>
      </c>
      <c r="N14">
        <v>0</v>
      </c>
      <c r="O14">
        <v>2341345</v>
      </c>
      <c r="P14">
        <v>171256</v>
      </c>
      <c r="Q14">
        <v>0</v>
      </c>
      <c r="R14">
        <v>0</v>
      </c>
      <c r="S14">
        <v>43196</v>
      </c>
      <c r="T14">
        <v>1743349</v>
      </c>
      <c r="U14">
        <v>121542</v>
      </c>
      <c r="V14">
        <v>31919</v>
      </c>
      <c r="W14">
        <v>0</v>
      </c>
      <c r="X14">
        <v>23638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7088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93265</v>
      </c>
      <c r="AL14">
        <v>0</v>
      </c>
      <c r="AM14">
        <v>0</v>
      </c>
      <c r="AN14">
        <v>0</v>
      </c>
      <c r="AO14">
        <v>284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400</v>
      </c>
      <c r="AV14">
        <v>0</v>
      </c>
      <c r="AW14">
        <v>0</v>
      </c>
      <c r="AX14">
        <v>0</v>
      </c>
      <c r="AY14">
        <v>0</v>
      </c>
      <c r="AZ14">
        <v>457907</v>
      </c>
      <c r="BA14">
        <v>143963</v>
      </c>
      <c r="BB14">
        <v>49364</v>
      </c>
      <c r="BC14">
        <v>67994672</v>
      </c>
      <c r="BD14">
        <v>605741</v>
      </c>
      <c r="BE14">
        <v>4332728</v>
      </c>
      <c r="BF14">
        <v>13251807</v>
      </c>
      <c r="BG14">
        <v>2602919</v>
      </c>
      <c r="BH14">
        <v>0</v>
      </c>
      <c r="BI14">
        <v>17348968</v>
      </c>
      <c r="BJ14">
        <v>1452</v>
      </c>
      <c r="BK14">
        <v>0</v>
      </c>
      <c r="BL14">
        <v>8103545</v>
      </c>
      <c r="BM14">
        <v>742417</v>
      </c>
      <c r="BN14">
        <v>274886</v>
      </c>
      <c r="BO14">
        <v>16276706</v>
      </c>
      <c r="BP14">
        <v>0</v>
      </c>
      <c r="BQ14">
        <v>8775363</v>
      </c>
      <c r="BR14">
        <v>0</v>
      </c>
      <c r="BS14">
        <v>862239</v>
      </c>
      <c r="BT14">
        <v>12981296</v>
      </c>
      <c r="BU14">
        <v>413402</v>
      </c>
      <c r="BV14">
        <v>4992628</v>
      </c>
      <c r="BW14">
        <v>11340545</v>
      </c>
      <c r="BX14">
        <v>0</v>
      </c>
      <c r="BY14">
        <v>0</v>
      </c>
      <c r="BZ14">
        <v>14899</v>
      </c>
      <c r="CA14">
        <v>8703</v>
      </c>
      <c r="CB14">
        <v>549</v>
      </c>
      <c r="CC14">
        <v>1612</v>
      </c>
      <c r="CD14">
        <v>213659</v>
      </c>
      <c r="CE14">
        <v>0</v>
      </c>
      <c r="CF14">
        <v>12815</v>
      </c>
      <c r="CG14">
        <v>296396</v>
      </c>
      <c r="CH14">
        <v>151489</v>
      </c>
      <c r="CI14">
        <v>45493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143848</v>
      </c>
      <c r="CP14">
        <v>0</v>
      </c>
      <c r="CQ14">
        <v>0</v>
      </c>
      <c r="CR14">
        <v>0</v>
      </c>
      <c r="CS14">
        <v>0</v>
      </c>
      <c r="CT14">
        <v>113340350</v>
      </c>
      <c r="CU14">
        <v>0</v>
      </c>
      <c r="CV14">
        <v>321669328</v>
      </c>
      <c r="CW14">
        <v>37581353</v>
      </c>
      <c r="CX14">
        <v>9409</v>
      </c>
      <c r="CY14">
        <v>40143</v>
      </c>
      <c r="CZ14">
        <v>25731</v>
      </c>
      <c r="DA14">
        <v>0</v>
      </c>
      <c r="DB14">
        <v>377445</v>
      </c>
      <c r="DC14">
        <v>98309</v>
      </c>
      <c r="DD14">
        <v>206238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2524</v>
      </c>
      <c r="DL14">
        <v>0</v>
      </c>
      <c r="DM14">
        <v>6316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91395</v>
      </c>
      <c r="EC14">
        <v>0</v>
      </c>
      <c r="ED14">
        <v>0</v>
      </c>
      <c r="EE14">
        <v>0</v>
      </c>
      <c r="EF14">
        <v>0</v>
      </c>
      <c r="EG14">
        <v>230231</v>
      </c>
      <c r="EH14">
        <v>1928330</v>
      </c>
      <c r="EI14">
        <v>48374</v>
      </c>
      <c r="EJ14">
        <v>19645309</v>
      </c>
      <c r="EK14">
        <v>92798407</v>
      </c>
      <c r="EL14">
        <v>0</v>
      </c>
      <c r="EM14">
        <v>445466</v>
      </c>
      <c r="EN14">
        <v>2433581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17605</v>
      </c>
      <c r="EW14">
        <v>16805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324</v>
      </c>
      <c r="FD14">
        <v>0</v>
      </c>
      <c r="FE14">
        <v>0</v>
      </c>
      <c r="FF14">
        <v>2971</v>
      </c>
      <c r="FG14">
        <v>0</v>
      </c>
      <c r="FH14">
        <v>0</v>
      </c>
      <c r="FI14">
        <v>0</v>
      </c>
      <c r="FJ14">
        <v>0</v>
      </c>
      <c r="FK14">
        <v>246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17216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24545</v>
      </c>
      <c r="GC14">
        <v>0</v>
      </c>
      <c r="GD14">
        <v>0</v>
      </c>
      <c r="GE14">
        <v>12313</v>
      </c>
      <c r="GF14">
        <v>0</v>
      </c>
      <c r="GG14">
        <v>118777</v>
      </c>
      <c r="GH14">
        <v>0</v>
      </c>
      <c r="GI14">
        <v>114775</v>
      </c>
      <c r="GJ14">
        <v>4201</v>
      </c>
      <c r="GK14">
        <v>0</v>
      </c>
      <c r="GL14">
        <v>0</v>
      </c>
      <c r="GM14">
        <v>0</v>
      </c>
      <c r="GN14">
        <v>40383</v>
      </c>
      <c r="GO14">
        <v>268105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178812591</v>
      </c>
      <c r="GZ14">
        <v>0</v>
      </c>
      <c r="HA14">
        <v>0</v>
      </c>
      <c r="HB14">
        <v>61599108</v>
      </c>
      <c r="HC14">
        <v>0</v>
      </c>
      <c r="HD14">
        <v>0</v>
      </c>
      <c r="HE14">
        <v>0</v>
      </c>
      <c r="HF14">
        <v>0</v>
      </c>
      <c r="HG14">
        <v>131100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216</v>
      </c>
      <c r="C15">
        <v>1232695652</v>
      </c>
      <c r="D15">
        <v>49660729</v>
      </c>
      <c r="E15">
        <v>0</v>
      </c>
      <c r="F15">
        <v>222659609</v>
      </c>
      <c r="G15">
        <v>44319644</v>
      </c>
      <c r="H15">
        <v>0</v>
      </c>
      <c r="I15">
        <v>321320</v>
      </c>
      <c r="J15">
        <v>70870760</v>
      </c>
      <c r="K15">
        <v>125375666</v>
      </c>
      <c r="L15">
        <v>278362</v>
      </c>
      <c r="M15">
        <v>8104609</v>
      </c>
      <c r="N15">
        <v>0</v>
      </c>
      <c r="O15">
        <v>17840023</v>
      </c>
      <c r="P15">
        <v>60939343</v>
      </c>
      <c r="Q15">
        <v>48863</v>
      </c>
      <c r="R15">
        <v>0</v>
      </c>
      <c r="S15">
        <v>6042382</v>
      </c>
      <c r="T15">
        <v>29478665</v>
      </c>
      <c r="U15">
        <v>658970</v>
      </c>
      <c r="V15">
        <v>1270729</v>
      </c>
      <c r="W15">
        <v>171641</v>
      </c>
      <c r="X15">
        <v>1602364</v>
      </c>
      <c r="Y15">
        <v>0</v>
      </c>
      <c r="Z15">
        <v>5261</v>
      </c>
      <c r="AA15">
        <v>0</v>
      </c>
      <c r="AB15">
        <v>0</v>
      </c>
      <c r="AC15">
        <v>0</v>
      </c>
      <c r="AD15">
        <v>1103307</v>
      </c>
      <c r="AE15">
        <v>0</v>
      </c>
      <c r="AF15">
        <v>552581</v>
      </c>
      <c r="AG15">
        <v>357804</v>
      </c>
      <c r="AH15">
        <v>0</v>
      </c>
      <c r="AI15">
        <v>0</v>
      </c>
      <c r="AJ15">
        <v>1468049</v>
      </c>
      <c r="AK15">
        <v>16286</v>
      </c>
      <c r="AL15">
        <v>0</v>
      </c>
      <c r="AM15">
        <v>0</v>
      </c>
      <c r="AN15">
        <v>0</v>
      </c>
      <c r="AO15">
        <v>164067</v>
      </c>
      <c r="AP15">
        <v>238220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9145747</v>
      </c>
      <c r="BA15">
        <v>51707348</v>
      </c>
      <c r="BB15">
        <v>169316</v>
      </c>
      <c r="BC15">
        <v>3998235</v>
      </c>
      <c r="BD15">
        <v>1241270</v>
      </c>
      <c r="BE15">
        <v>1602034</v>
      </c>
      <c r="BF15">
        <v>2783172</v>
      </c>
      <c r="BG15">
        <v>62983</v>
      </c>
      <c r="BH15">
        <v>0</v>
      </c>
      <c r="BI15">
        <v>4238913</v>
      </c>
      <c r="BJ15">
        <v>0</v>
      </c>
      <c r="BK15">
        <v>0</v>
      </c>
      <c r="BL15">
        <v>3146156</v>
      </c>
      <c r="BM15">
        <v>386</v>
      </c>
      <c r="BN15">
        <v>1340598</v>
      </c>
      <c r="BO15">
        <v>9743548</v>
      </c>
      <c r="BP15">
        <v>0</v>
      </c>
      <c r="BQ15">
        <v>1751608</v>
      </c>
      <c r="BR15">
        <v>6071700</v>
      </c>
      <c r="BS15">
        <v>45808</v>
      </c>
      <c r="BT15">
        <v>176193</v>
      </c>
      <c r="BU15">
        <v>94926552</v>
      </c>
      <c r="BV15">
        <v>0</v>
      </c>
      <c r="BW15">
        <v>0</v>
      </c>
      <c r="BX15">
        <v>0</v>
      </c>
      <c r="BY15">
        <v>2793</v>
      </c>
      <c r="BZ15">
        <v>559474</v>
      </c>
      <c r="CA15">
        <v>0</v>
      </c>
      <c r="CB15">
        <v>526905</v>
      </c>
      <c r="CC15">
        <v>0</v>
      </c>
      <c r="CD15">
        <v>5318142</v>
      </c>
      <c r="CE15">
        <v>37333</v>
      </c>
      <c r="CF15">
        <v>321979</v>
      </c>
      <c r="CG15">
        <v>184068</v>
      </c>
      <c r="CH15">
        <v>33373</v>
      </c>
      <c r="CI15">
        <v>0</v>
      </c>
      <c r="CJ15">
        <v>0</v>
      </c>
      <c r="CK15">
        <v>5979322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8434514</v>
      </c>
      <c r="CT15">
        <v>33321869</v>
      </c>
      <c r="CU15">
        <v>0</v>
      </c>
      <c r="CV15">
        <v>112705143</v>
      </c>
      <c r="CW15">
        <v>2549702</v>
      </c>
      <c r="CX15">
        <v>138171</v>
      </c>
      <c r="CY15">
        <v>0</v>
      </c>
      <c r="CZ15">
        <v>511345</v>
      </c>
      <c r="DA15">
        <v>0</v>
      </c>
      <c r="DB15">
        <v>48638</v>
      </c>
      <c r="DC15">
        <v>46171</v>
      </c>
      <c r="DD15">
        <v>14403</v>
      </c>
      <c r="DE15">
        <v>0</v>
      </c>
      <c r="DF15">
        <v>5125</v>
      </c>
      <c r="DG15">
        <v>0</v>
      </c>
      <c r="DH15">
        <v>0</v>
      </c>
      <c r="DI15">
        <v>0</v>
      </c>
      <c r="DJ15">
        <v>0</v>
      </c>
      <c r="DK15">
        <v>431084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46271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441849</v>
      </c>
      <c r="EF15">
        <v>0</v>
      </c>
      <c r="EG15">
        <v>1733355</v>
      </c>
      <c r="EH15">
        <v>2221911</v>
      </c>
      <c r="EI15">
        <v>0</v>
      </c>
      <c r="EJ15">
        <v>123771971</v>
      </c>
      <c r="EK15">
        <v>759490</v>
      </c>
      <c r="EL15">
        <v>0</v>
      </c>
      <c r="EM15">
        <v>357738</v>
      </c>
      <c r="EN15">
        <v>12125025</v>
      </c>
      <c r="EO15">
        <v>52993</v>
      </c>
      <c r="EP15">
        <v>0</v>
      </c>
      <c r="EQ15">
        <v>10150809</v>
      </c>
      <c r="ER15">
        <v>0</v>
      </c>
      <c r="ES15">
        <v>10011</v>
      </c>
      <c r="ET15">
        <v>2123807</v>
      </c>
      <c r="EU15">
        <v>0</v>
      </c>
      <c r="EV15">
        <v>0</v>
      </c>
      <c r="EW15">
        <v>0</v>
      </c>
      <c r="EX15">
        <v>35740</v>
      </c>
      <c r="EY15">
        <v>17089456</v>
      </c>
      <c r="EZ15">
        <v>1892230</v>
      </c>
      <c r="FA15">
        <v>0</v>
      </c>
      <c r="FB15">
        <v>0</v>
      </c>
      <c r="FC15">
        <v>21229</v>
      </c>
      <c r="FD15">
        <v>0</v>
      </c>
      <c r="FE15">
        <v>0</v>
      </c>
      <c r="FF15">
        <v>0</v>
      </c>
      <c r="FG15">
        <v>564927</v>
      </c>
      <c r="FH15">
        <v>0</v>
      </c>
      <c r="FI15">
        <v>0</v>
      </c>
      <c r="FJ15">
        <v>0</v>
      </c>
      <c r="FK15">
        <v>0</v>
      </c>
      <c r="FL15">
        <v>9728</v>
      </c>
      <c r="FM15">
        <v>47475</v>
      </c>
      <c r="FN15">
        <v>84979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379862</v>
      </c>
      <c r="GB15">
        <v>0</v>
      </c>
      <c r="GC15">
        <v>0</v>
      </c>
      <c r="GD15">
        <v>0</v>
      </c>
      <c r="GE15">
        <v>121789</v>
      </c>
      <c r="GF15">
        <v>359243</v>
      </c>
      <c r="GG15">
        <v>1059594</v>
      </c>
      <c r="GH15">
        <v>5451748</v>
      </c>
      <c r="GI15">
        <v>173935</v>
      </c>
      <c r="GJ15">
        <v>404419</v>
      </c>
      <c r="GK15">
        <v>262098</v>
      </c>
      <c r="GL15">
        <v>18035</v>
      </c>
      <c r="GM15">
        <v>0</v>
      </c>
      <c r="GN15">
        <v>372608</v>
      </c>
      <c r="GO15">
        <v>843543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17261056</v>
      </c>
      <c r="GZ15">
        <v>659766</v>
      </c>
      <c r="HA15">
        <v>0</v>
      </c>
      <c r="HB15">
        <v>9893645</v>
      </c>
      <c r="HC15">
        <v>1562214</v>
      </c>
      <c r="HD15">
        <v>0</v>
      </c>
      <c r="HE15">
        <v>0</v>
      </c>
      <c r="HF15">
        <v>0</v>
      </c>
      <c r="HG15">
        <v>4151942</v>
      </c>
      <c r="HH15">
        <v>6059168</v>
      </c>
      <c r="HI15">
        <v>0</v>
      </c>
      <c r="HJ15">
        <v>0</v>
      </c>
      <c r="HK15">
        <v>955607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1007740</v>
      </c>
      <c r="HT15">
        <v>351974</v>
      </c>
      <c r="HU15">
        <v>922653</v>
      </c>
      <c r="HV15">
        <v>0</v>
      </c>
      <c r="HW15">
        <v>0</v>
      </c>
      <c r="HX15">
        <v>0</v>
      </c>
      <c r="HY15">
        <v>11644</v>
      </c>
    </row>
    <row r="16" spans="1:233">
      <c r="A16">
        <v>10</v>
      </c>
      <c r="B16" t="s">
        <v>217</v>
      </c>
      <c r="C16">
        <v>45745435</v>
      </c>
      <c r="D16">
        <v>26423</v>
      </c>
      <c r="E16">
        <v>0</v>
      </c>
      <c r="F16">
        <v>6766644</v>
      </c>
      <c r="G16">
        <v>65092</v>
      </c>
      <c r="H16">
        <v>0</v>
      </c>
      <c r="I16">
        <v>0</v>
      </c>
      <c r="J16">
        <v>1197395</v>
      </c>
      <c r="K16">
        <v>10707256</v>
      </c>
      <c r="L16">
        <v>101078</v>
      </c>
      <c r="M16">
        <v>101810</v>
      </c>
      <c r="N16">
        <v>0</v>
      </c>
      <c r="O16">
        <v>36832</v>
      </c>
      <c r="P16">
        <v>1038558</v>
      </c>
      <c r="Q16">
        <v>0</v>
      </c>
      <c r="R16">
        <v>0</v>
      </c>
      <c r="S16">
        <v>0</v>
      </c>
      <c r="T16">
        <v>79283</v>
      </c>
      <c r="U16">
        <v>26785</v>
      </c>
      <c r="V16">
        <v>642343</v>
      </c>
      <c r="W16">
        <v>0</v>
      </c>
      <c r="X16">
        <v>698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8055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241</v>
      </c>
      <c r="BD16">
        <v>126768</v>
      </c>
      <c r="BE16">
        <v>583</v>
      </c>
      <c r="BF16">
        <v>169745</v>
      </c>
      <c r="BG16">
        <v>6438</v>
      </c>
      <c r="BH16">
        <v>0</v>
      </c>
      <c r="BI16">
        <v>140444</v>
      </c>
      <c r="BJ16">
        <v>0</v>
      </c>
      <c r="BK16">
        <v>0</v>
      </c>
      <c r="BL16">
        <v>514056</v>
      </c>
      <c r="BM16">
        <v>0</v>
      </c>
      <c r="BN16">
        <v>0</v>
      </c>
      <c r="BO16">
        <v>4995</v>
      </c>
      <c r="BP16">
        <v>0</v>
      </c>
      <c r="BQ16">
        <v>154156</v>
      </c>
      <c r="BR16">
        <v>0</v>
      </c>
      <c r="BS16">
        <v>35450</v>
      </c>
      <c r="BT16">
        <v>42574</v>
      </c>
      <c r="BU16">
        <v>0</v>
      </c>
      <c r="BV16">
        <v>1069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203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955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225997</v>
      </c>
      <c r="CU16">
        <v>0</v>
      </c>
      <c r="CV16">
        <v>20675513</v>
      </c>
      <c r="CW16">
        <v>1053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5274</v>
      </c>
      <c r="EH16">
        <v>0</v>
      </c>
      <c r="EI16">
        <v>0</v>
      </c>
      <c r="EJ16">
        <v>2197</v>
      </c>
      <c r="EK16">
        <v>8015</v>
      </c>
      <c r="EL16">
        <v>0</v>
      </c>
      <c r="EM16">
        <v>0</v>
      </c>
      <c r="EN16">
        <v>4018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666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959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50985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2770042</v>
      </c>
      <c r="GZ16">
        <v>0</v>
      </c>
      <c r="HA16">
        <v>0</v>
      </c>
      <c r="HB16">
        <v>3249</v>
      </c>
      <c r="HC16">
        <v>0</v>
      </c>
      <c r="HD16">
        <v>0</v>
      </c>
      <c r="HE16">
        <v>0</v>
      </c>
      <c r="HF16">
        <v>0</v>
      </c>
      <c r="HG16">
        <v>1538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218</v>
      </c>
      <c r="C17">
        <v>1189071151</v>
      </c>
      <c r="D17">
        <v>50827239</v>
      </c>
      <c r="E17">
        <v>0</v>
      </c>
      <c r="F17">
        <v>325573506</v>
      </c>
      <c r="G17">
        <v>12276497</v>
      </c>
      <c r="H17">
        <v>3008</v>
      </c>
      <c r="I17">
        <v>1306302</v>
      </c>
      <c r="J17">
        <v>13238576</v>
      </c>
      <c r="K17">
        <v>101411145</v>
      </c>
      <c r="L17">
        <v>39120879</v>
      </c>
      <c r="M17">
        <v>70751278</v>
      </c>
      <c r="N17">
        <v>0</v>
      </c>
      <c r="O17">
        <v>13526032</v>
      </c>
      <c r="P17">
        <v>16501810</v>
      </c>
      <c r="Q17">
        <v>6506</v>
      </c>
      <c r="R17">
        <v>57803</v>
      </c>
      <c r="S17">
        <v>179581</v>
      </c>
      <c r="T17">
        <v>40046848</v>
      </c>
      <c r="U17">
        <v>1382272</v>
      </c>
      <c r="V17">
        <v>453756</v>
      </c>
      <c r="W17">
        <v>0</v>
      </c>
      <c r="X17">
        <v>5544</v>
      </c>
      <c r="Y17">
        <v>272</v>
      </c>
      <c r="Z17">
        <v>0</v>
      </c>
      <c r="AA17">
        <v>0</v>
      </c>
      <c r="AB17">
        <v>3460</v>
      </c>
      <c r="AC17">
        <v>0</v>
      </c>
      <c r="AD17">
        <v>265566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9665</v>
      </c>
      <c r="AK17">
        <v>6623017</v>
      </c>
      <c r="AL17">
        <v>2934</v>
      </c>
      <c r="AM17">
        <v>9545</v>
      </c>
      <c r="AN17">
        <v>13519</v>
      </c>
      <c r="AO17">
        <v>285092</v>
      </c>
      <c r="AP17">
        <v>0</v>
      </c>
      <c r="AQ17">
        <v>0</v>
      </c>
      <c r="AR17">
        <v>262</v>
      </c>
      <c r="AS17">
        <v>0</v>
      </c>
      <c r="AT17">
        <v>487</v>
      </c>
      <c r="AU17">
        <v>240</v>
      </c>
      <c r="AV17">
        <v>59807</v>
      </c>
      <c r="AW17">
        <v>0</v>
      </c>
      <c r="AX17">
        <v>0</v>
      </c>
      <c r="AY17">
        <v>702</v>
      </c>
      <c r="AZ17">
        <v>8369</v>
      </c>
      <c r="BA17">
        <v>59637</v>
      </c>
      <c r="BB17">
        <v>1503227</v>
      </c>
      <c r="BC17">
        <v>7368437</v>
      </c>
      <c r="BD17">
        <v>7306592</v>
      </c>
      <c r="BE17">
        <v>249223</v>
      </c>
      <c r="BF17">
        <v>16078807</v>
      </c>
      <c r="BG17">
        <v>12312506</v>
      </c>
      <c r="BH17">
        <v>16780</v>
      </c>
      <c r="BI17">
        <v>22805430</v>
      </c>
      <c r="BJ17">
        <v>3568</v>
      </c>
      <c r="BK17">
        <v>0</v>
      </c>
      <c r="BL17">
        <v>11579284</v>
      </c>
      <c r="BM17">
        <v>2904478</v>
      </c>
      <c r="BN17">
        <v>2839017</v>
      </c>
      <c r="BO17">
        <v>14424439</v>
      </c>
      <c r="BP17">
        <v>0</v>
      </c>
      <c r="BQ17">
        <v>42444553</v>
      </c>
      <c r="BR17">
        <v>1742</v>
      </c>
      <c r="BS17">
        <v>968305</v>
      </c>
      <c r="BT17">
        <v>1511205</v>
      </c>
      <c r="BU17">
        <v>579153</v>
      </c>
      <c r="BV17">
        <v>2746153</v>
      </c>
      <c r="BW17">
        <v>461453</v>
      </c>
      <c r="BX17">
        <v>238056</v>
      </c>
      <c r="BY17">
        <v>209</v>
      </c>
      <c r="BZ17">
        <v>1817384</v>
      </c>
      <c r="CA17">
        <v>51843</v>
      </c>
      <c r="CB17">
        <v>93763</v>
      </c>
      <c r="CC17">
        <v>6093</v>
      </c>
      <c r="CD17">
        <v>6632191</v>
      </c>
      <c r="CE17">
        <v>703</v>
      </c>
      <c r="CF17">
        <v>64329</v>
      </c>
      <c r="CG17">
        <v>11529</v>
      </c>
      <c r="CH17">
        <v>3418</v>
      </c>
      <c r="CI17">
        <v>0</v>
      </c>
      <c r="CJ17">
        <v>4142</v>
      </c>
      <c r="CK17">
        <v>4542</v>
      </c>
      <c r="CL17">
        <v>0</v>
      </c>
      <c r="CM17">
        <v>0</v>
      </c>
      <c r="CN17">
        <v>18035</v>
      </c>
      <c r="CO17">
        <v>480614</v>
      </c>
      <c r="CP17">
        <v>0</v>
      </c>
      <c r="CQ17">
        <v>0</v>
      </c>
      <c r="CR17">
        <v>0</v>
      </c>
      <c r="CS17">
        <v>0</v>
      </c>
      <c r="CT17">
        <v>25675689</v>
      </c>
      <c r="CU17">
        <v>0</v>
      </c>
      <c r="CV17">
        <v>170786515</v>
      </c>
      <c r="CW17">
        <v>6400443</v>
      </c>
      <c r="CX17">
        <v>1976878</v>
      </c>
      <c r="CY17">
        <v>0</v>
      </c>
      <c r="CZ17">
        <v>869354</v>
      </c>
      <c r="DA17">
        <v>0</v>
      </c>
      <c r="DB17">
        <v>0</v>
      </c>
      <c r="DC17">
        <v>997677</v>
      </c>
      <c r="DD17">
        <v>0</v>
      </c>
      <c r="DE17">
        <v>698</v>
      </c>
      <c r="DF17">
        <v>0</v>
      </c>
      <c r="DG17">
        <v>14573</v>
      </c>
      <c r="DH17">
        <v>0</v>
      </c>
      <c r="DI17">
        <v>0</v>
      </c>
      <c r="DJ17">
        <v>0</v>
      </c>
      <c r="DK17">
        <v>0</v>
      </c>
      <c r="DL17">
        <v>1626</v>
      </c>
      <c r="DM17">
        <v>0</v>
      </c>
      <c r="DN17">
        <v>0</v>
      </c>
      <c r="DO17">
        <v>0</v>
      </c>
      <c r="DP17">
        <v>0</v>
      </c>
      <c r="DQ17">
        <v>737</v>
      </c>
      <c r="DR17">
        <v>0</v>
      </c>
      <c r="DS17">
        <v>0</v>
      </c>
      <c r="DT17">
        <v>0</v>
      </c>
      <c r="DU17">
        <v>602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180941</v>
      </c>
      <c r="EC17">
        <v>1501</v>
      </c>
      <c r="ED17">
        <v>0</v>
      </c>
      <c r="EE17">
        <v>0</v>
      </c>
      <c r="EF17">
        <v>0</v>
      </c>
      <c r="EG17">
        <v>2926863</v>
      </c>
      <c r="EH17">
        <v>2787062</v>
      </c>
      <c r="EI17">
        <v>97295</v>
      </c>
      <c r="EJ17">
        <v>8309571</v>
      </c>
      <c r="EK17">
        <v>29339219</v>
      </c>
      <c r="EL17">
        <v>26013</v>
      </c>
      <c r="EM17">
        <v>43152</v>
      </c>
      <c r="EN17">
        <v>12160082</v>
      </c>
      <c r="EO17">
        <v>0</v>
      </c>
      <c r="EP17">
        <v>0</v>
      </c>
      <c r="EQ17">
        <v>320779</v>
      </c>
      <c r="ER17">
        <v>0</v>
      </c>
      <c r="ES17">
        <v>0</v>
      </c>
      <c r="ET17">
        <v>111555</v>
      </c>
      <c r="EU17">
        <v>0</v>
      </c>
      <c r="EV17">
        <v>734084</v>
      </c>
      <c r="EW17">
        <v>7374</v>
      </c>
      <c r="EX17">
        <v>0</v>
      </c>
      <c r="EY17">
        <v>0</v>
      </c>
      <c r="EZ17">
        <v>889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690693</v>
      </c>
      <c r="FG17">
        <v>766550</v>
      </c>
      <c r="FH17">
        <v>0</v>
      </c>
      <c r="FI17">
        <v>0</v>
      </c>
      <c r="FJ17">
        <v>0</v>
      </c>
      <c r="FK17">
        <v>1765</v>
      </c>
      <c r="FL17">
        <v>0</v>
      </c>
      <c r="FM17">
        <v>0</v>
      </c>
      <c r="FN17">
        <v>10650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22115</v>
      </c>
      <c r="GF17">
        <v>1571</v>
      </c>
      <c r="GG17">
        <v>1597</v>
      </c>
      <c r="GH17">
        <v>0</v>
      </c>
      <c r="GI17">
        <v>0</v>
      </c>
      <c r="GJ17">
        <v>19522</v>
      </c>
      <c r="GK17">
        <v>1724</v>
      </c>
      <c r="GL17">
        <v>876</v>
      </c>
      <c r="GM17">
        <v>0</v>
      </c>
      <c r="GN17">
        <v>0</v>
      </c>
      <c r="GO17">
        <v>6422827</v>
      </c>
      <c r="GP17">
        <v>0</v>
      </c>
      <c r="GQ17">
        <v>1615</v>
      </c>
      <c r="GR17">
        <v>4673</v>
      </c>
      <c r="GS17">
        <v>0</v>
      </c>
      <c r="GT17">
        <v>29654</v>
      </c>
      <c r="GU17">
        <v>0</v>
      </c>
      <c r="GV17">
        <v>0</v>
      </c>
      <c r="GW17">
        <v>0</v>
      </c>
      <c r="GX17">
        <v>0</v>
      </c>
      <c r="GY17">
        <v>48862603</v>
      </c>
      <c r="GZ17">
        <v>29632</v>
      </c>
      <c r="HA17">
        <v>0</v>
      </c>
      <c r="HB17">
        <v>16789358</v>
      </c>
      <c r="HC17">
        <v>18076</v>
      </c>
      <c r="HD17">
        <v>0</v>
      </c>
      <c r="HE17">
        <v>3790</v>
      </c>
      <c r="HF17">
        <v>26166</v>
      </c>
      <c r="HG17">
        <v>2655</v>
      </c>
      <c r="HH17">
        <v>2524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10500</v>
      </c>
      <c r="HO17">
        <v>31520</v>
      </c>
      <c r="HP17">
        <v>1324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3640</v>
      </c>
      <c r="HX17">
        <v>0</v>
      </c>
      <c r="HY17">
        <v>0</v>
      </c>
    </row>
    <row r="18" spans="1:233">
      <c r="A18">
        <v>12</v>
      </c>
      <c r="B18" t="s">
        <v>219</v>
      </c>
      <c r="C18">
        <v>139044069</v>
      </c>
      <c r="D18">
        <v>1875362</v>
      </c>
      <c r="E18">
        <v>0</v>
      </c>
      <c r="F18">
        <v>15803779</v>
      </c>
      <c r="G18">
        <v>738377</v>
      </c>
      <c r="H18">
        <v>0</v>
      </c>
      <c r="I18">
        <v>0</v>
      </c>
      <c r="J18">
        <v>904952</v>
      </c>
      <c r="K18">
        <v>28199582</v>
      </c>
      <c r="L18">
        <v>225685</v>
      </c>
      <c r="M18">
        <v>137310</v>
      </c>
      <c r="N18">
        <v>0</v>
      </c>
      <c r="O18">
        <v>270212</v>
      </c>
      <c r="P18">
        <v>1116006</v>
      </c>
      <c r="Q18">
        <v>0</v>
      </c>
      <c r="R18">
        <v>0</v>
      </c>
      <c r="S18">
        <v>119839</v>
      </c>
      <c r="T18">
        <v>1247730</v>
      </c>
      <c r="U18">
        <v>8863</v>
      </c>
      <c r="V18">
        <v>0</v>
      </c>
      <c r="W18">
        <v>5979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17209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24885</v>
      </c>
      <c r="BA18">
        <v>273865</v>
      </c>
      <c r="BB18">
        <v>61476</v>
      </c>
      <c r="BC18">
        <v>885938</v>
      </c>
      <c r="BD18">
        <v>611504</v>
      </c>
      <c r="BE18">
        <v>226946</v>
      </c>
      <c r="BF18">
        <v>4692008</v>
      </c>
      <c r="BG18">
        <v>97323</v>
      </c>
      <c r="BH18">
        <v>0</v>
      </c>
      <c r="BI18">
        <v>8083217</v>
      </c>
      <c r="BJ18">
        <v>0</v>
      </c>
      <c r="BK18">
        <v>0</v>
      </c>
      <c r="BL18">
        <v>1821990</v>
      </c>
      <c r="BM18">
        <v>198660</v>
      </c>
      <c r="BN18">
        <v>0</v>
      </c>
      <c r="BO18">
        <v>521707</v>
      </c>
      <c r="BP18">
        <v>0</v>
      </c>
      <c r="BQ18">
        <v>473814</v>
      </c>
      <c r="BR18">
        <v>18282</v>
      </c>
      <c r="BS18">
        <v>0</v>
      </c>
      <c r="BT18">
        <v>14174</v>
      </c>
      <c r="BU18">
        <v>133326</v>
      </c>
      <c r="BV18">
        <v>721127</v>
      </c>
      <c r="BW18">
        <v>20329</v>
      </c>
      <c r="BX18">
        <v>0</v>
      </c>
      <c r="BY18">
        <v>0</v>
      </c>
      <c r="BZ18">
        <v>0</v>
      </c>
      <c r="CA18">
        <v>0</v>
      </c>
      <c r="CB18">
        <v>30764</v>
      </c>
      <c r="CC18">
        <v>0</v>
      </c>
      <c r="CD18">
        <v>11344</v>
      </c>
      <c r="CE18">
        <v>3060</v>
      </c>
      <c r="CF18">
        <v>0</v>
      </c>
      <c r="CG18">
        <v>8602</v>
      </c>
      <c r="CH18">
        <v>0</v>
      </c>
      <c r="CI18">
        <v>0</v>
      </c>
      <c r="CJ18">
        <v>0</v>
      </c>
      <c r="CK18">
        <v>34848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3415031</v>
      </c>
      <c r="CU18">
        <v>0</v>
      </c>
      <c r="CV18">
        <v>31624043</v>
      </c>
      <c r="CW18">
        <v>636287</v>
      </c>
      <c r="CX18">
        <v>0</v>
      </c>
      <c r="CY18">
        <v>7298</v>
      </c>
      <c r="CZ18">
        <v>211115</v>
      </c>
      <c r="DA18">
        <v>0</v>
      </c>
      <c r="DB18">
        <v>0</v>
      </c>
      <c r="DC18">
        <v>23109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3153224</v>
      </c>
      <c r="EH18">
        <v>13804617</v>
      </c>
      <c r="EI18">
        <v>0</v>
      </c>
      <c r="EJ18">
        <v>4810821</v>
      </c>
      <c r="EK18">
        <v>63369</v>
      </c>
      <c r="EL18">
        <v>0</v>
      </c>
      <c r="EM18">
        <v>11574</v>
      </c>
      <c r="EN18">
        <v>213033</v>
      </c>
      <c r="EO18">
        <v>0</v>
      </c>
      <c r="EP18">
        <v>0</v>
      </c>
      <c r="EQ18">
        <v>33608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17480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14831</v>
      </c>
      <c r="GI18">
        <v>0</v>
      </c>
      <c r="GJ18">
        <v>0</v>
      </c>
      <c r="GK18">
        <v>121675</v>
      </c>
      <c r="GL18">
        <v>0</v>
      </c>
      <c r="GM18">
        <v>0</v>
      </c>
      <c r="GN18">
        <v>37525</v>
      </c>
      <c r="GO18">
        <v>1256341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8860937</v>
      </c>
      <c r="GZ18">
        <v>0</v>
      </c>
      <c r="HA18">
        <v>0</v>
      </c>
      <c r="HB18">
        <v>1088077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220</v>
      </c>
      <c r="C19">
        <v>308768795</v>
      </c>
      <c r="D19">
        <v>29136959</v>
      </c>
      <c r="E19">
        <v>0</v>
      </c>
      <c r="F19">
        <v>12211420</v>
      </c>
      <c r="G19">
        <v>1161110</v>
      </c>
      <c r="H19">
        <v>0</v>
      </c>
      <c r="I19">
        <v>5378</v>
      </c>
      <c r="J19">
        <v>2415632</v>
      </c>
      <c r="K19">
        <v>1861508</v>
      </c>
      <c r="L19">
        <v>388476</v>
      </c>
      <c r="M19">
        <v>1481115</v>
      </c>
      <c r="N19">
        <v>0</v>
      </c>
      <c r="O19">
        <v>241844</v>
      </c>
      <c r="P19">
        <v>698713</v>
      </c>
      <c r="Q19">
        <v>12422</v>
      </c>
      <c r="R19">
        <v>5386</v>
      </c>
      <c r="S19">
        <v>4841</v>
      </c>
      <c r="T19">
        <v>3179241</v>
      </c>
      <c r="U19">
        <v>2379</v>
      </c>
      <c r="V19">
        <v>4638455</v>
      </c>
      <c r="W19">
        <v>0</v>
      </c>
      <c r="X19">
        <v>629</v>
      </c>
      <c r="Y19">
        <v>0</v>
      </c>
      <c r="Z19">
        <v>0</v>
      </c>
      <c r="AA19">
        <v>0</v>
      </c>
      <c r="AB19">
        <v>27058</v>
      </c>
      <c r="AC19">
        <v>0</v>
      </c>
      <c r="AD19">
        <v>3133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276</v>
      </c>
      <c r="AK19">
        <v>49108</v>
      </c>
      <c r="AL19">
        <v>0</v>
      </c>
      <c r="AM19">
        <v>0</v>
      </c>
      <c r="AN19">
        <v>20940</v>
      </c>
      <c r="AO19">
        <v>37004</v>
      </c>
      <c r="AP19">
        <v>0</v>
      </c>
      <c r="AQ19">
        <v>0</v>
      </c>
      <c r="AR19">
        <v>1760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34747</v>
      </c>
      <c r="AY19">
        <v>240</v>
      </c>
      <c r="AZ19">
        <v>1367</v>
      </c>
      <c r="BA19">
        <v>25555</v>
      </c>
      <c r="BB19">
        <v>112578</v>
      </c>
      <c r="BC19">
        <v>16385</v>
      </c>
      <c r="BD19">
        <v>18464823</v>
      </c>
      <c r="BE19">
        <v>1661370</v>
      </c>
      <c r="BF19">
        <v>3043456</v>
      </c>
      <c r="BG19">
        <v>1838664</v>
      </c>
      <c r="BH19">
        <v>2282</v>
      </c>
      <c r="BI19">
        <v>93304645</v>
      </c>
      <c r="BJ19">
        <v>0</v>
      </c>
      <c r="BK19">
        <v>0</v>
      </c>
      <c r="BL19">
        <v>4481977</v>
      </c>
      <c r="BM19">
        <v>6040143</v>
      </c>
      <c r="BN19">
        <v>646906</v>
      </c>
      <c r="BO19">
        <v>9985415</v>
      </c>
      <c r="BP19">
        <v>0</v>
      </c>
      <c r="BQ19">
        <v>18981459</v>
      </c>
      <c r="BR19">
        <v>228</v>
      </c>
      <c r="BS19">
        <v>16617</v>
      </c>
      <c r="BT19">
        <v>350902</v>
      </c>
      <c r="BU19">
        <v>13583</v>
      </c>
      <c r="BV19">
        <v>728589</v>
      </c>
      <c r="BW19">
        <v>111548</v>
      </c>
      <c r="BX19">
        <v>0</v>
      </c>
      <c r="BY19">
        <v>0</v>
      </c>
      <c r="BZ19">
        <v>17708</v>
      </c>
      <c r="CA19">
        <v>32390</v>
      </c>
      <c r="CB19">
        <v>80630</v>
      </c>
      <c r="CC19">
        <v>3350</v>
      </c>
      <c r="CD19">
        <v>102751</v>
      </c>
      <c r="CE19">
        <v>20139</v>
      </c>
      <c r="CF19">
        <v>49121</v>
      </c>
      <c r="CG19">
        <v>0</v>
      </c>
      <c r="CH19">
        <v>4429</v>
      </c>
      <c r="CI19">
        <v>0</v>
      </c>
      <c r="CJ19">
        <v>25258</v>
      </c>
      <c r="CK19">
        <v>7214</v>
      </c>
      <c r="CL19">
        <v>15195</v>
      </c>
      <c r="CM19">
        <v>0</v>
      </c>
      <c r="CN19">
        <v>65704</v>
      </c>
      <c r="CO19">
        <v>54107</v>
      </c>
      <c r="CP19">
        <v>2661</v>
      </c>
      <c r="CQ19">
        <v>0</v>
      </c>
      <c r="CR19">
        <v>0</v>
      </c>
      <c r="CS19">
        <v>0</v>
      </c>
      <c r="CT19">
        <v>2435492</v>
      </c>
      <c r="CU19">
        <v>0</v>
      </c>
      <c r="CV19">
        <v>51764181</v>
      </c>
      <c r="CW19">
        <v>2644486</v>
      </c>
      <c r="CX19">
        <v>453025</v>
      </c>
      <c r="CY19">
        <v>10928</v>
      </c>
      <c r="CZ19">
        <v>0</v>
      </c>
      <c r="DA19">
        <v>7536</v>
      </c>
      <c r="DB19">
        <v>2107</v>
      </c>
      <c r="DC19">
        <v>30777</v>
      </c>
      <c r="DD19">
        <v>1907</v>
      </c>
      <c r="DE19">
        <v>1374</v>
      </c>
      <c r="DF19">
        <v>8253</v>
      </c>
      <c r="DG19">
        <v>404232</v>
      </c>
      <c r="DH19">
        <v>0</v>
      </c>
      <c r="DI19">
        <v>241</v>
      </c>
      <c r="DJ19">
        <v>4908</v>
      </c>
      <c r="DK19">
        <v>63708</v>
      </c>
      <c r="DL19">
        <v>5484</v>
      </c>
      <c r="DM19">
        <v>61530</v>
      </c>
      <c r="DN19">
        <v>660959</v>
      </c>
      <c r="DO19">
        <v>12882</v>
      </c>
      <c r="DP19">
        <v>901</v>
      </c>
      <c r="DQ19">
        <v>20955</v>
      </c>
      <c r="DR19">
        <v>0</v>
      </c>
      <c r="DS19">
        <v>0</v>
      </c>
      <c r="DT19">
        <v>0</v>
      </c>
      <c r="DU19">
        <v>615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568</v>
      </c>
      <c r="EB19">
        <v>2143237</v>
      </c>
      <c r="EC19">
        <v>23255</v>
      </c>
      <c r="ED19">
        <v>16839</v>
      </c>
      <c r="EE19">
        <v>0</v>
      </c>
      <c r="EF19">
        <v>0</v>
      </c>
      <c r="EG19">
        <v>363952</v>
      </c>
      <c r="EH19">
        <v>75920</v>
      </c>
      <c r="EI19">
        <v>235</v>
      </c>
      <c r="EJ19">
        <v>11366420</v>
      </c>
      <c r="EK19">
        <v>6623230</v>
      </c>
      <c r="EL19">
        <v>37828</v>
      </c>
      <c r="EM19">
        <v>7793</v>
      </c>
      <c r="EN19">
        <v>2391598</v>
      </c>
      <c r="EO19">
        <v>0</v>
      </c>
      <c r="EP19">
        <v>0</v>
      </c>
      <c r="EQ19">
        <v>4722</v>
      </c>
      <c r="ER19">
        <v>0</v>
      </c>
      <c r="ES19">
        <v>0</v>
      </c>
      <c r="ET19">
        <v>6731</v>
      </c>
      <c r="EU19">
        <v>0</v>
      </c>
      <c r="EV19">
        <v>83704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700</v>
      </c>
      <c r="FH19">
        <v>251</v>
      </c>
      <c r="FI19">
        <v>0</v>
      </c>
      <c r="FJ19">
        <v>0</v>
      </c>
      <c r="FK19">
        <v>0</v>
      </c>
      <c r="FL19">
        <v>0</v>
      </c>
      <c r="FM19">
        <v>2741</v>
      </c>
      <c r="FN19">
        <v>425</v>
      </c>
      <c r="FO19">
        <v>0</v>
      </c>
      <c r="FP19">
        <v>9950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2817</v>
      </c>
      <c r="FY19">
        <v>0</v>
      </c>
      <c r="FZ19">
        <v>0</v>
      </c>
      <c r="GA19">
        <v>0</v>
      </c>
      <c r="GB19">
        <v>116785</v>
      </c>
      <c r="GC19">
        <v>0</v>
      </c>
      <c r="GD19">
        <v>0</v>
      </c>
      <c r="GE19">
        <v>1616137</v>
      </c>
      <c r="GF19">
        <v>3095</v>
      </c>
      <c r="GG19">
        <v>16666</v>
      </c>
      <c r="GH19">
        <v>0</v>
      </c>
      <c r="GI19">
        <v>0</v>
      </c>
      <c r="GJ19">
        <v>232</v>
      </c>
      <c r="GK19">
        <v>3228</v>
      </c>
      <c r="GL19">
        <v>3901</v>
      </c>
      <c r="GM19">
        <v>0</v>
      </c>
      <c r="GN19">
        <v>0</v>
      </c>
      <c r="GO19">
        <v>1417777</v>
      </c>
      <c r="GP19">
        <v>0</v>
      </c>
      <c r="GQ19">
        <v>13506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4709633</v>
      </c>
      <c r="GZ19">
        <v>9642</v>
      </c>
      <c r="HA19">
        <v>0</v>
      </c>
      <c r="HB19">
        <v>1005963</v>
      </c>
      <c r="HC19">
        <v>15637</v>
      </c>
      <c r="HD19">
        <v>0</v>
      </c>
      <c r="HE19">
        <v>0</v>
      </c>
      <c r="HF19">
        <v>0</v>
      </c>
      <c r="HG19">
        <v>0</v>
      </c>
      <c r="HH19">
        <v>115239</v>
      </c>
      <c r="HI19">
        <v>0</v>
      </c>
      <c r="HJ19">
        <v>3242</v>
      </c>
      <c r="HK19">
        <v>0</v>
      </c>
      <c r="HL19">
        <v>0</v>
      </c>
      <c r="HM19">
        <v>0</v>
      </c>
      <c r="HN19">
        <v>222</v>
      </c>
      <c r="HO19">
        <v>16407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13163</v>
      </c>
      <c r="HX19">
        <v>0</v>
      </c>
      <c r="HY19">
        <v>0</v>
      </c>
    </row>
    <row r="20" spans="1:233">
      <c r="A20">
        <v>14</v>
      </c>
      <c r="B20" t="s">
        <v>221</v>
      </c>
      <c r="C20">
        <v>431221907</v>
      </c>
      <c r="D20">
        <v>6406084</v>
      </c>
      <c r="E20">
        <v>0</v>
      </c>
      <c r="F20">
        <v>1048138</v>
      </c>
      <c r="G20">
        <v>555531</v>
      </c>
      <c r="H20">
        <v>0</v>
      </c>
      <c r="I20">
        <v>8586</v>
      </c>
      <c r="J20">
        <v>0</v>
      </c>
      <c r="K20">
        <v>0</v>
      </c>
      <c r="L20">
        <v>9517533</v>
      </c>
      <c r="M20">
        <v>15418135</v>
      </c>
      <c r="N20">
        <v>0</v>
      </c>
      <c r="O20">
        <v>3199</v>
      </c>
      <c r="P20">
        <v>197363</v>
      </c>
      <c r="Q20">
        <v>0</v>
      </c>
      <c r="R20">
        <v>0</v>
      </c>
      <c r="S20">
        <v>0</v>
      </c>
      <c r="T20">
        <v>687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14153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94386</v>
      </c>
      <c r="BD20">
        <v>34200</v>
      </c>
      <c r="BE20">
        <v>5742</v>
      </c>
      <c r="BF20">
        <v>171332782</v>
      </c>
      <c r="BG20">
        <v>72010</v>
      </c>
      <c r="BH20">
        <v>103428</v>
      </c>
      <c r="BI20">
        <v>2828872</v>
      </c>
      <c r="BJ20">
        <v>0</v>
      </c>
      <c r="BK20">
        <v>0</v>
      </c>
      <c r="BL20">
        <v>61920683</v>
      </c>
      <c r="BM20">
        <v>57659005</v>
      </c>
      <c r="BN20">
        <v>308531</v>
      </c>
      <c r="BO20">
        <v>2216</v>
      </c>
      <c r="BP20">
        <v>0</v>
      </c>
      <c r="BQ20">
        <v>10322</v>
      </c>
      <c r="BR20">
        <v>0</v>
      </c>
      <c r="BS20">
        <v>0</v>
      </c>
      <c r="BT20">
        <v>12337727</v>
      </c>
      <c r="BU20">
        <v>13384</v>
      </c>
      <c r="BV20">
        <v>0</v>
      </c>
      <c r="BW20">
        <v>2841</v>
      </c>
      <c r="BX20">
        <v>486717</v>
      </c>
      <c r="BY20">
        <v>0</v>
      </c>
      <c r="BZ20">
        <v>2478</v>
      </c>
      <c r="CA20">
        <v>275420</v>
      </c>
      <c r="CB20">
        <v>10194</v>
      </c>
      <c r="CC20">
        <v>0</v>
      </c>
      <c r="CD20">
        <v>1866991</v>
      </c>
      <c r="CE20">
        <v>0</v>
      </c>
      <c r="CF20">
        <v>0</v>
      </c>
      <c r="CG20">
        <v>11715651</v>
      </c>
      <c r="CH20">
        <v>1336972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3890746</v>
      </c>
      <c r="CP20">
        <v>0</v>
      </c>
      <c r="CQ20">
        <v>0</v>
      </c>
      <c r="CR20">
        <v>0</v>
      </c>
      <c r="CS20">
        <v>0</v>
      </c>
      <c r="CT20">
        <v>1354</v>
      </c>
      <c r="CU20">
        <v>0</v>
      </c>
      <c r="CV20">
        <v>71273831</v>
      </c>
      <c r="CW20">
        <v>3123</v>
      </c>
      <c r="CX20">
        <v>0</v>
      </c>
      <c r="CY20">
        <v>4123</v>
      </c>
      <c r="CZ20">
        <v>0</v>
      </c>
      <c r="DA20">
        <v>0</v>
      </c>
      <c r="DB20">
        <v>14984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313404</v>
      </c>
      <c r="DL20">
        <v>0</v>
      </c>
      <c r="DM20">
        <v>93183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951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35648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599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587</v>
      </c>
      <c r="C21">
        <v>3367094385</v>
      </c>
      <c r="D21">
        <v>43469755</v>
      </c>
      <c r="E21">
        <v>0</v>
      </c>
      <c r="F21">
        <v>2535488364</v>
      </c>
      <c r="G21">
        <v>23537063</v>
      </c>
      <c r="H21">
        <v>261217</v>
      </c>
      <c r="I21">
        <v>1539186</v>
      </c>
      <c r="J21">
        <v>192490684</v>
      </c>
      <c r="K21">
        <v>57714217</v>
      </c>
      <c r="L21">
        <v>175429</v>
      </c>
      <c r="M21">
        <v>19682069</v>
      </c>
      <c r="N21">
        <v>0</v>
      </c>
      <c r="O21">
        <v>11587015</v>
      </c>
      <c r="P21">
        <v>88042484</v>
      </c>
      <c r="Q21">
        <v>15268547</v>
      </c>
      <c r="R21">
        <v>1987297</v>
      </c>
      <c r="S21">
        <v>29519721</v>
      </c>
      <c r="T21">
        <v>38542909</v>
      </c>
      <c r="U21">
        <v>9973698</v>
      </c>
      <c r="V21">
        <v>3673173</v>
      </c>
      <c r="W21">
        <v>64409</v>
      </c>
      <c r="X21">
        <v>40275574</v>
      </c>
      <c r="Y21">
        <v>0</v>
      </c>
      <c r="Z21">
        <v>105824</v>
      </c>
      <c r="AA21">
        <v>5870</v>
      </c>
      <c r="AB21">
        <v>799644</v>
      </c>
      <c r="AC21">
        <v>273</v>
      </c>
      <c r="AD21">
        <v>2716124</v>
      </c>
      <c r="AE21">
        <v>0</v>
      </c>
      <c r="AF21">
        <v>25331</v>
      </c>
      <c r="AG21">
        <v>132460</v>
      </c>
      <c r="AH21">
        <v>0</v>
      </c>
      <c r="AI21">
        <v>1741</v>
      </c>
      <c r="AJ21">
        <v>0</v>
      </c>
      <c r="AK21">
        <v>997634</v>
      </c>
      <c r="AL21">
        <v>157163</v>
      </c>
      <c r="AM21">
        <v>3336</v>
      </c>
      <c r="AN21">
        <v>5591</v>
      </c>
      <c r="AO21">
        <v>37329</v>
      </c>
      <c r="AP21">
        <v>0</v>
      </c>
      <c r="AQ21">
        <v>0</v>
      </c>
      <c r="AR21">
        <v>111940</v>
      </c>
      <c r="AS21">
        <v>32605</v>
      </c>
      <c r="AT21">
        <v>674</v>
      </c>
      <c r="AU21">
        <v>478</v>
      </c>
      <c r="AV21">
        <v>0</v>
      </c>
      <c r="AW21">
        <v>239</v>
      </c>
      <c r="AX21">
        <v>17160</v>
      </c>
      <c r="AY21">
        <v>0</v>
      </c>
      <c r="AZ21">
        <v>6295</v>
      </c>
      <c r="BA21">
        <v>248939</v>
      </c>
      <c r="BB21">
        <v>547850</v>
      </c>
      <c r="BC21">
        <v>1804404</v>
      </c>
      <c r="BD21">
        <v>12612969</v>
      </c>
      <c r="BE21">
        <v>546230</v>
      </c>
      <c r="BF21">
        <v>4444634</v>
      </c>
      <c r="BG21">
        <v>3174434</v>
      </c>
      <c r="BH21">
        <v>3771333</v>
      </c>
      <c r="BI21">
        <v>15666850</v>
      </c>
      <c r="BJ21">
        <v>2101</v>
      </c>
      <c r="BK21">
        <v>0</v>
      </c>
      <c r="BL21">
        <v>7927978</v>
      </c>
      <c r="BM21">
        <v>2720982</v>
      </c>
      <c r="BN21">
        <v>4601919</v>
      </c>
      <c r="BO21">
        <v>2376638</v>
      </c>
      <c r="BP21">
        <v>0</v>
      </c>
      <c r="BQ21">
        <v>89638426</v>
      </c>
      <c r="BR21">
        <v>667049</v>
      </c>
      <c r="BS21">
        <v>687932</v>
      </c>
      <c r="BT21">
        <v>1717358</v>
      </c>
      <c r="BU21">
        <v>29878</v>
      </c>
      <c r="BV21">
        <v>950780</v>
      </c>
      <c r="BW21">
        <v>1556953</v>
      </c>
      <c r="BX21">
        <v>118523</v>
      </c>
      <c r="BY21">
        <v>96345</v>
      </c>
      <c r="BZ21">
        <v>236162</v>
      </c>
      <c r="CA21">
        <v>9196282</v>
      </c>
      <c r="CB21">
        <v>3086919</v>
      </c>
      <c r="CC21">
        <v>6761</v>
      </c>
      <c r="CD21">
        <v>12520299</v>
      </c>
      <c r="CE21">
        <v>316889</v>
      </c>
      <c r="CF21">
        <v>213996</v>
      </c>
      <c r="CG21">
        <v>748978</v>
      </c>
      <c r="CH21">
        <v>315262</v>
      </c>
      <c r="CI21">
        <v>36337</v>
      </c>
      <c r="CJ21">
        <v>950039</v>
      </c>
      <c r="CK21">
        <v>410388</v>
      </c>
      <c r="CL21">
        <v>360180</v>
      </c>
      <c r="CM21">
        <v>92960</v>
      </c>
      <c r="CN21">
        <v>345961</v>
      </c>
      <c r="CO21">
        <v>297732</v>
      </c>
      <c r="CP21">
        <v>522369</v>
      </c>
      <c r="CQ21">
        <v>2902</v>
      </c>
      <c r="CR21">
        <v>0</v>
      </c>
      <c r="CS21">
        <v>0</v>
      </c>
      <c r="CT21">
        <v>2135499</v>
      </c>
      <c r="CU21">
        <v>0</v>
      </c>
      <c r="CV21">
        <v>36809761</v>
      </c>
      <c r="CW21">
        <v>1986520</v>
      </c>
      <c r="CX21">
        <v>426494</v>
      </c>
      <c r="CY21">
        <v>722471</v>
      </c>
      <c r="CZ21">
        <v>0</v>
      </c>
      <c r="DA21">
        <v>305315</v>
      </c>
      <c r="DB21">
        <v>107339</v>
      </c>
      <c r="DC21">
        <v>228863</v>
      </c>
      <c r="DD21">
        <v>373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91661</v>
      </c>
      <c r="DM21">
        <v>191619</v>
      </c>
      <c r="DN21">
        <v>297428</v>
      </c>
      <c r="DO21">
        <v>418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3035</v>
      </c>
      <c r="DX21">
        <v>0</v>
      </c>
      <c r="DY21">
        <v>0</v>
      </c>
      <c r="DZ21">
        <v>0</v>
      </c>
      <c r="EA21">
        <v>0</v>
      </c>
      <c r="EB21">
        <v>278695</v>
      </c>
      <c r="EC21">
        <v>209</v>
      </c>
      <c r="ED21">
        <v>575</v>
      </c>
      <c r="EE21">
        <v>0</v>
      </c>
      <c r="EF21">
        <v>0</v>
      </c>
      <c r="EG21">
        <v>117399</v>
      </c>
      <c r="EH21">
        <v>2329084</v>
      </c>
      <c r="EI21">
        <v>50586</v>
      </c>
      <c r="EJ21">
        <v>80122</v>
      </c>
      <c r="EK21">
        <v>1976877</v>
      </c>
      <c r="EL21">
        <v>768</v>
      </c>
      <c r="EM21">
        <v>422337</v>
      </c>
      <c r="EN21">
        <v>209295</v>
      </c>
      <c r="EO21">
        <v>13540</v>
      </c>
      <c r="EP21">
        <v>0</v>
      </c>
      <c r="EQ21">
        <v>2938263</v>
      </c>
      <c r="ER21">
        <v>0</v>
      </c>
      <c r="ES21">
        <v>0</v>
      </c>
      <c r="ET21">
        <v>3379944</v>
      </c>
      <c r="EU21">
        <v>0</v>
      </c>
      <c r="EV21">
        <v>1059512</v>
      </c>
      <c r="EW21">
        <v>0</v>
      </c>
      <c r="EX21">
        <v>0</v>
      </c>
      <c r="EY21">
        <v>339</v>
      </c>
      <c r="EZ21">
        <v>0</v>
      </c>
      <c r="FA21">
        <v>0</v>
      </c>
      <c r="FB21">
        <v>0</v>
      </c>
      <c r="FC21">
        <v>0</v>
      </c>
      <c r="FD21">
        <v>460</v>
      </c>
      <c r="FE21">
        <v>0</v>
      </c>
      <c r="FF21">
        <v>315</v>
      </c>
      <c r="FG21">
        <v>4540</v>
      </c>
      <c r="FH21">
        <v>1030</v>
      </c>
      <c r="FI21">
        <v>0</v>
      </c>
      <c r="FJ21">
        <v>0</v>
      </c>
      <c r="FK21">
        <v>444</v>
      </c>
      <c r="FL21">
        <v>310</v>
      </c>
      <c r="FM21">
        <v>0</v>
      </c>
      <c r="FN21">
        <v>852</v>
      </c>
      <c r="FO21">
        <v>247</v>
      </c>
      <c r="FP21">
        <v>0</v>
      </c>
      <c r="FQ21">
        <v>3758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4670</v>
      </c>
      <c r="GC21">
        <v>0</v>
      </c>
      <c r="GD21">
        <v>0</v>
      </c>
      <c r="GE21">
        <v>5338</v>
      </c>
      <c r="GF21">
        <v>683</v>
      </c>
      <c r="GG21">
        <v>106721</v>
      </c>
      <c r="GH21">
        <v>0</v>
      </c>
      <c r="GI21">
        <v>0</v>
      </c>
      <c r="GJ21">
        <v>408354</v>
      </c>
      <c r="GK21">
        <v>308207</v>
      </c>
      <c r="GL21">
        <v>0</v>
      </c>
      <c r="GM21">
        <v>0</v>
      </c>
      <c r="GN21">
        <v>0</v>
      </c>
      <c r="GO21">
        <v>630410</v>
      </c>
      <c r="GP21">
        <v>94780</v>
      </c>
      <c r="GQ21">
        <v>0</v>
      </c>
      <c r="GR21">
        <v>0</v>
      </c>
      <c r="GS21">
        <v>0</v>
      </c>
      <c r="GT21">
        <v>848</v>
      </c>
      <c r="GU21">
        <v>1699</v>
      </c>
      <c r="GV21">
        <v>0</v>
      </c>
      <c r="GW21">
        <v>0</v>
      </c>
      <c r="GX21">
        <v>0</v>
      </c>
      <c r="GY21">
        <v>3721870</v>
      </c>
      <c r="GZ21">
        <v>232</v>
      </c>
      <c r="HA21">
        <v>0</v>
      </c>
      <c r="HB21">
        <v>1601641</v>
      </c>
      <c r="HC21">
        <v>4768</v>
      </c>
      <c r="HD21">
        <v>2405</v>
      </c>
      <c r="HE21">
        <v>0</v>
      </c>
      <c r="HF21">
        <v>0</v>
      </c>
      <c r="HG21">
        <v>0</v>
      </c>
      <c r="HH21">
        <v>3610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409</v>
      </c>
      <c r="HU21">
        <v>0</v>
      </c>
      <c r="HV21">
        <v>0</v>
      </c>
      <c r="HW21">
        <v>0</v>
      </c>
      <c r="HX21">
        <v>0</v>
      </c>
      <c r="HY21">
        <v>0</v>
      </c>
    </row>
    <row r="22" spans="1:233">
      <c r="A22">
        <v>16</v>
      </c>
      <c r="B22" t="s">
        <v>223</v>
      </c>
      <c r="C22">
        <v>857567631</v>
      </c>
      <c r="D22">
        <v>1578968</v>
      </c>
      <c r="E22">
        <v>0</v>
      </c>
      <c r="F22">
        <v>143063919</v>
      </c>
      <c r="G22">
        <v>4350047</v>
      </c>
      <c r="H22">
        <v>1944</v>
      </c>
      <c r="I22">
        <v>28138</v>
      </c>
      <c r="J22">
        <v>32352858</v>
      </c>
      <c r="K22">
        <v>14434133</v>
      </c>
      <c r="L22">
        <v>50004</v>
      </c>
      <c r="M22">
        <v>96080394</v>
      </c>
      <c r="N22">
        <v>0</v>
      </c>
      <c r="O22">
        <v>52773469</v>
      </c>
      <c r="P22">
        <v>77009411</v>
      </c>
      <c r="Q22">
        <v>3634</v>
      </c>
      <c r="R22">
        <v>391119</v>
      </c>
      <c r="S22">
        <v>345146</v>
      </c>
      <c r="T22">
        <v>429589</v>
      </c>
      <c r="U22">
        <v>7299</v>
      </c>
      <c r="V22">
        <v>202821</v>
      </c>
      <c r="W22">
        <v>0</v>
      </c>
      <c r="X22">
        <v>13869</v>
      </c>
      <c r="Y22">
        <v>0</v>
      </c>
      <c r="Z22">
        <v>0</v>
      </c>
      <c r="AA22">
        <v>0</v>
      </c>
      <c r="AB22">
        <v>4077</v>
      </c>
      <c r="AC22">
        <v>251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21020</v>
      </c>
      <c r="AL22">
        <v>0</v>
      </c>
      <c r="AM22">
        <v>0</v>
      </c>
      <c r="AN22">
        <v>0</v>
      </c>
      <c r="AO22">
        <v>264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327975</v>
      </c>
      <c r="BB22">
        <v>22886831</v>
      </c>
      <c r="BC22">
        <v>185297</v>
      </c>
      <c r="BD22">
        <v>424391</v>
      </c>
      <c r="BE22">
        <v>740</v>
      </c>
      <c r="BF22">
        <v>415760</v>
      </c>
      <c r="BG22">
        <v>788548</v>
      </c>
      <c r="BH22">
        <v>0</v>
      </c>
      <c r="BI22">
        <v>789809</v>
      </c>
      <c r="BJ22">
        <v>0</v>
      </c>
      <c r="BK22">
        <v>0</v>
      </c>
      <c r="BL22">
        <v>4802098</v>
      </c>
      <c r="BM22">
        <v>220571</v>
      </c>
      <c r="BN22">
        <v>802798</v>
      </c>
      <c r="BO22">
        <v>522746</v>
      </c>
      <c r="BP22">
        <v>0</v>
      </c>
      <c r="BQ22">
        <v>1264994</v>
      </c>
      <c r="BR22">
        <v>0</v>
      </c>
      <c r="BS22">
        <v>28524809</v>
      </c>
      <c r="BT22">
        <v>798027</v>
      </c>
      <c r="BU22">
        <v>34063220</v>
      </c>
      <c r="BV22">
        <v>21844282</v>
      </c>
      <c r="BW22">
        <v>30338</v>
      </c>
      <c r="BX22">
        <v>8471</v>
      </c>
      <c r="BY22">
        <v>1249</v>
      </c>
      <c r="BZ22">
        <v>0</v>
      </c>
      <c r="CA22">
        <v>13524380</v>
      </c>
      <c r="CB22">
        <v>30964</v>
      </c>
      <c r="CC22">
        <v>0</v>
      </c>
      <c r="CD22">
        <v>68294</v>
      </c>
      <c r="CE22">
        <v>3235804</v>
      </c>
      <c r="CF22">
        <v>2664017</v>
      </c>
      <c r="CG22">
        <v>32532</v>
      </c>
      <c r="CH22">
        <v>16815</v>
      </c>
      <c r="CI22">
        <v>869</v>
      </c>
      <c r="CJ22">
        <v>0</v>
      </c>
      <c r="CK22">
        <v>238233</v>
      </c>
      <c r="CL22">
        <v>340700</v>
      </c>
      <c r="CM22">
        <v>58782</v>
      </c>
      <c r="CN22">
        <v>17116</v>
      </c>
      <c r="CO22">
        <v>3178737</v>
      </c>
      <c r="CP22">
        <v>6903</v>
      </c>
      <c r="CQ22">
        <v>0</v>
      </c>
      <c r="CR22">
        <v>0</v>
      </c>
      <c r="CS22">
        <v>0</v>
      </c>
      <c r="CT22">
        <v>76269249</v>
      </c>
      <c r="CU22">
        <v>0</v>
      </c>
      <c r="CV22">
        <v>30702755</v>
      </c>
      <c r="CW22">
        <v>28675</v>
      </c>
      <c r="CX22">
        <v>77594</v>
      </c>
      <c r="CY22">
        <v>0</v>
      </c>
      <c r="CZ22">
        <v>517</v>
      </c>
      <c r="DA22">
        <v>0</v>
      </c>
      <c r="DB22">
        <v>0</v>
      </c>
      <c r="DC22">
        <v>0</v>
      </c>
      <c r="DD22">
        <v>2152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8089</v>
      </c>
      <c r="EC22">
        <v>0</v>
      </c>
      <c r="ED22">
        <v>9320</v>
      </c>
      <c r="EE22">
        <v>5305</v>
      </c>
      <c r="EF22">
        <v>0</v>
      </c>
      <c r="EG22">
        <v>1102581</v>
      </c>
      <c r="EH22">
        <v>61770</v>
      </c>
      <c r="EI22">
        <v>27919</v>
      </c>
      <c r="EJ22">
        <v>57335831</v>
      </c>
      <c r="EK22">
        <v>14020150</v>
      </c>
      <c r="EL22">
        <v>11418</v>
      </c>
      <c r="EM22">
        <v>1947</v>
      </c>
      <c r="EN22">
        <v>14612</v>
      </c>
      <c r="EO22">
        <v>0</v>
      </c>
      <c r="EP22">
        <v>0</v>
      </c>
      <c r="EQ22">
        <v>39448</v>
      </c>
      <c r="ER22">
        <v>0</v>
      </c>
      <c r="ES22">
        <v>0</v>
      </c>
      <c r="ET22">
        <v>8611</v>
      </c>
      <c r="EU22">
        <v>0</v>
      </c>
      <c r="EV22">
        <v>201</v>
      </c>
      <c r="EW22">
        <v>0</v>
      </c>
      <c r="EX22">
        <v>0</v>
      </c>
      <c r="EY22">
        <v>0</v>
      </c>
      <c r="EZ22">
        <v>3405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4953</v>
      </c>
      <c r="FG22">
        <v>28692</v>
      </c>
      <c r="FH22">
        <v>0</v>
      </c>
      <c r="FI22">
        <v>0</v>
      </c>
      <c r="FJ22">
        <v>0</v>
      </c>
      <c r="FK22">
        <v>3841</v>
      </c>
      <c r="FL22">
        <v>0</v>
      </c>
      <c r="FM22">
        <v>0</v>
      </c>
      <c r="FN22">
        <v>16227</v>
      </c>
      <c r="FO22">
        <v>0</v>
      </c>
      <c r="FP22">
        <v>2198</v>
      </c>
      <c r="FQ22">
        <v>239362</v>
      </c>
      <c r="FR22">
        <v>0</v>
      </c>
      <c r="FS22">
        <v>6927</v>
      </c>
      <c r="FT22">
        <v>0</v>
      </c>
      <c r="FU22">
        <v>277</v>
      </c>
      <c r="FV22">
        <v>21523</v>
      </c>
      <c r="FW22">
        <v>409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34337</v>
      </c>
      <c r="GF22">
        <v>0</v>
      </c>
      <c r="GG22">
        <v>23355</v>
      </c>
      <c r="GH22">
        <v>0</v>
      </c>
      <c r="GI22">
        <v>43924</v>
      </c>
      <c r="GJ22">
        <v>76314</v>
      </c>
      <c r="GK22">
        <v>9794</v>
      </c>
      <c r="GL22">
        <v>0</v>
      </c>
      <c r="GM22">
        <v>0</v>
      </c>
      <c r="GN22">
        <v>0</v>
      </c>
      <c r="GO22">
        <v>20223987</v>
      </c>
      <c r="GP22">
        <v>0</v>
      </c>
      <c r="GQ22">
        <v>0</v>
      </c>
      <c r="GR22">
        <v>0</v>
      </c>
      <c r="GS22">
        <v>0</v>
      </c>
      <c r="GT22">
        <v>33401</v>
      </c>
      <c r="GU22">
        <v>0</v>
      </c>
      <c r="GV22">
        <v>0</v>
      </c>
      <c r="GW22">
        <v>0</v>
      </c>
      <c r="GX22">
        <v>0</v>
      </c>
      <c r="GY22">
        <v>60229380</v>
      </c>
      <c r="GZ22">
        <v>168312</v>
      </c>
      <c r="HA22">
        <v>0</v>
      </c>
      <c r="HB22">
        <v>29775873</v>
      </c>
      <c r="HC22">
        <v>0</v>
      </c>
      <c r="HD22">
        <v>0</v>
      </c>
      <c r="HE22">
        <v>0</v>
      </c>
      <c r="HF22">
        <v>0</v>
      </c>
      <c r="HG22">
        <v>2745</v>
      </c>
      <c r="HH22">
        <v>1630777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</row>
    <row r="23" spans="1:233">
      <c r="A23">
        <v>17</v>
      </c>
      <c r="B23" t="s">
        <v>224</v>
      </c>
      <c r="C23">
        <v>435866976</v>
      </c>
      <c r="D23">
        <v>3399034</v>
      </c>
      <c r="E23">
        <v>0</v>
      </c>
      <c r="F23">
        <v>235605077</v>
      </c>
      <c r="G23">
        <v>23536968</v>
      </c>
      <c r="H23">
        <v>0</v>
      </c>
      <c r="I23">
        <v>64468</v>
      </c>
      <c r="J23">
        <v>35484877</v>
      </c>
      <c r="K23">
        <v>18305161</v>
      </c>
      <c r="L23">
        <v>195999</v>
      </c>
      <c r="M23">
        <v>22479656</v>
      </c>
      <c r="N23">
        <v>0</v>
      </c>
      <c r="O23">
        <v>14056834</v>
      </c>
      <c r="P23">
        <v>23949255</v>
      </c>
      <c r="Q23">
        <v>224</v>
      </c>
      <c r="R23">
        <v>13530</v>
      </c>
      <c r="S23">
        <v>8981</v>
      </c>
      <c r="T23">
        <v>248473</v>
      </c>
      <c r="U23">
        <v>3801</v>
      </c>
      <c r="V23">
        <v>112563</v>
      </c>
      <c r="W23">
        <v>0</v>
      </c>
      <c r="X23">
        <v>2481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1809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53878</v>
      </c>
      <c r="AL23">
        <v>0</v>
      </c>
      <c r="AM23">
        <v>0</v>
      </c>
      <c r="AN23">
        <v>4340</v>
      </c>
      <c r="AO23">
        <v>584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1378819</v>
      </c>
      <c r="BB23">
        <v>1149920</v>
      </c>
      <c r="BC23">
        <v>3220710</v>
      </c>
      <c r="BD23">
        <v>1482035</v>
      </c>
      <c r="BE23">
        <v>17430</v>
      </c>
      <c r="BF23">
        <v>423473</v>
      </c>
      <c r="BG23">
        <v>265846</v>
      </c>
      <c r="BH23">
        <v>0</v>
      </c>
      <c r="BI23">
        <v>790205</v>
      </c>
      <c r="BJ23">
        <v>0</v>
      </c>
      <c r="BK23">
        <v>0</v>
      </c>
      <c r="BL23">
        <v>5425740</v>
      </c>
      <c r="BM23">
        <v>527357</v>
      </c>
      <c r="BN23">
        <v>664562</v>
      </c>
      <c r="BO23">
        <v>645712</v>
      </c>
      <c r="BP23">
        <v>0</v>
      </c>
      <c r="BQ23">
        <v>9167334</v>
      </c>
      <c r="BR23">
        <v>0</v>
      </c>
      <c r="BS23">
        <v>327029</v>
      </c>
      <c r="BT23">
        <v>2677075</v>
      </c>
      <c r="BU23">
        <v>75080</v>
      </c>
      <c r="BV23">
        <v>6997263</v>
      </c>
      <c r="BW23">
        <v>43634</v>
      </c>
      <c r="BX23">
        <v>1418</v>
      </c>
      <c r="BY23">
        <v>0</v>
      </c>
      <c r="BZ23">
        <v>0</v>
      </c>
      <c r="CA23">
        <v>210373</v>
      </c>
      <c r="CB23">
        <v>39485</v>
      </c>
      <c r="CC23">
        <v>0</v>
      </c>
      <c r="CD23">
        <v>645635</v>
      </c>
      <c r="CE23">
        <v>14686</v>
      </c>
      <c r="CF23">
        <v>118062</v>
      </c>
      <c r="CG23">
        <v>390390</v>
      </c>
      <c r="CH23">
        <v>1254</v>
      </c>
      <c r="CI23">
        <v>401</v>
      </c>
      <c r="CJ23">
        <v>0</v>
      </c>
      <c r="CK23">
        <v>17285</v>
      </c>
      <c r="CL23">
        <v>412547</v>
      </c>
      <c r="CM23">
        <v>17967</v>
      </c>
      <c r="CN23">
        <v>0</v>
      </c>
      <c r="CO23">
        <v>287692</v>
      </c>
      <c r="CP23">
        <v>210020</v>
      </c>
      <c r="CQ23">
        <v>0</v>
      </c>
      <c r="CR23">
        <v>0</v>
      </c>
      <c r="CS23">
        <v>0</v>
      </c>
      <c r="CT23">
        <v>859766</v>
      </c>
      <c r="CU23">
        <v>0</v>
      </c>
      <c r="CV23">
        <v>5943243</v>
      </c>
      <c r="CW23">
        <v>13363623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757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16730</v>
      </c>
      <c r="EL23">
        <v>0</v>
      </c>
      <c r="EM23">
        <v>0</v>
      </c>
      <c r="EN23">
        <v>295</v>
      </c>
      <c r="EO23">
        <v>0</v>
      </c>
      <c r="EP23">
        <v>0</v>
      </c>
      <c r="EQ23">
        <v>1133</v>
      </c>
      <c r="ER23">
        <v>0</v>
      </c>
      <c r="ES23">
        <v>0</v>
      </c>
      <c r="ET23">
        <v>4186</v>
      </c>
      <c r="EU23">
        <v>0</v>
      </c>
      <c r="EV23">
        <v>1367</v>
      </c>
      <c r="EW23">
        <v>0</v>
      </c>
      <c r="EX23">
        <v>0</v>
      </c>
      <c r="EY23">
        <v>0</v>
      </c>
      <c r="EZ23">
        <v>811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245</v>
      </c>
      <c r="FG23">
        <v>0</v>
      </c>
      <c r="FH23">
        <v>518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485</v>
      </c>
      <c r="FP23">
        <v>0</v>
      </c>
      <c r="FQ23">
        <v>0</v>
      </c>
      <c r="FR23">
        <v>434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5630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312</v>
      </c>
      <c r="GK23">
        <v>0</v>
      </c>
      <c r="GL23">
        <v>0</v>
      </c>
      <c r="GM23">
        <v>0</v>
      </c>
      <c r="GN23">
        <v>0</v>
      </c>
      <c r="GO23">
        <v>411207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77328</v>
      </c>
      <c r="GZ23">
        <v>0</v>
      </c>
      <c r="HA23">
        <v>0</v>
      </c>
      <c r="HB23">
        <v>4474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</row>
    <row r="24" spans="1:233">
      <c r="A24">
        <v>18</v>
      </c>
      <c r="B24" t="s">
        <v>225</v>
      </c>
      <c r="C24">
        <v>353746362</v>
      </c>
      <c r="D24">
        <v>14591566</v>
      </c>
      <c r="E24">
        <v>0</v>
      </c>
      <c r="F24">
        <v>62570300</v>
      </c>
      <c r="G24">
        <v>4998083</v>
      </c>
      <c r="H24">
        <v>0</v>
      </c>
      <c r="I24">
        <v>53295</v>
      </c>
      <c r="J24">
        <v>806278</v>
      </c>
      <c r="K24">
        <v>1537676</v>
      </c>
      <c r="L24">
        <v>187331</v>
      </c>
      <c r="M24">
        <v>552040</v>
      </c>
      <c r="N24">
        <v>0</v>
      </c>
      <c r="O24">
        <v>1590335</v>
      </c>
      <c r="P24">
        <v>51944704</v>
      </c>
      <c r="Q24">
        <v>2603</v>
      </c>
      <c r="R24">
        <v>0</v>
      </c>
      <c r="S24">
        <v>119113</v>
      </c>
      <c r="T24">
        <v>88801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104244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5067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5805469</v>
      </c>
      <c r="BB24">
        <v>12015292</v>
      </c>
      <c r="BC24">
        <v>4467</v>
      </c>
      <c r="BD24">
        <v>1958290</v>
      </c>
      <c r="BE24">
        <v>0</v>
      </c>
      <c r="BF24">
        <v>407162</v>
      </c>
      <c r="BG24">
        <v>291077</v>
      </c>
      <c r="BH24">
        <v>2123</v>
      </c>
      <c r="BI24">
        <v>8713043</v>
      </c>
      <c r="BJ24">
        <v>0</v>
      </c>
      <c r="BK24">
        <v>0</v>
      </c>
      <c r="BL24">
        <v>11742137</v>
      </c>
      <c r="BM24">
        <v>281608</v>
      </c>
      <c r="BN24">
        <v>56760</v>
      </c>
      <c r="BO24">
        <v>1778050</v>
      </c>
      <c r="BP24">
        <v>0</v>
      </c>
      <c r="BQ24">
        <v>867834</v>
      </c>
      <c r="BR24">
        <v>0</v>
      </c>
      <c r="BS24">
        <v>15880177</v>
      </c>
      <c r="BT24">
        <v>36709</v>
      </c>
      <c r="BU24">
        <v>5466460</v>
      </c>
      <c r="BV24">
        <v>1501713</v>
      </c>
      <c r="BW24">
        <v>75930</v>
      </c>
      <c r="BX24">
        <v>0</v>
      </c>
      <c r="BY24">
        <v>0</v>
      </c>
      <c r="BZ24">
        <v>0</v>
      </c>
      <c r="CA24">
        <v>297</v>
      </c>
      <c r="CB24">
        <v>0</v>
      </c>
      <c r="CC24">
        <v>0</v>
      </c>
      <c r="CD24">
        <v>0</v>
      </c>
      <c r="CE24">
        <v>4751</v>
      </c>
      <c r="CF24">
        <v>0</v>
      </c>
      <c r="CG24">
        <v>1930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172968</v>
      </c>
      <c r="CP24">
        <v>0</v>
      </c>
      <c r="CQ24">
        <v>0</v>
      </c>
      <c r="CR24">
        <v>0</v>
      </c>
      <c r="CS24">
        <v>0</v>
      </c>
      <c r="CT24">
        <v>28402945</v>
      </c>
      <c r="CU24">
        <v>0</v>
      </c>
      <c r="CV24">
        <v>94239985</v>
      </c>
      <c r="CW24">
        <v>28970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2846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5283708</v>
      </c>
      <c r="EK24">
        <v>11514170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112152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892476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650020</v>
      </c>
      <c r="GZ24">
        <v>0</v>
      </c>
      <c r="HA24">
        <v>0</v>
      </c>
      <c r="HB24">
        <v>6403407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226</v>
      </c>
      <c r="C25">
        <v>111848510</v>
      </c>
      <c r="D25">
        <v>9478132</v>
      </c>
      <c r="E25">
        <v>0</v>
      </c>
      <c r="F25">
        <v>68265696</v>
      </c>
      <c r="G25">
        <v>4431779</v>
      </c>
      <c r="H25">
        <v>0</v>
      </c>
      <c r="I25">
        <v>168215</v>
      </c>
      <c r="J25">
        <v>6793835</v>
      </c>
      <c r="K25">
        <v>1212581</v>
      </c>
      <c r="L25">
        <v>123659</v>
      </c>
      <c r="M25">
        <v>3495542</v>
      </c>
      <c r="N25">
        <v>0</v>
      </c>
      <c r="O25">
        <v>165437</v>
      </c>
      <c r="P25">
        <v>6184275</v>
      </c>
      <c r="Q25">
        <v>71469</v>
      </c>
      <c r="R25">
        <v>0</v>
      </c>
      <c r="S25">
        <v>5624</v>
      </c>
      <c r="T25">
        <v>30542</v>
      </c>
      <c r="U25">
        <v>0</v>
      </c>
      <c r="V25">
        <v>1987</v>
      </c>
      <c r="W25">
        <v>0</v>
      </c>
      <c r="X25">
        <v>1488</v>
      </c>
      <c r="Y25">
        <v>0</v>
      </c>
      <c r="Z25">
        <v>0</v>
      </c>
      <c r="AA25">
        <v>0</v>
      </c>
      <c r="AB25">
        <v>7230</v>
      </c>
      <c r="AC25">
        <v>0</v>
      </c>
      <c r="AD25">
        <v>0</v>
      </c>
      <c r="AE25">
        <v>0</v>
      </c>
      <c r="AF25">
        <v>0</v>
      </c>
      <c r="AG25">
        <v>298</v>
      </c>
      <c r="AH25">
        <v>0</v>
      </c>
      <c r="AI25">
        <v>0</v>
      </c>
      <c r="AJ25">
        <v>0</v>
      </c>
      <c r="AK25">
        <v>36766</v>
      </c>
      <c r="AL25">
        <v>0</v>
      </c>
      <c r="AM25">
        <v>0</v>
      </c>
      <c r="AN25">
        <v>0</v>
      </c>
      <c r="AO25">
        <v>1554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1176</v>
      </c>
      <c r="BB25">
        <v>108359</v>
      </c>
      <c r="BC25">
        <v>124507</v>
      </c>
      <c r="BD25">
        <v>323936</v>
      </c>
      <c r="BE25">
        <v>9773</v>
      </c>
      <c r="BF25">
        <v>1113820</v>
      </c>
      <c r="BG25">
        <v>24696</v>
      </c>
      <c r="BH25">
        <v>0</v>
      </c>
      <c r="BI25">
        <v>743954</v>
      </c>
      <c r="BJ25">
        <v>0</v>
      </c>
      <c r="BK25">
        <v>0</v>
      </c>
      <c r="BL25">
        <v>1398239</v>
      </c>
      <c r="BM25">
        <v>85211</v>
      </c>
      <c r="BN25">
        <v>23425</v>
      </c>
      <c r="BO25">
        <v>74358</v>
      </c>
      <c r="BP25">
        <v>0</v>
      </c>
      <c r="BQ25">
        <v>783123</v>
      </c>
      <c r="BR25">
        <v>0</v>
      </c>
      <c r="BS25">
        <v>76734</v>
      </c>
      <c r="BT25">
        <v>187955</v>
      </c>
      <c r="BU25">
        <v>457</v>
      </c>
      <c r="BV25">
        <v>25003</v>
      </c>
      <c r="BW25">
        <v>22933</v>
      </c>
      <c r="BX25">
        <v>0</v>
      </c>
      <c r="BY25">
        <v>0</v>
      </c>
      <c r="BZ25">
        <v>1474</v>
      </c>
      <c r="CA25">
        <v>315</v>
      </c>
      <c r="CB25">
        <v>0</v>
      </c>
      <c r="CC25">
        <v>0</v>
      </c>
      <c r="CD25">
        <v>35771</v>
      </c>
      <c r="CE25">
        <v>2166</v>
      </c>
      <c r="CF25">
        <v>0</v>
      </c>
      <c r="CG25">
        <v>8558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14156</v>
      </c>
      <c r="CP25">
        <v>5279</v>
      </c>
      <c r="CQ25">
        <v>0</v>
      </c>
      <c r="CR25">
        <v>0</v>
      </c>
      <c r="CS25">
        <v>0</v>
      </c>
      <c r="CT25">
        <v>469668</v>
      </c>
      <c r="CU25">
        <v>0</v>
      </c>
      <c r="CV25">
        <v>5280756</v>
      </c>
      <c r="CW25">
        <v>35774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216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425</v>
      </c>
      <c r="DM25">
        <v>6230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1125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1006</v>
      </c>
      <c r="EI25">
        <v>0</v>
      </c>
      <c r="EJ25">
        <v>2858</v>
      </c>
      <c r="EK25">
        <v>5861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252</v>
      </c>
      <c r="ER25">
        <v>0</v>
      </c>
      <c r="ES25">
        <v>0</v>
      </c>
      <c r="ET25">
        <v>0</v>
      </c>
      <c r="EU25">
        <v>0</v>
      </c>
      <c r="EV25">
        <v>2206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312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7135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323570</v>
      </c>
      <c r="GZ25">
        <v>0</v>
      </c>
      <c r="HA25">
        <v>0</v>
      </c>
      <c r="HB25">
        <v>39629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</row>
    <row r="26" spans="1:233">
      <c r="A26">
        <v>20</v>
      </c>
      <c r="B26" t="s">
        <v>227</v>
      </c>
      <c r="C26">
        <v>62228270</v>
      </c>
      <c r="D26">
        <v>1598649</v>
      </c>
      <c r="E26">
        <v>0</v>
      </c>
      <c r="F26">
        <v>10974550</v>
      </c>
      <c r="G26">
        <v>839305</v>
      </c>
      <c r="H26">
        <v>0</v>
      </c>
      <c r="I26">
        <v>191273</v>
      </c>
      <c r="J26">
        <v>489202</v>
      </c>
      <c r="K26">
        <v>540498</v>
      </c>
      <c r="L26">
        <v>9609078</v>
      </c>
      <c r="M26">
        <v>453274</v>
      </c>
      <c r="N26">
        <v>0</v>
      </c>
      <c r="O26">
        <v>37247</v>
      </c>
      <c r="P26">
        <v>18805</v>
      </c>
      <c r="Q26">
        <v>0</v>
      </c>
      <c r="R26">
        <v>0</v>
      </c>
      <c r="S26">
        <v>628</v>
      </c>
      <c r="T26">
        <v>5407</v>
      </c>
      <c r="U26">
        <v>0</v>
      </c>
      <c r="V26">
        <v>48410</v>
      </c>
      <c r="W26">
        <v>0</v>
      </c>
      <c r="X26">
        <v>218</v>
      </c>
      <c r="Y26">
        <v>0</v>
      </c>
      <c r="Z26">
        <v>0</v>
      </c>
      <c r="AA26">
        <v>0</v>
      </c>
      <c r="AB26">
        <v>2585</v>
      </c>
      <c r="AC26">
        <v>1320</v>
      </c>
      <c r="AD26">
        <v>0</v>
      </c>
      <c r="AE26">
        <v>1810</v>
      </c>
      <c r="AF26">
        <v>0</v>
      </c>
      <c r="AG26">
        <v>0</v>
      </c>
      <c r="AH26">
        <v>0</v>
      </c>
      <c r="AI26">
        <v>480</v>
      </c>
      <c r="AJ26">
        <v>0</v>
      </c>
      <c r="AK26">
        <v>171382</v>
      </c>
      <c r="AL26">
        <v>0</v>
      </c>
      <c r="AM26">
        <v>0</v>
      </c>
      <c r="AN26">
        <v>0</v>
      </c>
      <c r="AO26">
        <v>2492</v>
      </c>
      <c r="AP26">
        <v>0</v>
      </c>
      <c r="AQ26">
        <v>0</v>
      </c>
      <c r="AR26">
        <v>0</v>
      </c>
      <c r="AS26">
        <v>0</v>
      </c>
      <c r="AT26">
        <v>795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721</v>
      </c>
      <c r="BB26">
        <v>54236</v>
      </c>
      <c r="BC26">
        <v>176116</v>
      </c>
      <c r="BD26">
        <v>894323</v>
      </c>
      <c r="BE26">
        <v>1254045</v>
      </c>
      <c r="BF26">
        <v>29904</v>
      </c>
      <c r="BG26">
        <v>57822</v>
      </c>
      <c r="BH26">
        <v>0</v>
      </c>
      <c r="BI26">
        <v>18603679</v>
      </c>
      <c r="BJ26">
        <v>0</v>
      </c>
      <c r="BK26">
        <v>0</v>
      </c>
      <c r="BL26">
        <v>1821219</v>
      </c>
      <c r="BM26">
        <v>181786</v>
      </c>
      <c r="BN26">
        <v>1781</v>
      </c>
      <c r="BO26">
        <v>47560</v>
      </c>
      <c r="BP26">
        <v>0</v>
      </c>
      <c r="BQ26">
        <v>1014835</v>
      </c>
      <c r="BR26">
        <v>0</v>
      </c>
      <c r="BS26">
        <v>5176</v>
      </c>
      <c r="BT26">
        <v>26208</v>
      </c>
      <c r="BU26">
        <v>69068</v>
      </c>
      <c r="BV26">
        <v>73539</v>
      </c>
      <c r="BW26">
        <v>414</v>
      </c>
      <c r="BX26">
        <v>0</v>
      </c>
      <c r="BY26">
        <v>0</v>
      </c>
      <c r="BZ26">
        <v>705</v>
      </c>
      <c r="CA26">
        <v>1634</v>
      </c>
      <c r="CB26">
        <v>0</v>
      </c>
      <c r="CC26">
        <v>0</v>
      </c>
      <c r="CD26">
        <v>3811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286</v>
      </c>
      <c r="CM26">
        <v>0</v>
      </c>
      <c r="CN26">
        <v>0</v>
      </c>
      <c r="CO26">
        <v>3134</v>
      </c>
      <c r="CP26">
        <v>225</v>
      </c>
      <c r="CQ26">
        <v>0</v>
      </c>
      <c r="CR26">
        <v>0</v>
      </c>
      <c r="CS26">
        <v>0</v>
      </c>
      <c r="CT26">
        <v>36012</v>
      </c>
      <c r="CU26">
        <v>0</v>
      </c>
      <c r="CV26">
        <v>10150032</v>
      </c>
      <c r="CW26">
        <v>187883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1047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2491534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655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1431</v>
      </c>
      <c r="EI26">
        <v>0</v>
      </c>
      <c r="EJ26">
        <v>0</v>
      </c>
      <c r="EK26">
        <v>7014</v>
      </c>
      <c r="EL26">
        <v>0</v>
      </c>
      <c r="EM26">
        <v>0</v>
      </c>
      <c r="EN26">
        <v>235</v>
      </c>
      <c r="EO26">
        <v>0</v>
      </c>
      <c r="EP26">
        <v>0</v>
      </c>
      <c r="EQ26">
        <v>1573</v>
      </c>
      <c r="ER26">
        <v>0</v>
      </c>
      <c r="ES26">
        <v>0</v>
      </c>
      <c r="ET26">
        <v>0</v>
      </c>
      <c r="EU26">
        <v>0</v>
      </c>
      <c r="EV26">
        <v>2633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397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1741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13852</v>
      </c>
      <c r="GZ26">
        <v>0</v>
      </c>
      <c r="HA26">
        <v>13848</v>
      </c>
      <c r="HB26">
        <v>8748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</row>
    <row r="27" spans="1:233">
      <c r="A27">
        <v>21</v>
      </c>
      <c r="B27" t="s">
        <v>228</v>
      </c>
      <c r="C27">
        <v>640915218</v>
      </c>
      <c r="D27">
        <v>4681420</v>
      </c>
      <c r="E27">
        <v>0</v>
      </c>
      <c r="F27">
        <v>328554845</v>
      </c>
      <c r="G27">
        <v>4969687</v>
      </c>
      <c r="H27">
        <v>547</v>
      </c>
      <c r="I27">
        <v>320192</v>
      </c>
      <c r="J27">
        <v>33128639</v>
      </c>
      <c r="K27">
        <v>6592255</v>
      </c>
      <c r="L27">
        <v>426310</v>
      </c>
      <c r="M27">
        <v>60002</v>
      </c>
      <c r="N27">
        <v>0</v>
      </c>
      <c r="O27">
        <v>3181641</v>
      </c>
      <c r="P27">
        <v>5505435</v>
      </c>
      <c r="Q27">
        <v>13757789</v>
      </c>
      <c r="R27">
        <v>1157279</v>
      </c>
      <c r="S27">
        <v>7995712</v>
      </c>
      <c r="T27">
        <v>6426079</v>
      </c>
      <c r="U27">
        <v>886270</v>
      </c>
      <c r="V27">
        <v>52280</v>
      </c>
      <c r="W27">
        <v>0</v>
      </c>
      <c r="X27">
        <v>9263614</v>
      </c>
      <c r="Y27">
        <v>0</v>
      </c>
      <c r="Z27">
        <v>1159</v>
      </c>
      <c r="AA27">
        <v>0</v>
      </c>
      <c r="AB27">
        <v>87791</v>
      </c>
      <c r="AC27">
        <v>0</v>
      </c>
      <c r="AD27">
        <v>1296</v>
      </c>
      <c r="AE27">
        <v>0</v>
      </c>
      <c r="AF27">
        <v>0</v>
      </c>
      <c r="AG27">
        <v>34711</v>
      </c>
      <c r="AH27">
        <v>0</v>
      </c>
      <c r="AI27">
        <v>0</v>
      </c>
      <c r="AJ27">
        <v>0</v>
      </c>
      <c r="AK27">
        <v>60436</v>
      </c>
      <c r="AL27">
        <v>0</v>
      </c>
      <c r="AM27">
        <v>0</v>
      </c>
      <c r="AN27">
        <v>1804</v>
      </c>
      <c r="AO27">
        <v>2436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4195</v>
      </c>
      <c r="AV27">
        <v>0</v>
      </c>
      <c r="AW27">
        <v>0</v>
      </c>
      <c r="AX27">
        <v>0</v>
      </c>
      <c r="AY27">
        <v>0</v>
      </c>
      <c r="AZ27">
        <v>642</v>
      </c>
      <c r="BA27">
        <v>6397</v>
      </c>
      <c r="BB27">
        <v>137811</v>
      </c>
      <c r="BC27">
        <v>176796</v>
      </c>
      <c r="BD27">
        <v>3901577</v>
      </c>
      <c r="BE27">
        <v>15708</v>
      </c>
      <c r="BF27">
        <v>398252</v>
      </c>
      <c r="BG27">
        <v>368644</v>
      </c>
      <c r="BH27">
        <v>2768</v>
      </c>
      <c r="BI27">
        <v>45809372</v>
      </c>
      <c r="BJ27">
        <v>0</v>
      </c>
      <c r="BK27">
        <v>0</v>
      </c>
      <c r="BL27">
        <v>4139406</v>
      </c>
      <c r="BM27">
        <v>1219950</v>
      </c>
      <c r="BN27">
        <v>2431906</v>
      </c>
      <c r="BO27">
        <v>18000376</v>
      </c>
      <c r="BP27">
        <v>0</v>
      </c>
      <c r="BQ27">
        <v>108191190</v>
      </c>
      <c r="BR27">
        <v>0</v>
      </c>
      <c r="BS27">
        <v>386523</v>
      </c>
      <c r="BT27">
        <v>183734</v>
      </c>
      <c r="BU27">
        <v>5956</v>
      </c>
      <c r="BV27">
        <v>133584</v>
      </c>
      <c r="BW27">
        <v>1183697</v>
      </c>
      <c r="BX27">
        <v>26602</v>
      </c>
      <c r="BY27">
        <v>30174</v>
      </c>
      <c r="BZ27">
        <v>48528</v>
      </c>
      <c r="CA27">
        <v>2559175</v>
      </c>
      <c r="CB27">
        <v>796888</v>
      </c>
      <c r="CC27">
        <v>0</v>
      </c>
      <c r="CD27">
        <v>2066171</v>
      </c>
      <c r="CE27">
        <v>119800</v>
      </c>
      <c r="CF27">
        <v>0</v>
      </c>
      <c r="CG27">
        <v>13675</v>
      </c>
      <c r="CH27">
        <v>11741</v>
      </c>
      <c r="CI27">
        <v>703</v>
      </c>
      <c r="CJ27">
        <v>40802</v>
      </c>
      <c r="CK27">
        <v>37441</v>
      </c>
      <c r="CL27">
        <v>5475</v>
      </c>
      <c r="CM27">
        <v>123272</v>
      </c>
      <c r="CN27">
        <v>1769</v>
      </c>
      <c r="CO27">
        <v>1251659</v>
      </c>
      <c r="CP27">
        <v>220652</v>
      </c>
      <c r="CQ27">
        <v>0</v>
      </c>
      <c r="CR27">
        <v>0</v>
      </c>
      <c r="CS27">
        <v>0</v>
      </c>
      <c r="CT27">
        <v>655149</v>
      </c>
      <c r="CU27">
        <v>0</v>
      </c>
      <c r="CV27">
        <v>9230906</v>
      </c>
      <c r="CW27">
        <v>1470751</v>
      </c>
      <c r="CX27">
        <v>34533</v>
      </c>
      <c r="CY27">
        <v>0</v>
      </c>
      <c r="CZ27">
        <v>0</v>
      </c>
      <c r="DA27">
        <v>56998</v>
      </c>
      <c r="DB27">
        <v>29925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219</v>
      </c>
      <c r="DM27">
        <v>1335061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35024</v>
      </c>
      <c r="DX27">
        <v>0</v>
      </c>
      <c r="DY27">
        <v>0</v>
      </c>
      <c r="DZ27">
        <v>0</v>
      </c>
      <c r="EA27">
        <v>0</v>
      </c>
      <c r="EB27">
        <v>100314</v>
      </c>
      <c r="EC27">
        <v>655</v>
      </c>
      <c r="ED27">
        <v>0</v>
      </c>
      <c r="EE27">
        <v>0</v>
      </c>
      <c r="EF27">
        <v>0</v>
      </c>
      <c r="EG27">
        <v>14214</v>
      </c>
      <c r="EH27">
        <v>25308</v>
      </c>
      <c r="EI27">
        <v>11536</v>
      </c>
      <c r="EJ27">
        <v>0</v>
      </c>
      <c r="EK27">
        <v>2742408</v>
      </c>
      <c r="EL27">
        <v>0</v>
      </c>
      <c r="EM27">
        <v>0</v>
      </c>
      <c r="EN27">
        <v>470153</v>
      </c>
      <c r="EO27">
        <v>0</v>
      </c>
      <c r="EP27">
        <v>0</v>
      </c>
      <c r="EQ27">
        <v>587061</v>
      </c>
      <c r="ER27">
        <v>0</v>
      </c>
      <c r="ES27">
        <v>32852</v>
      </c>
      <c r="ET27">
        <v>904718</v>
      </c>
      <c r="EU27">
        <v>0</v>
      </c>
      <c r="EV27">
        <v>3195</v>
      </c>
      <c r="EW27">
        <v>35068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2555</v>
      </c>
      <c r="FH27">
        <v>0</v>
      </c>
      <c r="FI27">
        <v>1057</v>
      </c>
      <c r="FJ27">
        <v>0</v>
      </c>
      <c r="FK27">
        <v>275</v>
      </c>
      <c r="FL27">
        <v>0</v>
      </c>
      <c r="FM27">
        <v>0</v>
      </c>
      <c r="FN27">
        <v>16924</v>
      </c>
      <c r="FO27">
        <v>1067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16654</v>
      </c>
      <c r="GC27">
        <v>0</v>
      </c>
      <c r="GD27">
        <v>0</v>
      </c>
      <c r="GE27">
        <v>76755</v>
      </c>
      <c r="GF27">
        <v>0</v>
      </c>
      <c r="GG27">
        <v>0</v>
      </c>
      <c r="GH27">
        <v>0</v>
      </c>
      <c r="GI27">
        <v>0</v>
      </c>
      <c r="GJ27">
        <v>9115</v>
      </c>
      <c r="GK27">
        <v>71242</v>
      </c>
      <c r="GL27">
        <v>0</v>
      </c>
      <c r="GM27">
        <v>50987</v>
      </c>
      <c r="GN27">
        <v>5871</v>
      </c>
      <c r="GO27">
        <v>379605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735600</v>
      </c>
      <c r="GZ27">
        <v>990</v>
      </c>
      <c r="HA27">
        <v>0</v>
      </c>
      <c r="HB27">
        <v>567423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410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229</v>
      </c>
      <c r="C28">
        <v>572474037</v>
      </c>
      <c r="D28">
        <v>21055267</v>
      </c>
      <c r="E28">
        <v>0</v>
      </c>
      <c r="F28">
        <v>332205941</v>
      </c>
      <c r="G28">
        <v>16418310</v>
      </c>
      <c r="H28">
        <v>0</v>
      </c>
      <c r="I28">
        <v>124672</v>
      </c>
      <c r="J28">
        <v>28204979</v>
      </c>
      <c r="K28">
        <v>40073889</v>
      </c>
      <c r="L28">
        <v>229049</v>
      </c>
      <c r="M28">
        <v>22622788</v>
      </c>
      <c r="N28">
        <v>0</v>
      </c>
      <c r="O28">
        <v>4961543</v>
      </c>
      <c r="P28">
        <v>35570248</v>
      </c>
      <c r="Q28">
        <v>1429606</v>
      </c>
      <c r="R28">
        <v>94495</v>
      </c>
      <c r="S28">
        <v>387502</v>
      </c>
      <c r="T28">
        <v>2081252</v>
      </c>
      <c r="U28">
        <v>126287</v>
      </c>
      <c r="V28">
        <v>1522070</v>
      </c>
      <c r="W28">
        <v>0</v>
      </c>
      <c r="X28">
        <v>506865</v>
      </c>
      <c r="Y28">
        <v>0</v>
      </c>
      <c r="Z28">
        <v>0</v>
      </c>
      <c r="AA28">
        <v>0</v>
      </c>
      <c r="AB28">
        <v>648</v>
      </c>
      <c r="AC28">
        <v>358</v>
      </c>
      <c r="AD28">
        <v>12597</v>
      </c>
      <c r="AE28">
        <v>0</v>
      </c>
      <c r="AF28">
        <v>0</v>
      </c>
      <c r="AG28">
        <v>185199</v>
      </c>
      <c r="AH28">
        <v>6814</v>
      </c>
      <c r="AI28">
        <v>1409</v>
      </c>
      <c r="AJ28">
        <v>300</v>
      </c>
      <c r="AK28">
        <v>153763</v>
      </c>
      <c r="AL28">
        <v>2387</v>
      </c>
      <c r="AM28">
        <v>0</v>
      </c>
      <c r="AN28">
        <v>0</v>
      </c>
      <c r="AO28">
        <v>131653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46386</v>
      </c>
      <c r="BB28">
        <v>577660</v>
      </c>
      <c r="BC28">
        <v>215169</v>
      </c>
      <c r="BD28">
        <v>3828458</v>
      </c>
      <c r="BE28">
        <v>19465</v>
      </c>
      <c r="BF28">
        <v>413613</v>
      </c>
      <c r="BG28">
        <v>1062394</v>
      </c>
      <c r="BH28">
        <v>17433</v>
      </c>
      <c r="BI28">
        <v>5941178</v>
      </c>
      <c r="BJ28">
        <v>0</v>
      </c>
      <c r="BK28">
        <v>0</v>
      </c>
      <c r="BL28">
        <v>10664866</v>
      </c>
      <c r="BM28">
        <v>516638</v>
      </c>
      <c r="BN28">
        <v>457634</v>
      </c>
      <c r="BO28">
        <v>6700122</v>
      </c>
      <c r="BP28">
        <v>0</v>
      </c>
      <c r="BQ28">
        <v>7541300</v>
      </c>
      <c r="BR28">
        <v>55482</v>
      </c>
      <c r="BS28">
        <v>62541</v>
      </c>
      <c r="BT28">
        <v>768560</v>
      </c>
      <c r="BU28">
        <v>46146</v>
      </c>
      <c r="BV28">
        <v>190601</v>
      </c>
      <c r="BW28">
        <v>824402</v>
      </c>
      <c r="BX28">
        <v>67775</v>
      </c>
      <c r="BY28">
        <v>1366</v>
      </c>
      <c r="BZ28">
        <v>61469</v>
      </c>
      <c r="CA28">
        <v>1393073</v>
      </c>
      <c r="CB28">
        <v>0</v>
      </c>
      <c r="CC28">
        <v>0</v>
      </c>
      <c r="CD28">
        <v>340897</v>
      </c>
      <c r="CE28">
        <v>0</v>
      </c>
      <c r="CF28">
        <v>224</v>
      </c>
      <c r="CG28">
        <v>1277</v>
      </c>
      <c r="CH28">
        <v>48843</v>
      </c>
      <c r="CI28">
        <v>0</v>
      </c>
      <c r="CJ28">
        <v>6047</v>
      </c>
      <c r="CK28">
        <v>12072</v>
      </c>
      <c r="CL28">
        <v>53149</v>
      </c>
      <c r="CM28">
        <v>60935</v>
      </c>
      <c r="CN28">
        <v>0</v>
      </c>
      <c r="CO28">
        <v>1138943</v>
      </c>
      <c r="CP28">
        <v>232370</v>
      </c>
      <c r="CQ28">
        <v>0</v>
      </c>
      <c r="CR28">
        <v>0</v>
      </c>
      <c r="CS28">
        <v>0</v>
      </c>
      <c r="CT28">
        <v>838441</v>
      </c>
      <c r="CU28">
        <v>0</v>
      </c>
      <c r="CV28">
        <v>17604588</v>
      </c>
      <c r="CW28">
        <v>643710</v>
      </c>
      <c r="CX28">
        <v>766</v>
      </c>
      <c r="CY28">
        <v>5550</v>
      </c>
      <c r="CZ28">
        <v>0</v>
      </c>
      <c r="DA28">
        <v>314</v>
      </c>
      <c r="DB28">
        <v>0</v>
      </c>
      <c r="DC28">
        <v>3741</v>
      </c>
      <c r="DD28">
        <v>0</v>
      </c>
      <c r="DE28">
        <v>0</v>
      </c>
      <c r="DF28">
        <v>0</v>
      </c>
      <c r="DG28">
        <v>450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9024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2293</v>
      </c>
      <c r="EC28">
        <v>1487</v>
      </c>
      <c r="ED28">
        <v>0</v>
      </c>
      <c r="EE28">
        <v>0</v>
      </c>
      <c r="EF28">
        <v>0</v>
      </c>
      <c r="EG28">
        <v>0</v>
      </c>
      <c r="EH28">
        <v>13272</v>
      </c>
      <c r="EI28">
        <v>0</v>
      </c>
      <c r="EJ28">
        <v>2164</v>
      </c>
      <c r="EK28">
        <v>1470869</v>
      </c>
      <c r="EL28">
        <v>0</v>
      </c>
      <c r="EM28">
        <v>0</v>
      </c>
      <c r="EN28">
        <v>12685</v>
      </c>
      <c r="EO28">
        <v>0</v>
      </c>
      <c r="EP28">
        <v>0</v>
      </c>
      <c r="EQ28">
        <v>19153</v>
      </c>
      <c r="ER28">
        <v>6157</v>
      </c>
      <c r="ES28">
        <v>0</v>
      </c>
      <c r="ET28">
        <v>6176</v>
      </c>
      <c r="EU28">
        <v>0</v>
      </c>
      <c r="EV28">
        <v>91619</v>
      </c>
      <c r="EW28">
        <v>1230</v>
      </c>
      <c r="EX28">
        <v>0</v>
      </c>
      <c r="EY28">
        <v>15532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4616</v>
      </c>
      <c r="GC28">
        <v>0</v>
      </c>
      <c r="GD28">
        <v>0</v>
      </c>
      <c r="GE28">
        <v>626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471</v>
      </c>
      <c r="GM28">
        <v>0</v>
      </c>
      <c r="GN28">
        <v>0</v>
      </c>
      <c r="GO28">
        <v>25096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203094</v>
      </c>
      <c r="GZ28">
        <v>540</v>
      </c>
      <c r="HA28">
        <v>0</v>
      </c>
      <c r="HB28">
        <v>11994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</row>
    <row r="29" spans="1:233">
      <c r="A29">
        <v>23</v>
      </c>
      <c r="B29" t="s">
        <v>230</v>
      </c>
      <c r="C29">
        <v>98147120</v>
      </c>
      <c r="D29">
        <v>6213622</v>
      </c>
      <c r="E29">
        <v>0</v>
      </c>
      <c r="F29">
        <v>18986065</v>
      </c>
      <c r="G29">
        <v>1477526</v>
      </c>
      <c r="H29">
        <v>0</v>
      </c>
      <c r="I29">
        <v>974</v>
      </c>
      <c r="J29">
        <v>589804</v>
      </c>
      <c r="K29">
        <v>460773</v>
      </c>
      <c r="L29">
        <v>0</v>
      </c>
      <c r="M29">
        <v>6284092</v>
      </c>
      <c r="N29">
        <v>0</v>
      </c>
      <c r="O29">
        <v>22114</v>
      </c>
      <c r="P29">
        <v>8515701</v>
      </c>
      <c r="Q29">
        <v>0</v>
      </c>
      <c r="R29">
        <v>0</v>
      </c>
      <c r="S29">
        <v>0</v>
      </c>
      <c r="T29">
        <v>3020</v>
      </c>
      <c r="U29">
        <v>972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415711</v>
      </c>
      <c r="AH29">
        <v>0</v>
      </c>
      <c r="AI29">
        <v>1265072</v>
      </c>
      <c r="AJ29">
        <v>0</v>
      </c>
      <c r="AK29">
        <v>1212003</v>
      </c>
      <c r="AL29">
        <v>2067711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27458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510422</v>
      </c>
      <c r="BB29">
        <v>0</v>
      </c>
      <c r="BC29">
        <v>0</v>
      </c>
      <c r="BD29">
        <v>734</v>
      </c>
      <c r="BE29">
        <v>0</v>
      </c>
      <c r="BF29">
        <v>60094</v>
      </c>
      <c r="BG29">
        <v>486205</v>
      </c>
      <c r="BH29">
        <v>0</v>
      </c>
      <c r="BI29">
        <v>130131</v>
      </c>
      <c r="BJ29">
        <v>0</v>
      </c>
      <c r="BK29">
        <v>0</v>
      </c>
      <c r="BL29">
        <v>2249281</v>
      </c>
      <c r="BM29">
        <v>0</v>
      </c>
      <c r="BN29">
        <v>4370</v>
      </c>
      <c r="BO29">
        <v>3258</v>
      </c>
      <c r="BP29">
        <v>0</v>
      </c>
      <c r="BQ29">
        <v>7318</v>
      </c>
      <c r="BR29">
        <v>0</v>
      </c>
      <c r="BS29">
        <v>478460</v>
      </c>
      <c r="BT29">
        <v>342882</v>
      </c>
      <c r="BU29">
        <v>3252895</v>
      </c>
      <c r="BV29">
        <v>3379</v>
      </c>
      <c r="BW29">
        <v>0</v>
      </c>
      <c r="BX29">
        <v>0</v>
      </c>
      <c r="BY29">
        <v>0</v>
      </c>
      <c r="BZ29">
        <v>0</v>
      </c>
      <c r="CA29">
        <v>29250</v>
      </c>
      <c r="CB29">
        <v>0</v>
      </c>
      <c r="CC29">
        <v>0</v>
      </c>
      <c r="CD29">
        <v>0</v>
      </c>
      <c r="CE29">
        <v>0</v>
      </c>
      <c r="CF29">
        <v>7450</v>
      </c>
      <c r="CG29">
        <v>0</v>
      </c>
      <c r="CH29">
        <v>194698</v>
      </c>
      <c r="CI29">
        <v>626906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277609</v>
      </c>
      <c r="CQ29">
        <v>0</v>
      </c>
      <c r="CR29">
        <v>0</v>
      </c>
      <c r="CS29">
        <v>0</v>
      </c>
      <c r="CT29">
        <v>19039233</v>
      </c>
      <c r="CU29">
        <v>0</v>
      </c>
      <c r="CV29">
        <v>18274216</v>
      </c>
      <c r="CW29">
        <v>3531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5028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1768439</v>
      </c>
      <c r="EK29">
        <v>16240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354538</v>
      </c>
      <c r="ER29">
        <v>0</v>
      </c>
      <c r="ES29">
        <v>0</v>
      </c>
      <c r="ET29">
        <v>0</v>
      </c>
      <c r="EU29">
        <v>0</v>
      </c>
      <c r="EV29">
        <v>1091805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1386130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231</v>
      </c>
      <c r="C30">
        <v>382345101</v>
      </c>
      <c r="D30">
        <v>23023941</v>
      </c>
      <c r="E30">
        <v>0</v>
      </c>
      <c r="F30">
        <v>138156841</v>
      </c>
      <c r="G30">
        <v>10377666</v>
      </c>
      <c r="H30">
        <v>2435</v>
      </c>
      <c r="I30">
        <v>165564</v>
      </c>
      <c r="J30">
        <v>4146446</v>
      </c>
      <c r="K30">
        <v>13093666</v>
      </c>
      <c r="L30">
        <v>1355283</v>
      </c>
      <c r="M30">
        <v>3149525</v>
      </c>
      <c r="N30">
        <v>4021</v>
      </c>
      <c r="O30">
        <v>1726833</v>
      </c>
      <c r="P30">
        <v>1355954</v>
      </c>
      <c r="Q30">
        <v>0</v>
      </c>
      <c r="R30">
        <v>148636</v>
      </c>
      <c r="S30">
        <v>0</v>
      </c>
      <c r="T30">
        <v>7830297</v>
      </c>
      <c r="U30">
        <v>45342</v>
      </c>
      <c r="V30">
        <v>491336</v>
      </c>
      <c r="W30">
        <v>0</v>
      </c>
      <c r="X30">
        <v>0</v>
      </c>
      <c r="Y30">
        <v>0</v>
      </c>
      <c r="Z30">
        <v>0</v>
      </c>
      <c r="AA30">
        <v>0</v>
      </c>
      <c r="AB30">
        <v>479</v>
      </c>
      <c r="AC30">
        <v>0</v>
      </c>
      <c r="AD30">
        <v>2452</v>
      </c>
      <c r="AE30">
        <v>0</v>
      </c>
      <c r="AF30">
        <v>0</v>
      </c>
      <c r="AG30">
        <v>5341</v>
      </c>
      <c r="AH30">
        <v>0</v>
      </c>
      <c r="AI30">
        <v>195111</v>
      </c>
      <c r="AJ30">
        <v>0</v>
      </c>
      <c r="AK30">
        <v>2193545</v>
      </c>
      <c r="AL30">
        <v>18423</v>
      </c>
      <c r="AM30">
        <v>0</v>
      </c>
      <c r="AN30">
        <v>0</v>
      </c>
      <c r="AO30">
        <v>304</v>
      </c>
      <c r="AP30">
        <v>0</v>
      </c>
      <c r="AQ30">
        <v>0</v>
      </c>
      <c r="AR30">
        <v>0</v>
      </c>
      <c r="AS30">
        <v>0</v>
      </c>
      <c r="AT30">
        <v>634733</v>
      </c>
      <c r="AU30">
        <v>0</v>
      </c>
      <c r="AV30">
        <v>0</v>
      </c>
      <c r="AW30">
        <v>0</v>
      </c>
      <c r="AX30">
        <v>9979</v>
      </c>
      <c r="AY30">
        <v>0</v>
      </c>
      <c r="AZ30">
        <v>0</v>
      </c>
      <c r="BA30">
        <v>442344</v>
      </c>
      <c r="BB30">
        <v>493501</v>
      </c>
      <c r="BC30">
        <v>24190</v>
      </c>
      <c r="BD30">
        <v>2161273</v>
      </c>
      <c r="BE30">
        <v>1070176</v>
      </c>
      <c r="BF30">
        <v>2138803</v>
      </c>
      <c r="BG30">
        <v>2404725</v>
      </c>
      <c r="BH30">
        <v>0</v>
      </c>
      <c r="BI30">
        <v>5996025</v>
      </c>
      <c r="BJ30">
        <v>0</v>
      </c>
      <c r="BK30">
        <v>0</v>
      </c>
      <c r="BL30">
        <v>19793039</v>
      </c>
      <c r="BM30">
        <v>968853</v>
      </c>
      <c r="BN30">
        <v>153733</v>
      </c>
      <c r="BO30">
        <v>1952859</v>
      </c>
      <c r="BP30">
        <v>0</v>
      </c>
      <c r="BQ30">
        <v>1394224</v>
      </c>
      <c r="BR30">
        <v>0</v>
      </c>
      <c r="BS30">
        <v>4608237</v>
      </c>
      <c r="BT30">
        <v>19082</v>
      </c>
      <c r="BU30">
        <v>3143984</v>
      </c>
      <c r="BV30">
        <v>1773908</v>
      </c>
      <c r="BW30">
        <v>41928</v>
      </c>
      <c r="BX30">
        <v>0</v>
      </c>
      <c r="BY30">
        <v>0</v>
      </c>
      <c r="BZ30">
        <v>706</v>
      </c>
      <c r="CA30">
        <v>0</v>
      </c>
      <c r="CB30">
        <v>35311</v>
      </c>
      <c r="CC30">
        <v>529</v>
      </c>
      <c r="CD30">
        <v>1358999</v>
      </c>
      <c r="CE30">
        <v>824855</v>
      </c>
      <c r="CF30">
        <v>0</v>
      </c>
      <c r="CG30">
        <v>3090</v>
      </c>
      <c r="CH30">
        <v>679235</v>
      </c>
      <c r="CI30">
        <v>0</v>
      </c>
      <c r="CJ30">
        <v>0</v>
      </c>
      <c r="CK30">
        <v>0</v>
      </c>
      <c r="CL30">
        <v>117192</v>
      </c>
      <c r="CM30">
        <v>0</v>
      </c>
      <c r="CN30">
        <v>0</v>
      </c>
      <c r="CO30">
        <v>1596366</v>
      </c>
      <c r="CP30">
        <v>21452</v>
      </c>
      <c r="CQ30">
        <v>0</v>
      </c>
      <c r="CR30">
        <v>0</v>
      </c>
      <c r="CS30">
        <v>0</v>
      </c>
      <c r="CT30">
        <v>5403220</v>
      </c>
      <c r="CU30">
        <v>0</v>
      </c>
      <c r="CV30">
        <v>60498042</v>
      </c>
      <c r="CW30">
        <v>17225866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616832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11987</v>
      </c>
      <c r="EI30">
        <v>15240</v>
      </c>
      <c r="EJ30">
        <v>8172069</v>
      </c>
      <c r="EK30">
        <v>1662147</v>
      </c>
      <c r="EL30">
        <v>0</v>
      </c>
      <c r="EM30">
        <v>208</v>
      </c>
      <c r="EN30">
        <v>1136365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27862</v>
      </c>
      <c r="EU30">
        <v>0</v>
      </c>
      <c r="EV30">
        <v>425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2606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12010415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14208723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322</v>
      </c>
      <c r="HX30">
        <v>0</v>
      </c>
      <c r="HY30">
        <v>0</v>
      </c>
    </row>
    <row r="31" spans="1:233">
      <c r="A31">
        <v>25</v>
      </c>
      <c r="B31" t="s">
        <v>232</v>
      </c>
      <c r="C31">
        <v>38711003</v>
      </c>
      <c r="D31">
        <v>30969418</v>
      </c>
      <c r="E31">
        <v>0</v>
      </c>
      <c r="F31">
        <v>652092</v>
      </c>
      <c r="G31">
        <v>4658657</v>
      </c>
      <c r="H31">
        <v>0</v>
      </c>
      <c r="I31">
        <v>0</v>
      </c>
      <c r="J31">
        <v>0</v>
      </c>
      <c r="K31">
        <v>123293</v>
      </c>
      <c r="L31">
        <v>1926400</v>
      </c>
      <c r="M31">
        <v>354477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891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25775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233</v>
      </c>
      <c r="C32">
        <v>2324910443</v>
      </c>
      <c r="D32">
        <v>162539990</v>
      </c>
      <c r="E32">
        <v>0</v>
      </c>
      <c r="F32">
        <v>299249052</v>
      </c>
      <c r="G32">
        <v>111094031</v>
      </c>
      <c r="H32">
        <v>0</v>
      </c>
      <c r="I32">
        <v>54729</v>
      </c>
      <c r="J32">
        <v>2039880</v>
      </c>
      <c r="K32">
        <v>89541642</v>
      </c>
      <c r="L32">
        <v>49276289</v>
      </c>
      <c r="M32">
        <v>61006949</v>
      </c>
      <c r="N32">
        <v>1550615</v>
      </c>
      <c r="O32">
        <v>2268752</v>
      </c>
      <c r="P32">
        <v>23850754</v>
      </c>
      <c r="Q32">
        <v>0</v>
      </c>
      <c r="R32">
        <v>0</v>
      </c>
      <c r="S32">
        <v>0</v>
      </c>
      <c r="T32">
        <v>39616379</v>
      </c>
      <c r="U32">
        <v>8562007</v>
      </c>
      <c r="V32">
        <v>0</v>
      </c>
      <c r="W32">
        <v>0</v>
      </c>
      <c r="X32">
        <v>1388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1305686</v>
      </c>
      <c r="AE32">
        <v>0</v>
      </c>
      <c r="AF32">
        <v>0</v>
      </c>
      <c r="AG32">
        <v>46286487</v>
      </c>
      <c r="AH32">
        <v>2550</v>
      </c>
      <c r="AI32">
        <v>1311870</v>
      </c>
      <c r="AJ32">
        <v>606</v>
      </c>
      <c r="AK32">
        <v>10532322</v>
      </c>
      <c r="AL32">
        <v>641841</v>
      </c>
      <c r="AM32">
        <v>0</v>
      </c>
      <c r="AN32">
        <v>849</v>
      </c>
      <c r="AO32">
        <v>216384</v>
      </c>
      <c r="AP32">
        <v>0</v>
      </c>
      <c r="AQ32">
        <v>0</v>
      </c>
      <c r="AR32">
        <v>1418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485380</v>
      </c>
      <c r="BA32">
        <v>7996778</v>
      </c>
      <c r="BB32">
        <v>7813535</v>
      </c>
      <c r="BC32">
        <v>15956814</v>
      </c>
      <c r="BD32">
        <v>26507663</v>
      </c>
      <c r="BE32">
        <v>102318123</v>
      </c>
      <c r="BF32">
        <v>15998586</v>
      </c>
      <c r="BG32">
        <v>25838125</v>
      </c>
      <c r="BH32">
        <v>275421</v>
      </c>
      <c r="BI32">
        <v>146655135</v>
      </c>
      <c r="BJ32">
        <v>3490</v>
      </c>
      <c r="BK32">
        <v>0</v>
      </c>
      <c r="BL32">
        <v>233009361</v>
      </c>
      <c r="BM32">
        <v>155256234</v>
      </c>
      <c r="BN32">
        <v>5160548</v>
      </c>
      <c r="BO32">
        <v>66305387</v>
      </c>
      <c r="BP32">
        <v>0</v>
      </c>
      <c r="BQ32">
        <v>44573538</v>
      </c>
      <c r="BR32">
        <v>10417</v>
      </c>
      <c r="BS32">
        <v>1224552</v>
      </c>
      <c r="BT32">
        <v>652260</v>
      </c>
      <c r="BU32">
        <v>8275886</v>
      </c>
      <c r="BV32">
        <v>16310843</v>
      </c>
      <c r="BW32">
        <v>3779817</v>
      </c>
      <c r="BX32">
        <v>0</v>
      </c>
      <c r="BY32">
        <v>0</v>
      </c>
      <c r="BZ32">
        <v>4395</v>
      </c>
      <c r="CA32">
        <v>174970</v>
      </c>
      <c r="CB32">
        <v>0</v>
      </c>
      <c r="CC32">
        <v>0</v>
      </c>
      <c r="CD32">
        <v>31476</v>
      </c>
      <c r="CE32">
        <v>57833</v>
      </c>
      <c r="CF32">
        <v>82219</v>
      </c>
      <c r="CG32">
        <v>15951</v>
      </c>
      <c r="CH32">
        <v>160260</v>
      </c>
      <c r="CI32">
        <v>0</v>
      </c>
      <c r="CJ32">
        <v>0</v>
      </c>
      <c r="CK32">
        <v>53083</v>
      </c>
      <c r="CL32">
        <v>111143</v>
      </c>
      <c r="CM32">
        <v>0</v>
      </c>
      <c r="CN32">
        <v>0</v>
      </c>
      <c r="CO32">
        <v>589161</v>
      </c>
      <c r="CP32">
        <v>203376</v>
      </c>
      <c r="CQ32">
        <v>0</v>
      </c>
      <c r="CR32">
        <v>0</v>
      </c>
      <c r="CS32">
        <v>0</v>
      </c>
      <c r="CT32">
        <v>6754446</v>
      </c>
      <c r="CU32">
        <v>0</v>
      </c>
      <c r="CV32">
        <v>397041080</v>
      </c>
      <c r="CW32">
        <v>5976277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267</v>
      </c>
      <c r="DD32">
        <v>0</v>
      </c>
      <c r="DE32">
        <v>0</v>
      </c>
      <c r="DF32">
        <v>0</v>
      </c>
      <c r="DG32">
        <v>163127</v>
      </c>
      <c r="DH32">
        <v>0</v>
      </c>
      <c r="DI32">
        <v>0</v>
      </c>
      <c r="DJ32">
        <v>500031</v>
      </c>
      <c r="DK32">
        <v>119746</v>
      </c>
      <c r="DL32">
        <v>0</v>
      </c>
      <c r="DM32">
        <v>6589</v>
      </c>
      <c r="DN32">
        <v>64346151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757</v>
      </c>
      <c r="DX32">
        <v>0</v>
      </c>
      <c r="DY32">
        <v>0</v>
      </c>
      <c r="DZ32">
        <v>0</v>
      </c>
      <c r="EA32">
        <v>0</v>
      </c>
      <c r="EB32">
        <v>61174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2993</v>
      </c>
      <c r="EI32">
        <v>0</v>
      </c>
      <c r="EJ32">
        <v>787236</v>
      </c>
      <c r="EK32">
        <v>29691883</v>
      </c>
      <c r="EL32">
        <v>873</v>
      </c>
      <c r="EM32">
        <v>335578</v>
      </c>
      <c r="EN32">
        <v>2173709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466125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1142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3772807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4600856</v>
      </c>
      <c r="GZ32">
        <v>0</v>
      </c>
      <c r="HA32">
        <v>0</v>
      </c>
      <c r="HB32">
        <v>11263366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234</v>
      </c>
      <c r="C33">
        <v>63222702</v>
      </c>
      <c r="D33">
        <v>8691128</v>
      </c>
      <c r="E33">
        <v>0</v>
      </c>
      <c r="F33">
        <v>10452557</v>
      </c>
      <c r="G33">
        <v>16197286</v>
      </c>
      <c r="H33">
        <v>0</v>
      </c>
      <c r="I33">
        <v>53316</v>
      </c>
      <c r="J33">
        <v>247812</v>
      </c>
      <c r="K33">
        <v>4215480</v>
      </c>
      <c r="L33">
        <v>208452</v>
      </c>
      <c r="M33">
        <v>1448632</v>
      </c>
      <c r="N33">
        <v>0</v>
      </c>
      <c r="O33">
        <v>1698</v>
      </c>
      <c r="P33">
        <v>5788847</v>
      </c>
      <c r="Q33">
        <v>0</v>
      </c>
      <c r="R33">
        <v>0</v>
      </c>
      <c r="S33">
        <v>0</v>
      </c>
      <c r="T33">
        <v>307703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80211</v>
      </c>
      <c r="AL33">
        <v>0</v>
      </c>
      <c r="AM33">
        <v>0</v>
      </c>
      <c r="AN33">
        <v>0</v>
      </c>
      <c r="AO33">
        <v>244925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46087</v>
      </c>
      <c r="BD33">
        <v>404044</v>
      </c>
      <c r="BE33">
        <v>0</v>
      </c>
      <c r="BF33">
        <v>832176</v>
      </c>
      <c r="BG33">
        <v>639687</v>
      </c>
      <c r="BH33">
        <v>0</v>
      </c>
      <c r="BI33">
        <v>443003</v>
      </c>
      <c r="BJ33">
        <v>0</v>
      </c>
      <c r="BK33">
        <v>0</v>
      </c>
      <c r="BL33">
        <v>3263510</v>
      </c>
      <c r="BM33">
        <v>71084</v>
      </c>
      <c r="BN33">
        <v>491</v>
      </c>
      <c r="BO33">
        <v>317671</v>
      </c>
      <c r="BP33">
        <v>0</v>
      </c>
      <c r="BQ33">
        <v>49065</v>
      </c>
      <c r="BR33">
        <v>0</v>
      </c>
      <c r="BS33">
        <v>0</v>
      </c>
      <c r="BT33">
        <v>6422</v>
      </c>
      <c r="BU33">
        <v>7270</v>
      </c>
      <c r="BV33">
        <v>1475956</v>
      </c>
      <c r="BW33">
        <v>31541</v>
      </c>
      <c r="BX33">
        <v>0</v>
      </c>
      <c r="BY33">
        <v>0</v>
      </c>
      <c r="BZ33">
        <v>0</v>
      </c>
      <c r="CA33">
        <v>0</v>
      </c>
      <c r="CB33">
        <v>347</v>
      </c>
      <c r="CC33">
        <v>0</v>
      </c>
      <c r="CD33">
        <v>21948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1443</v>
      </c>
      <c r="CL33">
        <v>0</v>
      </c>
      <c r="CM33">
        <v>0</v>
      </c>
      <c r="CN33">
        <v>0</v>
      </c>
      <c r="CO33">
        <v>11529</v>
      </c>
      <c r="CP33">
        <v>0</v>
      </c>
      <c r="CQ33">
        <v>0</v>
      </c>
      <c r="CR33">
        <v>0</v>
      </c>
      <c r="CS33">
        <v>0</v>
      </c>
      <c r="CT33">
        <v>1964165</v>
      </c>
      <c r="CU33">
        <v>0</v>
      </c>
      <c r="CV33">
        <v>5554671</v>
      </c>
      <c r="CW33">
        <v>108563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24433</v>
      </c>
      <c r="EI33">
        <v>0</v>
      </c>
      <c r="EJ33">
        <v>0</v>
      </c>
      <c r="EK33">
        <v>1126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8423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235</v>
      </c>
      <c r="C34">
        <v>847389827</v>
      </c>
      <c r="D34">
        <v>37878931</v>
      </c>
      <c r="E34">
        <v>0</v>
      </c>
      <c r="F34">
        <v>147894589</v>
      </c>
      <c r="G34">
        <v>15232652</v>
      </c>
      <c r="H34">
        <v>0</v>
      </c>
      <c r="I34">
        <v>261049</v>
      </c>
      <c r="J34">
        <v>12562864</v>
      </c>
      <c r="K34">
        <v>92417676</v>
      </c>
      <c r="L34">
        <v>22408493</v>
      </c>
      <c r="M34">
        <v>19536833</v>
      </c>
      <c r="N34">
        <v>0</v>
      </c>
      <c r="O34">
        <v>1252343</v>
      </c>
      <c r="P34">
        <v>8738505</v>
      </c>
      <c r="Q34">
        <v>270</v>
      </c>
      <c r="R34">
        <v>0</v>
      </c>
      <c r="S34">
        <v>772</v>
      </c>
      <c r="T34">
        <v>6487850</v>
      </c>
      <c r="U34">
        <v>498</v>
      </c>
      <c r="V34">
        <v>55851</v>
      </c>
      <c r="W34">
        <v>0</v>
      </c>
      <c r="X34">
        <v>1391</v>
      </c>
      <c r="Y34">
        <v>0</v>
      </c>
      <c r="Z34">
        <v>1768</v>
      </c>
      <c r="AA34">
        <v>0</v>
      </c>
      <c r="AB34">
        <v>11705</v>
      </c>
      <c r="AC34">
        <v>0</v>
      </c>
      <c r="AD34">
        <v>71330</v>
      </c>
      <c r="AE34">
        <v>0</v>
      </c>
      <c r="AF34">
        <v>0</v>
      </c>
      <c r="AG34">
        <v>339</v>
      </c>
      <c r="AH34">
        <v>110705</v>
      </c>
      <c r="AI34">
        <v>0</v>
      </c>
      <c r="AJ34">
        <v>0</v>
      </c>
      <c r="AK34">
        <v>3466192</v>
      </c>
      <c r="AL34">
        <v>0</v>
      </c>
      <c r="AM34">
        <v>96170</v>
      </c>
      <c r="AN34">
        <v>689</v>
      </c>
      <c r="AO34">
        <v>124285</v>
      </c>
      <c r="AP34">
        <v>0</v>
      </c>
      <c r="AQ34">
        <v>3319</v>
      </c>
      <c r="AR34">
        <v>0</v>
      </c>
      <c r="AS34">
        <v>0</v>
      </c>
      <c r="AT34">
        <v>7267</v>
      </c>
      <c r="AU34">
        <v>0</v>
      </c>
      <c r="AV34">
        <v>0</v>
      </c>
      <c r="AW34">
        <v>0</v>
      </c>
      <c r="AX34">
        <v>0</v>
      </c>
      <c r="AY34">
        <v>216</v>
      </c>
      <c r="AZ34">
        <v>2415</v>
      </c>
      <c r="BA34">
        <v>2124008</v>
      </c>
      <c r="BB34">
        <v>9750376</v>
      </c>
      <c r="BC34">
        <v>7741720</v>
      </c>
      <c r="BD34">
        <v>24284256</v>
      </c>
      <c r="BE34">
        <v>24045850</v>
      </c>
      <c r="BF34">
        <v>8913143</v>
      </c>
      <c r="BG34">
        <v>8927752</v>
      </c>
      <c r="BH34">
        <v>2787</v>
      </c>
      <c r="BI34">
        <v>72195911</v>
      </c>
      <c r="BJ34">
        <v>156525</v>
      </c>
      <c r="BK34">
        <v>0</v>
      </c>
      <c r="BL34">
        <v>49249868</v>
      </c>
      <c r="BM34">
        <v>10147964</v>
      </c>
      <c r="BN34">
        <v>101702</v>
      </c>
      <c r="BO34">
        <v>8370007</v>
      </c>
      <c r="BP34">
        <v>0</v>
      </c>
      <c r="BQ34">
        <v>13754217</v>
      </c>
      <c r="BR34">
        <v>0</v>
      </c>
      <c r="BS34">
        <v>895649</v>
      </c>
      <c r="BT34">
        <v>681882</v>
      </c>
      <c r="BU34">
        <v>378615</v>
      </c>
      <c r="BV34">
        <v>1363265</v>
      </c>
      <c r="BW34">
        <v>352707</v>
      </c>
      <c r="BX34">
        <v>125625</v>
      </c>
      <c r="BY34">
        <v>1902</v>
      </c>
      <c r="BZ34">
        <v>153644</v>
      </c>
      <c r="CA34">
        <v>20215</v>
      </c>
      <c r="CB34">
        <v>538592</v>
      </c>
      <c r="CC34">
        <v>880</v>
      </c>
      <c r="CD34">
        <v>48374</v>
      </c>
      <c r="CE34">
        <v>74707</v>
      </c>
      <c r="CF34">
        <v>14802</v>
      </c>
      <c r="CG34">
        <v>224750</v>
      </c>
      <c r="CH34">
        <v>33990</v>
      </c>
      <c r="CI34">
        <v>0</v>
      </c>
      <c r="CJ34">
        <v>0</v>
      </c>
      <c r="CK34">
        <v>1213</v>
      </c>
      <c r="CL34">
        <v>12281</v>
      </c>
      <c r="CM34">
        <v>0</v>
      </c>
      <c r="CN34">
        <v>0</v>
      </c>
      <c r="CO34">
        <v>1375650</v>
      </c>
      <c r="CP34">
        <v>160240</v>
      </c>
      <c r="CQ34">
        <v>0</v>
      </c>
      <c r="CR34">
        <v>0</v>
      </c>
      <c r="CS34">
        <v>0</v>
      </c>
      <c r="CT34">
        <v>11051122</v>
      </c>
      <c r="CU34">
        <v>0</v>
      </c>
      <c r="CV34">
        <v>186472987</v>
      </c>
      <c r="CW34">
        <v>4898163</v>
      </c>
      <c r="CX34">
        <v>8785</v>
      </c>
      <c r="CY34">
        <v>2041</v>
      </c>
      <c r="CZ34">
        <v>0</v>
      </c>
      <c r="DA34">
        <v>3710</v>
      </c>
      <c r="DB34">
        <v>0</v>
      </c>
      <c r="DC34">
        <v>4494</v>
      </c>
      <c r="DD34">
        <v>0</v>
      </c>
      <c r="DE34">
        <v>238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21155</v>
      </c>
      <c r="DM34">
        <v>285</v>
      </c>
      <c r="DN34">
        <v>6643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283</v>
      </c>
      <c r="DX34">
        <v>0</v>
      </c>
      <c r="DY34">
        <v>0</v>
      </c>
      <c r="DZ34">
        <v>0</v>
      </c>
      <c r="EA34">
        <v>0</v>
      </c>
      <c r="EB34">
        <v>1337330</v>
      </c>
      <c r="EC34">
        <v>505</v>
      </c>
      <c r="ED34">
        <v>0</v>
      </c>
      <c r="EE34">
        <v>0</v>
      </c>
      <c r="EF34">
        <v>0</v>
      </c>
      <c r="EG34">
        <v>217070</v>
      </c>
      <c r="EH34">
        <v>487628</v>
      </c>
      <c r="EI34">
        <v>0</v>
      </c>
      <c r="EJ34">
        <v>3624</v>
      </c>
      <c r="EK34">
        <v>6388565</v>
      </c>
      <c r="EL34">
        <v>756</v>
      </c>
      <c r="EM34">
        <v>6111532</v>
      </c>
      <c r="EN34">
        <v>323474</v>
      </c>
      <c r="EO34">
        <v>0</v>
      </c>
      <c r="EP34">
        <v>0</v>
      </c>
      <c r="EQ34">
        <v>187477</v>
      </c>
      <c r="ER34">
        <v>0</v>
      </c>
      <c r="ES34">
        <v>0</v>
      </c>
      <c r="ET34">
        <v>7582</v>
      </c>
      <c r="EU34">
        <v>0</v>
      </c>
      <c r="EV34">
        <v>87761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1013</v>
      </c>
      <c r="FH34">
        <v>0</v>
      </c>
      <c r="FI34">
        <v>0</v>
      </c>
      <c r="FJ34">
        <v>0</v>
      </c>
      <c r="FK34">
        <v>2498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1471</v>
      </c>
      <c r="FV34">
        <v>0</v>
      </c>
      <c r="FW34">
        <v>1986</v>
      </c>
      <c r="FX34">
        <v>0</v>
      </c>
      <c r="FY34">
        <v>0</v>
      </c>
      <c r="FZ34">
        <v>0</v>
      </c>
      <c r="GA34">
        <v>11932</v>
      </c>
      <c r="GB34">
        <v>759</v>
      </c>
      <c r="GC34">
        <v>0</v>
      </c>
      <c r="GD34">
        <v>3449</v>
      </c>
      <c r="GE34">
        <v>29325</v>
      </c>
      <c r="GF34">
        <v>0</v>
      </c>
      <c r="GG34">
        <v>3006</v>
      </c>
      <c r="GH34">
        <v>0</v>
      </c>
      <c r="GI34">
        <v>0</v>
      </c>
      <c r="GJ34">
        <v>6823</v>
      </c>
      <c r="GK34">
        <v>2070</v>
      </c>
      <c r="GL34">
        <v>7687</v>
      </c>
      <c r="GM34">
        <v>1181</v>
      </c>
      <c r="GN34">
        <v>0</v>
      </c>
      <c r="GO34">
        <v>4081326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5394</v>
      </c>
      <c r="GW34">
        <v>0</v>
      </c>
      <c r="GX34">
        <v>0</v>
      </c>
      <c r="GY34">
        <v>7442539</v>
      </c>
      <c r="GZ34">
        <v>0</v>
      </c>
      <c r="HA34">
        <v>0</v>
      </c>
      <c r="HB34">
        <v>3308031</v>
      </c>
      <c r="HC34">
        <v>0</v>
      </c>
      <c r="HD34">
        <v>0</v>
      </c>
      <c r="HE34">
        <v>0</v>
      </c>
      <c r="HF34">
        <v>0</v>
      </c>
      <c r="HG34">
        <v>337</v>
      </c>
      <c r="HH34">
        <v>1033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2721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</row>
    <row r="35" spans="1:233">
      <c r="A35">
        <v>29</v>
      </c>
      <c r="B35" t="s">
        <v>236</v>
      </c>
      <c r="C35">
        <v>1631006273</v>
      </c>
      <c r="D35">
        <v>21159242</v>
      </c>
      <c r="E35">
        <v>0</v>
      </c>
      <c r="F35">
        <v>53155951</v>
      </c>
      <c r="G35">
        <v>3041007</v>
      </c>
      <c r="H35">
        <v>0</v>
      </c>
      <c r="I35">
        <v>3510</v>
      </c>
      <c r="J35">
        <v>484178</v>
      </c>
      <c r="K35">
        <v>2916724</v>
      </c>
      <c r="L35">
        <v>103529256</v>
      </c>
      <c r="M35">
        <v>1189524</v>
      </c>
      <c r="N35">
        <v>0</v>
      </c>
      <c r="O35">
        <v>166415</v>
      </c>
      <c r="P35">
        <v>3655770</v>
      </c>
      <c r="Q35">
        <v>0</v>
      </c>
      <c r="R35">
        <v>0</v>
      </c>
      <c r="S35">
        <v>0</v>
      </c>
      <c r="T35">
        <v>10598444</v>
      </c>
      <c r="U35">
        <v>0</v>
      </c>
      <c r="V35">
        <v>0</v>
      </c>
      <c r="W35">
        <v>0</v>
      </c>
      <c r="X35">
        <v>0</v>
      </c>
      <c r="Y35">
        <v>0</v>
      </c>
      <c r="Z35">
        <v>27274</v>
      </c>
      <c r="AA35">
        <v>0</v>
      </c>
      <c r="AB35">
        <v>474</v>
      </c>
      <c r="AC35">
        <v>0</v>
      </c>
      <c r="AD35">
        <v>29831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699</v>
      </c>
      <c r="AK35">
        <v>1954524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657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751</v>
      </c>
      <c r="BA35">
        <v>4273937</v>
      </c>
      <c r="BB35">
        <v>19812413</v>
      </c>
      <c r="BC35">
        <v>35758838</v>
      </c>
      <c r="BD35">
        <v>110029584</v>
      </c>
      <c r="BE35">
        <v>27656787</v>
      </c>
      <c r="BF35">
        <v>16020313</v>
      </c>
      <c r="BG35">
        <v>57157929</v>
      </c>
      <c r="BH35">
        <v>0</v>
      </c>
      <c r="BI35">
        <v>174604963</v>
      </c>
      <c r="BJ35">
        <v>0</v>
      </c>
      <c r="BK35">
        <v>0</v>
      </c>
      <c r="BL35">
        <v>243912725</v>
      </c>
      <c r="BM35">
        <v>124421290</v>
      </c>
      <c r="BN35">
        <v>148193</v>
      </c>
      <c r="BO35">
        <v>55108725</v>
      </c>
      <c r="BP35">
        <v>0</v>
      </c>
      <c r="BQ35">
        <v>167457774</v>
      </c>
      <c r="BR35">
        <v>11515</v>
      </c>
      <c r="BS35">
        <v>11091461</v>
      </c>
      <c r="BT35">
        <v>232436</v>
      </c>
      <c r="BU35">
        <v>9622</v>
      </c>
      <c r="BV35">
        <v>8176843</v>
      </c>
      <c r="BW35">
        <v>2288754</v>
      </c>
      <c r="BX35">
        <v>0</v>
      </c>
      <c r="BY35">
        <v>0</v>
      </c>
      <c r="BZ35">
        <v>597641</v>
      </c>
      <c r="CA35">
        <v>784103</v>
      </c>
      <c r="CB35">
        <v>375560</v>
      </c>
      <c r="CC35">
        <v>0</v>
      </c>
      <c r="CD35">
        <v>250010</v>
      </c>
      <c r="CE35">
        <v>1903</v>
      </c>
      <c r="CF35">
        <v>0</v>
      </c>
      <c r="CG35">
        <v>0</v>
      </c>
      <c r="CH35">
        <v>477</v>
      </c>
      <c r="CI35">
        <v>0</v>
      </c>
      <c r="CJ35">
        <v>0</v>
      </c>
      <c r="CK35">
        <v>3743</v>
      </c>
      <c r="CL35">
        <v>926931</v>
      </c>
      <c r="CM35">
        <v>0</v>
      </c>
      <c r="CN35">
        <v>0</v>
      </c>
      <c r="CO35">
        <v>1920850</v>
      </c>
      <c r="CP35">
        <v>6476</v>
      </c>
      <c r="CQ35">
        <v>0</v>
      </c>
      <c r="CR35">
        <v>0</v>
      </c>
      <c r="CS35">
        <v>0</v>
      </c>
      <c r="CT35">
        <v>27704180</v>
      </c>
      <c r="CU35">
        <v>0</v>
      </c>
      <c r="CV35">
        <v>251542551</v>
      </c>
      <c r="CW35">
        <v>466440</v>
      </c>
      <c r="CX35">
        <v>3500</v>
      </c>
      <c r="CY35">
        <v>0</v>
      </c>
      <c r="CZ35">
        <v>0</v>
      </c>
      <c r="DA35">
        <v>0</v>
      </c>
      <c r="DB35">
        <v>0</v>
      </c>
      <c r="DC35">
        <v>2741</v>
      </c>
      <c r="DD35">
        <v>262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1300</v>
      </c>
      <c r="DL35">
        <v>0</v>
      </c>
      <c r="DM35">
        <v>0</v>
      </c>
      <c r="DN35">
        <v>74996047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13972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173181</v>
      </c>
      <c r="EL35">
        <v>0</v>
      </c>
      <c r="EM35">
        <v>5081</v>
      </c>
      <c r="EN35">
        <v>726061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30618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23362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9981306</v>
      </c>
      <c r="GZ35">
        <v>0</v>
      </c>
      <c r="HA35">
        <v>0</v>
      </c>
      <c r="HB35">
        <v>379644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237</v>
      </c>
      <c r="C36">
        <v>3485178783</v>
      </c>
      <c r="D36">
        <v>787811112</v>
      </c>
      <c r="E36">
        <v>0</v>
      </c>
      <c r="F36">
        <v>18789317</v>
      </c>
      <c r="G36">
        <v>17911218</v>
      </c>
      <c r="H36">
        <v>0</v>
      </c>
      <c r="I36">
        <v>418</v>
      </c>
      <c r="J36">
        <v>449451</v>
      </c>
      <c r="K36">
        <v>32122873</v>
      </c>
      <c r="L36">
        <v>34266862</v>
      </c>
      <c r="M36">
        <v>352818041</v>
      </c>
      <c r="N36">
        <v>0</v>
      </c>
      <c r="O36">
        <v>7701</v>
      </c>
      <c r="P36">
        <v>85491138</v>
      </c>
      <c r="Q36">
        <v>0</v>
      </c>
      <c r="R36">
        <v>0</v>
      </c>
      <c r="S36">
        <v>18147</v>
      </c>
      <c r="T36">
        <v>211405917</v>
      </c>
      <c r="U36">
        <v>3695667</v>
      </c>
      <c r="V36">
        <v>10405</v>
      </c>
      <c r="W36">
        <v>0</v>
      </c>
      <c r="X36">
        <v>0</v>
      </c>
      <c r="Y36">
        <v>2449624</v>
      </c>
      <c r="Z36">
        <v>0</v>
      </c>
      <c r="AA36">
        <v>0</v>
      </c>
      <c r="AB36">
        <v>0</v>
      </c>
      <c r="AC36">
        <v>0</v>
      </c>
      <c r="AD36">
        <v>3517327</v>
      </c>
      <c r="AE36">
        <v>0</v>
      </c>
      <c r="AF36">
        <v>35717448</v>
      </c>
      <c r="AG36">
        <v>296413363</v>
      </c>
      <c r="AH36">
        <v>298689775</v>
      </c>
      <c r="AI36">
        <v>434586920</v>
      </c>
      <c r="AJ36">
        <v>2385681</v>
      </c>
      <c r="AK36">
        <v>16571</v>
      </c>
      <c r="AL36">
        <v>0</v>
      </c>
      <c r="AM36">
        <v>0</v>
      </c>
      <c r="AN36">
        <v>0</v>
      </c>
      <c r="AO36">
        <v>387205078</v>
      </c>
      <c r="AP36">
        <v>2388001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13025949</v>
      </c>
      <c r="BB36">
        <v>124588</v>
      </c>
      <c r="BC36">
        <v>9238</v>
      </c>
      <c r="BD36">
        <v>1471162</v>
      </c>
      <c r="BE36">
        <v>14002</v>
      </c>
      <c r="BF36">
        <v>148180</v>
      </c>
      <c r="BG36">
        <v>10635084</v>
      </c>
      <c r="BH36">
        <v>0</v>
      </c>
      <c r="BI36">
        <v>5897517</v>
      </c>
      <c r="BJ36">
        <v>0</v>
      </c>
      <c r="BK36">
        <v>0</v>
      </c>
      <c r="BL36">
        <v>1926023</v>
      </c>
      <c r="BM36">
        <v>249576</v>
      </c>
      <c r="BN36">
        <v>0</v>
      </c>
      <c r="BO36">
        <v>3576889</v>
      </c>
      <c r="BP36">
        <v>5616966</v>
      </c>
      <c r="BQ36">
        <v>11208487</v>
      </c>
      <c r="BR36">
        <v>0</v>
      </c>
      <c r="BS36">
        <v>5845</v>
      </c>
      <c r="BT36">
        <v>0</v>
      </c>
      <c r="BU36">
        <v>63092071</v>
      </c>
      <c r="BV36">
        <v>79451</v>
      </c>
      <c r="BW36">
        <v>95475</v>
      </c>
      <c r="BX36">
        <v>0</v>
      </c>
      <c r="BY36">
        <v>0</v>
      </c>
      <c r="BZ36">
        <v>3991695</v>
      </c>
      <c r="CA36">
        <v>0</v>
      </c>
      <c r="CB36">
        <v>0</v>
      </c>
      <c r="CC36">
        <v>2070419</v>
      </c>
      <c r="CD36">
        <v>1050</v>
      </c>
      <c r="CE36">
        <v>0</v>
      </c>
      <c r="CF36">
        <v>4461117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6413613</v>
      </c>
      <c r="CU36">
        <v>0</v>
      </c>
      <c r="CV36">
        <v>129228187</v>
      </c>
      <c r="CW36">
        <v>689059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622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17194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40431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212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8312944</v>
      </c>
      <c r="EI36">
        <v>0</v>
      </c>
      <c r="EJ36">
        <v>0</v>
      </c>
      <c r="EK36">
        <v>8858</v>
      </c>
      <c r="EL36">
        <v>0</v>
      </c>
      <c r="EM36">
        <v>0</v>
      </c>
      <c r="EN36">
        <v>237</v>
      </c>
      <c r="EO36">
        <v>0</v>
      </c>
      <c r="EP36">
        <v>0</v>
      </c>
      <c r="EQ36">
        <v>0</v>
      </c>
      <c r="ER36">
        <v>0</v>
      </c>
      <c r="ES36">
        <v>23523728</v>
      </c>
      <c r="ET36">
        <v>0</v>
      </c>
      <c r="EU36">
        <v>2091033</v>
      </c>
      <c r="EV36">
        <v>16553680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844403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12852697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3893887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3374</v>
      </c>
      <c r="GL36">
        <v>0</v>
      </c>
      <c r="GM36">
        <v>0</v>
      </c>
      <c r="GN36">
        <v>0</v>
      </c>
      <c r="GO36">
        <v>658842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127191451</v>
      </c>
      <c r="GZ36">
        <v>13752567</v>
      </c>
      <c r="HA36">
        <v>0</v>
      </c>
      <c r="HB36">
        <v>2874307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358618</v>
      </c>
    </row>
    <row r="37" spans="1:233">
      <c r="A37">
        <v>31</v>
      </c>
      <c r="B37" t="s">
        <v>238</v>
      </c>
      <c r="C37">
        <v>42705955</v>
      </c>
      <c r="D37">
        <v>10845161</v>
      </c>
      <c r="E37">
        <v>0</v>
      </c>
      <c r="F37">
        <v>14205905</v>
      </c>
      <c r="G37">
        <v>934973</v>
      </c>
      <c r="H37">
        <v>1083</v>
      </c>
      <c r="I37">
        <v>0</v>
      </c>
      <c r="J37">
        <v>1142028</v>
      </c>
      <c r="K37">
        <v>0</v>
      </c>
      <c r="L37">
        <v>0</v>
      </c>
      <c r="M37">
        <v>50362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1585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11639</v>
      </c>
      <c r="BE37">
        <v>0</v>
      </c>
      <c r="BF37">
        <v>1762</v>
      </c>
      <c r="BG37">
        <v>16350</v>
      </c>
      <c r="BH37">
        <v>0</v>
      </c>
      <c r="BI37">
        <v>69627</v>
      </c>
      <c r="BJ37">
        <v>0</v>
      </c>
      <c r="BK37">
        <v>0</v>
      </c>
      <c r="BL37">
        <v>1326</v>
      </c>
      <c r="BM37">
        <v>0</v>
      </c>
      <c r="BN37">
        <v>0</v>
      </c>
      <c r="BO37">
        <v>0</v>
      </c>
      <c r="BP37">
        <v>0</v>
      </c>
      <c r="BQ37">
        <v>24483</v>
      </c>
      <c r="BR37">
        <v>0</v>
      </c>
      <c r="BS37">
        <v>0</v>
      </c>
      <c r="BT37">
        <v>0</v>
      </c>
      <c r="BU37">
        <v>1419934</v>
      </c>
      <c r="BV37">
        <v>1960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770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9570</v>
      </c>
      <c r="CU37">
        <v>0</v>
      </c>
      <c r="CV37">
        <v>707147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348001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81315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12830974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239</v>
      </c>
      <c r="C38">
        <v>187458607</v>
      </c>
      <c r="D38">
        <v>13751006</v>
      </c>
      <c r="E38">
        <v>0</v>
      </c>
      <c r="F38">
        <v>58733845</v>
      </c>
      <c r="G38">
        <v>42516159</v>
      </c>
      <c r="H38">
        <v>0</v>
      </c>
      <c r="I38">
        <v>155957</v>
      </c>
      <c r="J38">
        <v>4720175</v>
      </c>
      <c r="K38">
        <v>12119637</v>
      </c>
      <c r="L38">
        <v>1662665</v>
      </c>
      <c r="M38">
        <v>3753844</v>
      </c>
      <c r="N38">
        <v>0</v>
      </c>
      <c r="O38">
        <v>6363003</v>
      </c>
      <c r="P38">
        <v>2030622</v>
      </c>
      <c r="Q38">
        <v>0</v>
      </c>
      <c r="R38">
        <v>0</v>
      </c>
      <c r="S38">
        <v>0</v>
      </c>
      <c r="T38">
        <v>275973</v>
      </c>
      <c r="U38">
        <v>0</v>
      </c>
      <c r="V38">
        <v>0</v>
      </c>
      <c r="W38">
        <v>0</v>
      </c>
      <c r="X38">
        <v>0</v>
      </c>
      <c r="Y38">
        <v>0</v>
      </c>
      <c r="Z38">
        <v>1267250</v>
      </c>
      <c r="AA38">
        <v>0</v>
      </c>
      <c r="AB38">
        <v>898</v>
      </c>
      <c r="AC38">
        <v>0</v>
      </c>
      <c r="AD38">
        <v>610</v>
      </c>
      <c r="AE38">
        <v>0</v>
      </c>
      <c r="AF38">
        <v>161194</v>
      </c>
      <c r="AG38">
        <v>2574</v>
      </c>
      <c r="AH38">
        <v>0</v>
      </c>
      <c r="AI38">
        <v>0</v>
      </c>
      <c r="AJ38">
        <v>0</v>
      </c>
      <c r="AK38">
        <v>22482</v>
      </c>
      <c r="AL38">
        <v>1875</v>
      </c>
      <c r="AM38">
        <v>295</v>
      </c>
      <c r="AN38">
        <v>0</v>
      </c>
      <c r="AO38">
        <v>67848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107519</v>
      </c>
      <c r="BC38">
        <v>109474</v>
      </c>
      <c r="BD38">
        <v>761993</v>
      </c>
      <c r="BE38">
        <v>67937</v>
      </c>
      <c r="BF38">
        <v>580542</v>
      </c>
      <c r="BG38">
        <v>829926</v>
      </c>
      <c r="BH38">
        <v>45907</v>
      </c>
      <c r="BI38">
        <v>7019609</v>
      </c>
      <c r="BJ38">
        <v>0</v>
      </c>
      <c r="BK38">
        <v>0</v>
      </c>
      <c r="BL38">
        <v>10280746</v>
      </c>
      <c r="BM38">
        <v>218209</v>
      </c>
      <c r="BN38">
        <v>37980</v>
      </c>
      <c r="BO38">
        <v>333123</v>
      </c>
      <c r="BP38">
        <v>0</v>
      </c>
      <c r="BQ38">
        <v>1363658</v>
      </c>
      <c r="BR38">
        <v>40952</v>
      </c>
      <c r="BS38">
        <v>522954</v>
      </c>
      <c r="BT38">
        <v>361629</v>
      </c>
      <c r="BU38">
        <v>104965</v>
      </c>
      <c r="BV38">
        <v>2800124</v>
      </c>
      <c r="BW38">
        <v>137485</v>
      </c>
      <c r="BX38">
        <v>0</v>
      </c>
      <c r="BY38">
        <v>0</v>
      </c>
      <c r="BZ38">
        <v>33891</v>
      </c>
      <c r="CA38">
        <v>13555</v>
      </c>
      <c r="CB38">
        <v>16853</v>
      </c>
      <c r="CC38">
        <v>0</v>
      </c>
      <c r="CD38">
        <v>258299</v>
      </c>
      <c r="CE38">
        <v>10722</v>
      </c>
      <c r="CF38">
        <v>57757</v>
      </c>
      <c r="CG38">
        <v>0</v>
      </c>
      <c r="CH38">
        <v>2788</v>
      </c>
      <c r="CI38">
        <v>93612</v>
      </c>
      <c r="CJ38">
        <v>0</v>
      </c>
      <c r="CK38">
        <v>64209</v>
      </c>
      <c r="CL38">
        <v>18407</v>
      </c>
      <c r="CM38">
        <v>0</v>
      </c>
      <c r="CN38">
        <v>0</v>
      </c>
      <c r="CO38">
        <v>694610</v>
      </c>
      <c r="CP38">
        <v>147423</v>
      </c>
      <c r="CQ38">
        <v>0</v>
      </c>
      <c r="CR38">
        <v>0</v>
      </c>
      <c r="CS38">
        <v>0</v>
      </c>
      <c r="CT38">
        <v>164718</v>
      </c>
      <c r="CU38">
        <v>0</v>
      </c>
      <c r="CV38">
        <v>12183461</v>
      </c>
      <c r="CW38">
        <v>88898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1334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848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59873</v>
      </c>
      <c r="EI38">
        <v>1114</v>
      </c>
      <c r="EJ38">
        <v>1394</v>
      </c>
      <c r="EK38">
        <v>2555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1849</v>
      </c>
      <c r="ER38">
        <v>0</v>
      </c>
      <c r="ES38">
        <v>0</v>
      </c>
      <c r="ET38">
        <v>0</v>
      </c>
      <c r="EU38">
        <v>0</v>
      </c>
      <c r="EV38">
        <v>11939</v>
      </c>
      <c r="EW38">
        <v>0</v>
      </c>
      <c r="EX38">
        <v>0</v>
      </c>
      <c r="EY38">
        <v>0</v>
      </c>
      <c r="EZ38">
        <v>247</v>
      </c>
      <c r="FA38">
        <v>0</v>
      </c>
      <c r="FB38">
        <v>0</v>
      </c>
      <c r="FC38">
        <v>0</v>
      </c>
      <c r="FD38">
        <v>209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2137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191592</v>
      </c>
      <c r="GZ38">
        <v>0</v>
      </c>
      <c r="HA38">
        <v>0</v>
      </c>
      <c r="HB38">
        <v>1669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</row>
    <row r="39" spans="1:233">
      <c r="A39">
        <v>33</v>
      </c>
      <c r="B39" t="s">
        <v>240</v>
      </c>
      <c r="C39">
        <v>15552254</v>
      </c>
      <c r="D39">
        <v>4172055</v>
      </c>
      <c r="E39">
        <v>0</v>
      </c>
      <c r="F39">
        <v>6807782</v>
      </c>
      <c r="G39">
        <v>30751</v>
      </c>
      <c r="H39">
        <v>0</v>
      </c>
      <c r="I39">
        <v>0</v>
      </c>
      <c r="J39">
        <v>203759</v>
      </c>
      <c r="K39">
        <v>149060</v>
      </c>
      <c r="L39">
        <v>7602</v>
      </c>
      <c r="M39">
        <v>1045375</v>
      </c>
      <c r="N39">
        <v>0</v>
      </c>
      <c r="O39">
        <v>1089903</v>
      </c>
      <c r="P39">
        <v>33080</v>
      </c>
      <c r="Q39">
        <v>264</v>
      </c>
      <c r="R39">
        <v>0</v>
      </c>
      <c r="S39">
        <v>0</v>
      </c>
      <c r="T39">
        <v>23574</v>
      </c>
      <c r="U39">
        <v>0</v>
      </c>
      <c r="V39">
        <v>0</v>
      </c>
      <c r="W39">
        <v>0</v>
      </c>
      <c r="X39">
        <v>0</v>
      </c>
      <c r="Y39">
        <v>0</v>
      </c>
      <c r="Z39">
        <v>293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9789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2564</v>
      </c>
      <c r="BD39">
        <v>49304</v>
      </c>
      <c r="BE39">
        <v>0</v>
      </c>
      <c r="BF39">
        <v>234381</v>
      </c>
      <c r="BG39">
        <v>106079</v>
      </c>
      <c r="BH39">
        <v>0</v>
      </c>
      <c r="BI39">
        <v>620887</v>
      </c>
      <c r="BJ39">
        <v>0</v>
      </c>
      <c r="BK39">
        <v>0</v>
      </c>
      <c r="BL39">
        <v>177900</v>
      </c>
      <c r="BM39">
        <v>626</v>
      </c>
      <c r="BN39">
        <v>17836</v>
      </c>
      <c r="BO39">
        <v>32096</v>
      </c>
      <c r="BP39">
        <v>0</v>
      </c>
      <c r="BQ39">
        <v>69036</v>
      </c>
      <c r="BR39">
        <v>0</v>
      </c>
      <c r="BS39">
        <v>0</v>
      </c>
      <c r="BT39">
        <v>1850</v>
      </c>
      <c r="BU39">
        <v>0</v>
      </c>
      <c r="BV39">
        <v>39568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6972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7183</v>
      </c>
      <c r="CP39">
        <v>0</v>
      </c>
      <c r="CQ39">
        <v>0</v>
      </c>
      <c r="CR39">
        <v>0</v>
      </c>
      <c r="CS39">
        <v>0</v>
      </c>
      <c r="CT39">
        <v>9635</v>
      </c>
      <c r="CU39">
        <v>0</v>
      </c>
      <c r="CV39">
        <v>258639</v>
      </c>
      <c r="CW39">
        <v>212050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64281</v>
      </c>
      <c r="EK39">
        <v>26417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217</v>
      </c>
      <c r="ER39">
        <v>0</v>
      </c>
      <c r="ES39">
        <v>0</v>
      </c>
      <c r="ET39">
        <v>0</v>
      </c>
      <c r="EU39">
        <v>0</v>
      </c>
      <c r="EV39">
        <v>942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40504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</row>
    <row r="40" spans="1:233">
      <c r="A40">
        <v>34</v>
      </c>
      <c r="B40" t="s">
        <v>241</v>
      </c>
      <c r="C40">
        <v>85399842</v>
      </c>
      <c r="D40">
        <v>2329984</v>
      </c>
      <c r="E40">
        <v>0</v>
      </c>
      <c r="F40">
        <v>40335463</v>
      </c>
      <c r="G40">
        <v>4903132</v>
      </c>
      <c r="H40">
        <v>1034</v>
      </c>
      <c r="I40">
        <v>24887</v>
      </c>
      <c r="J40">
        <v>5933975</v>
      </c>
      <c r="K40">
        <v>4733397</v>
      </c>
      <c r="L40">
        <v>59410</v>
      </c>
      <c r="M40">
        <v>1198973</v>
      </c>
      <c r="N40">
        <v>0</v>
      </c>
      <c r="O40">
        <v>2642734</v>
      </c>
      <c r="P40">
        <v>2972859</v>
      </c>
      <c r="Q40">
        <v>0</v>
      </c>
      <c r="R40">
        <v>0</v>
      </c>
      <c r="S40">
        <v>0</v>
      </c>
      <c r="T40">
        <v>41016</v>
      </c>
      <c r="U40">
        <v>20383</v>
      </c>
      <c r="V40">
        <v>522028</v>
      </c>
      <c r="W40">
        <v>0</v>
      </c>
      <c r="X40">
        <v>20547</v>
      </c>
      <c r="Y40">
        <v>0</v>
      </c>
      <c r="Z40">
        <v>0</v>
      </c>
      <c r="AA40">
        <v>0</v>
      </c>
      <c r="AB40">
        <v>1023</v>
      </c>
      <c r="AC40">
        <v>0</v>
      </c>
      <c r="AD40">
        <v>3938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11162</v>
      </c>
      <c r="AL40">
        <v>0</v>
      </c>
      <c r="AM40">
        <v>238</v>
      </c>
      <c r="AN40">
        <v>0</v>
      </c>
      <c r="AO40">
        <v>15642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14440</v>
      </c>
      <c r="BB40">
        <v>148520</v>
      </c>
      <c r="BC40">
        <v>331306</v>
      </c>
      <c r="BD40">
        <v>1327353</v>
      </c>
      <c r="BE40">
        <v>25558</v>
      </c>
      <c r="BF40">
        <v>290551</v>
      </c>
      <c r="BG40">
        <v>128362</v>
      </c>
      <c r="BH40">
        <v>0</v>
      </c>
      <c r="BI40">
        <v>1160564</v>
      </c>
      <c r="BJ40">
        <v>3274</v>
      </c>
      <c r="BK40">
        <v>0</v>
      </c>
      <c r="BL40">
        <v>2794205</v>
      </c>
      <c r="BM40">
        <v>49170</v>
      </c>
      <c r="BN40">
        <v>124920</v>
      </c>
      <c r="BO40">
        <v>844642</v>
      </c>
      <c r="BP40">
        <v>0</v>
      </c>
      <c r="BQ40">
        <v>4268146</v>
      </c>
      <c r="BR40">
        <v>0</v>
      </c>
      <c r="BS40">
        <v>652475</v>
      </c>
      <c r="BT40">
        <v>2315137</v>
      </c>
      <c r="BU40">
        <v>1421</v>
      </c>
      <c r="BV40">
        <v>81666</v>
      </c>
      <c r="BW40">
        <v>477405</v>
      </c>
      <c r="BX40">
        <v>0</v>
      </c>
      <c r="BY40">
        <v>0</v>
      </c>
      <c r="BZ40">
        <v>2100</v>
      </c>
      <c r="CA40">
        <v>2365</v>
      </c>
      <c r="CB40">
        <v>819</v>
      </c>
      <c r="CC40">
        <v>519</v>
      </c>
      <c r="CD40">
        <v>51535</v>
      </c>
      <c r="CE40">
        <v>350</v>
      </c>
      <c r="CF40">
        <v>0</v>
      </c>
      <c r="CG40">
        <v>7473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68928</v>
      </c>
      <c r="CP40">
        <v>0</v>
      </c>
      <c r="CQ40">
        <v>0</v>
      </c>
      <c r="CR40">
        <v>0</v>
      </c>
      <c r="CS40">
        <v>0</v>
      </c>
      <c r="CT40">
        <v>94878</v>
      </c>
      <c r="CU40">
        <v>0</v>
      </c>
      <c r="CV40">
        <v>3330918</v>
      </c>
      <c r="CW40">
        <v>35783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5728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19430</v>
      </c>
      <c r="EI40">
        <v>1135</v>
      </c>
      <c r="EJ40">
        <v>1038</v>
      </c>
      <c r="EK40">
        <v>30058</v>
      </c>
      <c r="EL40">
        <v>0</v>
      </c>
      <c r="EM40">
        <v>461</v>
      </c>
      <c r="EN40">
        <v>294</v>
      </c>
      <c r="EO40">
        <v>0</v>
      </c>
      <c r="EP40">
        <v>0</v>
      </c>
      <c r="EQ40">
        <v>719</v>
      </c>
      <c r="ER40">
        <v>0</v>
      </c>
      <c r="ES40">
        <v>0</v>
      </c>
      <c r="ET40">
        <v>2998</v>
      </c>
      <c r="EU40">
        <v>0</v>
      </c>
      <c r="EV40">
        <v>200244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4414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723600</v>
      </c>
      <c r="GZ40">
        <v>0</v>
      </c>
      <c r="HA40">
        <v>0</v>
      </c>
      <c r="HB40">
        <v>3115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</row>
    <row r="41" spans="1:233">
      <c r="A41">
        <v>35</v>
      </c>
      <c r="B41" t="s">
        <v>242</v>
      </c>
      <c r="C41">
        <v>225413426</v>
      </c>
      <c r="D41">
        <v>6382917</v>
      </c>
      <c r="E41">
        <v>0</v>
      </c>
      <c r="F41">
        <v>134297147</v>
      </c>
      <c r="G41">
        <v>6949165</v>
      </c>
      <c r="H41">
        <v>0</v>
      </c>
      <c r="I41">
        <v>2095567</v>
      </c>
      <c r="J41">
        <v>595539</v>
      </c>
      <c r="K41">
        <v>5753774</v>
      </c>
      <c r="L41">
        <v>377373</v>
      </c>
      <c r="M41">
        <v>1790567</v>
      </c>
      <c r="N41">
        <v>0</v>
      </c>
      <c r="O41">
        <v>249441</v>
      </c>
      <c r="P41">
        <v>1075601</v>
      </c>
      <c r="Q41">
        <v>0</v>
      </c>
      <c r="R41">
        <v>0</v>
      </c>
      <c r="S41">
        <v>109659</v>
      </c>
      <c r="T41">
        <v>2572359</v>
      </c>
      <c r="U41">
        <v>28037</v>
      </c>
      <c r="V41">
        <v>343940</v>
      </c>
      <c r="W41">
        <v>0</v>
      </c>
      <c r="X41">
        <v>171972</v>
      </c>
      <c r="Y41">
        <v>0</v>
      </c>
      <c r="Z41">
        <v>0</v>
      </c>
      <c r="AA41">
        <v>629</v>
      </c>
      <c r="AB41">
        <v>3827</v>
      </c>
      <c r="AC41">
        <v>0</v>
      </c>
      <c r="AD41">
        <v>331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40890</v>
      </c>
      <c r="AL41">
        <v>0</v>
      </c>
      <c r="AM41">
        <v>0</v>
      </c>
      <c r="AN41">
        <v>0</v>
      </c>
      <c r="AO41">
        <v>28119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55266</v>
      </c>
      <c r="BB41">
        <v>904366</v>
      </c>
      <c r="BC41">
        <v>565819</v>
      </c>
      <c r="BD41">
        <v>3211559</v>
      </c>
      <c r="BE41">
        <v>831504</v>
      </c>
      <c r="BF41">
        <v>468665</v>
      </c>
      <c r="BG41">
        <v>1031777</v>
      </c>
      <c r="BH41">
        <v>380</v>
      </c>
      <c r="BI41">
        <v>6248690</v>
      </c>
      <c r="BJ41">
        <v>0</v>
      </c>
      <c r="BK41">
        <v>0</v>
      </c>
      <c r="BL41">
        <v>6172630</v>
      </c>
      <c r="BM41">
        <v>1519544</v>
      </c>
      <c r="BN41">
        <v>138452</v>
      </c>
      <c r="BO41">
        <v>346908</v>
      </c>
      <c r="BP41">
        <v>0</v>
      </c>
      <c r="BQ41">
        <v>1272239</v>
      </c>
      <c r="BR41">
        <v>0</v>
      </c>
      <c r="BS41">
        <v>123001</v>
      </c>
      <c r="BT41">
        <v>4638733</v>
      </c>
      <c r="BU41">
        <v>493007</v>
      </c>
      <c r="BV41">
        <v>597162</v>
      </c>
      <c r="BW41">
        <v>2624</v>
      </c>
      <c r="BX41">
        <v>0</v>
      </c>
      <c r="BY41">
        <v>0</v>
      </c>
      <c r="BZ41">
        <v>160769</v>
      </c>
      <c r="CA41">
        <v>58921</v>
      </c>
      <c r="CB41">
        <v>4687</v>
      </c>
      <c r="CC41">
        <v>0</v>
      </c>
      <c r="CD41">
        <v>141382</v>
      </c>
      <c r="CE41">
        <v>533</v>
      </c>
      <c r="CF41">
        <v>0</v>
      </c>
      <c r="CG41">
        <v>7538</v>
      </c>
      <c r="CH41">
        <v>15720</v>
      </c>
      <c r="CI41">
        <v>913</v>
      </c>
      <c r="CJ41">
        <v>0</v>
      </c>
      <c r="CK41">
        <v>398</v>
      </c>
      <c r="CL41">
        <v>1554</v>
      </c>
      <c r="CM41">
        <v>512</v>
      </c>
      <c r="CN41">
        <v>0</v>
      </c>
      <c r="CO41">
        <v>128037</v>
      </c>
      <c r="CP41">
        <v>4792</v>
      </c>
      <c r="CQ41">
        <v>0</v>
      </c>
      <c r="CR41">
        <v>0</v>
      </c>
      <c r="CS41">
        <v>0</v>
      </c>
      <c r="CT41">
        <v>655713</v>
      </c>
      <c r="CU41">
        <v>0</v>
      </c>
      <c r="CV41">
        <v>26187502</v>
      </c>
      <c r="CW41">
        <v>278445</v>
      </c>
      <c r="CX41">
        <v>0</v>
      </c>
      <c r="CY41">
        <v>0</v>
      </c>
      <c r="CZ41">
        <v>1841</v>
      </c>
      <c r="DA41">
        <v>0</v>
      </c>
      <c r="DB41">
        <v>0</v>
      </c>
      <c r="DC41">
        <v>214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447</v>
      </c>
      <c r="DN41">
        <v>915095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646</v>
      </c>
      <c r="EA41">
        <v>0</v>
      </c>
      <c r="EB41">
        <v>332766</v>
      </c>
      <c r="EC41">
        <v>1365</v>
      </c>
      <c r="ED41">
        <v>0</v>
      </c>
      <c r="EE41">
        <v>0</v>
      </c>
      <c r="EF41">
        <v>0</v>
      </c>
      <c r="EG41">
        <v>0</v>
      </c>
      <c r="EH41">
        <v>5455</v>
      </c>
      <c r="EI41">
        <v>0</v>
      </c>
      <c r="EJ41">
        <v>559</v>
      </c>
      <c r="EK41">
        <v>1287153</v>
      </c>
      <c r="EL41">
        <v>0</v>
      </c>
      <c r="EM41">
        <v>1219</v>
      </c>
      <c r="EN41">
        <v>52813</v>
      </c>
      <c r="EO41">
        <v>0</v>
      </c>
      <c r="EP41">
        <v>0</v>
      </c>
      <c r="EQ41">
        <v>2397</v>
      </c>
      <c r="ER41">
        <v>0</v>
      </c>
      <c r="ES41">
        <v>0</v>
      </c>
      <c r="ET41">
        <v>250</v>
      </c>
      <c r="EU41">
        <v>0</v>
      </c>
      <c r="EV41">
        <v>31350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41592</v>
      </c>
      <c r="FO41">
        <v>0</v>
      </c>
      <c r="FP41">
        <v>0</v>
      </c>
      <c r="FQ41">
        <v>295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14788</v>
      </c>
      <c r="GC41">
        <v>0</v>
      </c>
      <c r="GD41">
        <v>0</v>
      </c>
      <c r="GE41">
        <v>557</v>
      </c>
      <c r="GF41">
        <v>0</v>
      </c>
      <c r="GG41">
        <v>49877</v>
      </c>
      <c r="GH41">
        <v>0</v>
      </c>
      <c r="GI41">
        <v>89786</v>
      </c>
      <c r="GJ41">
        <v>60604</v>
      </c>
      <c r="GK41">
        <v>0</v>
      </c>
      <c r="GL41">
        <v>0</v>
      </c>
      <c r="GM41">
        <v>397</v>
      </c>
      <c r="GN41">
        <v>1377</v>
      </c>
      <c r="GO41">
        <v>623515</v>
      </c>
      <c r="GP41">
        <v>0</v>
      </c>
      <c r="GQ41">
        <v>0</v>
      </c>
      <c r="GR41">
        <v>28562</v>
      </c>
      <c r="GS41">
        <v>2204898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511717</v>
      </c>
      <c r="GZ41">
        <v>0</v>
      </c>
      <c r="HA41">
        <v>0</v>
      </c>
      <c r="HB41">
        <v>14867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428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</row>
    <row r="42" spans="1:233">
      <c r="A42">
        <v>36</v>
      </c>
      <c r="B42" t="s">
        <v>243</v>
      </c>
      <c r="C42">
        <v>314301878</v>
      </c>
      <c r="D42">
        <v>22288583</v>
      </c>
      <c r="E42">
        <v>0</v>
      </c>
      <c r="F42">
        <v>77181666</v>
      </c>
      <c r="G42">
        <v>4505472</v>
      </c>
      <c r="H42">
        <v>0</v>
      </c>
      <c r="I42">
        <v>759137</v>
      </c>
      <c r="J42">
        <v>5783613</v>
      </c>
      <c r="K42">
        <v>2114333</v>
      </c>
      <c r="L42">
        <v>885595</v>
      </c>
      <c r="M42">
        <v>841522</v>
      </c>
      <c r="N42">
        <v>0</v>
      </c>
      <c r="O42">
        <v>1429356</v>
      </c>
      <c r="P42">
        <v>1238569</v>
      </c>
      <c r="Q42">
        <v>0</v>
      </c>
      <c r="R42">
        <v>0</v>
      </c>
      <c r="S42">
        <v>0</v>
      </c>
      <c r="T42">
        <v>20162035</v>
      </c>
      <c r="U42">
        <v>0</v>
      </c>
      <c r="V42">
        <v>0</v>
      </c>
      <c r="W42">
        <v>0</v>
      </c>
      <c r="X42">
        <v>2331</v>
      </c>
      <c r="Y42">
        <v>0</v>
      </c>
      <c r="Z42">
        <v>0</v>
      </c>
      <c r="AA42">
        <v>0</v>
      </c>
      <c r="AB42">
        <v>0</v>
      </c>
      <c r="AC42">
        <v>170687</v>
      </c>
      <c r="AD42">
        <v>0</v>
      </c>
      <c r="AE42">
        <v>0</v>
      </c>
      <c r="AF42">
        <v>12681</v>
      </c>
      <c r="AG42">
        <v>55355</v>
      </c>
      <c r="AH42">
        <v>15173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14280</v>
      </c>
      <c r="AP42">
        <v>0</v>
      </c>
      <c r="AQ42">
        <v>0</v>
      </c>
      <c r="AR42">
        <v>0</v>
      </c>
      <c r="AS42">
        <v>0</v>
      </c>
      <c r="AT42">
        <v>42895784</v>
      </c>
      <c r="AU42">
        <v>0</v>
      </c>
      <c r="AV42">
        <v>0</v>
      </c>
      <c r="AW42">
        <v>0</v>
      </c>
      <c r="AX42">
        <v>363442</v>
      </c>
      <c r="AY42">
        <v>0</v>
      </c>
      <c r="AZ42">
        <v>1111611</v>
      </c>
      <c r="BA42">
        <v>2280033</v>
      </c>
      <c r="BB42">
        <v>778653</v>
      </c>
      <c r="BC42">
        <v>0</v>
      </c>
      <c r="BD42">
        <v>1522595</v>
      </c>
      <c r="BE42">
        <v>0</v>
      </c>
      <c r="BF42">
        <v>133504</v>
      </c>
      <c r="BG42">
        <v>115921</v>
      </c>
      <c r="BH42">
        <v>0</v>
      </c>
      <c r="BI42">
        <v>1481054</v>
      </c>
      <c r="BJ42">
        <v>0</v>
      </c>
      <c r="BK42">
        <v>0</v>
      </c>
      <c r="BL42">
        <v>495089</v>
      </c>
      <c r="BM42">
        <v>0</v>
      </c>
      <c r="BN42">
        <v>1498</v>
      </c>
      <c r="BO42">
        <v>120155</v>
      </c>
      <c r="BP42">
        <v>0</v>
      </c>
      <c r="BQ42">
        <v>1444</v>
      </c>
      <c r="BR42">
        <v>0</v>
      </c>
      <c r="BS42">
        <v>692070</v>
      </c>
      <c r="BT42">
        <v>0</v>
      </c>
      <c r="BU42">
        <v>20099102</v>
      </c>
      <c r="BV42">
        <v>234178</v>
      </c>
      <c r="BW42">
        <v>2355</v>
      </c>
      <c r="BX42">
        <v>0</v>
      </c>
      <c r="BY42">
        <v>2612</v>
      </c>
      <c r="BZ42">
        <v>244</v>
      </c>
      <c r="CA42">
        <v>0</v>
      </c>
      <c r="CB42">
        <v>0</v>
      </c>
      <c r="CC42">
        <v>0</v>
      </c>
      <c r="CD42">
        <v>369107</v>
      </c>
      <c r="CE42">
        <v>0</v>
      </c>
      <c r="CF42">
        <v>0</v>
      </c>
      <c r="CG42">
        <v>0</v>
      </c>
      <c r="CH42">
        <v>930838</v>
      </c>
      <c r="CI42">
        <v>0</v>
      </c>
      <c r="CJ42">
        <v>0</v>
      </c>
      <c r="CK42">
        <v>0</v>
      </c>
      <c r="CL42">
        <v>45174</v>
      </c>
      <c r="CM42">
        <v>0</v>
      </c>
      <c r="CN42">
        <v>47064</v>
      </c>
      <c r="CO42">
        <v>186735</v>
      </c>
      <c r="CP42">
        <v>89210</v>
      </c>
      <c r="CQ42">
        <v>0</v>
      </c>
      <c r="CR42">
        <v>0</v>
      </c>
      <c r="CS42">
        <v>0</v>
      </c>
      <c r="CT42">
        <v>732912</v>
      </c>
      <c r="CU42">
        <v>0</v>
      </c>
      <c r="CV42">
        <v>10503151</v>
      </c>
      <c r="CW42">
        <v>11487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7352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836142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1325707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2703299</v>
      </c>
      <c r="EK42">
        <v>33743206</v>
      </c>
      <c r="EL42">
        <v>0</v>
      </c>
      <c r="EM42">
        <v>0</v>
      </c>
      <c r="EN42">
        <v>40157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10164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473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309143</v>
      </c>
      <c r="GN42">
        <v>0</v>
      </c>
      <c r="GO42">
        <v>38499564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2432488</v>
      </c>
      <c r="GZ42">
        <v>0</v>
      </c>
      <c r="HA42">
        <v>0</v>
      </c>
      <c r="HB42">
        <v>10034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3043</v>
      </c>
      <c r="HJ42">
        <v>0</v>
      </c>
      <c r="HK42">
        <v>0</v>
      </c>
      <c r="HL42">
        <v>0</v>
      </c>
      <c r="HM42">
        <v>0</v>
      </c>
      <c r="HN42">
        <v>11673696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244</v>
      </c>
      <c r="C43">
        <v>588208705</v>
      </c>
      <c r="D43">
        <v>290762902</v>
      </c>
      <c r="E43">
        <v>0</v>
      </c>
      <c r="F43">
        <v>154709366</v>
      </c>
      <c r="G43">
        <v>68415537</v>
      </c>
      <c r="H43">
        <v>505</v>
      </c>
      <c r="I43">
        <v>60092</v>
      </c>
      <c r="J43">
        <v>2782458</v>
      </c>
      <c r="K43">
        <v>9371545</v>
      </c>
      <c r="L43">
        <v>575607</v>
      </c>
      <c r="M43">
        <v>1557360</v>
      </c>
      <c r="N43">
        <v>0</v>
      </c>
      <c r="O43">
        <v>987639</v>
      </c>
      <c r="P43">
        <v>3027956</v>
      </c>
      <c r="Q43">
        <v>214</v>
      </c>
      <c r="R43">
        <v>231</v>
      </c>
      <c r="S43">
        <v>0</v>
      </c>
      <c r="T43">
        <v>897239</v>
      </c>
      <c r="U43">
        <v>5280</v>
      </c>
      <c r="V43">
        <v>10240</v>
      </c>
      <c r="W43">
        <v>0</v>
      </c>
      <c r="X43">
        <v>318</v>
      </c>
      <c r="Y43">
        <v>0</v>
      </c>
      <c r="Z43">
        <v>0</v>
      </c>
      <c r="AA43">
        <v>0</v>
      </c>
      <c r="AB43">
        <v>4072</v>
      </c>
      <c r="AC43">
        <v>0</v>
      </c>
      <c r="AD43">
        <v>0</v>
      </c>
      <c r="AE43">
        <v>0</v>
      </c>
      <c r="AF43">
        <v>0</v>
      </c>
      <c r="AG43">
        <v>511</v>
      </c>
      <c r="AH43">
        <v>0</v>
      </c>
      <c r="AI43">
        <v>0</v>
      </c>
      <c r="AJ43">
        <v>0</v>
      </c>
      <c r="AK43">
        <v>41569</v>
      </c>
      <c r="AL43">
        <v>0</v>
      </c>
      <c r="AM43">
        <v>0</v>
      </c>
      <c r="AN43">
        <v>0</v>
      </c>
      <c r="AO43">
        <v>652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1356</v>
      </c>
      <c r="BA43">
        <v>178539</v>
      </c>
      <c r="BB43">
        <v>12358507</v>
      </c>
      <c r="BC43">
        <v>100343</v>
      </c>
      <c r="BD43">
        <v>3990003</v>
      </c>
      <c r="BE43">
        <v>212703</v>
      </c>
      <c r="BF43">
        <v>414696</v>
      </c>
      <c r="BG43">
        <v>814903</v>
      </c>
      <c r="BH43">
        <v>106303</v>
      </c>
      <c r="BI43">
        <v>3290012</v>
      </c>
      <c r="BJ43">
        <v>0</v>
      </c>
      <c r="BK43">
        <v>0</v>
      </c>
      <c r="BL43">
        <v>7861022</v>
      </c>
      <c r="BM43">
        <v>1274554</v>
      </c>
      <c r="BN43">
        <v>75702</v>
      </c>
      <c r="BO43">
        <v>651055</v>
      </c>
      <c r="BP43">
        <v>0</v>
      </c>
      <c r="BQ43">
        <v>1820597</v>
      </c>
      <c r="BR43">
        <v>2003</v>
      </c>
      <c r="BS43">
        <v>525698</v>
      </c>
      <c r="BT43">
        <v>66379</v>
      </c>
      <c r="BU43">
        <v>531858</v>
      </c>
      <c r="BV43">
        <v>1229952</v>
      </c>
      <c r="BW43">
        <v>32075</v>
      </c>
      <c r="BX43">
        <v>0</v>
      </c>
      <c r="BY43">
        <v>0</v>
      </c>
      <c r="BZ43">
        <v>10546</v>
      </c>
      <c r="CA43">
        <v>17297</v>
      </c>
      <c r="CB43">
        <v>7770</v>
      </c>
      <c r="CC43">
        <v>0</v>
      </c>
      <c r="CD43">
        <v>29513</v>
      </c>
      <c r="CE43">
        <v>1169</v>
      </c>
      <c r="CF43">
        <v>275</v>
      </c>
      <c r="CG43">
        <v>660</v>
      </c>
      <c r="CH43">
        <v>6324</v>
      </c>
      <c r="CI43">
        <v>0</v>
      </c>
      <c r="CJ43">
        <v>0</v>
      </c>
      <c r="CK43">
        <v>0</v>
      </c>
      <c r="CL43">
        <v>8454</v>
      </c>
      <c r="CM43">
        <v>0</v>
      </c>
      <c r="CN43">
        <v>0</v>
      </c>
      <c r="CO43">
        <v>226585</v>
      </c>
      <c r="CP43">
        <v>213237</v>
      </c>
      <c r="CQ43">
        <v>0</v>
      </c>
      <c r="CR43">
        <v>0</v>
      </c>
      <c r="CS43">
        <v>0</v>
      </c>
      <c r="CT43">
        <v>772664</v>
      </c>
      <c r="CU43">
        <v>0</v>
      </c>
      <c r="CV43">
        <v>14835359</v>
      </c>
      <c r="CW43">
        <v>106256</v>
      </c>
      <c r="CX43">
        <v>221</v>
      </c>
      <c r="CY43">
        <v>0</v>
      </c>
      <c r="CZ43">
        <v>0</v>
      </c>
      <c r="DA43">
        <v>0</v>
      </c>
      <c r="DB43">
        <v>0</v>
      </c>
      <c r="DC43">
        <v>7256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2284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710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532</v>
      </c>
      <c r="EI43">
        <v>0</v>
      </c>
      <c r="EJ43">
        <v>0</v>
      </c>
      <c r="EK43">
        <v>778116</v>
      </c>
      <c r="EL43">
        <v>0</v>
      </c>
      <c r="EM43">
        <v>0</v>
      </c>
      <c r="EN43">
        <v>7847</v>
      </c>
      <c r="EO43">
        <v>0</v>
      </c>
      <c r="EP43">
        <v>0</v>
      </c>
      <c r="EQ43">
        <v>520</v>
      </c>
      <c r="ER43">
        <v>407</v>
      </c>
      <c r="ES43">
        <v>0</v>
      </c>
      <c r="ET43">
        <v>10489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556</v>
      </c>
      <c r="GL43">
        <v>0</v>
      </c>
      <c r="GM43">
        <v>0</v>
      </c>
      <c r="GN43">
        <v>0</v>
      </c>
      <c r="GO43">
        <v>558170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1268221</v>
      </c>
      <c r="GZ43">
        <v>1123</v>
      </c>
      <c r="HA43">
        <v>0</v>
      </c>
      <c r="HB43">
        <v>586591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</row>
    <row r="44" spans="1:233">
      <c r="A44">
        <v>38</v>
      </c>
      <c r="B44" t="s">
        <v>245</v>
      </c>
      <c r="C44">
        <v>1870207025</v>
      </c>
      <c r="D44">
        <v>136934432</v>
      </c>
      <c r="E44">
        <v>0</v>
      </c>
      <c r="F44">
        <v>193597614</v>
      </c>
      <c r="G44">
        <v>48615055</v>
      </c>
      <c r="H44">
        <v>0</v>
      </c>
      <c r="I44">
        <v>3757973</v>
      </c>
      <c r="J44">
        <v>14908091</v>
      </c>
      <c r="K44">
        <v>32068544</v>
      </c>
      <c r="L44">
        <v>24622526</v>
      </c>
      <c r="M44">
        <v>28335020</v>
      </c>
      <c r="N44">
        <v>0</v>
      </c>
      <c r="O44">
        <v>39324562</v>
      </c>
      <c r="P44">
        <v>206735210</v>
      </c>
      <c r="Q44">
        <v>54584</v>
      </c>
      <c r="R44">
        <v>2067931</v>
      </c>
      <c r="S44">
        <v>27565</v>
      </c>
      <c r="T44">
        <v>981005</v>
      </c>
      <c r="U44">
        <v>6323849</v>
      </c>
      <c r="V44">
        <v>12385</v>
      </c>
      <c r="W44">
        <v>0</v>
      </c>
      <c r="X44">
        <v>320377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21863</v>
      </c>
      <c r="AE44">
        <v>0</v>
      </c>
      <c r="AF44">
        <v>926412</v>
      </c>
      <c r="AG44">
        <v>7830751</v>
      </c>
      <c r="AH44">
        <v>138995</v>
      </c>
      <c r="AI44">
        <v>6113382</v>
      </c>
      <c r="AJ44">
        <v>1371343</v>
      </c>
      <c r="AK44">
        <v>794307</v>
      </c>
      <c r="AL44">
        <v>598826</v>
      </c>
      <c r="AM44">
        <v>0</v>
      </c>
      <c r="AN44">
        <v>1658471</v>
      </c>
      <c r="AO44">
        <v>47685172</v>
      </c>
      <c r="AP44">
        <v>71729</v>
      </c>
      <c r="AQ44">
        <v>93314</v>
      </c>
      <c r="AR44">
        <v>0</v>
      </c>
      <c r="AS44">
        <v>8436082</v>
      </c>
      <c r="AT44">
        <v>2780604</v>
      </c>
      <c r="AU44">
        <v>47924</v>
      </c>
      <c r="AV44">
        <v>798906</v>
      </c>
      <c r="AW44">
        <v>0</v>
      </c>
      <c r="AX44">
        <v>207356</v>
      </c>
      <c r="AY44">
        <v>0</v>
      </c>
      <c r="AZ44">
        <v>0</v>
      </c>
      <c r="BA44">
        <v>20872874</v>
      </c>
      <c r="BB44">
        <v>44615</v>
      </c>
      <c r="BC44">
        <v>45280</v>
      </c>
      <c r="BD44">
        <v>32637541</v>
      </c>
      <c r="BE44">
        <v>56106</v>
      </c>
      <c r="BF44">
        <v>7345361</v>
      </c>
      <c r="BG44">
        <v>2808028</v>
      </c>
      <c r="BH44">
        <v>0</v>
      </c>
      <c r="BI44">
        <v>17111121</v>
      </c>
      <c r="BJ44">
        <v>0</v>
      </c>
      <c r="BK44">
        <v>0</v>
      </c>
      <c r="BL44">
        <v>23241675</v>
      </c>
      <c r="BM44">
        <v>8220219</v>
      </c>
      <c r="BN44">
        <v>75893</v>
      </c>
      <c r="BO44">
        <v>18998863</v>
      </c>
      <c r="BP44">
        <v>0</v>
      </c>
      <c r="BQ44">
        <v>8074047</v>
      </c>
      <c r="BR44">
        <v>0</v>
      </c>
      <c r="BS44">
        <v>14438351</v>
      </c>
      <c r="BT44">
        <v>125304</v>
      </c>
      <c r="BU44">
        <v>146998206</v>
      </c>
      <c r="BV44">
        <v>1515806</v>
      </c>
      <c r="BW44">
        <v>167894</v>
      </c>
      <c r="BX44">
        <v>0</v>
      </c>
      <c r="BY44">
        <v>11095</v>
      </c>
      <c r="BZ44">
        <v>84558</v>
      </c>
      <c r="CA44">
        <v>125538</v>
      </c>
      <c r="CB44">
        <v>22330</v>
      </c>
      <c r="CC44">
        <v>1407</v>
      </c>
      <c r="CD44">
        <v>539667</v>
      </c>
      <c r="CE44">
        <v>1301449</v>
      </c>
      <c r="CF44">
        <v>26037</v>
      </c>
      <c r="CG44">
        <v>6680</v>
      </c>
      <c r="CH44">
        <v>3862143</v>
      </c>
      <c r="CI44">
        <v>31746</v>
      </c>
      <c r="CJ44">
        <v>0</v>
      </c>
      <c r="CK44">
        <v>0</v>
      </c>
      <c r="CL44">
        <v>35918</v>
      </c>
      <c r="CM44">
        <v>0</v>
      </c>
      <c r="CN44">
        <v>2647</v>
      </c>
      <c r="CO44">
        <v>8613230</v>
      </c>
      <c r="CP44">
        <v>0</v>
      </c>
      <c r="CQ44">
        <v>11337</v>
      </c>
      <c r="CR44">
        <v>0</v>
      </c>
      <c r="CS44">
        <v>0</v>
      </c>
      <c r="CT44">
        <v>27101520</v>
      </c>
      <c r="CU44">
        <v>0</v>
      </c>
      <c r="CV44">
        <v>168881618</v>
      </c>
      <c r="CW44">
        <v>26583106</v>
      </c>
      <c r="CX44">
        <v>0</v>
      </c>
      <c r="CY44">
        <v>53133</v>
      </c>
      <c r="CZ44">
        <v>0</v>
      </c>
      <c r="DA44">
        <v>0</v>
      </c>
      <c r="DB44">
        <v>0</v>
      </c>
      <c r="DC44">
        <v>0</v>
      </c>
      <c r="DD44">
        <v>193138</v>
      </c>
      <c r="DE44">
        <v>0</v>
      </c>
      <c r="DF44">
        <v>0</v>
      </c>
      <c r="DG44">
        <v>37860</v>
      </c>
      <c r="DH44">
        <v>0</v>
      </c>
      <c r="DI44">
        <v>0</v>
      </c>
      <c r="DJ44">
        <v>29630</v>
      </c>
      <c r="DK44">
        <v>0</v>
      </c>
      <c r="DL44">
        <v>67613</v>
      </c>
      <c r="DM44">
        <v>8269</v>
      </c>
      <c r="DN44">
        <v>7369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138577</v>
      </c>
      <c r="EC44">
        <v>806050</v>
      </c>
      <c r="ED44">
        <v>6005</v>
      </c>
      <c r="EE44">
        <v>0</v>
      </c>
      <c r="EF44">
        <v>0</v>
      </c>
      <c r="EG44">
        <v>17731</v>
      </c>
      <c r="EH44">
        <v>6732568</v>
      </c>
      <c r="EI44">
        <v>563150</v>
      </c>
      <c r="EJ44">
        <v>22046517</v>
      </c>
      <c r="EK44">
        <v>52743968</v>
      </c>
      <c r="EL44">
        <v>4205</v>
      </c>
      <c r="EM44">
        <v>0</v>
      </c>
      <c r="EN44">
        <v>11792042</v>
      </c>
      <c r="EO44">
        <v>0</v>
      </c>
      <c r="EP44">
        <v>0</v>
      </c>
      <c r="EQ44">
        <v>550072</v>
      </c>
      <c r="ER44">
        <v>0</v>
      </c>
      <c r="ES44">
        <v>0</v>
      </c>
      <c r="ET44">
        <v>0</v>
      </c>
      <c r="EU44">
        <v>0</v>
      </c>
      <c r="EV44">
        <v>194960</v>
      </c>
      <c r="EW44">
        <v>0</v>
      </c>
      <c r="EX44">
        <v>0</v>
      </c>
      <c r="EY44">
        <v>0</v>
      </c>
      <c r="EZ44">
        <v>197551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195737</v>
      </c>
      <c r="FG44">
        <v>347304</v>
      </c>
      <c r="FH44">
        <v>0</v>
      </c>
      <c r="FI44">
        <v>91456</v>
      </c>
      <c r="FJ44">
        <v>0</v>
      </c>
      <c r="FK44">
        <v>0</v>
      </c>
      <c r="FL44">
        <v>0</v>
      </c>
      <c r="FM44">
        <v>0</v>
      </c>
      <c r="FN44">
        <v>4139704</v>
      </c>
      <c r="FO44">
        <v>0</v>
      </c>
      <c r="FP44">
        <v>0</v>
      </c>
      <c r="FQ44">
        <v>3353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269998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1939</v>
      </c>
      <c r="GF44">
        <v>0</v>
      </c>
      <c r="GG44">
        <v>302096</v>
      </c>
      <c r="GH44">
        <v>0</v>
      </c>
      <c r="GI44">
        <v>36841</v>
      </c>
      <c r="GJ44">
        <v>0</v>
      </c>
      <c r="GK44">
        <v>0</v>
      </c>
      <c r="GL44">
        <v>0</v>
      </c>
      <c r="GM44">
        <v>1626631</v>
      </c>
      <c r="GN44">
        <v>0</v>
      </c>
      <c r="GO44">
        <v>232915347</v>
      </c>
      <c r="GP44">
        <v>0</v>
      </c>
      <c r="GQ44">
        <v>0</v>
      </c>
      <c r="GR44">
        <v>2436482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140731254</v>
      </c>
      <c r="GZ44">
        <v>37446</v>
      </c>
      <c r="HA44">
        <v>0</v>
      </c>
      <c r="HB44">
        <v>32542319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57340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246</v>
      </c>
      <c r="C45">
        <v>837866960</v>
      </c>
      <c r="D45">
        <v>38632521</v>
      </c>
      <c r="E45">
        <v>0</v>
      </c>
      <c r="F45">
        <v>303146605</v>
      </c>
      <c r="G45">
        <v>22406857</v>
      </c>
      <c r="H45">
        <v>325</v>
      </c>
      <c r="I45">
        <v>963520</v>
      </c>
      <c r="J45">
        <v>110671283</v>
      </c>
      <c r="K45">
        <v>28429105</v>
      </c>
      <c r="L45">
        <v>1921667</v>
      </c>
      <c r="M45">
        <v>13224198</v>
      </c>
      <c r="N45">
        <v>0</v>
      </c>
      <c r="O45">
        <v>68365784</v>
      </c>
      <c r="P45">
        <v>44618090</v>
      </c>
      <c r="Q45">
        <v>659031</v>
      </c>
      <c r="R45">
        <v>0</v>
      </c>
      <c r="S45">
        <v>520</v>
      </c>
      <c r="T45">
        <v>3164149</v>
      </c>
      <c r="U45">
        <v>373</v>
      </c>
      <c r="V45">
        <v>368475</v>
      </c>
      <c r="W45">
        <v>0</v>
      </c>
      <c r="X45">
        <v>1140</v>
      </c>
      <c r="Y45">
        <v>0</v>
      </c>
      <c r="Z45">
        <v>904455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492128</v>
      </c>
      <c r="AG45">
        <v>2237</v>
      </c>
      <c r="AH45">
        <v>464</v>
      </c>
      <c r="AI45">
        <v>0</v>
      </c>
      <c r="AJ45">
        <v>0</v>
      </c>
      <c r="AK45">
        <v>224128</v>
      </c>
      <c r="AL45">
        <v>0</v>
      </c>
      <c r="AM45">
        <v>0</v>
      </c>
      <c r="AN45">
        <v>0</v>
      </c>
      <c r="AO45">
        <v>7513</v>
      </c>
      <c r="AP45">
        <v>0</v>
      </c>
      <c r="AQ45">
        <v>0</v>
      </c>
      <c r="AR45">
        <v>0</v>
      </c>
      <c r="AS45">
        <v>0</v>
      </c>
      <c r="AT45">
        <v>130313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2910</v>
      </c>
      <c r="BA45">
        <v>528239</v>
      </c>
      <c r="BB45">
        <v>1138640</v>
      </c>
      <c r="BC45">
        <v>140339</v>
      </c>
      <c r="BD45">
        <v>9589256</v>
      </c>
      <c r="BE45">
        <v>51194</v>
      </c>
      <c r="BF45">
        <v>559191</v>
      </c>
      <c r="BG45">
        <v>645586</v>
      </c>
      <c r="BH45">
        <v>15368</v>
      </c>
      <c r="BI45">
        <v>9054713</v>
      </c>
      <c r="BJ45">
        <v>0</v>
      </c>
      <c r="BK45">
        <v>0</v>
      </c>
      <c r="BL45">
        <v>20430696</v>
      </c>
      <c r="BM45">
        <v>8754042</v>
      </c>
      <c r="BN45">
        <v>456032</v>
      </c>
      <c r="BO45">
        <v>131521</v>
      </c>
      <c r="BP45">
        <v>0</v>
      </c>
      <c r="BQ45">
        <v>1260049</v>
      </c>
      <c r="BR45">
        <v>0</v>
      </c>
      <c r="BS45">
        <v>146657</v>
      </c>
      <c r="BT45">
        <v>557680</v>
      </c>
      <c r="BU45">
        <v>7236544</v>
      </c>
      <c r="BV45">
        <v>6200282</v>
      </c>
      <c r="BW45">
        <v>84592</v>
      </c>
      <c r="BX45">
        <v>0</v>
      </c>
      <c r="BY45">
        <v>0</v>
      </c>
      <c r="BZ45">
        <v>259750</v>
      </c>
      <c r="CA45">
        <v>226514</v>
      </c>
      <c r="CB45">
        <v>3393</v>
      </c>
      <c r="CC45">
        <v>0</v>
      </c>
      <c r="CD45">
        <v>71141</v>
      </c>
      <c r="CE45">
        <v>32759</v>
      </c>
      <c r="CF45">
        <v>6525</v>
      </c>
      <c r="CG45">
        <v>0</v>
      </c>
      <c r="CH45">
        <v>22180</v>
      </c>
      <c r="CI45">
        <v>0</v>
      </c>
      <c r="CJ45">
        <v>0</v>
      </c>
      <c r="CK45">
        <v>239</v>
      </c>
      <c r="CL45">
        <v>15850</v>
      </c>
      <c r="CM45">
        <v>0</v>
      </c>
      <c r="CN45">
        <v>0</v>
      </c>
      <c r="CO45">
        <v>984758</v>
      </c>
      <c r="CP45">
        <v>127178</v>
      </c>
      <c r="CQ45">
        <v>0</v>
      </c>
      <c r="CR45">
        <v>0</v>
      </c>
      <c r="CS45">
        <v>0</v>
      </c>
      <c r="CT45">
        <v>6158058</v>
      </c>
      <c r="CU45">
        <v>0</v>
      </c>
      <c r="CV45">
        <v>93318498</v>
      </c>
      <c r="CW45">
        <v>2114955</v>
      </c>
      <c r="CX45">
        <v>0</v>
      </c>
      <c r="CY45">
        <v>1853</v>
      </c>
      <c r="CZ45">
        <v>0</v>
      </c>
      <c r="DA45">
        <v>0</v>
      </c>
      <c r="DB45">
        <v>0</v>
      </c>
      <c r="DC45">
        <v>68757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303</v>
      </c>
      <c r="DN45">
        <v>6486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401</v>
      </c>
      <c r="DW45">
        <v>477</v>
      </c>
      <c r="DX45">
        <v>0</v>
      </c>
      <c r="DY45">
        <v>0</v>
      </c>
      <c r="DZ45">
        <v>0</v>
      </c>
      <c r="EA45">
        <v>0</v>
      </c>
      <c r="EB45">
        <v>4116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93761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3508</v>
      </c>
      <c r="ER45">
        <v>6795</v>
      </c>
      <c r="ES45">
        <v>0</v>
      </c>
      <c r="ET45">
        <v>6894</v>
      </c>
      <c r="EU45">
        <v>0</v>
      </c>
      <c r="EV45">
        <v>352</v>
      </c>
      <c r="EW45">
        <v>0</v>
      </c>
      <c r="EX45">
        <v>0</v>
      </c>
      <c r="EY45">
        <v>0</v>
      </c>
      <c r="EZ45">
        <v>0</v>
      </c>
      <c r="FA45">
        <v>331</v>
      </c>
      <c r="FB45">
        <v>0</v>
      </c>
      <c r="FC45">
        <v>2522</v>
      </c>
      <c r="FD45">
        <v>825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546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863</v>
      </c>
      <c r="GC45">
        <v>0</v>
      </c>
      <c r="GD45">
        <v>0</v>
      </c>
      <c r="GE45">
        <v>0</v>
      </c>
      <c r="GF45">
        <v>8958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28155287</v>
      </c>
      <c r="GP45">
        <v>0</v>
      </c>
      <c r="GQ45">
        <v>0</v>
      </c>
      <c r="GR45">
        <v>323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836189</v>
      </c>
      <c r="GZ45">
        <v>0</v>
      </c>
      <c r="HA45">
        <v>0</v>
      </c>
      <c r="HB45">
        <v>7203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</row>
    <row r="46" spans="1:233">
      <c r="A46">
        <v>40</v>
      </c>
      <c r="B46" t="s">
        <v>247</v>
      </c>
      <c r="C46">
        <v>181546003</v>
      </c>
      <c r="D46">
        <v>18909065</v>
      </c>
      <c r="E46">
        <v>0</v>
      </c>
      <c r="F46">
        <v>113180455</v>
      </c>
      <c r="G46">
        <v>2468266</v>
      </c>
      <c r="H46">
        <v>0</v>
      </c>
      <c r="I46">
        <v>15306</v>
      </c>
      <c r="J46">
        <v>1884709</v>
      </c>
      <c r="K46">
        <v>31826504</v>
      </c>
      <c r="L46">
        <v>15960</v>
      </c>
      <c r="M46">
        <v>907626</v>
      </c>
      <c r="N46">
        <v>0</v>
      </c>
      <c r="O46">
        <v>3791951</v>
      </c>
      <c r="P46">
        <v>2245567</v>
      </c>
      <c r="Q46">
        <v>4108</v>
      </c>
      <c r="R46">
        <v>0</v>
      </c>
      <c r="S46">
        <v>0</v>
      </c>
      <c r="T46">
        <v>10097</v>
      </c>
      <c r="U46">
        <v>0</v>
      </c>
      <c r="V46">
        <v>5532</v>
      </c>
      <c r="W46">
        <v>0</v>
      </c>
      <c r="X46">
        <v>211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814459</v>
      </c>
      <c r="BB46">
        <v>107940</v>
      </c>
      <c r="BC46">
        <v>60960</v>
      </c>
      <c r="BD46">
        <v>154942</v>
      </c>
      <c r="BE46">
        <v>16452</v>
      </c>
      <c r="BF46">
        <v>209748</v>
      </c>
      <c r="BG46">
        <v>156670</v>
      </c>
      <c r="BH46">
        <v>0</v>
      </c>
      <c r="BI46">
        <v>121811</v>
      </c>
      <c r="BJ46">
        <v>0</v>
      </c>
      <c r="BK46">
        <v>0</v>
      </c>
      <c r="BL46">
        <v>914765</v>
      </c>
      <c r="BM46">
        <v>15609</v>
      </c>
      <c r="BN46">
        <v>5223</v>
      </c>
      <c r="BO46">
        <v>89447</v>
      </c>
      <c r="BP46">
        <v>0</v>
      </c>
      <c r="BQ46">
        <v>403625</v>
      </c>
      <c r="BR46">
        <v>0</v>
      </c>
      <c r="BS46">
        <v>48005</v>
      </c>
      <c r="BT46">
        <v>3859</v>
      </c>
      <c r="BU46">
        <v>10825</v>
      </c>
      <c r="BV46">
        <v>225587</v>
      </c>
      <c r="BW46">
        <v>29743</v>
      </c>
      <c r="BX46">
        <v>0</v>
      </c>
      <c r="BY46">
        <v>0</v>
      </c>
      <c r="BZ46">
        <v>996</v>
      </c>
      <c r="CA46">
        <v>0</v>
      </c>
      <c r="CB46">
        <v>0</v>
      </c>
      <c r="CC46">
        <v>0</v>
      </c>
      <c r="CD46">
        <v>16688</v>
      </c>
      <c r="CE46">
        <v>1708</v>
      </c>
      <c r="CF46">
        <v>0</v>
      </c>
      <c r="CG46">
        <v>680</v>
      </c>
      <c r="CH46">
        <v>0</v>
      </c>
      <c r="CI46">
        <v>0</v>
      </c>
      <c r="CJ46">
        <v>0</v>
      </c>
      <c r="CK46">
        <v>990</v>
      </c>
      <c r="CL46">
        <v>805</v>
      </c>
      <c r="CM46">
        <v>0</v>
      </c>
      <c r="CN46">
        <v>0</v>
      </c>
      <c r="CO46">
        <v>8016</v>
      </c>
      <c r="CP46">
        <v>0</v>
      </c>
      <c r="CQ46">
        <v>0</v>
      </c>
      <c r="CR46">
        <v>0</v>
      </c>
      <c r="CS46">
        <v>0</v>
      </c>
      <c r="CT46">
        <v>144265</v>
      </c>
      <c r="CU46">
        <v>0</v>
      </c>
      <c r="CV46">
        <v>1597062</v>
      </c>
      <c r="CW46">
        <v>787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606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1953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55220</v>
      </c>
      <c r="GZ46">
        <v>0</v>
      </c>
      <c r="HA46">
        <v>0</v>
      </c>
      <c r="HB46">
        <v>1061200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</row>
    <row r="47" spans="1:233">
      <c r="A47">
        <v>41</v>
      </c>
      <c r="B47" t="s">
        <v>248</v>
      </c>
      <c r="C47">
        <v>562106043</v>
      </c>
      <c r="D47">
        <v>50965696</v>
      </c>
      <c r="E47">
        <v>0</v>
      </c>
      <c r="F47">
        <v>278594366</v>
      </c>
      <c r="G47">
        <v>47844527</v>
      </c>
      <c r="H47">
        <v>16898</v>
      </c>
      <c r="I47">
        <v>212113</v>
      </c>
      <c r="J47">
        <v>10325874</v>
      </c>
      <c r="K47">
        <v>27972712</v>
      </c>
      <c r="L47">
        <v>2721009</v>
      </c>
      <c r="M47">
        <v>4371853</v>
      </c>
      <c r="N47">
        <v>0</v>
      </c>
      <c r="O47">
        <v>3975299</v>
      </c>
      <c r="P47">
        <v>8806190</v>
      </c>
      <c r="Q47">
        <v>0</v>
      </c>
      <c r="R47">
        <v>0</v>
      </c>
      <c r="S47">
        <v>0</v>
      </c>
      <c r="T47">
        <v>1478503</v>
      </c>
      <c r="U47">
        <v>147110</v>
      </c>
      <c r="V47">
        <v>34599</v>
      </c>
      <c r="W47">
        <v>0</v>
      </c>
      <c r="X47">
        <v>144474</v>
      </c>
      <c r="Y47">
        <v>0</v>
      </c>
      <c r="Z47">
        <v>0</v>
      </c>
      <c r="AA47">
        <v>0</v>
      </c>
      <c r="AB47">
        <v>11284</v>
      </c>
      <c r="AC47">
        <v>0</v>
      </c>
      <c r="AD47">
        <v>3354</v>
      </c>
      <c r="AE47">
        <v>501</v>
      </c>
      <c r="AF47">
        <v>0</v>
      </c>
      <c r="AG47">
        <v>2339</v>
      </c>
      <c r="AH47">
        <v>0</v>
      </c>
      <c r="AI47">
        <v>4551</v>
      </c>
      <c r="AJ47">
        <v>209</v>
      </c>
      <c r="AK47">
        <v>351906</v>
      </c>
      <c r="AL47">
        <v>0</v>
      </c>
      <c r="AM47">
        <v>0</v>
      </c>
      <c r="AN47">
        <v>29309</v>
      </c>
      <c r="AO47">
        <v>396</v>
      </c>
      <c r="AP47">
        <v>0</v>
      </c>
      <c r="AQ47">
        <v>0</v>
      </c>
      <c r="AR47">
        <v>0</v>
      </c>
      <c r="AS47">
        <v>0</v>
      </c>
      <c r="AT47">
        <v>214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293</v>
      </c>
      <c r="BA47">
        <v>439564</v>
      </c>
      <c r="BB47">
        <v>1578250</v>
      </c>
      <c r="BC47">
        <v>496369</v>
      </c>
      <c r="BD47">
        <v>4455247</v>
      </c>
      <c r="BE47">
        <v>300695</v>
      </c>
      <c r="BF47">
        <v>1021024</v>
      </c>
      <c r="BG47">
        <v>1171611</v>
      </c>
      <c r="BH47">
        <v>36968</v>
      </c>
      <c r="BI47">
        <v>10365284</v>
      </c>
      <c r="BJ47">
        <v>211</v>
      </c>
      <c r="BK47">
        <v>0</v>
      </c>
      <c r="BL47">
        <v>28535258</v>
      </c>
      <c r="BM47">
        <v>3418656</v>
      </c>
      <c r="BN47">
        <v>51230</v>
      </c>
      <c r="BO47">
        <v>1133231</v>
      </c>
      <c r="BP47">
        <v>0</v>
      </c>
      <c r="BQ47">
        <v>4409197</v>
      </c>
      <c r="BR47">
        <v>1817</v>
      </c>
      <c r="BS47">
        <v>800292</v>
      </c>
      <c r="BT47">
        <v>2141261</v>
      </c>
      <c r="BU47">
        <v>80527</v>
      </c>
      <c r="BV47">
        <v>2625323</v>
      </c>
      <c r="BW47">
        <v>212144</v>
      </c>
      <c r="BX47">
        <v>1358</v>
      </c>
      <c r="BY47">
        <v>0</v>
      </c>
      <c r="BZ47">
        <v>3333</v>
      </c>
      <c r="CA47">
        <v>88214</v>
      </c>
      <c r="CB47">
        <v>2632</v>
      </c>
      <c r="CC47">
        <v>0</v>
      </c>
      <c r="CD47">
        <v>169722</v>
      </c>
      <c r="CE47">
        <v>60411</v>
      </c>
      <c r="CF47">
        <v>1718</v>
      </c>
      <c r="CG47">
        <v>3597</v>
      </c>
      <c r="CH47">
        <v>33115</v>
      </c>
      <c r="CI47">
        <v>66448</v>
      </c>
      <c r="CJ47">
        <v>0</v>
      </c>
      <c r="CK47">
        <v>5819</v>
      </c>
      <c r="CL47">
        <v>23350</v>
      </c>
      <c r="CM47">
        <v>0</v>
      </c>
      <c r="CN47">
        <v>0</v>
      </c>
      <c r="CO47">
        <v>963904</v>
      </c>
      <c r="CP47">
        <v>86274</v>
      </c>
      <c r="CQ47">
        <v>0</v>
      </c>
      <c r="CR47">
        <v>0</v>
      </c>
      <c r="CS47">
        <v>0</v>
      </c>
      <c r="CT47">
        <v>1126615</v>
      </c>
      <c r="CU47">
        <v>0</v>
      </c>
      <c r="CV47">
        <v>55316188</v>
      </c>
      <c r="CW47">
        <v>1213601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2406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1593</v>
      </c>
      <c r="DL47">
        <v>0</v>
      </c>
      <c r="DM47">
        <v>1115</v>
      </c>
      <c r="DN47">
        <v>1195</v>
      </c>
      <c r="DO47">
        <v>0</v>
      </c>
      <c r="DP47">
        <v>0</v>
      </c>
      <c r="DQ47">
        <v>0</v>
      </c>
      <c r="DR47">
        <v>236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12180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269</v>
      </c>
      <c r="EI47">
        <v>0</v>
      </c>
      <c r="EJ47">
        <v>4900</v>
      </c>
      <c r="EK47">
        <v>187456</v>
      </c>
      <c r="EL47">
        <v>0</v>
      </c>
      <c r="EM47">
        <v>0</v>
      </c>
      <c r="EN47">
        <v>6477</v>
      </c>
      <c r="EO47">
        <v>0</v>
      </c>
      <c r="EP47">
        <v>0</v>
      </c>
      <c r="EQ47">
        <v>3194</v>
      </c>
      <c r="ER47">
        <v>1093</v>
      </c>
      <c r="ES47">
        <v>0</v>
      </c>
      <c r="ET47">
        <v>0</v>
      </c>
      <c r="EU47">
        <v>0</v>
      </c>
      <c r="EV47">
        <v>58836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734</v>
      </c>
      <c r="FH47">
        <v>904</v>
      </c>
      <c r="FI47">
        <v>46943</v>
      </c>
      <c r="FJ47">
        <v>0</v>
      </c>
      <c r="FK47">
        <v>865</v>
      </c>
      <c r="FL47">
        <v>0</v>
      </c>
      <c r="FM47">
        <v>0</v>
      </c>
      <c r="FN47">
        <v>676</v>
      </c>
      <c r="FO47">
        <v>0</v>
      </c>
      <c r="FP47">
        <v>0</v>
      </c>
      <c r="FQ47">
        <v>300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1815</v>
      </c>
      <c r="GJ47">
        <v>0</v>
      </c>
      <c r="GK47">
        <v>1483</v>
      </c>
      <c r="GL47">
        <v>0</v>
      </c>
      <c r="GM47">
        <v>0</v>
      </c>
      <c r="GN47">
        <v>0</v>
      </c>
      <c r="GO47">
        <v>234848</v>
      </c>
      <c r="GP47">
        <v>0</v>
      </c>
      <c r="GQ47">
        <v>0</v>
      </c>
      <c r="GR47">
        <v>0</v>
      </c>
      <c r="GS47">
        <v>0</v>
      </c>
      <c r="GT47">
        <v>419</v>
      </c>
      <c r="GU47">
        <v>0</v>
      </c>
      <c r="GV47">
        <v>0</v>
      </c>
      <c r="GW47">
        <v>0</v>
      </c>
      <c r="GX47">
        <v>0</v>
      </c>
      <c r="GY47">
        <v>523126</v>
      </c>
      <c r="GZ47">
        <v>3133</v>
      </c>
      <c r="HA47">
        <v>0</v>
      </c>
      <c r="HB47">
        <v>553810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</row>
    <row r="48" spans="1:233">
      <c r="A48">
        <v>42</v>
      </c>
      <c r="B48" t="s">
        <v>249</v>
      </c>
      <c r="C48">
        <v>1171117690</v>
      </c>
      <c r="D48">
        <v>107101088</v>
      </c>
      <c r="E48">
        <v>0</v>
      </c>
      <c r="F48">
        <v>376133862</v>
      </c>
      <c r="G48">
        <v>52356605</v>
      </c>
      <c r="H48">
        <v>72207</v>
      </c>
      <c r="I48">
        <v>756982</v>
      </c>
      <c r="J48">
        <v>41204672</v>
      </c>
      <c r="K48">
        <v>84109203</v>
      </c>
      <c r="L48">
        <v>11801429</v>
      </c>
      <c r="M48">
        <v>7814442</v>
      </c>
      <c r="N48">
        <v>876</v>
      </c>
      <c r="O48">
        <v>15848727</v>
      </c>
      <c r="P48">
        <v>8932569</v>
      </c>
      <c r="Q48">
        <v>0</v>
      </c>
      <c r="R48">
        <v>0</v>
      </c>
      <c r="S48">
        <v>0</v>
      </c>
      <c r="T48">
        <v>5463599</v>
      </c>
      <c r="U48">
        <v>7501</v>
      </c>
      <c r="V48">
        <v>827</v>
      </c>
      <c r="W48">
        <v>0</v>
      </c>
      <c r="X48">
        <v>208</v>
      </c>
      <c r="Y48">
        <v>0</v>
      </c>
      <c r="Z48">
        <v>3861</v>
      </c>
      <c r="AA48">
        <v>0</v>
      </c>
      <c r="AB48">
        <v>0</v>
      </c>
      <c r="AC48">
        <v>0</v>
      </c>
      <c r="AD48">
        <v>253</v>
      </c>
      <c r="AE48">
        <v>0</v>
      </c>
      <c r="AF48">
        <v>228</v>
      </c>
      <c r="AG48">
        <v>16129</v>
      </c>
      <c r="AH48">
        <v>332</v>
      </c>
      <c r="AI48">
        <v>1768</v>
      </c>
      <c r="AJ48">
        <v>211</v>
      </c>
      <c r="AK48">
        <v>6024008</v>
      </c>
      <c r="AL48">
        <v>0</v>
      </c>
      <c r="AM48">
        <v>0</v>
      </c>
      <c r="AN48">
        <v>0</v>
      </c>
      <c r="AO48">
        <v>52743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822</v>
      </c>
      <c r="AV48">
        <v>0</v>
      </c>
      <c r="AW48">
        <v>0</v>
      </c>
      <c r="AX48">
        <v>26380</v>
      </c>
      <c r="AY48">
        <v>0</v>
      </c>
      <c r="AZ48">
        <v>21119</v>
      </c>
      <c r="BA48">
        <v>8544825</v>
      </c>
      <c r="BB48">
        <v>16892620</v>
      </c>
      <c r="BC48">
        <v>6269271</v>
      </c>
      <c r="BD48">
        <v>33229506</v>
      </c>
      <c r="BE48">
        <v>1330090</v>
      </c>
      <c r="BF48">
        <v>5485123</v>
      </c>
      <c r="BG48">
        <v>4300827</v>
      </c>
      <c r="BH48">
        <v>189170</v>
      </c>
      <c r="BI48">
        <v>12420415</v>
      </c>
      <c r="BJ48">
        <v>293</v>
      </c>
      <c r="BK48">
        <v>0</v>
      </c>
      <c r="BL48">
        <v>97693370</v>
      </c>
      <c r="BM48">
        <v>18057457</v>
      </c>
      <c r="BN48">
        <v>162667</v>
      </c>
      <c r="BO48">
        <v>2623555</v>
      </c>
      <c r="BP48">
        <v>0</v>
      </c>
      <c r="BQ48">
        <v>27781493</v>
      </c>
      <c r="BR48">
        <v>232</v>
      </c>
      <c r="BS48">
        <v>3460152</v>
      </c>
      <c r="BT48">
        <v>3458665</v>
      </c>
      <c r="BU48">
        <v>42285</v>
      </c>
      <c r="BV48">
        <v>6198280</v>
      </c>
      <c r="BW48">
        <v>6043412</v>
      </c>
      <c r="BX48">
        <v>6866</v>
      </c>
      <c r="BY48">
        <v>0</v>
      </c>
      <c r="BZ48">
        <v>17740</v>
      </c>
      <c r="CA48">
        <v>376130</v>
      </c>
      <c r="CB48">
        <v>232574</v>
      </c>
      <c r="CC48">
        <v>0</v>
      </c>
      <c r="CD48">
        <v>680493</v>
      </c>
      <c r="CE48">
        <v>83020</v>
      </c>
      <c r="CF48">
        <v>26880</v>
      </c>
      <c r="CG48">
        <v>57599</v>
      </c>
      <c r="CH48">
        <v>135809</v>
      </c>
      <c r="CI48">
        <v>1741</v>
      </c>
      <c r="CJ48">
        <v>0</v>
      </c>
      <c r="CK48">
        <v>59399</v>
      </c>
      <c r="CL48">
        <v>371004</v>
      </c>
      <c r="CM48">
        <v>0</v>
      </c>
      <c r="CN48">
        <v>0</v>
      </c>
      <c r="CO48">
        <v>4185762</v>
      </c>
      <c r="CP48">
        <v>255921</v>
      </c>
      <c r="CQ48">
        <v>0</v>
      </c>
      <c r="CR48">
        <v>0</v>
      </c>
      <c r="CS48">
        <v>0</v>
      </c>
      <c r="CT48">
        <v>4817473</v>
      </c>
      <c r="CU48">
        <v>0</v>
      </c>
      <c r="CV48">
        <v>175536669</v>
      </c>
      <c r="CW48">
        <v>4763709</v>
      </c>
      <c r="CX48">
        <v>442</v>
      </c>
      <c r="CY48">
        <v>0</v>
      </c>
      <c r="CZ48">
        <v>0</v>
      </c>
      <c r="DA48">
        <v>0</v>
      </c>
      <c r="DB48">
        <v>0</v>
      </c>
      <c r="DC48">
        <v>185444</v>
      </c>
      <c r="DD48">
        <v>1500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624</v>
      </c>
      <c r="DL48">
        <v>0</v>
      </c>
      <c r="DM48">
        <v>0</v>
      </c>
      <c r="DN48">
        <v>340</v>
      </c>
      <c r="DO48">
        <v>0</v>
      </c>
      <c r="DP48">
        <v>16596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594</v>
      </c>
      <c r="EC48">
        <v>0</v>
      </c>
      <c r="ED48">
        <v>0</v>
      </c>
      <c r="EE48">
        <v>0</v>
      </c>
      <c r="EF48">
        <v>0</v>
      </c>
      <c r="EG48">
        <v>866</v>
      </c>
      <c r="EH48">
        <v>7627</v>
      </c>
      <c r="EI48">
        <v>0</v>
      </c>
      <c r="EJ48">
        <v>7461</v>
      </c>
      <c r="EK48">
        <v>4798186</v>
      </c>
      <c r="EL48">
        <v>0</v>
      </c>
      <c r="EM48">
        <v>0</v>
      </c>
      <c r="EN48">
        <v>244031</v>
      </c>
      <c r="EO48">
        <v>0</v>
      </c>
      <c r="EP48">
        <v>0</v>
      </c>
      <c r="EQ48">
        <v>2401</v>
      </c>
      <c r="ER48">
        <v>1036</v>
      </c>
      <c r="ES48">
        <v>0</v>
      </c>
      <c r="ET48">
        <v>9337</v>
      </c>
      <c r="EU48">
        <v>0</v>
      </c>
      <c r="EV48">
        <v>3359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432</v>
      </c>
      <c r="FN48">
        <v>0</v>
      </c>
      <c r="FO48">
        <v>6207</v>
      </c>
      <c r="FP48">
        <v>0</v>
      </c>
      <c r="FQ48">
        <v>643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240</v>
      </c>
      <c r="GL48">
        <v>0</v>
      </c>
      <c r="GM48">
        <v>0</v>
      </c>
      <c r="GN48">
        <v>0</v>
      </c>
      <c r="GO48">
        <v>98803</v>
      </c>
      <c r="GP48">
        <v>0</v>
      </c>
      <c r="GQ48">
        <v>0</v>
      </c>
      <c r="GR48">
        <v>0</v>
      </c>
      <c r="GS48">
        <v>0</v>
      </c>
      <c r="GT48">
        <v>627</v>
      </c>
      <c r="GU48">
        <v>0</v>
      </c>
      <c r="GV48">
        <v>0</v>
      </c>
      <c r="GW48">
        <v>0</v>
      </c>
      <c r="GX48">
        <v>0</v>
      </c>
      <c r="GY48">
        <v>1458356</v>
      </c>
      <c r="GZ48">
        <v>1090</v>
      </c>
      <c r="HA48">
        <v>0</v>
      </c>
      <c r="HB48">
        <v>725512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221</v>
      </c>
      <c r="HO48">
        <v>0</v>
      </c>
      <c r="HP48">
        <v>0</v>
      </c>
      <c r="HQ48">
        <v>0</v>
      </c>
      <c r="HR48">
        <v>0</v>
      </c>
      <c r="HS48">
        <v>567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</row>
    <row r="49" spans="1:233">
      <c r="A49">
        <v>43</v>
      </c>
      <c r="B49" t="s">
        <v>250</v>
      </c>
      <c r="C49">
        <v>778514261</v>
      </c>
      <c r="D49">
        <v>83081267</v>
      </c>
      <c r="E49">
        <v>0</v>
      </c>
      <c r="F49">
        <v>236495008</v>
      </c>
      <c r="G49">
        <v>38314246</v>
      </c>
      <c r="H49">
        <v>241</v>
      </c>
      <c r="I49">
        <v>827344</v>
      </c>
      <c r="J49">
        <v>7076929</v>
      </c>
      <c r="K49">
        <v>15586714</v>
      </c>
      <c r="L49">
        <v>10322609</v>
      </c>
      <c r="M49">
        <v>8290066</v>
      </c>
      <c r="N49">
        <v>0</v>
      </c>
      <c r="O49">
        <v>7194417</v>
      </c>
      <c r="P49">
        <v>13053848</v>
      </c>
      <c r="Q49">
        <v>0</v>
      </c>
      <c r="R49">
        <v>0</v>
      </c>
      <c r="S49">
        <v>0</v>
      </c>
      <c r="T49">
        <v>4075805</v>
      </c>
      <c r="U49">
        <v>0</v>
      </c>
      <c r="V49">
        <v>8630</v>
      </c>
      <c r="W49">
        <v>0</v>
      </c>
      <c r="X49">
        <v>46027</v>
      </c>
      <c r="Y49">
        <v>0</v>
      </c>
      <c r="Z49">
        <v>0</v>
      </c>
      <c r="AA49">
        <v>341</v>
      </c>
      <c r="AB49">
        <v>0</v>
      </c>
      <c r="AC49">
        <v>0</v>
      </c>
      <c r="AD49">
        <v>1141</v>
      </c>
      <c r="AE49">
        <v>0</v>
      </c>
      <c r="AF49">
        <v>0</v>
      </c>
      <c r="AG49">
        <v>623</v>
      </c>
      <c r="AH49">
        <v>0</v>
      </c>
      <c r="AI49">
        <v>0</v>
      </c>
      <c r="AJ49">
        <v>0</v>
      </c>
      <c r="AK49">
        <v>2024720</v>
      </c>
      <c r="AL49">
        <v>0</v>
      </c>
      <c r="AM49">
        <v>0</v>
      </c>
      <c r="AN49">
        <v>0</v>
      </c>
      <c r="AO49">
        <v>53357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123044</v>
      </c>
      <c r="BA49">
        <v>574740</v>
      </c>
      <c r="BB49">
        <v>11017170</v>
      </c>
      <c r="BC49">
        <v>3758975</v>
      </c>
      <c r="BD49">
        <v>13518066</v>
      </c>
      <c r="BE49">
        <v>2047613</v>
      </c>
      <c r="BF49">
        <v>23921244</v>
      </c>
      <c r="BG49">
        <v>2161524</v>
      </c>
      <c r="BH49">
        <v>22570</v>
      </c>
      <c r="BI49">
        <v>16881539</v>
      </c>
      <c r="BJ49">
        <v>298</v>
      </c>
      <c r="BK49">
        <v>0</v>
      </c>
      <c r="BL49">
        <v>84696822</v>
      </c>
      <c r="BM49">
        <v>21087185</v>
      </c>
      <c r="BN49">
        <v>285994</v>
      </c>
      <c r="BO49">
        <v>2063624</v>
      </c>
      <c r="BP49">
        <v>0</v>
      </c>
      <c r="BQ49">
        <v>24011126</v>
      </c>
      <c r="BR49">
        <v>19059</v>
      </c>
      <c r="BS49">
        <v>3268320</v>
      </c>
      <c r="BT49">
        <v>798139</v>
      </c>
      <c r="BU49">
        <v>111915</v>
      </c>
      <c r="BV49">
        <v>6843200</v>
      </c>
      <c r="BW49">
        <v>345022</v>
      </c>
      <c r="BX49">
        <v>3492</v>
      </c>
      <c r="BY49">
        <v>0</v>
      </c>
      <c r="BZ49">
        <v>17959</v>
      </c>
      <c r="CA49">
        <v>1826</v>
      </c>
      <c r="CB49">
        <v>26979</v>
      </c>
      <c r="CC49">
        <v>286</v>
      </c>
      <c r="CD49">
        <v>321896</v>
      </c>
      <c r="CE49">
        <v>26245</v>
      </c>
      <c r="CF49">
        <v>32635</v>
      </c>
      <c r="CG49">
        <v>13303</v>
      </c>
      <c r="CH49">
        <v>8896</v>
      </c>
      <c r="CI49">
        <v>760</v>
      </c>
      <c r="CJ49">
        <v>0</v>
      </c>
      <c r="CK49">
        <v>9645</v>
      </c>
      <c r="CL49">
        <v>48381</v>
      </c>
      <c r="CM49">
        <v>897</v>
      </c>
      <c r="CN49">
        <v>0</v>
      </c>
      <c r="CO49">
        <v>1708318</v>
      </c>
      <c r="CP49">
        <v>175887</v>
      </c>
      <c r="CQ49">
        <v>0</v>
      </c>
      <c r="CR49">
        <v>0</v>
      </c>
      <c r="CS49">
        <v>0</v>
      </c>
      <c r="CT49">
        <v>3925220</v>
      </c>
      <c r="CU49">
        <v>0</v>
      </c>
      <c r="CV49">
        <v>114667328</v>
      </c>
      <c r="CW49">
        <v>2678226</v>
      </c>
      <c r="CX49">
        <v>0</v>
      </c>
      <c r="CY49">
        <v>0</v>
      </c>
      <c r="CZ49">
        <v>0</v>
      </c>
      <c r="DA49">
        <v>715</v>
      </c>
      <c r="DB49">
        <v>0</v>
      </c>
      <c r="DC49">
        <v>33881</v>
      </c>
      <c r="DD49">
        <v>1201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373</v>
      </c>
      <c r="DN49">
        <v>1458306</v>
      </c>
      <c r="DO49">
        <v>0</v>
      </c>
      <c r="DP49">
        <v>19723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337</v>
      </c>
      <c r="DX49">
        <v>0</v>
      </c>
      <c r="DY49">
        <v>0</v>
      </c>
      <c r="DZ49">
        <v>0</v>
      </c>
      <c r="EA49">
        <v>0</v>
      </c>
      <c r="EB49">
        <v>421</v>
      </c>
      <c r="EC49">
        <v>0</v>
      </c>
      <c r="ED49">
        <v>0</v>
      </c>
      <c r="EE49">
        <v>0</v>
      </c>
      <c r="EF49">
        <v>0</v>
      </c>
      <c r="EG49">
        <v>272</v>
      </c>
      <c r="EH49">
        <v>1687</v>
      </c>
      <c r="EI49">
        <v>0</v>
      </c>
      <c r="EJ49">
        <v>458</v>
      </c>
      <c r="EK49">
        <v>2075443</v>
      </c>
      <c r="EL49">
        <v>0</v>
      </c>
      <c r="EM49">
        <v>633</v>
      </c>
      <c r="EN49">
        <v>2299</v>
      </c>
      <c r="EO49">
        <v>0</v>
      </c>
      <c r="EP49">
        <v>0</v>
      </c>
      <c r="EQ49">
        <v>927</v>
      </c>
      <c r="ER49">
        <v>203</v>
      </c>
      <c r="ES49">
        <v>0</v>
      </c>
      <c r="ET49">
        <v>0</v>
      </c>
      <c r="EU49">
        <v>0</v>
      </c>
      <c r="EV49">
        <v>0</v>
      </c>
      <c r="EW49">
        <v>487</v>
      </c>
      <c r="EX49">
        <v>1577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358</v>
      </c>
      <c r="FM49">
        <v>0</v>
      </c>
      <c r="FN49">
        <v>789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805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409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2785280</v>
      </c>
      <c r="GP49">
        <v>0</v>
      </c>
      <c r="GQ49">
        <v>0</v>
      </c>
      <c r="GR49">
        <v>0</v>
      </c>
      <c r="GS49">
        <v>0</v>
      </c>
      <c r="GT49">
        <v>2107</v>
      </c>
      <c r="GU49">
        <v>0</v>
      </c>
      <c r="GV49">
        <v>0</v>
      </c>
      <c r="GW49">
        <v>0</v>
      </c>
      <c r="GX49">
        <v>0</v>
      </c>
      <c r="GY49">
        <v>2752167</v>
      </c>
      <c r="GZ49">
        <v>9203</v>
      </c>
      <c r="HA49">
        <v>0</v>
      </c>
      <c r="HB49">
        <v>1436891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248608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</row>
    <row r="50" spans="1:233">
      <c r="A50">
        <v>44</v>
      </c>
      <c r="B50" t="s">
        <v>251</v>
      </c>
      <c r="C50">
        <v>144177458</v>
      </c>
      <c r="D50">
        <v>37170022</v>
      </c>
      <c r="E50">
        <v>0</v>
      </c>
      <c r="F50">
        <v>47625823</v>
      </c>
      <c r="G50">
        <v>4394443</v>
      </c>
      <c r="H50">
        <v>0</v>
      </c>
      <c r="I50">
        <v>120454</v>
      </c>
      <c r="J50">
        <v>3367519</v>
      </c>
      <c r="K50">
        <v>7663204</v>
      </c>
      <c r="L50">
        <v>1341002</v>
      </c>
      <c r="M50">
        <v>720745</v>
      </c>
      <c r="N50">
        <v>0</v>
      </c>
      <c r="O50">
        <v>480431</v>
      </c>
      <c r="P50">
        <v>3412106</v>
      </c>
      <c r="Q50">
        <v>0</v>
      </c>
      <c r="R50">
        <v>0</v>
      </c>
      <c r="S50">
        <v>0</v>
      </c>
      <c r="T50">
        <v>994116</v>
      </c>
      <c r="U50">
        <v>1395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8353</v>
      </c>
      <c r="AL50">
        <v>0</v>
      </c>
      <c r="AM50">
        <v>0</v>
      </c>
      <c r="AN50">
        <v>0</v>
      </c>
      <c r="AO50">
        <v>1283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65205</v>
      </c>
      <c r="BB50">
        <v>500434</v>
      </c>
      <c r="BC50">
        <v>88243</v>
      </c>
      <c r="BD50">
        <v>3640627</v>
      </c>
      <c r="BE50">
        <v>5838</v>
      </c>
      <c r="BF50">
        <v>83394</v>
      </c>
      <c r="BG50">
        <v>89978</v>
      </c>
      <c r="BH50">
        <v>483</v>
      </c>
      <c r="BI50">
        <v>2843432</v>
      </c>
      <c r="BJ50">
        <v>0</v>
      </c>
      <c r="BK50">
        <v>0</v>
      </c>
      <c r="BL50">
        <v>10056108</v>
      </c>
      <c r="BM50">
        <v>781684</v>
      </c>
      <c r="BN50">
        <v>22647</v>
      </c>
      <c r="BO50">
        <v>173850</v>
      </c>
      <c r="BP50">
        <v>0</v>
      </c>
      <c r="BQ50">
        <v>1471742</v>
      </c>
      <c r="BR50">
        <v>0</v>
      </c>
      <c r="BS50">
        <v>49613</v>
      </c>
      <c r="BT50">
        <v>281771</v>
      </c>
      <c r="BU50">
        <v>23866</v>
      </c>
      <c r="BV50">
        <v>619353</v>
      </c>
      <c r="BW50">
        <v>13935</v>
      </c>
      <c r="BX50">
        <v>0</v>
      </c>
      <c r="BY50">
        <v>0</v>
      </c>
      <c r="BZ50">
        <v>0</v>
      </c>
      <c r="CA50">
        <v>71798</v>
      </c>
      <c r="CB50">
        <v>5524</v>
      </c>
      <c r="CC50">
        <v>0</v>
      </c>
      <c r="CD50">
        <v>9975</v>
      </c>
      <c r="CE50">
        <v>0</v>
      </c>
      <c r="CF50">
        <v>0</v>
      </c>
      <c r="CG50">
        <v>349</v>
      </c>
      <c r="CH50">
        <v>96374</v>
      </c>
      <c r="CI50">
        <v>0</v>
      </c>
      <c r="CJ50">
        <v>0</v>
      </c>
      <c r="CK50">
        <v>70474</v>
      </c>
      <c r="CL50">
        <v>0</v>
      </c>
      <c r="CM50">
        <v>0</v>
      </c>
      <c r="CN50">
        <v>0</v>
      </c>
      <c r="CO50">
        <v>931958</v>
      </c>
      <c r="CP50">
        <v>426111</v>
      </c>
      <c r="CQ50">
        <v>147111</v>
      </c>
      <c r="CR50">
        <v>0</v>
      </c>
      <c r="CS50">
        <v>0</v>
      </c>
      <c r="CT50">
        <v>1525101</v>
      </c>
      <c r="CU50">
        <v>0</v>
      </c>
      <c r="CV50">
        <v>12235832</v>
      </c>
      <c r="CW50">
        <v>60491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759</v>
      </c>
      <c r="EK50">
        <v>75429</v>
      </c>
      <c r="EL50">
        <v>0</v>
      </c>
      <c r="EM50">
        <v>0</v>
      </c>
      <c r="EN50">
        <v>1290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499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7563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370088</v>
      </c>
      <c r="GZ50">
        <v>1312</v>
      </c>
      <c r="HA50">
        <v>0</v>
      </c>
      <c r="HB50">
        <v>26321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</row>
    <row r="51" spans="1:233">
      <c r="A51">
        <v>45</v>
      </c>
      <c r="B51" t="s">
        <v>252</v>
      </c>
      <c r="C51">
        <v>208469998</v>
      </c>
      <c r="D51">
        <v>5936510</v>
      </c>
      <c r="E51">
        <v>0</v>
      </c>
      <c r="F51">
        <v>166380757</v>
      </c>
      <c r="G51">
        <v>3171388</v>
      </c>
      <c r="H51">
        <v>0</v>
      </c>
      <c r="I51">
        <v>151714</v>
      </c>
      <c r="J51">
        <v>2476288</v>
      </c>
      <c r="K51">
        <v>3289443</v>
      </c>
      <c r="L51">
        <v>497712</v>
      </c>
      <c r="M51">
        <v>1325587</v>
      </c>
      <c r="N51">
        <v>0</v>
      </c>
      <c r="O51">
        <v>6311087</v>
      </c>
      <c r="P51">
        <v>6677926</v>
      </c>
      <c r="Q51">
        <v>12598</v>
      </c>
      <c r="R51">
        <v>0</v>
      </c>
      <c r="S51">
        <v>0</v>
      </c>
      <c r="T51">
        <v>57539</v>
      </c>
      <c r="U51">
        <v>0</v>
      </c>
      <c r="V51">
        <v>0</v>
      </c>
      <c r="W51">
        <v>0</v>
      </c>
      <c r="X51">
        <v>1054662</v>
      </c>
      <c r="Y51">
        <v>0</v>
      </c>
      <c r="Z51">
        <v>19465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1258</v>
      </c>
      <c r="AL51">
        <v>0</v>
      </c>
      <c r="AM51">
        <v>0</v>
      </c>
      <c r="AN51">
        <v>0</v>
      </c>
      <c r="AO51">
        <v>67932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365</v>
      </c>
      <c r="BA51">
        <v>17861</v>
      </c>
      <c r="BB51">
        <v>851387</v>
      </c>
      <c r="BC51">
        <v>219166</v>
      </c>
      <c r="BD51">
        <v>416198</v>
      </c>
      <c r="BE51">
        <v>17050</v>
      </c>
      <c r="BF51">
        <v>372447</v>
      </c>
      <c r="BG51">
        <v>6924</v>
      </c>
      <c r="BH51">
        <v>0</v>
      </c>
      <c r="BI51">
        <v>358400</v>
      </c>
      <c r="BJ51">
        <v>0</v>
      </c>
      <c r="BK51">
        <v>0</v>
      </c>
      <c r="BL51">
        <v>3002258</v>
      </c>
      <c r="BM51">
        <v>738640</v>
      </c>
      <c r="BN51">
        <v>1286</v>
      </c>
      <c r="BO51">
        <v>41303</v>
      </c>
      <c r="BP51">
        <v>0</v>
      </c>
      <c r="BQ51">
        <v>659485</v>
      </c>
      <c r="BR51">
        <v>0</v>
      </c>
      <c r="BS51">
        <v>64908</v>
      </c>
      <c r="BT51">
        <v>2411</v>
      </c>
      <c r="BU51">
        <v>0</v>
      </c>
      <c r="BV51">
        <v>170400</v>
      </c>
      <c r="BW51">
        <v>66765</v>
      </c>
      <c r="BX51">
        <v>0</v>
      </c>
      <c r="BY51">
        <v>0</v>
      </c>
      <c r="BZ51">
        <v>0</v>
      </c>
      <c r="CA51">
        <v>0</v>
      </c>
      <c r="CB51">
        <v>25008</v>
      </c>
      <c r="CC51">
        <v>309</v>
      </c>
      <c r="CD51">
        <v>12676</v>
      </c>
      <c r="CE51">
        <v>0</v>
      </c>
      <c r="CF51">
        <v>10483</v>
      </c>
      <c r="CG51">
        <v>0</v>
      </c>
      <c r="CH51">
        <v>0</v>
      </c>
      <c r="CI51">
        <v>365</v>
      </c>
      <c r="CJ51">
        <v>0</v>
      </c>
      <c r="CK51">
        <v>0</v>
      </c>
      <c r="CL51">
        <v>308</v>
      </c>
      <c r="CM51">
        <v>0</v>
      </c>
      <c r="CN51">
        <v>0</v>
      </c>
      <c r="CO51">
        <v>14579</v>
      </c>
      <c r="CP51">
        <v>43733</v>
      </c>
      <c r="CQ51">
        <v>0</v>
      </c>
      <c r="CR51">
        <v>0</v>
      </c>
      <c r="CS51">
        <v>0</v>
      </c>
      <c r="CT51">
        <v>391949</v>
      </c>
      <c r="CU51">
        <v>0</v>
      </c>
      <c r="CV51">
        <v>3299879</v>
      </c>
      <c r="CW51">
        <v>145479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4040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21289</v>
      </c>
      <c r="EK51">
        <v>438</v>
      </c>
      <c r="EL51">
        <v>0</v>
      </c>
      <c r="EM51">
        <v>0</v>
      </c>
      <c r="EN51">
        <v>254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2364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361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51234</v>
      </c>
      <c r="GZ51">
        <v>0</v>
      </c>
      <c r="HA51">
        <v>0</v>
      </c>
      <c r="HB51">
        <v>6130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</row>
    <row r="52" spans="1:233">
      <c r="A52">
        <v>46</v>
      </c>
      <c r="B52" t="s">
        <v>253</v>
      </c>
      <c r="C52">
        <v>741082996</v>
      </c>
      <c r="D52">
        <v>36756228</v>
      </c>
      <c r="E52">
        <v>0</v>
      </c>
      <c r="F52">
        <v>404956336</v>
      </c>
      <c r="G52">
        <v>19823137</v>
      </c>
      <c r="H52">
        <v>0</v>
      </c>
      <c r="I52">
        <v>1205131</v>
      </c>
      <c r="J52">
        <v>22016890</v>
      </c>
      <c r="K52">
        <v>48232131</v>
      </c>
      <c r="L52">
        <v>3325753</v>
      </c>
      <c r="M52">
        <v>21598402</v>
      </c>
      <c r="N52">
        <v>0</v>
      </c>
      <c r="O52">
        <v>31143194</v>
      </c>
      <c r="P52">
        <v>16353893</v>
      </c>
      <c r="Q52">
        <v>13200</v>
      </c>
      <c r="R52">
        <v>0</v>
      </c>
      <c r="S52">
        <v>42913</v>
      </c>
      <c r="T52">
        <v>1699005</v>
      </c>
      <c r="U52">
        <v>0</v>
      </c>
      <c r="V52">
        <v>79368</v>
      </c>
      <c r="W52">
        <v>0</v>
      </c>
      <c r="X52">
        <v>0</v>
      </c>
      <c r="Y52">
        <v>0</v>
      </c>
      <c r="Z52">
        <v>499</v>
      </c>
      <c r="AA52">
        <v>322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1392</v>
      </c>
      <c r="AJ52">
        <v>0</v>
      </c>
      <c r="AK52">
        <v>737409</v>
      </c>
      <c r="AL52">
        <v>1576</v>
      </c>
      <c r="AM52">
        <v>0</v>
      </c>
      <c r="AN52">
        <v>0</v>
      </c>
      <c r="AO52">
        <v>3916</v>
      </c>
      <c r="AP52">
        <v>0</v>
      </c>
      <c r="AQ52">
        <v>0</v>
      </c>
      <c r="AR52">
        <v>316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814</v>
      </c>
      <c r="BA52">
        <v>2016801</v>
      </c>
      <c r="BB52">
        <v>2179762</v>
      </c>
      <c r="BC52">
        <v>1299097</v>
      </c>
      <c r="BD52">
        <v>7214508</v>
      </c>
      <c r="BE52">
        <v>189021</v>
      </c>
      <c r="BF52">
        <v>2352758</v>
      </c>
      <c r="BG52">
        <v>496291</v>
      </c>
      <c r="BH52">
        <v>2103</v>
      </c>
      <c r="BI52">
        <v>6368403</v>
      </c>
      <c r="BJ52">
        <v>0</v>
      </c>
      <c r="BK52">
        <v>0</v>
      </c>
      <c r="BL52">
        <v>29807540</v>
      </c>
      <c r="BM52">
        <v>5346730</v>
      </c>
      <c r="BN52">
        <v>294683</v>
      </c>
      <c r="BO52">
        <v>1435905</v>
      </c>
      <c r="BP52">
        <v>0</v>
      </c>
      <c r="BQ52">
        <v>4204164</v>
      </c>
      <c r="BR52">
        <v>455641</v>
      </c>
      <c r="BS52">
        <v>3596262</v>
      </c>
      <c r="BT52">
        <v>431728</v>
      </c>
      <c r="BU52">
        <v>136804</v>
      </c>
      <c r="BV52">
        <v>2543913</v>
      </c>
      <c r="BW52">
        <v>2480559</v>
      </c>
      <c r="BX52">
        <v>0</v>
      </c>
      <c r="BY52">
        <v>0</v>
      </c>
      <c r="BZ52">
        <v>3681</v>
      </c>
      <c r="CA52">
        <v>279057</v>
      </c>
      <c r="CB52">
        <v>105936</v>
      </c>
      <c r="CC52">
        <v>0</v>
      </c>
      <c r="CD52">
        <v>57340</v>
      </c>
      <c r="CE52">
        <v>89285</v>
      </c>
      <c r="CF52">
        <v>0</v>
      </c>
      <c r="CG52">
        <v>5041</v>
      </c>
      <c r="CH52">
        <v>646326</v>
      </c>
      <c r="CI52">
        <v>799</v>
      </c>
      <c r="CJ52">
        <v>0</v>
      </c>
      <c r="CK52">
        <v>63817</v>
      </c>
      <c r="CL52">
        <v>227483</v>
      </c>
      <c r="CM52">
        <v>1650</v>
      </c>
      <c r="CN52">
        <v>0</v>
      </c>
      <c r="CO52">
        <v>1408100</v>
      </c>
      <c r="CP52">
        <v>583863</v>
      </c>
      <c r="CQ52">
        <v>0</v>
      </c>
      <c r="CR52">
        <v>0</v>
      </c>
      <c r="CS52">
        <v>0</v>
      </c>
      <c r="CT52">
        <v>960163</v>
      </c>
      <c r="CU52">
        <v>0</v>
      </c>
      <c r="CV52">
        <v>46952442</v>
      </c>
      <c r="CW52">
        <v>6645199</v>
      </c>
      <c r="CX52">
        <v>0</v>
      </c>
      <c r="CY52">
        <v>41102</v>
      </c>
      <c r="CZ52">
        <v>0</v>
      </c>
      <c r="DA52">
        <v>0</v>
      </c>
      <c r="DB52">
        <v>0</v>
      </c>
      <c r="DC52">
        <v>20736</v>
      </c>
      <c r="DD52">
        <v>722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561</v>
      </c>
      <c r="DK52">
        <v>0</v>
      </c>
      <c r="DL52">
        <v>0</v>
      </c>
      <c r="DM52">
        <v>102304</v>
      </c>
      <c r="DN52">
        <v>1728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1235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537080</v>
      </c>
      <c r="EL52">
        <v>0</v>
      </c>
      <c r="EM52">
        <v>0</v>
      </c>
      <c r="EN52">
        <v>535</v>
      </c>
      <c r="EO52">
        <v>0</v>
      </c>
      <c r="EP52">
        <v>0</v>
      </c>
      <c r="EQ52">
        <v>27877</v>
      </c>
      <c r="ER52">
        <v>800</v>
      </c>
      <c r="ES52">
        <v>0</v>
      </c>
      <c r="ET52">
        <v>67327</v>
      </c>
      <c r="EU52">
        <v>0</v>
      </c>
      <c r="EV52">
        <v>14997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613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18464</v>
      </c>
      <c r="FP52">
        <v>0</v>
      </c>
      <c r="FQ52">
        <v>1192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216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109814</v>
      </c>
      <c r="GP52">
        <v>13393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382697</v>
      </c>
      <c r="GZ52">
        <v>0</v>
      </c>
      <c r="HA52">
        <v>255</v>
      </c>
      <c r="HB52">
        <v>864411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257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</row>
    <row r="53" spans="1:233">
      <c r="A53">
        <v>47</v>
      </c>
      <c r="B53" t="s">
        <v>254</v>
      </c>
      <c r="C53">
        <v>1380797362</v>
      </c>
      <c r="D53">
        <v>31005834</v>
      </c>
      <c r="E53">
        <v>0</v>
      </c>
      <c r="F53">
        <v>958784354</v>
      </c>
      <c r="G53">
        <v>15835563</v>
      </c>
      <c r="H53">
        <v>0</v>
      </c>
      <c r="I53">
        <v>1189017</v>
      </c>
      <c r="J53">
        <v>12121368</v>
      </c>
      <c r="K53">
        <v>119388037</v>
      </c>
      <c r="L53">
        <v>3323596</v>
      </c>
      <c r="M53">
        <v>123672598</v>
      </c>
      <c r="N53">
        <v>0</v>
      </c>
      <c r="O53">
        <v>13748076</v>
      </c>
      <c r="P53">
        <v>17162309</v>
      </c>
      <c r="Q53">
        <v>1141</v>
      </c>
      <c r="R53">
        <v>0</v>
      </c>
      <c r="S53">
        <v>0</v>
      </c>
      <c r="T53">
        <v>37723</v>
      </c>
      <c r="U53">
        <v>0</v>
      </c>
      <c r="V53">
        <v>0</v>
      </c>
      <c r="W53">
        <v>0</v>
      </c>
      <c r="X53">
        <v>0</v>
      </c>
      <c r="Y53">
        <v>0</v>
      </c>
      <c r="Z53">
        <v>416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220</v>
      </c>
      <c r="AH53">
        <v>0</v>
      </c>
      <c r="AI53">
        <v>0</v>
      </c>
      <c r="AJ53">
        <v>0</v>
      </c>
      <c r="AK53">
        <v>604388</v>
      </c>
      <c r="AL53">
        <v>0</v>
      </c>
      <c r="AM53">
        <v>0</v>
      </c>
      <c r="AN53">
        <v>0</v>
      </c>
      <c r="AO53">
        <v>942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1373</v>
      </c>
      <c r="AY53">
        <v>0</v>
      </c>
      <c r="AZ53">
        <v>1523</v>
      </c>
      <c r="BA53">
        <v>188115</v>
      </c>
      <c r="BB53">
        <v>827201</v>
      </c>
      <c r="BC53">
        <v>5087385</v>
      </c>
      <c r="BD53">
        <v>3075131</v>
      </c>
      <c r="BE53">
        <v>311226</v>
      </c>
      <c r="BF53">
        <v>2513356</v>
      </c>
      <c r="BG53">
        <v>187061</v>
      </c>
      <c r="BH53">
        <v>0</v>
      </c>
      <c r="BI53">
        <v>2174404</v>
      </c>
      <c r="BJ53">
        <v>0</v>
      </c>
      <c r="BK53">
        <v>0</v>
      </c>
      <c r="BL53">
        <v>17663690</v>
      </c>
      <c r="BM53">
        <v>1729322</v>
      </c>
      <c r="BN53">
        <v>119979</v>
      </c>
      <c r="BO53">
        <v>331817</v>
      </c>
      <c r="BP53">
        <v>0</v>
      </c>
      <c r="BQ53">
        <v>2945299</v>
      </c>
      <c r="BR53">
        <v>1657</v>
      </c>
      <c r="BS53">
        <v>165231</v>
      </c>
      <c r="BT53">
        <v>944340</v>
      </c>
      <c r="BU53">
        <v>9350</v>
      </c>
      <c r="BV53">
        <v>319997</v>
      </c>
      <c r="BW53">
        <v>2103415</v>
      </c>
      <c r="BX53">
        <v>0</v>
      </c>
      <c r="BY53">
        <v>0</v>
      </c>
      <c r="BZ53">
        <v>0</v>
      </c>
      <c r="CA53">
        <v>102859</v>
      </c>
      <c r="CB53">
        <v>25968</v>
      </c>
      <c r="CC53">
        <v>0</v>
      </c>
      <c r="CD53">
        <v>80482</v>
      </c>
      <c r="CE53">
        <v>177556</v>
      </c>
      <c r="CF53">
        <v>2774</v>
      </c>
      <c r="CG53">
        <v>54528</v>
      </c>
      <c r="CH53">
        <v>5090</v>
      </c>
      <c r="CI53">
        <v>666</v>
      </c>
      <c r="CJ53">
        <v>0</v>
      </c>
      <c r="CK53">
        <v>348</v>
      </c>
      <c r="CL53">
        <v>82712</v>
      </c>
      <c r="CM53">
        <v>0</v>
      </c>
      <c r="CN53">
        <v>0</v>
      </c>
      <c r="CO53">
        <v>687729</v>
      </c>
      <c r="CP53">
        <v>103227</v>
      </c>
      <c r="CQ53">
        <v>0</v>
      </c>
      <c r="CR53">
        <v>0</v>
      </c>
      <c r="CS53">
        <v>0</v>
      </c>
      <c r="CT53">
        <v>1999692</v>
      </c>
      <c r="CU53">
        <v>0</v>
      </c>
      <c r="CV53">
        <v>29869109</v>
      </c>
      <c r="CW53">
        <v>9776967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297</v>
      </c>
      <c r="DD53">
        <v>557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359</v>
      </c>
      <c r="DN53">
        <v>385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228</v>
      </c>
      <c r="ED53">
        <v>0</v>
      </c>
      <c r="EE53">
        <v>0</v>
      </c>
      <c r="EF53">
        <v>0</v>
      </c>
      <c r="EG53">
        <v>769</v>
      </c>
      <c r="EH53">
        <v>0</v>
      </c>
      <c r="EI53">
        <v>0</v>
      </c>
      <c r="EJ53">
        <v>2762</v>
      </c>
      <c r="EK53">
        <v>21100</v>
      </c>
      <c r="EL53">
        <v>0</v>
      </c>
      <c r="EM53">
        <v>322</v>
      </c>
      <c r="EN53">
        <v>976</v>
      </c>
      <c r="EO53">
        <v>0</v>
      </c>
      <c r="EP53">
        <v>0</v>
      </c>
      <c r="EQ53">
        <v>407</v>
      </c>
      <c r="ER53">
        <v>0</v>
      </c>
      <c r="ES53">
        <v>0</v>
      </c>
      <c r="ET53">
        <v>0</v>
      </c>
      <c r="EU53">
        <v>0</v>
      </c>
      <c r="EV53">
        <v>1143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11088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27412</v>
      </c>
      <c r="GP53">
        <v>0</v>
      </c>
      <c r="GQ53">
        <v>0</v>
      </c>
      <c r="GR53">
        <v>0</v>
      </c>
      <c r="GS53">
        <v>0</v>
      </c>
      <c r="GT53">
        <v>218</v>
      </c>
      <c r="GU53">
        <v>0</v>
      </c>
      <c r="GV53">
        <v>0</v>
      </c>
      <c r="GW53">
        <v>0</v>
      </c>
      <c r="GX53">
        <v>0</v>
      </c>
      <c r="GY53">
        <v>180661</v>
      </c>
      <c r="GZ53">
        <v>0</v>
      </c>
      <c r="HA53">
        <v>0</v>
      </c>
      <c r="HB53">
        <v>1580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733</v>
      </c>
      <c r="HO53">
        <v>204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</row>
    <row r="54" spans="1:233">
      <c r="A54">
        <v>48</v>
      </c>
      <c r="B54" t="s">
        <v>341</v>
      </c>
      <c r="C54">
        <v>2029935228</v>
      </c>
      <c r="D54">
        <v>39701928</v>
      </c>
      <c r="E54">
        <v>0</v>
      </c>
      <c r="F54">
        <v>1487926230</v>
      </c>
      <c r="G54">
        <v>43323022</v>
      </c>
      <c r="H54">
        <v>0</v>
      </c>
      <c r="I54">
        <v>1515395</v>
      </c>
      <c r="J54">
        <v>8312377</v>
      </c>
      <c r="K54">
        <v>105563681</v>
      </c>
      <c r="L54">
        <v>64306415</v>
      </c>
      <c r="M54">
        <v>52290063</v>
      </c>
      <c r="N54">
        <v>0</v>
      </c>
      <c r="O54">
        <v>34377950</v>
      </c>
      <c r="P54">
        <v>32524912</v>
      </c>
      <c r="Q54">
        <v>0</v>
      </c>
      <c r="R54">
        <v>0</v>
      </c>
      <c r="S54">
        <v>0</v>
      </c>
      <c r="T54">
        <v>655435</v>
      </c>
      <c r="U54">
        <v>0</v>
      </c>
      <c r="V54">
        <v>0</v>
      </c>
      <c r="W54">
        <v>0</v>
      </c>
      <c r="X54">
        <v>5195</v>
      </c>
      <c r="Y54">
        <v>320</v>
      </c>
      <c r="Z54">
        <v>4950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1188</v>
      </c>
      <c r="AG54">
        <v>261</v>
      </c>
      <c r="AH54">
        <v>0</v>
      </c>
      <c r="AI54">
        <v>0</v>
      </c>
      <c r="AJ54">
        <v>0</v>
      </c>
      <c r="AK54">
        <v>3687352</v>
      </c>
      <c r="AL54">
        <v>0</v>
      </c>
      <c r="AM54">
        <v>337</v>
      </c>
      <c r="AN54">
        <v>0</v>
      </c>
      <c r="AO54">
        <v>748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3334</v>
      </c>
      <c r="AY54">
        <v>0</v>
      </c>
      <c r="AZ54">
        <v>892</v>
      </c>
      <c r="BA54">
        <v>84363</v>
      </c>
      <c r="BB54">
        <v>528585</v>
      </c>
      <c r="BC54">
        <v>364980</v>
      </c>
      <c r="BD54">
        <v>3077865</v>
      </c>
      <c r="BE54">
        <v>9870173</v>
      </c>
      <c r="BF54">
        <v>1486254</v>
      </c>
      <c r="BG54">
        <v>727100</v>
      </c>
      <c r="BH54">
        <v>7276</v>
      </c>
      <c r="BI54">
        <v>2310195</v>
      </c>
      <c r="BJ54">
        <v>608</v>
      </c>
      <c r="BK54">
        <v>0</v>
      </c>
      <c r="BL54">
        <v>12273592</v>
      </c>
      <c r="BM54">
        <v>565431</v>
      </c>
      <c r="BN54">
        <v>12728</v>
      </c>
      <c r="BO54">
        <v>132340</v>
      </c>
      <c r="BP54">
        <v>0</v>
      </c>
      <c r="BQ54">
        <v>863367</v>
      </c>
      <c r="BR54">
        <v>21498</v>
      </c>
      <c r="BS54">
        <v>102062</v>
      </c>
      <c r="BT54">
        <v>335441</v>
      </c>
      <c r="BU54">
        <v>25365</v>
      </c>
      <c r="BV54">
        <v>436499</v>
      </c>
      <c r="BW54">
        <v>7923584</v>
      </c>
      <c r="BX54">
        <v>1791</v>
      </c>
      <c r="BY54">
        <v>0</v>
      </c>
      <c r="BZ54">
        <v>6362</v>
      </c>
      <c r="CA54">
        <v>67818</v>
      </c>
      <c r="CB54">
        <v>55790</v>
      </c>
      <c r="CC54">
        <v>0</v>
      </c>
      <c r="CD54">
        <v>7297</v>
      </c>
      <c r="CE54">
        <v>1252</v>
      </c>
      <c r="CF54">
        <v>1709</v>
      </c>
      <c r="CG54">
        <v>1333</v>
      </c>
      <c r="CH54">
        <v>5414</v>
      </c>
      <c r="CI54">
        <v>0</v>
      </c>
      <c r="CJ54">
        <v>0</v>
      </c>
      <c r="CK54">
        <v>3195</v>
      </c>
      <c r="CL54">
        <v>14257</v>
      </c>
      <c r="CM54">
        <v>0</v>
      </c>
      <c r="CN54">
        <v>0</v>
      </c>
      <c r="CO54">
        <v>1101970</v>
      </c>
      <c r="CP54">
        <v>43844</v>
      </c>
      <c r="CQ54">
        <v>0</v>
      </c>
      <c r="CR54">
        <v>0</v>
      </c>
      <c r="CS54">
        <v>0</v>
      </c>
      <c r="CT54">
        <v>2161162</v>
      </c>
      <c r="CU54">
        <v>0</v>
      </c>
      <c r="CV54">
        <v>92154486</v>
      </c>
      <c r="CW54">
        <v>12154057</v>
      </c>
      <c r="CX54">
        <v>0</v>
      </c>
      <c r="CY54">
        <v>0</v>
      </c>
      <c r="CZ54">
        <v>0</v>
      </c>
      <c r="DA54">
        <v>2548</v>
      </c>
      <c r="DB54">
        <v>0</v>
      </c>
      <c r="DC54">
        <v>3103568</v>
      </c>
      <c r="DD54">
        <v>601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1599</v>
      </c>
      <c r="DN54">
        <v>2206104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656</v>
      </c>
      <c r="ED54">
        <v>0</v>
      </c>
      <c r="EE54">
        <v>0</v>
      </c>
      <c r="EF54">
        <v>0</v>
      </c>
      <c r="EG54">
        <v>21334</v>
      </c>
      <c r="EH54">
        <v>0</v>
      </c>
      <c r="EI54">
        <v>0</v>
      </c>
      <c r="EJ54">
        <v>0</v>
      </c>
      <c r="EK54">
        <v>907516</v>
      </c>
      <c r="EL54">
        <v>0</v>
      </c>
      <c r="EM54">
        <v>0</v>
      </c>
      <c r="EN54">
        <v>271</v>
      </c>
      <c r="EO54">
        <v>525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1645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1493</v>
      </c>
      <c r="FK54">
        <v>0</v>
      </c>
      <c r="FL54">
        <v>0</v>
      </c>
      <c r="FM54">
        <v>2022</v>
      </c>
      <c r="FN54">
        <v>0</v>
      </c>
      <c r="FO54">
        <v>0</v>
      </c>
      <c r="FP54">
        <v>0</v>
      </c>
      <c r="FQ54">
        <v>3163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580</v>
      </c>
      <c r="GG54">
        <v>0</v>
      </c>
      <c r="GH54">
        <v>360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1004</v>
      </c>
      <c r="GU54">
        <v>0</v>
      </c>
      <c r="GV54">
        <v>0</v>
      </c>
      <c r="GW54">
        <v>0</v>
      </c>
      <c r="GX54">
        <v>0</v>
      </c>
      <c r="GY54">
        <v>470350</v>
      </c>
      <c r="GZ54">
        <v>4159</v>
      </c>
      <c r="HA54">
        <v>0</v>
      </c>
      <c r="HB54">
        <v>72057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318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327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</row>
    <row r="55" spans="1:233">
      <c r="A55">
        <v>49</v>
      </c>
      <c r="B55" t="s">
        <v>256</v>
      </c>
      <c r="C55">
        <v>1877130030</v>
      </c>
      <c r="D55">
        <v>228497476</v>
      </c>
      <c r="E55">
        <v>0</v>
      </c>
      <c r="F55">
        <v>1283029579</v>
      </c>
      <c r="G55">
        <v>51451891</v>
      </c>
      <c r="H55">
        <v>907</v>
      </c>
      <c r="I55">
        <v>812094</v>
      </c>
      <c r="J55">
        <v>8797793</v>
      </c>
      <c r="K55">
        <v>34948383</v>
      </c>
      <c r="L55">
        <v>4720268</v>
      </c>
      <c r="M55">
        <v>83758878</v>
      </c>
      <c r="N55">
        <v>0</v>
      </c>
      <c r="O55">
        <v>3647877</v>
      </c>
      <c r="P55">
        <v>5886175</v>
      </c>
      <c r="Q55">
        <v>0</v>
      </c>
      <c r="R55">
        <v>0</v>
      </c>
      <c r="S55">
        <v>17018</v>
      </c>
      <c r="T55">
        <v>156439</v>
      </c>
      <c r="U55">
        <v>0</v>
      </c>
      <c r="V55">
        <v>43527</v>
      </c>
      <c r="W55">
        <v>2344</v>
      </c>
      <c r="X55">
        <v>343614</v>
      </c>
      <c r="Y55">
        <v>724</v>
      </c>
      <c r="Z55">
        <v>16987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770</v>
      </c>
      <c r="AK55">
        <v>4935429</v>
      </c>
      <c r="AL55">
        <v>0</v>
      </c>
      <c r="AM55">
        <v>0</v>
      </c>
      <c r="AN55">
        <v>0</v>
      </c>
      <c r="AO55">
        <v>2541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275</v>
      </c>
      <c r="AY55">
        <v>0</v>
      </c>
      <c r="AZ55">
        <v>2918</v>
      </c>
      <c r="BA55">
        <v>768101</v>
      </c>
      <c r="BB55">
        <v>13330778</v>
      </c>
      <c r="BC55">
        <v>1078271</v>
      </c>
      <c r="BD55">
        <v>2263841</v>
      </c>
      <c r="BE55">
        <v>1064587</v>
      </c>
      <c r="BF55">
        <v>601710</v>
      </c>
      <c r="BG55">
        <v>811653</v>
      </c>
      <c r="BH55">
        <v>19213</v>
      </c>
      <c r="BI55">
        <v>4730315</v>
      </c>
      <c r="BJ55">
        <v>0</v>
      </c>
      <c r="BK55">
        <v>0</v>
      </c>
      <c r="BL55">
        <v>6273683</v>
      </c>
      <c r="BM55">
        <v>550995</v>
      </c>
      <c r="BN55">
        <v>5178656</v>
      </c>
      <c r="BO55">
        <v>377308</v>
      </c>
      <c r="BP55">
        <v>1277</v>
      </c>
      <c r="BQ55">
        <v>722017</v>
      </c>
      <c r="BR55">
        <v>480</v>
      </c>
      <c r="BS55">
        <v>180268</v>
      </c>
      <c r="BT55">
        <v>564398</v>
      </c>
      <c r="BU55">
        <v>3596</v>
      </c>
      <c r="BV55">
        <v>244667</v>
      </c>
      <c r="BW55">
        <v>409408</v>
      </c>
      <c r="BX55">
        <v>7059</v>
      </c>
      <c r="BY55">
        <v>0</v>
      </c>
      <c r="BZ55">
        <v>1766</v>
      </c>
      <c r="CA55">
        <v>94359</v>
      </c>
      <c r="CB55">
        <v>1798</v>
      </c>
      <c r="CC55">
        <v>0</v>
      </c>
      <c r="CD55">
        <v>5441</v>
      </c>
      <c r="CE55">
        <v>11819999</v>
      </c>
      <c r="CF55">
        <v>2672</v>
      </c>
      <c r="CG55">
        <v>1002</v>
      </c>
      <c r="CH55">
        <v>57293</v>
      </c>
      <c r="CI55">
        <v>0</v>
      </c>
      <c r="CJ55">
        <v>0</v>
      </c>
      <c r="CK55">
        <v>0</v>
      </c>
      <c r="CL55">
        <v>2887</v>
      </c>
      <c r="CM55">
        <v>0</v>
      </c>
      <c r="CN55">
        <v>0</v>
      </c>
      <c r="CO55">
        <v>1558265</v>
      </c>
      <c r="CP55">
        <v>14837</v>
      </c>
      <c r="CQ55">
        <v>0</v>
      </c>
      <c r="CR55">
        <v>0</v>
      </c>
      <c r="CS55">
        <v>0</v>
      </c>
      <c r="CT55">
        <v>3867662</v>
      </c>
      <c r="CU55">
        <v>0</v>
      </c>
      <c r="CV55">
        <v>84364596</v>
      </c>
      <c r="CW55">
        <v>23722378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2372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23220</v>
      </c>
      <c r="DN55">
        <v>280029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11738</v>
      </c>
      <c r="EL55">
        <v>0</v>
      </c>
      <c r="EM55">
        <v>209</v>
      </c>
      <c r="EN55">
        <v>321</v>
      </c>
      <c r="EO55">
        <v>0</v>
      </c>
      <c r="EP55">
        <v>0</v>
      </c>
      <c r="EQ55">
        <v>3959</v>
      </c>
      <c r="ER55">
        <v>0</v>
      </c>
      <c r="ES55">
        <v>0</v>
      </c>
      <c r="ET55">
        <v>622669</v>
      </c>
      <c r="EU55">
        <v>0</v>
      </c>
      <c r="EV55">
        <v>2356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513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4707</v>
      </c>
      <c r="GP55">
        <v>0</v>
      </c>
      <c r="GQ55">
        <v>354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376435</v>
      </c>
      <c r="GZ55">
        <v>0</v>
      </c>
      <c r="HA55">
        <v>0</v>
      </c>
      <c r="HB55">
        <v>22259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268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4068</v>
      </c>
      <c r="HP55">
        <v>2292</v>
      </c>
      <c r="HQ55">
        <v>0</v>
      </c>
      <c r="HR55">
        <v>1118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</row>
    <row r="56" spans="1:233">
      <c r="A56">
        <v>50</v>
      </c>
      <c r="B56" t="s">
        <v>257</v>
      </c>
      <c r="C56">
        <v>773251783</v>
      </c>
      <c r="D56">
        <v>21768946</v>
      </c>
      <c r="E56">
        <v>0</v>
      </c>
      <c r="F56">
        <v>197359848</v>
      </c>
      <c r="G56">
        <v>9375573</v>
      </c>
      <c r="H56">
        <v>3622</v>
      </c>
      <c r="I56">
        <v>309042</v>
      </c>
      <c r="J56">
        <v>2324482</v>
      </c>
      <c r="K56">
        <v>16134945</v>
      </c>
      <c r="L56">
        <v>16163413</v>
      </c>
      <c r="M56">
        <v>20189006</v>
      </c>
      <c r="N56">
        <v>0</v>
      </c>
      <c r="O56">
        <v>7951857</v>
      </c>
      <c r="P56">
        <v>1349675</v>
      </c>
      <c r="Q56">
        <v>0</v>
      </c>
      <c r="R56">
        <v>0</v>
      </c>
      <c r="S56">
        <v>0</v>
      </c>
      <c r="T56">
        <v>2856429</v>
      </c>
      <c r="U56">
        <v>859</v>
      </c>
      <c r="V56">
        <v>14981</v>
      </c>
      <c r="W56">
        <v>0</v>
      </c>
      <c r="X56">
        <v>575</v>
      </c>
      <c r="Y56">
        <v>0</v>
      </c>
      <c r="Z56">
        <v>249</v>
      </c>
      <c r="AA56">
        <v>883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3693</v>
      </c>
      <c r="AH56">
        <v>0</v>
      </c>
      <c r="AI56">
        <v>0</v>
      </c>
      <c r="AJ56">
        <v>0</v>
      </c>
      <c r="AK56">
        <v>8209362</v>
      </c>
      <c r="AL56">
        <v>0</v>
      </c>
      <c r="AM56">
        <v>0</v>
      </c>
      <c r="AN56">
        <v>0</v>
      </c>
      <c r="AO56">
        <v>3696</v>
      </c>
      <c r="AP56">
        <v>0</v>
      </c>
      <c r="AQ56">
        <v>0</v>
      </c>
      <c r="AR56">
        <v>0</v>
      </c>
      <c r="AS56">
        <v>0</v>
      </c>
      <c r="AT56">
        <v>406</v>
      </c>
      <c r="AU56">
        <v>0</v>
      </c>
      <c r="AV56">
        <v>0</v>
      </c>
      <c r="AW56">
        <v>0</v>
      </c>
      <c r="AX56">
        <v>1359</v>
      </c>
      <c r="AY56">
        <v>0</v>
      </c>
      <c r="AZ56">
        <v>3552</v>
      </c>
      <c r="BA56">
        <v>1691144</v>
      </c>
      <c r="BB56">
        <v>6384683</v>
      </c>
      <c r="BC56">
        <v>2864638</v>
      </c>
      <c r="BD56">
        <v>26476165</v>
      </c>
      <c r="BE56">
        <v>9040963</v>
      </c>
      <c r="BF56">
        <v>18788168</v>
      </c>
      <c r="BG56">
        <v>1541396</v>
      </c>
      <c r="BH56">
        <v>30220</v>
      </c>
      <c r="BI56">
        <v>16131344</v>
      </c>
      <c r="BJ56">
        <v>497</v>
      </c>
      <c r="BK56">
        <v>0</v>
      </c>
      <c r="BL56">
        <v>100853380</v>
      </c>
      <c r="BM56">
        <v>21293578</v>
      </c>
      <c r="BN56">
        <v>701411</v>
      </c>
      <c r="BO56">
        <v>5956613</v>
      </c>
      <c r="BP56">
        <v>0</v>
      </c>
      <c r="BQ56">
        <v>8182133</v>
      </c>
      <c r="BR56">
        <v>11876</v>
      </c>
      <c r="BS56">
        <v>4437676</v>
      </c>
      <c r="BT56">
        <v>1032051</v>
      </c>
      <c r="BU56">
        <v>232267</v>
      </c>
      <c r="BV56">
        <v>5015045</v>
      </c>
      <c r="BW56">
        <v>5465092</v>
      </c>
      <c r="BX56">
        <v>0</v>
      </c>
      <c r="BY56">
        <v>0</v>
      </c>
      <c r="BZ56">
        <v>9623</v>
      </c>
      <c r="CA56">
        <v>263058</v>
      </c>
      <c r="CB56">
        <v>113596</v>
      </c>
      <c r="CC56">
        <v>0</v>
      </c>
      <c r="CD56">
        <v>6131</v>
      </c>
      <c r="CE56">
        <v>238529</v>
      </c>
      <c r="CF56">
        <v>16757</v>
      </c>
      <c r="CG56">
        <v>403937</v>
      </c>
      <c r="CH56">
        <v>359649</v>
      </c>
      <c r="CI56">
        <v>640951</v>
      </c>
      <c r="CJ56">
        <v>0</v>
      </c>
      <c r="CK56">
        <v>4563</v>
      </c>
      <c r="CL56">
        <v>126592</v>
      </c>
      <c r="CM56">
        <v>0</v>
      </c>
      <c r="CN56">
        <v>0</v>
      </c>
      <c r="CO56">
        <v>1317768</v>
      </c>
      <c r="CP56">
        <v>38586</v>
      </c>
      <c r="CQ56">
        <v>0</v>
      </c>
      <c r="CR56">
        <v>0</v>
      </c>
      <c r="CS56">
        <v>0</v>
      </c>
      <c r="CT56">
        <v>7221962</v>
      </c>
      <c r="CU56">
        <v>0</v>
      </c>
      <c r="CV56">
        <v>209835321</v>
      </c>
      <c r="CW56">
        <v>6171677</v>
      </c>
      <c r="CX56">
        <v>994</v>
      </c>
      <c r="CY56">
        <v>0</v>
      </c>
      <c r="CZ56">
        <v>0</v>
      </c>
      <c r="DA56">
        <v>8839</v>
      </c>
      <c r="DB56">
        <v>0</v>
      </c>
      <c r="DC56">
        <v>4933</v>
      </c>
      <c r="DD56">
        <v>377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1575</v>
      </c>
      <c r="DN56">
        <v>413871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201</v>
      </c>
      <c r="EC56">
        <v>0</v>
      </c>
      <c r="ED56">
        <v>0</v>
      </c>
      <c r="EE56">
        <v>0</v>
      </c>
      <c r="EF56">
        <v>965</v>
      </c>
      <c r="EG56">
        <v>412</v>
      </c>
      <c r="EH56">
        <v>1348</v>
      </c>
      <c r="EI56">
        <v>0</v>
      </c>
      <c r="EJ56">
        <v>1700</v>
      </c>
      <c r="EK56">
        <v>108836</v>
      </c>
      <c r="EL56">
        <v>0</v>
      </c>
      <c r="EM56">
        <v>0</v>
      </c>
      <c r="EN56">
        <v>5289</v>
      </c>
      <c r="EO56">
        <v>0</v>
      </c>
      <c r="EP56">
        <v>0</v>
      </c>
      <c r="EQ56">
        <v>10426</v>
      </c>
      <c r="ER56">
        <v>0</v>
      </c>
      <c r="ES56">
        <v>0</v>
      </c>
      <c r="ET56">
        <v>2737944</v>
      </c>
      <c r="EU56">
        <v>397</v>
      </c>
      <c r="EV56">
        <v>1407</v>
      </c>
      <c r="EW56">
        <v>0</v>
      </c>
      <c r="EX56">
        <v>0</v>
      </c>
      <c r="EY56">
        <v>0</v>
      </c>
      <c r="EZ56">
        <v>431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2343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2033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2041</v>
      </c>
      <c r="FZ56">
        <v>0</v>
      </c>
      <c r="GA56">
        <v>0</v>
      </c>
      <c r="GB56">
        <v>6298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16306</v>
      </c>
      <c r="GL56">
        <v>0</v>
      </c>
      <c r="GM56">
        <v>0</v>
      </c>
      <c r="GN56">
        <v>0</v>
      </c>
      <c r="GO56">
        <v>25538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1294</v>
      </c>
      <c r="GX56">
        <v>0</v>
      </c>
      <c r="GY56">
        <v>2818914</v>
      </c>
      <c r="GZ56">
        <v>0</v>
      </c>
      <c r="HA56">
        <v>0</v>
      </c>
      <c r="HB56">
        <v>150474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1104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</row>
    <row r="57" spans="1:233">
      <c r="A57">
        <v>51</v>
      </c>
      <c r="B57" t="s">
        <v>258</v>
      </c>
      <c r="C57">
        <v>1724390034</v>
      </c>
      <c r="D57">
        <v>223427007</v>
      </c>
      <c r="E57">
        <v>0</v>
      </c>
      <c r="F57">
        <v>248826867</v>
      </c>
      <c r="G57">
        <v>551423342</v>
      </c>
      <c r="H57">
        <v>0</v>
      </c>
      <c r="I57">
        <v>1547520</v>
      </c>
      <c r="J57">
        <v>4501050</v>
      </c>
      <c r="K57">
        <v>46840113</v>
      </c>
      <c r="L57">
        <v>101468494</v>
      </c>
      <c r="M57">
        <v>96363808</v>
      </c>
      <c r="N57">
        <v>0</v>
      </c>
      <c r="O57">
        <v>69549177</v>
      </c>
      <c r="P57">
        <v>11720465</v>
      </c>
      <c r="Q57">
        <v>233</v>
      </c>
      <c r="R57">
        <v>0</v>
      </c>
      <c r="S57">
        <v>0</v>
      </c>
      <c r="T57">
        <v>935409</v>
      </c>
      <c r="U57">
        <v>291</v>
      </c>
      <c r="V57">
        <v>64277</v>
      </c>
      <c r="W57">
        <v>305</v>
      </c>
      <c r="X57">
        <v>434665</v>
      </c>
      <c r="Y57">
        <v>0</v>
      </c>
      <c r="Z57">
        <v>1611</v>
      </c>
      <c r="AA57">
        <v>861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914</v>
      </c>
      <c r="AH57">
        <v>0</v>
      </c>
      <c r="AI57">
        <v>0</v>
      </c>
      <c r="AJ57">
        <v>0</v>
      </c>
      <c r="AK57">
        <v>15328164</v>
      </c>
      <c r="AL57">
        <v>0</v>
      </c>
      <c r="AM57">
        <v>0</v>
      </c>
      <c r="AN57">
        <v>0</v>
      </c>
      <c r="AO57">
        <v>856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45111</v>
      </c>
      <c r="BB57">
        <v>72810</v>
      </c>
      <c r="BC57">
        <v>45143</v>
      </c>
      <c r="BD57">
        <v>7426453</v>
      </c>
      <c r="BE57">
        <v>4729853</v>
      </c>
      <c r="BF57">
        <v>1270211</v>
      </c>
      <c r="BG57">
        <v>265184</v>
      </c>
      <c r="BH57">
        <v>0</v>
      </c>
      <c r="BI57">
        <v>7753493</v>
      </c>
      <c r="BJ57">
        <v>0</v>
      </c>
      <c r="BK57">
        <v>0</v>
      </c>
      <c r="BL57">
        <v>22867371</v>
      </c>
      <c r="BM57">
        <v>883224</v>
      </c>
      <c r="BN57">
        <v>23466</v>
      </c>
      <c r="BO57">
        <v>436478</v>
      </c>
      <c r="BP57">
        <v>0</v>
      </c>
      <c r="BQ57">
        <v>4913902</v>
      </c>
      <c r="BR57">
        <v>164309</v>
      </c>
      <c r="BS57">
        <v>18944</v>
      </c>
      <c r="BT57">
        <v>813279</v>
      </c>
      <c r="BU57">
        <v>104215</v>
      </c>
      <c r="BV57">
        <v>8236229</v>
      </c>
      <c r="BW57">
        <v>1417931</v>
      </c>
      <c r="BX57">
        <v>0</v>
      </c>
      <c r="BY57">
        <v>1477</v>
      </c>
      <c r="BZ57">
        <v>0</v>
      </c>
      <c r="CA57">
        <v>249</v>
      </c>
      <c r="CB57">
        <v>30902</v>
      </c>
      <c r="CC57">
        <v>0</v>
      </c>
      <c r="CD57">
        <v>1859</v>
      </c>
      <c r="CE57">
        <v>0</v>
      </c>
      <c r="CF57">
        <v>689</v>
      </c>
      <c r="CG57">
        <v>887</v>
      </c>
      <c r="CH57">
        <v>258</v>
      </c>
      <c r="CI57">
        <v>0</v>
      </c>
      <c r="CJ57">
        <v>0</v>
      </c>
      <c r="CK57">
        <v>598</v>
      </c>
      <c r="CL57">
        <v>823</v>
      </c>
      <c r="CM57">
        <v>0</v>
      </c>
      <c r="CN57">
        <v>0</v>
      </c>
      <c r="CO57">
        <v>4098976</v>
      </c>
      <c r="CP57">
        <v>319694</v>
      </c>
      <c r="CQ57">
        <v>0</v>
      </c>
      <c r="CR57">
        <v>0</v>
      </c>
      <c r="CS57">
        <v>0</v>
      </c>
      <c r="CT57">
        <v>6080990</v>
      </c>
      <c r="CU57">
        <v>0</v>
      </c>
      <c r="CV57">
        <v>264646264</v>
      </c>
      <c r="CW57">
        <v>4113419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10541810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24440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376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323</v>
      </c>
      <c r="EI57">
        <v>0</v>
      </c>
      <c r="EJ57">
        <v>423</v>
      </c>
      <c r="EK57">
        <v>115201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433899</v>
      </c>
      <c r="ER57">
        <v>0</v>
      </c>
      <c r="ES57">
        <v>0</v>
      </c>
      <c r="ET57">
        <v>229</v>
      </c>
      <c r="EU57">
        <v>0</v>
      </c>
      <c r="EV57">
        <v>680</v>
      </c>
      <c r="EW57">
        <v>0</v>
      </c>
      <c r="EX57">
        <v>0</v>
      </c>
      <c r="EY57">
        <v>967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389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539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384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1243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15671</v>
      </c>
      <c r="GZ57">
        <v>0</v>
      </c>
      <c r="HA57">
        <v>0</v>
      </c>
      <c r="HB57">
        <v>33340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259</v>
      </c>
      <c r="C58">
        <v>1250434065</v>
      </c>
      <c r="D58">
        <v>80274287</v>
      </c>
      <c r="E58">
        <v>0</v>
      </c>
      <c r="F58">
        <v>657222806</v>
      </c>
      <c r="G58">
        <v>153396478</v>
      </c>
      <c r="H58">
        <v>0</v>
      </c>
      <c r="I58">
        <v>4750986</v>
      </c>
      <c r="J58">
        <v>18092134</v>
      </c>
      <c r="K58">
        <v>38886682</v>
      </c>
      <c r="L58">
        <v>24225700</v>
      </c>
      <c r="M58">
        <v>39194782</v>
      </c>
      <c r="N58">
        <v>0</v>
      </c>
      <c r="O58">
        <v>40263610</v>
      </c>
      <c r="P58">
        <v>6538433</v>
      </c>
      <c r="Q58">
        <v>2374</v>
      </c>
      <c r="R58">
        <v>0</v>
      </c>
      <c r="S58">
        <v>267</v>
      </c>
      <c r="T58">
        <v>3311017</v>
      </c>
      <c r="U58">
        <v>325</v>
      </c>
      <c r="V58">
        <v>517613</v>
      </c>
      <c r="W58">
        <v>0</v>
      </c>
      <c r="X58">
        <v>486644</v>
      </c>
      <c r="Y58">
        <v>0</v>
      </c>
      <c r="Z58">
        <v>50593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422</v>
      </c>
      <c r="AJ58">
        <v>0</v>
      </c>
      <c r="AK58">
        <v>1752494</v>
      </c>
      <c r="AL58">
        <v>340</v>
      </c>
      <c r="AM58">
        <v>0</v>
      </c>
      <c r="AN58">
        <v>0</v>
      </c>
      <c r="AO58">
        <v>8407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532</v>
      </c>
      <c r="AY58">
        <v>0</v>
      </c>
      <c r="AZ58">
        <v>9242</v>
      </c>
      <c r="BA58">
        <v>2898140</v>
      </c>
      <c r="BB58">
        <v>4282362</v>
      </c>
      <c r="BC58">
        <v>784025</v>
      </c>
      <c r="BD58">
        <v>5224342</v>
      </c>
      <c r="BE58">
        <v>3078559</v>
      </c>
      <c r="BF58">
        <v>1357732</v>
      </c>
      <c r="BG58">
        <v>345029</v>
      </c>
      <c r="BH58">
        <v>8356</v>
      </c>
      <c r="BI58">
        <v>8536227</v>
      </c>
      <c r="BJ58">
        <v>0</v>
      </c>
      <c r="BK58">
        <v>0</v>
      </c>
      <c r="BL58">
        <v>24299874</v>
      </c>
      <c r="BM58">
        <v>1088751</v>
      </c>
      <c r="BN58">
        <v>70878</v>
      </c>
      <c r="BO58">
        <v>164673</v>
      </c>
      <c r="BP58">
        <v>0</v>
      </c>
      <c r="BQ58">
        <v>1634463</v>
      </c>
      <c r="BR58">
        <v>6876</v>
      </c>
      <c r="BS58">
        <v>5556054</v>
      </c>
      <c r="BT58">
        <v>5338536</v>
      </c>
      <c r="BU58">
        <v>48940</v>
      </c>
      <c r="BV58">
        <v>548362</v>
      </c>
      <c r="BW58">
        <v>163237</v>
      </c>
      <c r="BX58">
        <v>7832</v>
      </c>
      <c r="BY58">
        <v>0</v>
      </c>
      <c r="BZ58">
        <v>0</v>
      </c>
      <c r="CA58">
        <v>40707</v>
      </c>
      <c r="CB58">
        <v>43925</v>
      </c>
      <c r="CC58">
        <v>0</v>
      </c>
      <c r="CD58">
        <v>13982</v>
      </c>
      <c r="CE58">
        <v>1293390</v>
      </c>
      <c r="CF58">
        <v>5326</v>
      </c>
      <c r="CG58">
        <v>8795</v>
      </c>
      <c r="CH58">
        <v>29110</v>
      </c>
      <c r="CI58">
        <v>272</v>
      </c>
      <c r="CJ58">
        <v>660</v>
      </c>
      <c r="CK58">
        <v>25893</v>
      </c>
      <c r="CL58">
        <v>3332</v>
      </c>
      <c r="CM58">
        <v>0</v>
      </c>
      <c r="CN58">
        <v>0</v>
      </c>
      <c r="CO58">
        <v>726684</v>
      </c>
      <c r="CP58">
        <v>38661</v>
      </c>
      <c r="CQ58">
        <v>405</v>
      </c>
      <c r="CR58">
        <v>0</v>
      </c>
      <c r="CS58">
        <v>0</v>
      </c>
      <c r="CT58">
        <v>3117606</v>
      </c>
      <c r="CU58">
        <v>0</v>
      </c>
      <c r="CV58">
        <v>100118534</v>
      </c>
      <c r="CW58">
        <v>7876909</v>
      </c>
      <c r="CX58">
        <v>0</v>
      </c>
      <c r="CY58">
        <v>0</v>
      </c>
      <c r="CZ58">
        <v>0</v>
      </c>
      <c r="DA58">
        <v>17136</v>
      </c>
      <c r="DB58">
        <v>0</v>
      </c>
      <c r="DC58">
        <v>132805</v>
      </c>
      <c r="DD58">
        <v>1817</v>
      </c>
      <c r="DE58">
        <v>757</v>
      </c>
      <c r="DF58">
        <v>0</v>
      </c>
      <c r="DG58">
        <v>414</v>
      </c>
      <c r="DH58">
        <v>0</v>
      </c>
      <c r="DI58">
        <v>0</v>
      </c>
      <c r="DJ58">
        <v>0</v>
      </c>
      <c r="DK58">
        <v>211</v>
      </c>
      <c r="DL58">
        <v>0</v>
      </c>
      <c r="DM58">
        <v>0</v>
      </c>
      <c r="DN58">
        <v>1018414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3876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296</v>
      </c>
      <c r="EC58">
        <v>417</v>
      </c>
      <c r="ED58">
        <v>0</v>
      </c>
      <c r="EE58">
        <v>0</v>
      </c>
      <c r="EF58">
        <v>0</v>
      </c>
      <c r="EG58">
        <v>698</v>
      </c>
      <c r="EH58">
        <v>0</v>
      </c>
      <c r="EI58">
        <v>0</v>
      </c>
      <c r="EJ58">
        <v>722</v>
      </c>
      <c r="EK58">
        <v>162987</v>
      </c>
      <c r="EL58">
        <v>0</v>
      </c>
      <c r="EM58">
        <v>0</v>
      </c>
      <c r="EN58">
        <v>99800</v>
      </c>
      <c r="EO58">
        <v>0</v>
      </c>
      <c r="EP58">
        <v>0</v>
      </c>
      <c r="EQ58">
        <v>202976</v>
      </c>
      <c r="ER58">
        <v>0</v>
      </c>
      <c r="ES58">
        <v>0</v>
      </c>
      <c r="ET58">
        <v>330376</v>
      </c>
      <c r="EU58">
        <v>0</v>
      </c>
      <c r="EV58">
        <v>915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2773</v>
      </c>
      <c r="FG58">
        <v>0</v>
      </c>
      <c r="FH58">
        <v>349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658</v>
      </c>
      <c r="GO58">
        <v>5997</v>
      </c>
      <c r="GP58">
        <v>0</v>
      </c>
      <c r="GQ58">
        <v>393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413240</v>
      </c>
      <c r="GZ58">
        <v>0</v>
      </c>
      <c r="HA58">
        <v>0</v>
      </c>
      <c r="HB58">
        <v>261449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982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</row>
    <row r="59" spans="1:233">
      <c r="A59">
        <v>53</v>
      </c>
      <c r="B59" t="s">
        <v>260</v>
      </c>
      <c r="C59">
        <v>749513336</v>
      </c>
      <c r="D59">
        <v>65593823</v>
      </c>
      <c r="E59">
        <v>0</v>
      </c>
      <c r="F59">
        <v>348639672</v>
      </c>
      <c r="G59">
        <v>31794693</v>
      </c>
      <c r="H59">
        <v>0</v>
      </c>
      <c r="I59">
        <v>1243930</v>
      </c>
      <c r="J59">
        <v>10443549</v>
      </c>
      <c r="K59">
        <v>31406188</v>
      </c>
      <c r="L59">
        <v>3362944</v>
      </c>
      <c r="M59">
        <v>22013105</v>
      </c>
      <c r="N59">
        <v>0</v>
      </c>
      <c r="O59">
        <v>42026269</v>
      </c>
      <c r="P59">
        <v>23427201</v>
      </c>
      <c r="Q59">
        <v>2054</v>
      </c>
      <c r="R59">
        <v>0</v>
      </c>
      <c r="S59">
        <v>94092</v>
      </c>
      <c r="T59">
        <v>1424925</v>
      </c>
      <c r="U59">
        <v>1604</v>
      </c>
      <c r="V59">
        <v>20382</v>
      </c>
      <c r="W59">
        <v>0</v>
      </c>
      <c r="X59">
        <v>533565</v>
      </c>
      <c r="Y59">
        <v>472</v>
      </c>
      <c r="Z59">
        <v>1419</v>
      </c>
      <c r="AA59">
        <v>0</v>
      </c>
      <c r="AB59">
        <v>2199</v>
      </c>
      <c r="AC59">
        <v>0</v>
      </c>
      <c r="AD59">
        <v>0</v>
      </c>
      <c r="AE59">
        <v>0</v>
      </c>
      <c r="AF59">
        <v>0</v>
      </c>
      <c r="AG59">
        <v>350</v>
      </c>
      <c r="AH59">
        <v>0</v>
      </c>
      <c r="AI59">
        <v>304</v>
      </c>
      <c r="AJ59">
        <v>0</v>
      </c>
      <c r="AK59">
        <v>697439</v>
      </c>
      <c r="AL59">
        <v>0</v>
      </c>
      <c r="AM59">
        <v>0</v>
      </c>
      <c r="AN59">
        <v>667</v>
      </c>
      <c r="AO59">
        <v>5095</v>
      </c>
      <c r="AP59">
        <v>0</v>
      </c>
      <c r="AQ59">
        <v>0</v>
      </c>
      <c r="AR59">
        <v>691</v>
      </c>
      <c r="AS59">
        <v>0</v>
      </c>
      <c r="AT59">
        <v>0</v>
      </c>
      <c r="AU59">
        <v>919</v>
      </c>
      <c r="AV59">
        <v>0</v>
      </c>
      <c r="AW59">
        <v>0</v>
      </c>
      <c r="AX59">
        <v>0</v>
      </c>
      <c r="AY59">
        <v>0</v>
      </c>
      <c r="AZ59">
        <v>241</v>
      </c>
      <c r="BA59">
        <v>168302</v>
      </c>
      <c r="BB59">
        <v>544058</v>
      </c>
      <c r="BC59">
        <v>1265827</v>
      </c>
      <c r="BD59">
        <v>9630883</v>
      </c>
      <c r="BE59">
        <v>488259</v>
      </c>
      <c r="BF59">
        <v>707329</v>
      </c>
      <c r="BG59">
        <v>5094110</v>
      </c>
      <c r="BH59">
        <v>8362</v>
      </c>
      <c r="BI59">
        <v>5441836</v>
      </c>
      <c r="BJ59">
        <v>0</v>
      </c>
      <c r="BK59">
        <v>0</v>
      </c>
      <c r="BL59">
        <v>32088217</v>
      </c>
      <c r="BM59">
        <v>3789409</v>
      </c>
      <c r="BN59">
        <v>103477</v>
      </c>
      <c r="BO59">
        <v>4009965</v>
      </c>
      <c r="BP59">
        <v>0</v>
      </c>
      <c r="BQ59">
        <v>3538586</v>
      </c>
      <c r="BR59">
        <v>86011</v>
      </c>
      <c r="BS59">
        <v>704676</v>
      </c>
      <c r="BT59">
        <v>1154709</v>
      </c>
      <c r="BU59">
        <v>440340</v>
      </c>
      <c r="BV59">
        <v>633443</v>
      </c>
      <c r="BW59">
        <v>993199</v>
      </c>
      <c r="BX59">
        <v>0</v>
      </c>
      <c r="BY59">
        <v>0</v>
      </c>
      <c r="BZ59">
        <v>3356</v>
      </c>
      <c r="CA59">
        <v>170086</v>
      </c>
      <c r="CB59">
        <v>36292</v>
      </c>
      <c r="CC59">
        <v>0</v>
      </c>
      <c r="CD59">
        <v>353901</v>
      </c>
      <c r="CE59">
        <v>3118</v>
      </c>
      <c r="CF59">
        <v>0</v>
      </c>
      <c r="CG59">
        <v>98541</v>
      </c>
      <c r="CH59">
        <v>209571</v>
      </c>
      <c r="CI59">
        <v>4161</v>
      </c>
      <c r="CJ59">
        <v>0</v>
      </c>
      <c r="CK59">
        <v>334</v>
      </c>
      <c r="CL59">
        <v>216110</v>
      </c>
      <c r="CM59">
        <v>0</v>
      </c>
      <c r="CN59">
        <v>0</v>
      </c>
      <c r="CO59">
        <v>1369363</v>
      </c>
      <c r="CP59">
        <v>230563</v>
      </c>
      <c r="CQ59">
        <v>0</v>
      </c>
      <c r="CR59">
        <v>0</v>
      </c>
      <c r="CS59">
        <v>0</v>
      </c>
      <c r="CT59">
        <v>1249560</v>
      </c>
      <c r="CU59">
        <v>0</v>
      </c>
      <c r="CV59">
        <v>85391305</v>
      </c>
      <c r="CW59">
        <v>4566859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713168</v>
      </c>
      <c r="DD59">
        <v>8040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2828</v>
      </c>
      <c r="DN59">
        <v>4096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221</v>
      </c>
      <c r="DX59">
        <v>0</v>
      </c>
      <c r="DY59">
        <v>0</v>
      </c>
      <c r="DZ59">
        <v>0</v>
      </c>
      <c r="EA59">
        <v>0</v>
      </c>
      <c r="EB59">
        <v>9202</v>
      </c>
      <c r="EC59">
        <v>238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22181</v>
      </c>
      <c r="EK59">
        <v>53355</v>
      </c>
      <c r="EL59">
        <v>0</v>
      </c>
      <c r="EM59">
        <v>472</v>
      </c>
      <c r="EN59">
        <v>3403</v>
      </c>
      <c r="EO59">
        <v>0</v>
      </c>
      <c r="EP59">
        <v>0</v>
      </c>
      <c r="EQ59">
        <v>11151</v>
      </c>
      <c r="ER59">
        <v>0</v>
      </c>
      <c r="ES59">
        <v>0</v>
      </c>
      <c r="ET59">
        <v>432630</v>
      </c>
      <c r="EU59">
        <v>0</v>
      </c>
      <c r="EV59">
        <v>7588</v>
      </c>
      <c r="EW59">
        <v>0</v>
      </c>
      <c r="EX59">
        <v>0</v>
      </c>
      <c r="EY59">
        <v>0</v>
      </c>
      <c r="EZ59">
        <v>1340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266</v>
      </c>
      <c r="FR59">
        <v>585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410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201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54741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440809</v>
      </c>
      <c r="GZ59">
        <v>0</v>
      </c>
      <c r="HA59">
        <v>0</v>
      </c>
      <c r="HB59">
        <v>214250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251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</row>
    <row r="60" spans="1:233">
      <c r="A60">
        <v>54</v>
      </c>
      <c r="B60" t="s">
        <v>261</v>
      </c>
      <c r="C60">
        <v>990963130</v>
      </c>
      <c r="D60">
        <v>2609894</v>
      </c>
      <c r="E60">
        <v>0</v>
      </c>
      <c r="F60">
        <v>31246255</v>
      </c>
      <c r="G60">
        <v>14354760</v>
      </c>
      <c r="H60">
        <v>0</v>
      </c>
      <c r="I60">
        <v>2747</v>
      </c>
      <c r="J60">
        <v>128812</v>
      </c>
      <c r="K60">
        <v>72739178</v>
      </c>
      <c r="L60">
        <v>8551</v>
      </c>
      <c r="M60">
        <v>174221</v>
      </c>
      <c r="N60">
        <v>0</v>
      </c>
      <c r="O60">
        <v>41106</v>
      </c>
      <c r="P60">
        <v>15720460</v>
      </c>
      <c r="Q60">
        <v>1790</v>
      </c>
      <c r="R60">
        <v>0</v>
      </c>
      <c r="S60">
        <v>0</v>
      </c>
      <c r="T60">
        <v>1154120</v>
      </c>
      <c r="U60">
        <v>5778</v>
      </c>
      <c r="V60">
        <v>1793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2316</v>
      </c>
      <c r="AE60">
        <v>0</v>
      </c>
      <c r="AF60">
        <v>0</v>
      </c>
      <c r="AG60">
        <v>0</v>
      </c>
      <c r="AH60">
        <v>0</v>
      </c>
      <c r="AI60">
        <v>428</v>
      </c>
      <c r="AJ60">
        <v>0</v>
      </c>
      <c r="AK60">
        <v>19607</v>
      </c>
      <c r="AL60">
        <v>3641</v>
      </c>
      <c r="AM60">
        <v>0</v>
      </c>
      <c r="AN60">
        <v>0</v>
      </c>
      <c r="AO60">
        <v>6794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1465</v>
      </c>
      <c r="AV60">
        <v>0</v>
      </c>
      <c r="AW60">
        <v>0</v>
      </c>
      <c r="AX60">
        <v>0</v>
      </c>
      <c r="AY60">
        <v>0</v>
      </c>
      <c r="AZ60">
        <v>1604</v>
      </c>
      <c r="BA60">
        <v>2969</v>
      </c>
      <c r="BB60">
        <v>24931372</v>
      </c>
      <c r="BC60">
        <v>406379</v>
      </c>
      <c r="BD60">
        <v>55902991</v>
      </c>
      <c r="BE60">
        <v>37062</v>
      </c>
      <c r="BF60">
        <v>356690</v>
      </c>
      <c r="BG60">
        <v>29579582</v>
      </c>
      <c r="BH60">
        <v>0</v>
      </c>
      <c r="BI60">
        <v>23945156</v>
      </c>
      <c r="BJ60">
        <v>0</v>
      </c>
      <c r="BK60">
        <v>0</v>
      </c>
      <c r="BL60">
        <v>490043239</v>
      </c>
      <c r="BM60">
        <v>35059</v>
      </c>
      <c r="BN60">
        <v>9231213</v>
      </c>
      <c r="BO60">
        <v>12178859</v>
      </c>
      <c r="BP60">
        <v>0</v>
      </c>
      <c r="BQ60">
        <v>38909991</v>
      </c>
      <c r="BR60">
        <v>0</v>
      </c>
      <c r="BS60">
        <v>42338</v>
      </c>
      <c r="BT60">
        <v>1460903</v>
      </c>
      <c r="BU60">
        <v>119272</v>
      </c>
      <c r="BV60">
        <v>5846586</v>
      </c>
      <c r="BW60">
        <v>6529437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3700</v>
      </c>
      <c r="CD60">
        <v>108930</v>
      </c>
      <c r="CE60">
        <v>243</v>
      </c>
      <c r="CF60">
        <v>10937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288302</v>
      </c>
      <c r="CM60">
        <v>0</v>
      </c>
      <c r="CN60">
        <v>0</v>
      </c>
      <c r="CO60">
        <v>39931</v>
      </c>
      <c r="CP60">
        <v>10498152</v>
      </c>
      <c r="CQ60">
        <v>0</v>
      </c>
      <c r="CR60">
        <v>0</v>
      </c>
      <c r="CS60">
        <v>0</v>
      </c>
      <c r="CT60">
        <v>4478436</v>
      </c>
      <c r="CU60">
        <v>0</v>
      </c>
      <c r="CV60">
        <v>84121358</v>
      </c>
      <c r="CW60">
        <v>20080240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3865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1664</v>
      </c>
      <c r="EC60">
        <v>0</v>
      </c>
      <c r="ED60">
        <v>0</v>
      </c>
      <c r="EE60">
        <v>0</v>
      </c>
      <c r="EF60">
        <v>0</v>
      </c>
      <c r="EG60">
        <v>7339</v>
      </c>
      <c r="EH60">
        <v>0</v>
      </c>
      <c r="EI60">
        <v>0</v>
      </c>
      <c r="EJ60">
        <v>0</v>
      </c>
      <c r="EK60">
        <v>395758</v>
      </c>
      <c r="EL60">
        <v>0</v>
      </c>
      <c r="EM60">
        <v>0</v>
      </c>
      <c r="EN60">
        <v>70043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16976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4538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32963518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71344</v>
      </c>
      <c r="GZ60">
        <v>0</v>
      </c>
      <c r="HA60">
        <v>0</v>
      </c>
      <c r="HB60">
        <v>8896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4542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</row>
    <row r="61" spans="1:233">
      <c r="A61">
        <v>55</v>
      </c>
      <c r="B61" t="s">
        <v>262</v>
      </c>
      <c r="C61">
        <v>839163316</v>
      </c>
      <c r="D61">
        <v>63841139</v>
      </c>
      <c r="E61">
        <v>0</v>
      </c>
      <c r="F61">
        <v>250480830</v>
      </c>
      <c r="G61">
        <v>23723357</v>
      </c>
      <c r="H61">
        <v>14297</v>
      </c>
      <c r="I61">
        <v>335927</v>
      </c>
      <c r="J61">
        <v>24087497</v>
      </c>
      <c r="K61">
        <v>82587116</v>
      </c>
      <c r="L61">
        <v>690423</v>
      </c>
      <c r="M61">
        <v>8013583</v>
      </c>
      <c r="N61">
        <v>0</v>
      </c>
      <c r="O61">
        <v>22792306</v>
      </c>
      <c r="P61">
        <v>30799739</v>
      </c>
      <c r="Q61">
        <v>698</v>
      </c>
      <c r="R61">
        <v>0</v>
      </c>
      <c r="S61">
        <v>0</v>
      </c>
      <c r="T61">
        <v>8248823</v>
      </c>
      <c r="U61">
        <v>1705</v>
      </c>
      <c r="V61">
        <v>68721</v>
      </c>
      <c r="W61">
        <v>0</v>
      </c>
      <c r="X61">
        <v>1309</v>
      </c>
      <c r="Y61">
        <v>0</v>
      </c>
      <c r="Z61">
        <v>250</v>
      </c>
      <c r="AA61">
        <v>2493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529</v>
      </c>
      <c r="AH61">
        <v>0</v>
      </c>
      <c r="AI61">
        <v>254</v>
      </c>
      <c r="AJ61">
        <v>4476</v>
      </c>
      <c r="AK61">
        <v>500</v>
      </c>
      <c r="AL61">
        <v>0</v>
      </c>
      <c r="AM61">
        <v>0</v>
      </c>
      <c r="AN61">
        <v>0</v>
      </c>
      <c r="AO61">
        <v>41034</v>
      </c>
      <c r="AP61">
        <v>0</v>
      </c>
      <c r="AQ61">
        <v>0</v>
      </c>
      <c r="AR61">
        <v>0</v>
      </c>
      <c r="AS61">
        <v>0</v>
      </c>
      <c r="AT61">
        <v>1383</v>
      </c>
      <c r="AU61">
        <v>0</v>
      </c>
      <c r="AV61">
        <v>0</v>
      </c>
      <c r="AW61">
        <v>0</v>
      </c>
      <c r="AX61">
        <v>341</v>
      </c>
      <c r="AY61">
        <v>0</v>
      </c>
      <c r="AZ61">
        <v>0</v>
      </c>
      <c r="BA61">
        <v>158557</v>
      </c>
      <c r="BB61">
        <v>5202187</v>
      </c>
      <c r="BC61">
        <v>121691</v>
      </c>
      <c r="BD61">
        <v>17383151</v>
      </c>
      <c r="BE61">
        <v>22440</v>
      </c>
      <c r="BF61">
        <v>23178644</v>
      </c>
      <c r="BG61">
        <v>1578341</v>
      </c>
      <c r="BH61">
        <v>7219</v>
      </c>
      <c r="BI61">
        <v>31533336</v>
      </c>
      <c r="BJ61">
        <v>0</v>
      </c>
      <c r="BK61">
        <v>0</v>
      </c>
      <c r="BL61">
        <v>71747974</v>
      </c>
      <c r="BM61">
        <v>475563</v>
      </c>
      <c r="BN61">
        <v>801394</v>
      </c>
      <c r="BO61">
        <v>13508448</v>
      </c>
      <c r="BP61">
        <v>0</v>
      </c>
      <c r="BQ61">
        <v>20152556</v>
      </c>
      <c r="BR61">
        <v>10560</v>
      </c>
      <c r="BS61">
        <v>123682</v>
      </c>
      <c r="BT61">
        <v>8848785</v>
      </c>
      <c r="BU61">
        <v>12738</v>
      </c>
      <c r="BV61">
        <v>2425615</v>
      </c>
      <c r="BW61">
        <v>2555994</v>
      </c>
      <c r="BX61">
        <v>0</v>
      </c>
      <c r="BY61">
        <v>0</v>
      </c>
      <c r="BZ61">
        <v>14170</v>
      </c>
      <c r="CA61">
        <v>189960</v>
      </c>
      <c r="CB61">
        <v>1706</v>
      </c>
      <c r="CC61">
        <v>0</v>
      </c>
      <c r="CD61">
        <v>4176885</v>
      </c>
      <c r="CE61">
        <v>0</v>
      </c>
      <c r="CF61">
        <v>0</v>
      </c>
      <c r="CG61">
        <v>1509</v>
      </c>
      <c r="CH61">
        <v>1090</v>
      </c>
      <c r="CI61">
        <v>0</v>
      </c>
      <c r="CJ61">
        <v>0</v>
      </c>
      <c r="CK61">
        <v>353</v>
      </c>
      <c r="CL61">
        <v>199872</v>
      </c>
      <c r="CM61">
        <v>2892</v>
      </c>
      <c r="CN61">
        <v>0</v>
      </c>
      <c r="CO61">
        <v>4887708</v>
      </c>
      <c r="CP61">
        <v>1978696</v>
      </c>
      <c r="CQ61">
        <v>0</v>
      </c>
      <c r="CR61">
        <v>0</v>
      </c>
      <c r="CS61">
        <v>0</v>
      </c>
      <c r="CT61">
        <v>5172867</v>
      </c>
      <c r="CU61">
        <v>0</v>
      </c>
      <c r="CV61">
        <v>88009799</v>
      </c>
      <c r="CW61">
        <v>13187174</v>
      </c>
      <c r="CX61">
        <v>0</v>
      </c>
      <c r="CY61">
        <v>893</v>
      </c>
      <c r="CZ61">
        <v>0</v>
      </c>
      <c r="DA61">
        <v>0</v>
      </c>
      <c r="DB61">
        <v>0</v>
      </c>
      <c r="DC61">
        <v>0</v>
      </c>
      <c r="DD61">
        <v>774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223</v>
      </c>
      <c r="DN61">
        <v>239</v>
      </c>
      <c r="DO61">
        <v>0</v>
      </c>
      <c r="DP61">
        <v>0</v>
      </c>
      <c r="DQ61">
        <v>2131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966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717046</v>
      </c>
      <c r="EL61">
        <v>0</v>
      </c>
      <c r="EM61">
        <v>0</v>
      </c>
      <c r="EN61">
        <v>108083</v>
      </c>
      <c r="EO61">
        <v>0</v>
      </c>
      <c r="EP61">
        <v>0</v>
      </c>
      <c r="EQ61">
        <v>207</v>
      </c>
      <c r="ER61">
        <v>458</v>
      </c>
      <c r="ES61">
        <v>0</v>
      </c>
      <c r="ET61">
        <v>39640</v>
      </c>
      <c r="EU61">
        <v>0</v>
      </c>
      <c r="EV61">
        <v>62797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973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369</v>
      </c>
      <c r="GD61">
        <v>0</v>
      </c>
      <c r="GE61">
        <v>1024</v>
      </c>
      <c r="GF61">
        <v>250</v>
      </c>
      <c r="GG61">
        <v>0</v>
      </c>
      <c r="GH61">
        <v>0</v>
      </c>
      <c r="GI61">
        <v>917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1306213</v>
      </c>
      <c r="GP61">
        <v>0</v>
      </c>
      <c r="GQ61">
        <v>0</v>
      </c>
      <c r="GR61">
        <v>0</v>
      </c>
      <c r="GS61">
        <v>0</v>
      </c>
      <c r="GT61">
        <v>376</v>
      </c>
      <c r="GU61">
        <v>0</v>
      </c>
      <c r="GV61">
        <v>0</v>
      </c>
      <c r="GW61">
        <v>0</v>
      </c>
      <c r="GX61">
        <v>0</v>
      </c>
      <c r="GY61">
        <v>3486491</v>
      </c>
      <c r="GZ61">
        <v>301</v>
      </c>
      <c r="HA61">
        <v>0</v>
      </c>
      <c r="HB61">
        <v>20375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284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</row>
    <row r="62" spans="1:233">
      <c r="A62">
        <v>56</v>
      </c>
      <c r="B62" t="s">
        <v>263</v>
      </c>
      <c r="C62">
        <v>1061758418</v>
      </c>
      <c r="D62">
        <v>23064729</v>
      </c>
      <c r="E62">
        <v>0</v>
      </c>
      <c r="F62">
        <v>88894248</v>
      </c>
      <c r="G62">
        <v>17111586</v>
      </c>
      <c r="H62">
        <v>0</v>
      </c>
      <c r="I62">
        <v>280049</v>
      </c>
      <c r="J62">
        <v>1444686</v>
      </c>
      <c r="K62">
        <v>726590</v>
      </c>
      <c r="L62">
        <v>1404385</v>
      </c>
      <c r="M62">
        <v>1584741</v>
      </c>
      <c r="N62">
        <v>0</v>
      </c>
      <c r="O62">
        <v>15016117</v>
      </c>
      <c r="P62">
        <v>163950</v>
      </c>
      <c r="Q62">
        <v>93661</v>
      </c>
      <c r="R62">
        <v>0</v>
      </c>
      <c r="S62">
        <v>0</v>
      </c>
      <c r="T62">
        <v>32525</v>
      </c>
      <c r="U62">
        <v>0</v>
      </c>
      <c r="V62">
        <v>277543</v>
      </c>
      <c r="W62">
        <v>0</v>
      </c>
      <c r="X62">
        <v>1159</v>
      </c>
      <c r="Y62">
        <v>0</v>
      </c>
      <c r="Z62">
        <v>8089</v>
      </c>
      <c r="AA62">
        <v>205</v>
      </c>
      <c r="AB62">
        <v>0</v>
      </c>
      <c r="AC62">
        <v>0</v>
      </c>
      <c r="AD62">
        <v>218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465208</v>
      </c>
      <c r="AL62">
        <v>4075</v>
      </c>
      <c r="AM62">
        <v>0</v>
      </c>
      <c r="AN62">
        <v>0</v>
      </c>
      <c r="AO62">
        <v>8473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800</v>
      </c>
      <c r="AX62">
        <v>0</v>
      </c>
      <c r="AY62">
        <v>0</v>
      </c>
      <c r="AZ62">
        <v>0</v>
      </c>
      <c r="BA62">
        <v>1681743</v>
      </c>
      <c r="BB62">
        <v>1235931</v>
      </c>
      <c r="BC62">
        <v>147900</v>
      </c>
      <c r="BD62">
        <v>53534576</v>
      </c>
      <c r="BE62">
        <v>49581</v>
      </c>
      <c r="BF62">
        <v>1404885</v>
      </c>
      <c r="BG62">
        <v>930454</v>
      </c>
      <c r="BH62">
        <v>42714</v>
      </c>
      <c r="BI62">
        <v>81721851</v>
      </c>
      <c r="BJ62">
        <v>0</v>
      </c>
      <c r="BK62">
        <v>0</v>
      </c>
      <c r="BL62">
        <v>18542029</v>
      </c>
      <c r="BM62">
        <v>2334706</v>
      </c>
      <c r="BN62">
        <v>39783</v>
      </c>
      <c r="BO62">
        <v>336159</v>
      </c>
      <c r="BP62">
        <v>0</v>
      </c>
      <c r="BQ62">
        <v>19753990</v>
      </c>
      <c r="BR62">
        <v>215</v>
      </c>
      <c r="BS62">
        <v>1163251</v>
      </c>
      <c r="BT62">
        <v>2536810</v>
      </c>
      <c r="BU62">
        <v>831</v>
      </c>
      <c r="BV62">
        <v>7721363</v>
      </c>
      <c r="BW62">
        <v>336119</v>
      </c>
      <c r="BX62">
        <v>0</v>
      </c>
      <c r="BY62">
        <v>0</v>
      </c>
      <c r="BZ62">
        <v>0</v>
      </c>
      <c r="CA62">
        <v>339740</v>
      </c>
      <c r="CB62">
        <v>1188</v>
      </c>
      <c r="CC62">
        <v>0</v>
      </c>
      <c r="CD62">
        <v>467832</v>
      </c>
      <c r="CE62">
        <v>0</v>
      </c>
      <c r="CF62">
        <v>2071</v>
      </c>
      <c r="CG62">
        <v>0</v>
      </c>
      <c r="CH62">
        <v>6765</v>
      </c>
      <c r="CI62">
        <v>0</v>
      </c>
      <c r="CJ62">
        <v>0</v>
      </c>
      <c r="CK62">
        <v>86504</v>
      </c>
      <c r="CL62">
        <v>37319</v>
      </c>
      <c r="CM62">
        <v>0</v>
      </c>
      <c r="CN62">
        <v>0</v>
      </c>
      <c r="CO62">
        <v>515685</v>
      </c>
      <c r="CP62">
        <v>8320</v>
      </c>
      <c r="CQ62">
        <v>0</v>
      </c>
      <c r="CR62">
        <v>0</v>
      </c>
      <c r="CS62">
        <v>0</v>
      </c>
      <c r="CT62">
        <v>21301455</v>
      </c>
      <c r="CU62">
        <v>0</v>
      </c>
      <c r="CV62">
        <v>670019966</v>
      </c>
      <c r="CW62">
        <v>2966803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18787519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2710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267</v>
      </c>
      <c r="EF62">
        <v>0</v>
      </c>
      <c r="EG62">
        <v>270</v>
      </c>
      <c r="EH62">
        <v>0</v>
      </c>
      <c r="EI62">
        <v>0</v>
      </c>
      <c r="EJ62">
        <v>0</v>
      </c>
      <c r="EK62">
        <v>2362033</v>
      </c>
      <c r="EL62">
        <v>0</v>
      </c>
      <c r="EM62">
        <v>0</v>
      </c>
      <c r="EN62">
        <v>0</v>
      </c>
      <c r="EO62">
        <v>285</v>
      </c>
      <c r="EP62">
        <v>0</v>
      </c>
      <c r="EQ62">
        <v>0</v>
      </c>
      <c r="ER62">
        <v>0</v>
      </c>
      <c r="ES62">
        <v>0</v>
      </c>
      <c r="ET62">
        <v>1984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570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471991</v>
      </c>
      <c r="GP62">
        <v>0</v>
      </c>
      <c r="GQ62">
        <v>0</v>
      </c>
      <c r="GR62">
        <v>256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212140</v>
      </c>
      <c r="GZ62">
        <v>327</v>
      </c>
      <c r="HA62">
        <v>0</v>
      </c>
      <c r="HB62">
        <v>64528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1168</v>
      </c>
      <c r="HO62">
        <v>794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</row>
    <row r="63" spans="1:233">
      <c r="A63">
        <v>57</v>
      </c>
      <c r="B63" t="s">
        <v>264</v>
      </c>
      <c r="C63">
        <v>1420705215</v>
      </c>
      <c r="D63">
        <v>18882739</v>
      </c>
      <c r="E63">
        <v>0</v>
      </c>
      <c r="F63">
        <v>289668026</v>
      </c>
      <c r="G63">
        <v>42516129</v>
      </c>
      <c r="H63">
        <v>479</v>
      </c>
      <c r="I63">
        <v>2622739</v>
      </c>
      <c r="J63">
        <v>20002426</v>
      </c>
      <c r="K63">
        <v>35960777</v>
      </c>
      <c r="L63">
        <v>35799713</v>
      </c>
      <c r="M63">
        <v>29723390</v>
      </c>
      <c r="N63">
        <v>0</v>
      </c>
      <c r="O63">
        <v>11563246</v>
      </c>
      <c r="P63">
        <v>7269733</v>
      </c>
      <c r="Q63">
        <v>0</v>
      </c>
      <c r="R63">
        <v>0</v>
      </c>
      <c r="S63">
        <v>698178</v>
      </c>
      <c r="T63">
        <v>960758</v>
      </c>
      <c r="U63">
        <v>424111</v>
      </c>
      <c r="V63">
        <v>5504</v>
      </c>
      <c r="W63">
        <v>0</v>
      </c>
      <c r="X63">
        <v>288097</v>
      </c>
      <c r="Y63">
        <v>0</v>
      </c>
      <c r="Z63">
        <v>1091</v>
      </c>
      <c r="AA63">
        <v>0</v>
      </c>
      <c r="AB63">
        <v>0</v>
      </c>
      <c r="AC63">
        <v>0</v>
      </c>
      <c r="AD63">
        <v>3441</v>
      </c>
      <c r="AE63">
        <v>0</v>
      </c>
      <c r="AF63">
        <v>16852</v>
      </c>
      <c r="AG63">
        <v>551</v>
      </c>
      <c r="AH63">
        <v>0</v>
      </c>
      <c r="AI63">
        <v>705</v>
      </c>
      <c r="AJ63">
        <v>776</v>
      </c>
      <c r="AK63">
        <v>10380809</v>
      </c>
      <c r="AL63">
        <v>0</v>
      </c>
      <c r="AM63">
        <v>0</v>
      </c>
      <c r="AN63">
        <v>2403</v>
      </c>
      <c r="AO63">
        <v>66582</v>
      </c>
      <c r="AP63">
        <v>0</v>
      </c>
      <c r="AQ63">
        <v>1577</v>
      </c>
      <c r="AR63">
        <v>6027</v>
      </c>
      <c r="AS63">
        <v>0</v>
      </c>
      <c r="AT63">
        <v>812</v>
      </c>
      <c r="AU63">
        <v>25331</v>
      </c>
      <c r="AV63">
        <v>0</v>
      </c>
      <c r="AW63">
        <v>275</v>
      </c>
      <c r="AX63">
        <v>5764</v>
      </c>
      <c r="AY63">
        <v>0</v>
      </c>
      <c r="AZ63">
        <v>323723</v>
      </c>
      <c r="BA63">
        <v>619343</v>
      </c>
      <c r="BB63">
        <v>11067154</v>
      </c>
      <c r="BC63">
        <v>7952895</v>
      </c>
      <c r="BD63">
        <v>19705963</v>
      </c>
      <c r="BE63">
        <v>100863912</v>
      </c>
      <c r="BF63">
        <v>4161965</v>
      </c>
      <c r="BG63">
        <v>834184</v>
      </c>
      <c r="BH63">
        <v>27764</v>
      </c>
      <c r="BI63">
        <v>15926850</v>
      </c>
      <c r="BJ63">
        <v>22340</v>
      </c>
      <c r="BK63">
        <v>0</v>
      </c>
      <c r="BL63">
        <v>85446855</v>
      </c>
      <c r="BM63">
        <v>172803829</v>
      </c>
      <c r="BN63">
        <v>77384</v>
      </c>
      <c r="BO63">
        <v>785826</v>
      </c>
      <c r="BP63">
        <v>0</v>
      </c>
      <c r="BQ63">
        <v>11572821</v>
      </c>
      <c r="BR63">
        <v>11804</v>
      </c>
      <c r="BS63">
        <v>2199705</v>
      </c>
      <c r="BT63">
        <v>1274463</v>
      </c>
      <c r="BU63">
        <v>177858</v>
      </c>
      <c r="BV63">
        <v>6889659</v>
      </c>
      <c r="BW63">
        <v>1884797</v>
      </c>
      <c r="BX63">
        <v>766</v>
      </c>
      <c r="BY63">
        <v>3195</v>
      </c>
      <c r="BZ63">
        <v>6841</v>
      </c>
      <c r="CA63">
        <v>77970</v>
      </c>
      <c r="CB63">
        <v>184095</v>
      </c>
      <c r="CC63">
        <v>0</v>
      </c>
      <c r="CD63">
        <v>73152</v>
      </c>
      <c r="CE63">
        <v>125401</v>
      </c>
      <c r="CF63">
        <v>5830</v>
      </c>
      <c r="CG63">
        <v>491805</v>
      </c>
      <c r="CH63">
        <v>33618</v>
      </c>
      <c r="CI63">
        <v>103667</v>
      </c>
      <c r="CJ63">
        <v>0</v>
      </c>
      <c r="CK63">
        <v>1780</v>
      </c>
      <c r="CL63">
        <v>12661</v>
      </c>
      <c r="CM63">
        <v>0</v>
      </c>
      <c r="CN63">
        <v>0</v>
      </c>
      <c r="CO63">
        <v>1792968</v>
      </c>
      <c r="CP63">
        <v>83647</v>
      </c>
      <c r="CQ63">
        <v>0</v>
      </c>
      <c r="CR63">
        <v>0</v>
      </c>
      <c r="CS63">
        <v>0</v>
      </c>
      <c r="CT63">
        <v>3633431</v>
      </c>
      <c r="CU63">
        <v>0</v>
      </c>
      <c r="CV63">
        <v>387802138</v>
      </c>
      <c r="CW63">
        <v>45166053</v>
      </c>
      <c r="CX63">
        <v>1212</v>
      </c>
      <c r="CY63">
        <v>0</v>
      </c>
      <c r="CZ63">
        <v>0</v>
      </c>
      <c r="DA63">
        <v>0</v>
      </c>
      <c r="DB63">
        <v>0</v>
      </c>
      <c r="DC63">
        <v>4884270</v>
      </c>
      <c r="DD63">
        <v>1411</v>
      </c>
      <c r="DE63">
        <v>0</v>
      </c>
      <c r="DF63">
        <v>0</v>
      </c>
      <c r="DG63">
        <v>0</v>
      </c>
      <c r="DH63">
        <v>0</v>
      </c>
      <c r="DI63">
        <v>11076</v>
      </c>
      <c r="DJ63">
        <v>2621</v>
      </c>
      <c r="DK63">
        <v>0</v>
      </c>
      <c r="DL63">
        <v>0</v>
      </c>
      <c r="DM63">
        <v>4151843</v>
      </c>
      <c r="DN63">
        <v>8524204</v>
      </c>
      <c r="DO63">
        <v>0</v>
      </c>
      <c r="DP63">
        <v>51156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1694</v>
      </c>
      <c r="DX63">
        <v>0</v>
      </c>
      <c r="DY63">
        <v>0</v>
      </c>
      <c r="DZ63">
        <v>0</v>
      </c>
      <c r="EA63">
        <v>0</v>
      </c>
      <c r="EB63">
        <v>24341</v>
      </c>
      <c r="EC63">
        <v>2051</v>
      </c>
      <c r="ED63">
        <v>0</v>
      </c>
      <c r="EE63">
        <v>0</v>
      </c>
      <c r="EF63">
        <v>0</v>
      </c>
      <c r="EG63">
        <v>842</v>
      </c>
      <c r="EH63">
        <v>237</v>
      </c>
      <c r="EI63">
        <v>0</v>
      </c>
      <c r="EJ63">
        <v>1911</v>
      </c>
      <c r="EK63">
        <v>2150161</v>
      </c>
      <c r="EL63">
        <v>265</v>
      </c>
      <c r="EM63">
        <v>0</v>
      </c>
      <c r="EN63">
        <v>2037</v>
      </c>
      <c r="EO63">
        <v>0</v>
      </c>
      <c r="EP63">
        <v>0</v>
      </c>
      <c r="EQ63">
        <v>4490</v>
      </c>
      <c r="ER63">
        <v>0</v>
      </c>
      <c r="ES63">
        <v>2874</v>
      </c>
      <c r="ET63">
        <v>153205</v>
      </c>
      <c r="EU63">
        <v>407</v>
      </c>
      <c r="EV63">
        <v>3552</v>
      </c>
      <c r="EW63">
        <v>0</v>
      </c>
      <c r="EX63">
        <v>0</v>
      </c>
      <c r="EY63">
        <v>0</v>
      </c>
      <c r="EZ63">
        <v>6153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5443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2377</v>
      </c>
      <c r="FO63">
        <v>0</v>
      </c>
      <c r="FP63">
        <v>0</v>
      </c>
      <c r="FQ63">
        <v>1204</v>
      </c>
      <c r="FR63">
        <v>312</v>
      </c>
      <c r="FS63">
        <v>0</v>
      </c>
      <c r="FT63">
        <v>1223</v>
      </c>
      <c r="FU63">
        <v>1181</v>
      </c>
      <c r="FV63">
        <v>1574</v>
      </c>
      <c r="FW63">
        <v>0</v>
      </c>
      <c r="FX63">
        <v>0</v>
      </c>
      <c r="FY63">
        <v>6148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338</v>
      </c>
      <c r="GG63">
        <v>2638</v>
      </c>
      <c r="GH63">
        <v>122599</v>
      </c>
      <c r="GI63">
        <v>0</v>
      </c>
      <c r="GJ63">
        <v>0</v>
      </c>
      <c r="GK63">
        <v>1589</v>
      </c>
      <c r="GL63">
        <v>0</v>
      </c>
      <c r="GM63">
        <v>0</v>
      </c>
      <c r="GN63">
        <v>0</v>
      </c>
      <c r="GO63">
        <v>10583</v>
      </c>
      <c r="GP63">
        <v>0</v>
      </c>
      <c r="GQ63">
        <v>0</v>
      </c>
      <c r="GR63">
        <v>0</v>
      </c>
      <c r="GS63">
        <v>0</v>
      </c>
      <c r="GT63">
        <v>638</v>
      </c>
      <c r="GU63">
        <v>0</v>
      </c>
      <c r="GV63">
        <v>0</v>
      </c>
      <c r="GW63">
        <v>0</v>
      </c>
      <c r="GX63">
        <v>0</v>
      </c>
      <c r="GY63">
        <v>8474383</v>
      </c>
      <c r="GZ63">
        <v>0</v>
      </c>
      <c r="HA63">
        <v>0</v>
      </c>
      <c r="HB63">
        <v>958025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2955</v>
      </c>
      <c r="HO63">
        <v>247</v>
      </c>
      <c r="HP63">
        <v>310</v>
      </c>
      <c r="HQ63">
        <v>0</v>
      </c>
      <c r="HR63">
        <v>0</v>
      </c>
      <c r="HS63">
        <v>0</v>
      </c>
      <c r="HT63">
        <v>282</v>
      </c>
      <c r="HU63">
        <v>0</v>
      </c>
      <c r="HV63">
        <v>0</v>
      </c>
      <c r="HW63">
        <v>0</v>
      </c>
      <c r="HX63">
        <v>0</v>
      </c>
      <c r="HY63">
        <v>0</v>
      </c>
    </row>
    <row r="64" spans="1:233">
      <c r="A64">
        <v>58</v>
      </c>
      <c r="B64" t="s">
        <v>265</v>
      </c>
      <c r="C64">
        <v>686777791</v>
      </c>
      <c r="D64">
        <v>62943170</v>
      </c>
      <c r="E64">
        <v>0</v>
      </c>
      <c r="F64">
        <v>314139612</v>
      </c>
      <c r="G64">
        <v>46525954</v>
      </c>
      <c r="H64">
        <v>0</v>
      </c>
      <c r="I64">
        <v>970261</v>
      </c>
      <c r="J64">
        <v>18835600</v>
      </c>
      <c r="K64">
        <v>36353864</v>
      </c>
      <c r="L64">
        <v>7050496</v>
      </c>
      <c r="M64">
        <v>32291147</v>
      </c>
      <c r="N64">
        <v>0</v>
      </c>
      <c r="O64">
        <v>14825687</v>
      </c>
      <c r="P64">
        <v>28295816</v>
      </c>
      <c r="Q64">
        <v>98956</v>
      </c>
      <c r="R64">
        <v>0</v>
      </c>
      <c r="S64">
        <v>274</v>
      </c>
      <c r="T64">
        <v>1239256</v>
      </c>
      <c r="U64">
        <v>8650</v>
      </c>
      <c r="V64">
        <v>133058</v>
      </c>
      <c r="W64">
        <v>332</v>
      </c>
      <c r="X64">
        <v>9174</v>
      </c>
      <c r="Y64">
        <v>0</v>
      </c>
      <c r="Z64">
        <v>5769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22248</v>
      </c>
      <c r="AH64">
        <v>0</v>
      </c>
      <c r="AI64">
        <v>0</v>
      </c>
      <c r="AJ64">
        <v>0</v>
      </c>
      <c r="AK64">
        <v>533020</v>
      </c>
      <c r="AL64">
        <v>0</v>
      </c>
      <c r="AM64">
        <v>3079</v>
      </c>
      <c r="AN64">
        <v>1263</v>
      </c>
      <c r="AO64">
        <v>51472</v>
      </c>
      <c r="AP64">
        <v>0</v>
      </c>
      <c r="AQ64">
        <v>0</v>
      </c>
      <c r="AR64">
        <v>0</v>
      </c>
      <c r="AS64">
        <v>0</v>
      </c>
      <c r="AT64">
        <v>260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3092</v>
      </c>
      <c r="BA64">
        <v>102633</v>
      </c>
      <c r="BB64">
        <v>1933614</v>
      </c>
      <c r="BC64">
        <v>2441070</v>
      </c>
      <c r="BD64">
        <v>5134058</v>
      </c>
      <c r="BE64">
        <v>949042</v>
      </c>
      <c r="BF64">
        <v>2842843</v>
      </c>
      <c r="BG64">
        <v>3755173</v>
      </c>
      <c r="BH64">
        <v>457522</v>
      </c>
      <c r="BI64">
        <v>5484584</v>
      </c>
      <c r="BJ64">
        <v>523</v>
      </c>
      <c r="BK64">
        <v>0</v>
      </c>
      <c r="BL64">
        <v>14473711</v>
      </c>
      <c r="BM64">
        <v>2493873</v>
      </c>
      <c r="BN64">
        <v>51096</v>
      </c>
      <c r="BO64">
        <v>969852</v>
      </c>
      <c r="BP64">
        <v>0</v>
      </c>
      <c r="BQ64">
        <v>2803474</v>
      </c>
      <c r="BR64">
        <v>44626</v>
      </c>
      <c r="BS64">
        <v>519383</v>
      </c>
      <c r="BT64">
        <v>266459</v>
      </c>
      <c r="BU64">
        <v>54698</v>
      </c>
      <c r="BV64">
        <v>1328813</v>
      </c>
      <c r="BW64">
        <v>1878106</v>
      </c>
      <c r="BX64">
        <v>2487</v>
      </c>
      <c r="BY64">
        <v>0</v>
      </c>
      <c r="BZ64">
        <v>5837</v>
      </c>
      <c r="CA64">
        <v>190512</v>
      </c>
      <c r="CB64">
        <v>1040</v>
      </c>
      <c r="CC64">
        <v>4378</v>
      </c>
      <c r="CD64">
        <v>129185</v>
      </c>
      <c r="CE64">
        <v>3470</v>
      </c>
      <c r="CF64">
        <v>2603</v>
      </c>
      <c r="CG64">
        <v>7209</v>
      </c>
      <c r="CH64">
        <v>709</v>
      </c>
      <c r="CI64">
        <v>399</v>
      </c>
      <c r="CJ64">
        <v>0</v>
      </c>
      <c r="CK64">
        <v>18115</v>
      </c>
      <c r="CL64">
        <v>5424</v>
      </c>
      <c r="CM64">
        <v>629</v>
      </c>
      <c r="CN64">
        <v>0</v>
      </c>
      <c r="CO64">
        <v>211198</v>
      </c>
      <c r="CP64">
        <v>31649</v>
      </c>
      <c r="CQ64">
        <v>0</v>
      </c>
      <c r="CR64">
        <v>205</v>
      </c>
      <c r="CS64">
        <v>0</v>
      </c>
      <c r="CT64">
        <v>1435349</v>
      </c>
      <c r="CU64">
        <v>0</v>
      </c>
      <c r="CV64">
        <v>66477131</v>
      </c>
      <c r="CW64">
        <v>1511419</v>
      </c>
      <c r="CX64">
        <v>0</v>
      </c>
      <c r="CY64">
        <v>0</v>
      </c>
      <c r="CZ64">
        <v>0</v>
      </c>
      <c r="DA64">
        <v>541</v>
      </c>
      <c r="DB64">
        <v>208</v>
      </c>
      <c r="DC64">
        <v>449172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53947</v>
      </c>
      <c r="DN64">
        <v>70355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222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1171</v>
      </c>
      <c r="EI64">
        <v>0</v>
      </c>
      <c r="EJ64">
        <v>68593</v>
      </c>
      <c r="EK64">
        <v>93878</v>
      </c>
      <c r="EL64">
        <v>0</v>
      </c>
      <c r="EM64">
        <v>0</v>
      </c>
      <c r="EN64">
        <v>3365</v>
      </c>
      <c r="EO64">
        <v>0</v>
      </c>
      <c r="EP64">
        <v>0</v>
      </c>
      <c r="EQ64">
        <v>29579</v>
      </c>
      <c r="ER64">
        <v>3029</v>
      </c>
      <c r="ES64">
        <v>0</v>
      </c>
      <c r="ET64">
        <v>10304</v>
      </c>
      <c r="EU64">
        <v>0</v>
      </c>
      <c r="EV64">
        <v>1953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373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4433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2555</v>
      </c>
      <c r="GL64">
        <v>0</v>
      </c>
      <c r="GM64">
        <v>0</v>
      </c>
      <c r="GN64">
        <v>0</v>
      </c>
      <c r="GO64">
        <v>16343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3135170</v>
      </c>
      <c r="GZ64">
        <v>0</v>
      </c>
      <c r="HA64">
        <v>0</v>
      </c>
      <c r="HB64">
        <v>466989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</row>
    <row r="65" spans="1:233">
      <c r="A65">
        <v>59</v>
      </c>
      <c r="B65" t="s">
        <v>266</v>
      </c>
      <c r="C65">
        <v>1206633397</v>
      </c>
      <c r="D65">
        <v>29907699</v>
      </c>
      <c r="E65">
        <v>0</v>
      </c>
      <c r="F65">
        <v>636920477</v>
      </c>
      <c r="G65">
        <v>30448951</v>
      </c>
      <c r="H65">
        <v>1769</v>
      </c>
      <c r="I65">
        <v>19756580</v>
      </c>
      <c r="J65">
        <v>26362790</v>
      </c>
      <c r="K65">
        <v>60338341</v>
      </c>
      <c r="L65">
        <v>5163245</v>
      </c>
      <c r="M65">
        <v>8797446</v>
      </c>
      <c r="N65">
        <v>0</v>
      </c>
      <c r="O65">
        <v>10340677</v>
      </c>
      <c r="P65">
        <v>18492630</v>
      </c>
      <c r="Q65">
        <v>34028</v>
      </c>
      <c r="R65">
        <v>16465</v>
      </c>
      <c r="S65">
        <v>28664</v>
      </c>
      <c r="T65">
        <v>38681262</v>
      </c>
      <c r="U65">
        <v>388845</v>
      </c>
      <c r="V65">
        <v>648033</v>
      </c>
      <c r="W65">
        <v>2014</v>
      </c>
      <c r="X65">
        <v>171712</v>
      </c>
      <c r="Y65">
        <v>0</v>
      </c>
      <c r="Z65">
        <v>2265</v>
      </c>
      <c r="AA65">
        <v>0</v>
      </c>
      <c r="AB65">
        <v>90667</v>
      </c>
      <c r="AC65">
        <v>0</v>
      </c>
      <c r="AD65">
        <v>1500</v>
      </c>
      <c r="AE65">
        <v>0</v>
      </c>
      <c r="AF65">
        <v>20558</v>
      </c>
      <c r="AG65">
        <v>1013</v>
      </c>
      <c r="AH65">
        <v>0</v>
      </c>
      <c r="AI65">
        <v>1138</v>
      </c>
      <c r="AJ65">
        <v>325652</v>
      </c>
      <c r="AK65">
        <v>6151195</v>
      </c>
      <c r="AL65">
        <v>0</v>
      </c>
      <c r="AM65">
        <v>0</v>
      </c>
      <c r="AN65">
        <v>11067</v>
      </c>
      <c r="AO65">
        <v>1652965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6750</v>
      </c>
      <c r="BA65">
        <v>785969</v>
      </c>
      <c r="BB65">
        <v>1082623</v>
      </c>
      <c r="BC65">
        <v>3427080</v>
      </c>
      <c r="BD65">
        <v>6473008</v>
      </c>
      <c r="BE65">
        <v>50472533</v>
      </c>
      <c r="BF65">
        <v>1048211</v>
      </c>
      <c r="BG65">
        <v>14425061</v>
      </c>
      <c r="BH65">
        <v>19734</v>
      </c>
      <c r="BI65">
        <v>45262577</v>
      </c>
      <c r="BJ65">
        <v>0</v>
      </c>
      <c r="BK65">
        <v>0</v>
      </c>
      <c r="BL65">
        <v>18752339</v>
      </c>
      <c r="BM65">
        <v>8870695</v>
      </c>
      <c r="BN65">
        <v>35126</v>
      </c>
      <c r="BO65">
        <v>5572369</v>
      </c>
      <c r="BP65">
        <v>0</v>
      </c>
      <c r="BQ65">
        <v>26894867</v>
      </c>
      <c r="BR65">
        <v>102327</v>
      </c>
      <c r="BS65">
        <v>1804775</v>
      </c>
      <c r="BT65">
        <v>308807</v>
      </c>
      <c r="BU65">
        <v>444160</v>
      </c>
      <c r="BV65">
        <v>3350953</v>
      </c>
      <c r="BW65">
        <v>944375</v>
      </c>
      <c r="BX65">
        <v>1284</v>
      </c>
      <c r="BY65">
        <v>0</v>
      </c>
      <c r="BZ65">
        <v>89739</v>
      </c>
      <c r="CA65">
        <v>309428</v>
      </c>
      <c r="CB65">
        <v>508031</v>
      </c>
      <c r="CC65">
        <v>594</v>
      </c>
      <c r="CD65">
        <v>614218</v>
      </c>
      <c r="CE65">
        <v>408237</v>
      </c>
      <c r="CF65">
        <v>4969</v>
      </c>
      <c r="CG65">
        <v>222635</v>
      </c>
      <c r="CH65">
        <v>229744</v>
      </c>
      <c r="CI65">
        <v>0</v>
      </c>
      <c r="CJ65">
        <v>0</v>
      </c>
      <c r="CK65">
        <v>1555</v>
      </c>
      <c r="CL65">
        <v>305141</v>
      </c>
      <c r="CM65">
        <v>0</v>
      </c>
      <c r="CN65">
        <v>0</v>
      </c>
      <c r="CO65">
        <v>2487866</v>
      </c>
      <c r="CP65">
        <v>339847</v>
      </c>
      <c r="CQ65">
        <v>0</v>
      </c>
      <c r="CR65">
        <v>0</v>
      </c>
      <c r="CS65">
        <v>0</v>
      </c>
      <c r="CT65">
        <v>3651150</v>
      </c>
      <c r="CU65">
        <v>0</v>
      </c>
      <c r="CV65">
        <v>106727687</v>
      </c>
      <c r="CW65">
        <v>1555754</v>
      </c>
      <c r="CX65">
        <v>15193</v>
      </c>
      <c r="CY65">
        <v>492</v>
      </c>
      <c r="CZ65">
        <v>0</v>
      </c>
      <c r="DA65">
        <v>0</v>
      </c>
      <c r="DB65">
        <v>1258</v>
      </c>
      <c r="DC65">
        <v>13549</v>
      </c>
      <c r="DD65">
        <v>586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2353</v>
      </c>
      <c r="DK65">
        <v>0</v>
      </c>
      <c r="DL65">
        <v>0</v>
      </c>
      <c r="DM65">
        <v>89064</v>
      </c>
      <c r="DN65">
        <v>371423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973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67875</v>
      </c>
      <c r="EC65">
        <v>0</v>
      </c>
      <c r="ED65">
        <v>0</v>
      </c>
      <c r="EE65">
        <v>0</v>
      </c>
      <c r="EF65">
        <v>0</v>
      </c>
      <c r="EG65">
        <v>78453</v>
      </c>
      <c r="EH65">
        <v>36398</v>
      </c>
      <c r="EI65">
        <v>3590</v>
      </c>
      <c r="EJ65">
        <v>31267</v>
      </c>
      <c r="EK65">
        <v>142575</v>
      </c>
      <c r="EL65">
        <v>0</v>
      </c>
      <c r="EM65">
        <v>2597</v>
      </c>
      <c r="EN65">
        <v>21832</v>
      </c>
      <c r="EO65">
        <v>0</v>
      </c>
      <c r="EP65">
        <v>0</v>
      </c>
      <c r="EQ65">
        <v>37916</v>
      </c>
      <c r="ER65">
        <v>0</v>
      </c>
      <c r="ES65">
        <v>211</v>
      </c>
      <c r="ET65">
        <v>43946</v>
      </c>
      <c r="EU65">
        <v>0</v>
      </c>
      <c r="EV65">
        <v>6759</v>
      </c>
      <c r="EW65">
        <v>0</v>
      </c>
      <c r="EX65">
        <v>0</v>
      </c>
      <c r="EY65">
        <v>0</v>
      </c>
      <c r="EZ65">
        <v>758</v>
      </c>
      <c r="FA65">
        <v>0</v>
      </c>
      <c r="FB65">
        <v>0</v>
      </c>
      <c r="FC65">
        <v>2556</v>
      </c>
      <c r="FD65">
        <v>0</v>
      </c>
      <c r="FE65">
        <v>0</v>
      </c>
      <c r="FF65">
        <v>3393</v>
      </c>
      <c r="FG65">
        <v>4677</v>
      </c>
      <c r="FH65">
        <v>440</v>
      </c>
      <c r="FI65">
        <v>0</v>
      </c>
      <c r="FJ65">
        <v>1316</v>
      </c>
      <c r="FK65">
        <v>0</v>
      </c>
      <c r="FL65">
        <v>0</v>
      </c>
      <c r="FM65">
        <v>0</v>
      </c>
      <c r="FN65">
        <v>34676</v>
      </c>
      <c r="FO65">
        <v>11699</v>
      </c>
      <c r="FP65">
        <v>3696</v>
      </c>
      <c r="FQ65">
        <v>756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49658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9222</v>
      </c>
      <c r="GF65">
        <v>0</v>
      </c>
      <c r="GG65">
        <v>0</v>
      </c>
      <c r="GH65">
        <v>0</v>
      </c>
      <c r="GI65">
        <v>0</v>
      </c>
      <c r="GJ65">
        <v>8265</v>
      </c>
      <c r="GK65">
        <v>28158</v>
      </c>
      <c r="GL65">
        <v>0</v>
      </c>
      <c r="GM65">
        <v>0</v>
      </c>
      <c r="GN65">
        <v>0</v>
      </c>
      <c r="GO65">
        <v>468808</v>
      </c>
      <c r="GP65">
        <v>0</v>
      </c>
      <c r="GQ65">
        <v>0</v>
      </c>
      <c r="GR65">
        <v>0</v>
      </c>
      <c r="GS65">
        <v>0</v>
      </c>
      <c r="GT65">
        <v>283</v>
      </c>
      <c r="GU65">
        <v>0</v>
      </c>
      <c r="GV65">
        <v>0</v>
      </c>
      <c r="GW65">
        <v>0</v>
      </c>
      <c r="GX65">
        <v>0</v>
      </c>
      <c r="GY65">
        <v>2575347</v>
      </c>
      <c r="GZ65">
        <v>25832</v>
      </c>
      <c r="HA65">
        <v>0</v>
      </c>
      <c r="HB65">
        <v>124304</v>
      </c>
      <c r="HC65">
        <v>0</v>
      </c>
      <c r="HD65">
        <v>0</v>
      </c>
      <c r="HE65">
        <v>0</v>
      </c>
      <c r="HF65">
        <v>0</v>
      </c>
      <c r="HG65">
        <v>287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7173</v>
      </c>
      <c r="HP65">
        <v>1692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225</v>
      </c>
      <c r="HW65">
        <v>0</v>
      </c>
      <c r="HX65">
        <v>0</v>
      </c>
      <c r="HY65">
        <v>0</v>
      </c>
    </row>
    <row r="66" spans="1:233">
      <c r="A66">
        <v>88</v>
      </c>
      <c r="B66" t="s">
        <v>339</v>
      </c>
      <c r="C66">
        <v>1184301</v>
      </c>
      <c r="D66">
        <v>1904</v>
      </c>
      <c r="E66">
        <v>0</v>
      </c>
      <c r="F66">
        <v>43820</v>
      </c>
      <c r="G66">
        <v>17068</v>
      </c>
      <c r="H66">
        <v>0</v>
      </c>
      <c r="I66">
        <v>762</v>
      </c>
      <c r="J66">
        <v>0</v>
      </c>
      <c r="K66">
        <v>9417</v>
      </c>
      <c r="L66">
        <v>226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228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3127</v>
      </c>
      <c r="BC66">
        <v>1167</v>
      </c>
      <c r="BD66">
        <v>176204</v>
      </c>
      <c r="BE66">
        <v>1217</v>
      </c>
      <c r="BF66">
        <v>43325</v>
      </c>
      <c r="BG66">
        <v>641</v>
      </c>
      <c r="BH66">
        <v>0</v>
      </c>
      <c r="BI66">
        <v>12497</v>
      </c>
      <c r="BJ66">
        <v>0</v>
      </c>
      <c r="BK66">
        <v>0</v>
      </c>
      <c r="BL66">
        <v>253068</v>
      </c>
      <c r="BM66">
        <v>0</v>
      </c>
      <c r="BN66">
        <v>0</v>
      </c>
      <c r="BO66">
        <v>885</v>
      </c>
      <c r="BP66">
        <v>0</v>
      </c>
      <c r="BQ66">
        <v>4970</v>
      </c>
      <c r="BR66">
        <v>0</v>
      </c>
      <c r="BS66">
        <v>390</v>
      </c>
      <c r="BT66">
        <v>0</v>
      </c>
      <c r="BU66">
        <v>342</v>
      </c>
      <c r="BV66">
        <v>1777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7505</v>
      </c>
      <c r="CP66">
        <v>0</v>
      </c>
      <c r="CQ66">
        <v>0</v>
      </c>
      <c r="CR66">
        <v>0</v>
      </c>
      <c r="CS66">
        <v>0</v>
      </c>
      <c r="CT66">
        <v>1483</v>
      </c>
      <c r="CU66">
        <v>0</v>
      </c>
      <c r="CV66">
        <v>597967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2390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473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1448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267</v>
      </c>
      <c r="C68">
        <v>34708329</v>
      </c>
      <c r="D68">
        <v>1573020</v>
      </c>
      <c r="E68">
        <v>0</v>
      </c>
      <c r="F68">
        <v>8822797</v>
      </c>
      <c r="G68">
        <v>542455</v>
      </c>
      <c r="H68">
        <v>0</v>
      </c>
      <c r="I68">
        <v>361124</v>
      </c>
      <c r="J68">
        <v>25972</v>
      </c>
      <c r="K68">
        <v>93693</v>
      </c>
      <c r="L68">
        <v>717390</v>
      </c>
      <c r="M68">
        <v>142621</v>
      </c>
      <c r="N68">
        <v>0</v>
      </c>
      <c r="O68">
        <v>6300</v>
      </c>
      <c r="P68">
        <v>44151</v>
      </c>
      <c r="Q68">
        <v>45949</v>
      </c>
      <c r="R68">
        <v>0</v>
      </c>
      <c r="S68">
        <v>0</v>
      </c>
      <c r="T68">
        <v>39067</v>
      </c>
      <c r="U68">
        <v>1209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18360</v>
      </c>
      <c r="AC68">
        <v>0</v>
      </c>
      <c r="AD68">
        <v>1010</v>
      </c>
      <c r="AE68">
        <v>0</v>
      </c>
      <c r="AF68">
        <v>0</v>
      </c>
      <c r="AG68">
        <v>2779</v>
      </c>
      <c r="AH68">
        <v>0</v>
      </c>
      <c r="AI68">
        <v>214</v>
      </c>
      <c r="AJ68">
        <v>0</v>
      </c>
      <c r="AK68">
        <v>10574</v>
      </c>
      <c r="AL68">
        <v>0</v>
      </c>
      <c r="AM68">
        <v>0</v>
      </c>
      <c r="AN68">
        <v>539</v>
      </c>
      <c r="AO68">
        <v>3477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2560</v>
      </c>
      <c r="AY68">
        <v>0</v>
      </c>
      <c r="AZ68">
        <v>0</v>
      </c>
      <c r="BA68">
        <v>2106</v>
      </c>
      <c r="BB68">
        <v>22141</v>
      </c>
      <c r="BC68">
        <v>7088</v>
      </c>
      <c r="BD68">
        <v>6774073</v>
      </c>
      <c r="BE68">
        <v>3185</v>
      </c>
      <c r="BF68">
        <v>1330981</v>
      </c>
      <c r="BG68">
        <v>33987</v>
      </c>
      <c r="BH68">
        <v>821</v>
      </c>
      <c r="BI68">
        <v>796370</v>
      </c>
      <c r="BJ68">
        <v>0</v>
      </c>
      <c r="BK68">
        <v>0</v>
      </c>
      <c r="BL68">
        <v>2168164</v>
      </c>
      <c r="BM68">
        <v>116115</v>
      </c>
      <c r="BN68">
        <v>316</v>
      </c>
      <c r="BO68">
        <v>51004</v>
      </c>
      <c r="BP68">
        <v>0</v>
      </c>
      <c r="BQ68">
        <v>379752</v>
      </c>
      <c r="BR68">
        <v>0</v>
      </c>
      <c r="BS68">
        <v>7467</v>
      </c>
      <c r="BT68">
        <v>14767</v>
      </c>
      <c r="BU68">
        <v>20367</v>
      </c>
      <c r="BV68">
        <v>25939</v>
      </c>
      <c r="BW68">
        <v>3035</v>
      </c>
      <c r="BX68">
        <v>0</v>
      </c>
      <c r="BY68">
        <v>0</v>
      </c>
      <c r="BZ68">
        <v>3347</v>
      </c>
      <c r="CA68">
        <v>242</v>
      </c>
      <c r="CB68">
        <v>0</v>
      </c>
      <c r="CC68">
        <v>0</v>
      </c>
      <c r="CD68">
        <v>873</v>
      </c>
      <c r="CE68">
        <v>5466</v>
      </c>
      <c r="CF68">
        <v>0</v>
      </c>
      <c r="CG68">
        <v>1048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1669</v>
      </c>
      <c r="CP68">
        <v>0</v>
      </c>
      <c r="CQ68">
        <v>0</v>
      </c>
      <c r="CR68">
        <v>0</v>
      </c>
      <c r="CS68">
        <v>0</v>
      </c>
      <c r="CT68">
        <v>37759</v>
      </c>
      <c r="CU68">
        <v>0</v>
      </c>
      <c r="CV68">
        <v>10241424</v>
      </c>
      <c r="CW68">
        <v>2910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413</v>
      </c>
      <c r="EC68">
        <v>0</v>
      </c>
      <c r="ED68">
        <v>0</v>
      </c>
      <c r="EE68">
        <v>0</v>
      </c>
      <c r="EF68">
        <v>0</v>
      </c>
      <c r="EG68">
        <v>342</v>
      </c>
      <c r="EH68">
        <v>0</v>
      </c>
      <c r="EI68">
        <v>0</v>
      </c>
      <c r="EJ68">
        <v>0</v>
      </c>
      <c r="EK68">
        <v>140759</v>
      </c>
      <c r="EL68">
        <v>0</v>
      </c>
      <c r="EM68">
        <v>0</v>
      </c>
      <c r="EN68">
        <v>345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876</v>
      </c>
      <c r="EW68">
        <v>0</v>
      </c>
      <c r="EX68">
        <v>0</v>
      </c>
      <c r="EY68">
        <v>211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328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53937</v>
      </c>
      <c r="GZ68">
        <v>0</v>
      </c>
      <c r="HA68">
        <v>0</v>
      </c>
      <c r="HB68">
        <v>2827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294</v>
      </c>
      <c r="HP68">
        <v>320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269</v>
      </c>
      <c r="C70">
        <v>2812067</v>
      </c>
      <c r="D70">
        <v>1643918</v>
      </c>
      <c r="E70">
        <v>0</v>
      </c>
      <c r="F70">
        <v>46845</v>
      </c>
      <c r="G70">
        <v>582531</v>
      </c>
      <c r="H70">
        <v>0</v>
      </c>
      <c r="I70">
        <v>0</v>
      </c>
      <c r="J70">
        <v>0</v>
      </c>
      <c r="K70">
        <v>883</v>
      </c>
      <c r="L70">
        <v>12315</v>
      </c>
      <c r="M70">
        <v>34329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3136</v>
      </c>
      <c r="BC70">
        <v>0</v>
      </c>
      <c r="BD70">
        <v>6527</v>
      </c>
      <c r="BE70">
        <v>0</v>
      </c>
      <c r="BF70">
        <v>58215</v>
      </c>
      <c r="BG70">
        <v>685</v>
      </c>
      <c r="BH70">
        <v>0</v>
      </c>
      <c r="BI70">
        <v>13185</v>
      </c>
      <c r="BJ70">
        <v>0</v>
      </c>
      <c r="BK70">
        <v>0</v>
      </c>
      <c r="BL70">
        <v>36072</v>
      </c>
      <c r="BM70">
        <v>533</v>
      </c>
      <c r="BN70">
        <v>0</v>
      </c>
      <c r="BO70">
        <v>0</v>
      </c>
      <c r="BP70">
        <v>0</v>
      </c>
      <c r="BQ70">
        <v>3785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371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368737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336</v>
      </c>
      <c r="C71">
        <v>1199877446</v>
      </c>
      <c r="D71">
        <v>99623275</v>
      </c>
      <c r="E71">
        <v>0</v>
      </c>
      <c r="F71">
        <v>229747652</v>
      </c>
      <c r="G71">
        <v>169848715</v>
      </c>
      <c r="H71">
        <v>123278</v>
      </c>
      <c r="I71">
        <v>54604795</v>
      </c>
      <c r="J71">
        <v>28138269</v>
      </c>
      <c r="K71">
        <v>43663646</v>
      </c>
      <c r="L71">
        <v>89247702</v>
      </c>
      <c r="M71">
        <v>100260061</v>
      </c>
      <c r="N71">
        <v>9633</v>
      </c>
      <c r="O71">
        <v>33328291</v>
      </c>
      <c r="P71">
        <v>19709541</v>
      </c>
      <c r="Q71">
        <v>289148</v>
      </c>
      <c r="R71">
        <v>174695</v>
      </c>
      <c r="S71">
        <v>3213163</v>
      </c>
      <c r="T71">
        <v>3006875</v>
      </c>
      <c r="U71">
        <v>620059</v>
      </c>
      <c r="V71">
        <v>383468</v>
      </c>
      <c r="W71">
        <v>4028</v>
      </c>
      <c r="X71">
        <v>1447198</v>
      </c>
      <c r="Y71">
        <v>4412</v>
      </c>
      <c r="Z71">
        <v>40774</v>
      </c>
      <c r="AA71">
        <v>0</v>
      </c>
      <c r="AB71">
        <v>8749</v>
      </c>
      <c r="AC71">
        <v>3582</v>
      </c>
      <c r="AD71">
        <v>91395</v>
      </c>
      <c r="AE71">
        <v>2281</v>
      </c>
      <c r="AF71">
        <v>31686</v>
      </c>
      <c r="AG71">
        <v>945531</v>
      </c>
      <c r="AH71">
        <v>127747</v>
      </c>
      <c r="AI71">
        <v>1748568</v>
      </c>
      <c r="AJ71">
        <v>271561</v>
      </c>
      <c r="AK71">
        <v>2269052</v>
      </c>
      <c r="AL71">
        <v>68585</v>
      </c>
      <c r="AM71">
        <v>22455</v>
      </c>
      <c r="AN71">
        <v>34361</v>
      </c>
      <c r="AO71">
        <v>2766495</v>
      </c>
      <c r="AP71">
        <v>797</v>
      </c>
      <c r="AQ71">
        <v>0</v>
      </c>
      <c r="AR71">
        <v>750</v>
      </c>
      <c r="AS71">
        <v>39244</v>
      </c>
      <c r="AT71">
        <v>11670</v>
      </c>
      <c r="AU71">
        <v>1481</v>
      </c>
      <c r="AV71">
        <v>8616</v>
      </c>
      <c r="AW71">
        <v>0</v>
      </c>
      <c r="AX71">
        <v>9990</v>
      </c>
      <c r="AY71">
        <v>0</v>
      </c>
      <c r="AZ71">
        <v>711930</v>
      </c>
      <c r="BA71">
        <v>1158458</v>
      </c>
      <c r="BB71">
        <v>2271931</v>
      </c>
      <c r="BC71">
        <v>1781694</v>
      </c>
      <c r="BD71">
        <v>11257722</v>
      </c>
      <c r="BE71">
        <v>1949820</v>
      </c>
      <c r="BF71">
        <v>12857227</v>
      </c>
      <c r="BG71">
        <v>2643946</v>
      </c>
      <c r="BH71">
        <v>86257</v>
      </c>
      <c r="BI71">
        <v>15964709</v>
      </c>
      <c r="BJ71">
        <v>3672</v>
      </c>
      <c r="BK71">
        <v>0</v>
      </c>
      <c r="BL71">
        <v>30403192</v>
      </c>
      <c r="BM71">
        <v>4949572</v>
      </c>
      <c r="BN71">
        <v>66987</v>
      </c>
      <c r="BO71">
        <v>1147823</v>
      </c>
      <c r="BP71">
        <v>0</v>
      </c>
      <c r="BQ71">
        <v>7521718</v>
      </c>
      <c r="BR71">
        <v>10060</v>
      </c>
      <c r="BS71">
        <v>226434</v>
      </c>
      <c r="BT71">
        <v>1204739</v>
      </c>
      <c r="BU71">
        <v>11758835</v>
      </c>
      <c r="BV71">
        <v>1461815</v>
      </c>
      <c r="BW71">
        <v>4787654</v>
      </c>
      <c r="BX71">
        <v>5493</v>
      </c>
      <c r="BY71">
        <v>4657</v>
      </c>
      <c r="BZ71">
        <v>158024</v>
      </c>
      <c r="CA71">
        <v>235928</v>
      </c>
      <c r="CB71">
        <v>19769</v>
      </c>
      <c r="CC71">
        <v>5081</v>
      </c>
      <c r="CD71">
        <v>1860562</v>
      </c>
      <c r="CE71">
        <v>244971</v>
      </c>
      <c r="CF71">
        <v>47492</v>
      </c>
      <c r="CG71">
        <v>17288</v>
      </c>
      <c r="CH71">
        <v>177475</v>
      </c>
      <c r="CI71">
        <v>10799</v>
      </c>
      <c r="CJ71">
        <v>13259</v>
      </c>
      <c r="CK71">
        <v>10676</v>
      </c>
      <c r="CL71">
        <v>198799</v>
      </c>
      <c r="CM71">
        <v>1133</v>
      </c>
      <c r="CN71">
        <v>2991</v>
      </c>
      <c r="CO71">
        <v>446140</v>
      </c>
      <c r="CP71">
        <v>37137</v>
      </c>
      <c r="CQ71">
        <v>882</v>
      </c>
      <c r="CR71">
        <v>0</v>
      </c>
      <c r="CS71">
        <v>0</v>
      </c>
      <c r="CT71">
        <v>7956388</v>
      </c>
      <c r="CU71">
        <v>0</v>
      </c>
      <c r="CV71">
        <v>136203528</v>
      </c>
      <c r="CW71">
        <v>1959226</v>
      </c>
      <c r="CX71">
        <v>3864</v>
      </c>
      <c r="CY71">
        <v>249237</v>
      </c>
      <c r="CZ71">
        <v>0</v>
      </c>
      <c r="DA71">
        <v>81722</v>
      </c>
      <c r="DB71">
        <v>13047</v>
      </c>
      <c r="DC71">
        <v>20795</v>
      </c>
      <c r="DD71">
        <v>5453825</v>
      </c>
      <c r="DE71">
        <v>0</v>
      </c>
      <c r="DF71">
        <v>995</v>
      </c>
      <c r="DG71">
        <v>0</v>
      </c>
      <c r="DH71">
        <v>222</v>
      </c>
      <c r="DI71">
        <v>0</v>
      </c>
      <c r="DJ71">
        <v>2468</v>
      </c>
      <c r="DK71">
        <v>62632</v>
      </c>
      <c r="DL71">
        <v>320</v>
      </c>
      <c r="DM71">
        <v>17370</v>
      </c>
      <c r="DN71">
        <v>13213</v>
      </c>
      <c r="DO71">
        <v>1087</v>
      </c>
      <c r="DP71">
        <v>2062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376</v>
      </c>
      <c r="DX71">
        <v>0</v>
      </c>
      <c r="DY71">
        <v>0</v>
      </c>
      <c r="DZ71">
        <v>0</v>
      </c>
      <c r="EA71">
        <v>0</v>
      </c>
      <c r="EB71">
        <v>203037</v>
      </c>
      <c r="EC71">
        <v>9123</v>
      </c>
      <c r="ED71">
        <v>0</v>
      </c>
      <c r="EE71">
        <v>0</v>
      </c>
      <c r="EF71">
        <v>0</v>
      </c>
      <c r="EG71">
        <v>411072</v>
      </c>
      <c r="EH71">
        <v>1587158</v>
      </c>
      <c r="EI71">
        <v>0</v>
      </c>
      <c r="EJ71">
        <v>929086</v>
      </c>
      <c r="EK71">
        <v>3210861</v>
      </c>
      <c r="EL71">
        <v>12237</v>
      </c>
      <c r="EM71">
        <v>1225</v>
      </c>
      <c r="EN71">
        <v>1530454</v>
      </c>
      <c r="EO71">
        <v>0</v>
      </c>
      <c r="EP71">
        <v>0</v>
      </c>
      <c r="EQ71">
        <v>34591</v>
      </c>
      <c r="ER71">
        <v>0</v>
      </c>
      <c r="ES71">
        <v>51880</v>
      </c>
      <c r="ET71">
        <v>19402</v>
      </c>
      <c r="EU71">
        <v>4866</v>
      </c>
      <c r="EV71">
        <v>440969</v>
      </c>
      <c r="EW71">
        <v>24126</v>
      </c>
      <c r="EX71">
        <v>0</v>
      </c>
      <c r="EY71">
        <v>0</v>
      </c>
      <c r="EZ71">
        <v>15411</v>
      </c>
      <c r="FA71">
        <v>3000</v>
      </c>
      <c r="FB71">
        <v>0</v>
      </c>
      <c r="FC71">
        <v>417</v>
      </c>
      <c r="FD71">
        <v>1379</v>
      </c>
      <c r="FE71">
        <v>0</v>
      </c>
      <c r="FF71">
        <v>686</v>
      </c>
      <c r="FG71">
        <v>13452</v>
      </c>
      <c r="FH71">
        <v>385</v>
      </c>
      <c r="FI71">
        <v>0</v>
      </c>
      <c r="FJ71">
        <v>0</v>
      </c>
      <c r="FK71">
        <v>1099</v>
      </c>
      <c r="FL71">
        <v>0</v>
      </c>
      <c r="FM71">
        <v>0</v>
      </c>
      <c r="FN71">
        <v>8862</v>
      </c>
      <c r="FO71">
        <v>0</v>
      </c>
      <c r="FP71">
        <v>0</v>
      </c>
      <c r="FQ71">
        <v>1181</v>
      </c>
      <c r="FR71">
        <v>1200</v>
      </c>
      <c r="FS71">
        <v>0</v>
      </c>
      <c r="FT71">
        <v>0</v>
      </c>
      <c r="FU71">
        <v>1230</v>
      </c>
      <c r="FV71">
        <v>4022</v>
      </c>
      <c r="FW71">
        <v>0</v>
      </c>
      <c r="FX71">
        <v>0</v>
      </c>
      <c r="FY71">
        <v>7366</v>
      </c>
      <c r="FZ71">
        <v>0</v>
      </c>
      <c r="GA71">
        <v>587</v>
      </c>
      <c r="GB71">
        <v>601</v>
      </c>
      <c r="GC71">
        <v>432569</v>
      </c>
      <c r="GD71">
        <v>0</v>
      </c>
      <c r="GE71">
        <v>72135</v>
      </c>
      <c r="GF71">
        <v>1034</v>
      </c>
      <c r="GG71">
        <v>4811</v>
      </c>
      <c r="GH71">
        <v>706</v>
      </c>
      <c r="GI71">
        <v>643</v>
      </c>
      <c r="GJ71">
        <v>3723</v>
      </c>
      <c r="GK71">
        <v>213654</v>
      </c>
      <c r="GL71">
        <v>457</v>
      </c>
      <c r="GM71">
        <v>0</v>
      </c>
      <c r="GN71">
        <v>556182</v>
      </c>
      <c r="GO71">
        <v>1081644</v>
      </c>
      <c r="GP71">
        <v>0</v>
      </c>
      <c r="GQ71">
        <v>99977</v>
      </c>
      <c r="GR71">
        <v>0</v>
      </c>
      <c r="GS71">
        <v>0</v>
      </c>
      <c r="GT71">
        <v>0</v>
      </c>
      <c r="GU71">
        <v>0</v>
      </c>
      <c r="GV71">
        <v>600</v>
      </c>
      <c r="GW71">
        <v>0</v>
      </c>
      <c r="GX71">
        <v>0</v>
      </c>
      <c r="GY71">
        <v>24079622</v>
      </c>
      <c r="GZ71">
        <v>352118</v>
      </c>
      <c r="HA71">
        <v>0</v>
      </c>
      <c r="HB71">
        <v>5544650</v>
      </c>
      <c r="HC71">
        <v>1293</v>
      </c>
      <c r="HD71">
        <v>0</v>
      </c>
      <c r="HE71">
        <v>0</v>
      </c>
      <c r="HF71">
        <v>0</v>
      </c>
      <c r="HG71">
        <v>457</v>
      </c>
      <c r="HH71">
        <v>5998</v>
      </c>
      <c r="HI71">
        <v>7922</v>
      </c>
      <c r="HJ71">
        <v>0</v>
      </c>
      <c r="HK71">
        <v>3200</v>
      </c>
      <c r="HL71">
        <v>0</v>
      </c>
      <c r="HM71">
        <v>0</v>
      </c>
      <c r="HN71">
        <v>728836</v>
      </c>
      <c r="HO71">
        <v>129067</v>
      </c>
      <c r="HP71">
        <v>2190753</v>
      </c>
      <c r="HQ71">
        <v>0</v>
      </c>
      <c r="HR71">
        <v>0</v>
      </c>
      <c r="HS71">
        <v>2617</v>
      </c>
      <c r="HT71">
        <v>0</v>
      </c>
      <c r="HU71">
        <v>49791</v>
      </c>
      <c r="HV71">
        <v>1965</v>
      </c>
      <c r="HW71">
        <v>3317</v>
      </c>
      <c r="HX71">
        <v>0</v>
      </c>
      <c r="HY71">
        <v>56338</v>
      </c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Z71"/>
  <sheetViews>
    <sheetView zoomScale="70" zoomScaleNormal="70" workbookViewId="0">
      <selection activeCell="E14" sqref="E14"/>
    </sheetView>
  </sheetViews>
  <sheetFormatPr defaultColWidth="8.75" defaultRowHeight="14.25"/>
  <cols>
    <col min="1" max="1" width="8.5" customWidth="1"/>
    <col min="3" max="3" width="14.25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t="s">
        <v>590</v>
      </c>
      <c r="C3" t="s">
        <v>1</v>
      </c>
    </row>
    <row r="4" spans="1:234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v>81242545171</v>
      </c>
      <c r="D7">
        <v>3493116110</v>
      </c>
      <c r="E7">
        <v>0</v>
      </c>
      <c r="F7">
        <v>17659992158</v>
      </c>
      <c r="G7">
        <v>2315306750</v>
      </c>
      <c r="H7">
        <v>1861193</v>
      </c>
      <c r="I7">
        <v>156438954</v>
      </c>
      <c r="J7">
        <v>1388963350</v>
      </c>
      <c r="K7">
        <v>2150347855</v>
      </c>
      <c r="L7">
        <v>727370040</v>
      </c>
      <c r="M7">
        <v>2901248276</v>
      </c>
      <c r="N7">
        <v>462933349</v>
      </c>
      <c r="O7">
        <v>901122965</v>
      </c>
      <c r="P7">
        <v>2812987215</v>
      </c>
      <c r="Q7">
        <v>56886410</v>
      </c>
      <c r="R7">
        <v>10457916</v>
      </c>
      <c r="S7">
        <v>74064475</v>
      </c>
      <c r="T7">
        <v>690265975</v>
      </c>
      <c r="U7">
        <v>46332171</v>
      </c>
      <c r="V7">
        <v>28931857</v>
      </c>
      <c r="W7">
        <v>724084</v>
      </c>
      <c r="X7">
        <v>86928173</v>
      </c>
      <c r="Y7">
        <v>716304</v>
      </c>
      <c r="Z7">
        <v>2756396</v>
      </c>
      <c r="AA7">
        <v>52563</v>
      </c>
      <c r="AB7">
        <v>1499790</v>
      </c>
      <c r="AC7">
        <v>210301</v>
      </c>
      <c r="AD7">
        <v>676048288</v>
      </c>
      <c r="AE7">
        <v>253529368</v>
      </c>
      <c r="AF7">
        <v>38665742</v>
      </c>
      <c r="AG7">
        <v>4863270439</v>
      </c>
      <c r="AH7">
        <v>1312031188</v>
      </c>
      <c r="AI7">
        <v>3604422711</v>
      </c>
      <c r="AJ7">
        <v>549255492</v>
      </c>
      <c r="AK7">
        <v>149326909</v>
      </c>
      <c r="AL7">
        <v>7103436</v>
      </c>
      <c r="AM7">
        <v>181888</v>
      </c>
      <c r="AN7">
        <v>3572714</v>
      </c>
      <c r="AO7">
        <v>4147808494</v>
      </c>
      <c r="AP7">
        <v>62256577</v>
      </c>
      <c r="AQ7">
        <v>100993</v>
      </c>
      <c r="AR7">
        <v>329685</v>
      </c>
      <c r="AS7">
        <v>9963176</v>
      </c>
      <c r="AT7">
        <v>62812718</v>
      </c>
      <c r="AU7">
        <v>77014</v>
      </c>
      <c r="AV7">
        <v>108662</v>
      </c>
      <c r="AW7">
        <v>3621</v>
      </c>
      <c r="AX7">
        <v>564587</v>
      </c>
      <c r="AY7">
        <v>12514</v>
      </c>
      <c r="AZ7">
        <v>15844008</v>
      </c>
      <c r="BA7">
        <v>193492376</v>
      </c>
      <c r="BB7">
        <v>227012634</v>
      </c>
      <c r="BC7">
        <v>199629409</v>
      </c>
      <c r="BD7">
        <v>641058023</v>
      </c>
      <c r="BE7">
        <v>355260960</v>
      </c>
      <c r="BF7">
        <v>440045704</v>
      </c>
      <c r="BG7">
        <v>242417973</v>
      </c>
      <c r="BH7">
        <v>6591069</v>
      </c>
      <c r="BI7">
        <v>1137716525</v>
      </c>
      <c r="BJ7">
        <v>305111</v>
      </c>
      <c r="BK7">
        <v>26170</v>
      </c>
      <c r="BL7">
        <v>2324587474</v>
      </c>
      <c r="BM7">
        <v>712404206</v>
      </c>
      <c r="BN7">
        <v>450</v>
      </c>
      <c r="BO7">
        <v>35784043</v>
      </c>
      <c r="BP7">
        <v>364372460</v>
      </c>
      <c r="BQ7">
        <v>7441687</v>
      </c>
      <c r="BR7">
        <v>930582646</v>
      </c>
      <c r="BS7">
        <v>26095119</v>
      </c>
      <c r="BT7">
        <v>140717832</v>
      </c>
      <c r="BU7">
        <v>100036068</v>
      </c>
      <c r="BV7">
        <v>2307593028</v>
      </c>
      <c r="BW7">
        <v>168561849</v>
      </c>
      <c r="BX7">
        <v>83757088</v>
      </c>
      <c r="BY7">
        <v>1842256</v>
      </c>
      <c r="BZ7">
        <v>382147</v>
      </c>
      <c r="CA7">
        <v>17793619</v>
      </c>
      <c r="CB7">
        <v>49715923</v>
      </c>
      <c r="CC7">
        <v>11297607</v>
      </c>
      <c r="CD7">
        <v>3342144</v>
      </c>
      <c r="CE7">
        <v>58400420</v>
      </c>
      <c r="CF7">
        <v>13206190</v>
      </c>
      <c r="CG7">
        <v>6657973</v>
      </c>
      <c r="CH7">
        <v>11403931</v>
      </c>
      <c r="CI7">
        <v>45739918</v>
      </c>
      <c r="CJ7">
        <v>2539563</v>
      </c>
      <c r="CK7">
        <v>740876</v>
      </c>
      <c r="CL7">
        <v>6069683</v>
      </c>
      <c r="CM7">
        <v>6607166</v>
      </c>
      <c r="CN7">
        <v>530178</v>
      </c>
      <c r="CO7">
        <v>1374127</v>
      </c>
      <c r="CP7">
        <v>77516759</v>
      </c>
      <c r="CQ7">
        <v>26165206</v>
      </c>
      <c r="CR7">
        <v>396081</v>
      </c>
      <c r="CS7">
        <v>0</v>
      </c>
      <c r="CT7">
        <v>8793797</v>
      </c>
      <c r="CU7">
        <v>1169548983</v>
      </c>
      <c r="CV7">
        <v>291</v>
      </c>
      <c r="CW7">
        <v>6814818915</v>
      </c>
      <c r="CX7">
        <v>411938898</v>
      </c>
      <c r="CY7">
        <v>23138922</v>
      </c>
      <c r="CZ7">
        <v>3924368</v>
      </c>
      <c r="DA7">
        <v>1366827</v>
      </c>
      <c r="DB7">
        <v>3929309</v>
      </c>
      <c r="DC7">
        <v>2649179</v>
      </c>
      <c r="DD7">
        <v>33138453</v>
      </c>
      <c r="DE7">
        <v>31677884</v>
      </c>
      <c r="DF7">
        <v>753</v>
      </c>
      <c r="DG7">
        <v>7159231</v>
      </c>
      <c r="DH7">
        <v>1760589</v>
      </c>
      <c r="DI7">
        <v>9108</v>
      </c>
      <c r="DJ7">
        <v>14824</v>
      </c>
      <c r="DK7">
        <v>22905230</v>
      </c>
      <c r="DL7">
        <v>1472103</v>
      </c>
      <c r="DM7">
        <v>331512</v>
      </c>
      <c r="DN7">
        <v>9240939</v>
      </c>
      <c r="DO7">
        <v>207151311</v>
      </c>
      <c r="DP7">
        <v>52741</v>
      </c>
      <c r="DQ7">
        <v>8364262</v>
      </c>
      <c r="DR7">
        <v>18504</v>
      </c>
      <c r="DS7">
        <v>0</v>
      </c>
      <c r="DT7">
        <v>5440</v>
      </c>
      <c r="DU7">
        <v>713</v>
      </c>
      <c r="DV7">
        <v>8489</v>
      </c>
      <c r="DW7">
        <v>4003</v>
      </c>
      <c r="DX7">
        <v>89225</v>
      </c>
      <c r="DY7">
        <v>410</v>
      </c>
      <c r="DZ7">
        <v>45553</v>
      </c>
      <c r="EA7">
        <v>411</v>
      </c>
      <c r="EB7">
        <v>659</v>
      </c>
      <c r="EC7">
        <v>42952576</v>
      </c>
      <c r="ED7">
        <v>49210625</v>
      </c>
      <c r="EE7">
        <v>408439</v>
      </c>
      <c r="EF7">
        <v>497916</v>
      </c>
      <c r="EG7">
        <v>660</v>
      </c>
      <c r="EH7">
        <v>106535995</v>
      </c>
      <c r="EI7">
        <v>250809096</v>
      </c>
      <c r="EJ7">
        <v>32381917</v>
      </c>
      <c r="EK7">
        <v>775721790</v>
      </c>
      <c r="EL7">
        <v>1069664482</v>
      </c>
      <c r="EM7">
        <v>7750168</v>
      </c>
      <c r="EN7">
        <v>7542526</v>
      </c>
      <c r="EO7">
        <v>178929427</v>
      </c>
      <c r="EP7">
        <v>54429</v>
      </c>
      <c r="EQ7">
        <v>0</v>
      </c>
      <c r="ER7">
        <v>27267666</v>
      </c>
      <c r="ES7">
        <v>26458</v>
      </c>
      <c r="ET7">
        <v>88044569</v>
      </c>
      <c r="EU7">
        <v>12787010</v>
      </c>
      <c r="EV7">
        <v>40617977</v>
      </c>
      <c r="EW7">
        <v>68598339</v>
      </c>
      <c r="EX7">
        <v>44037707</v>
      </c>
      <c r="EY7">
        <v>57135</v>
      </c>
      <c r="EZ7">
        <v>14511329</v>
      </c>
      <c r="FA7">
        <v>1444464</v>
      </c>
      <c r="FB7">
        <v>242</v>
      </c>
      <c r="FC7">
        <v>706</v>
      </c>
      <c r="FD7">
        <v>19012</v>
      </c>
      <c r="FE7">
        <v>1456100</v>
      </c>
      <c r="FF7">
        <v>76731</v>
      </c>
      <c r="FG7">
        <v>1041624</v>
      </c>
      <c r="FH7">
        <v>9788911</v>
      </c>
      <c r="FI7">
        <v>9556</v>
      </c>
      <c r="FJ7">
        <v>537016</v>
      </c>
      <c r="FK7">
        <v>10584</v>
      </c>
      <c r="FL7">
        <v>4041577</v>
      </c>
      <c r="FM7">
        <v>0</v>
      </c>
      <c r="FN7">
        <v>6320</v>
      </c>
      <c r="FO7">
        <v>345475278</v>
      </c>
      <c r="FP7">
        <v>71503</v>
      </c>
      <c r="FQ7">
        <v>229704</v>
      </c>
      <c r="FR7">
        <v>2994795</v>
      </c>
      <c r="FS7">
        <v>18238853</v>
      </c>
      <c r="FT7">
        <v>283125</v>
      </c>
      <c r="FU7">
        <v>196356395</v>
      </c>
      <c r="FV7">
        <v>220835274</v>
      </c>
      <c r="FW7">
        <v>156114</v>
      </c>
      <c r="FX7">
        <v>175371</v>
      </c>
      <c r="FY7">
        <v>91285</v>
      </c>
      <c r="FZ7">
        <v>37615276</v>
      </c>
      <c r="GA7">
        <v>0</v>
      </c>
      <c r="GB7">
        <v>449969</v>
      </c>
      <c r="GC7">
        <v>8889508</v>
      </c>
      <c r="GD7">
        <v>8781</v>
      </c>
      <c r="GE7">
        <v>6046</v>
      </c>
      <c r="GF7">
        <v>4498843</v>
      </c>
      <c r="GG7">
        <v>744258</v>
      </c>
      <c r="GH7">
        <v>19183042</v>
      </c>
      <c r="GI7">
        <v>5249193</v>
      </c>
      <c r="GJ7">
        <v>6724544</v>
      </c>
      <c r="GK7">
        <v>9150878</v>
      </c>
      <c r="GL7">
        <v>840160</v>
      </c>
      <c r="GM7">
        <v>372557</v>
      </c>
      <c r="GN7">
        <v>1634824</v>
      </c>
      <c r="GO7">
        <v>1121255</v>
      </c>
      <c r="GP7">
        <v>658753669</v>
      </c>
      <c r="GQ7">
        <v>56914</v>
      </c>
      <c r="GR7">
        <v>2302713</v>
      </c>
      <c r="GS7">
        <v>4983772</v>
      </c>
      <c r="GT7">
        <v>2249546</v>
      </c>
      <c r="GU7">
        <v>200383</v>
      </c>
      <c r="GV7">
        <v>0</v>
      </c>
      <c r="GW7">
        <v>1136</v>
      </c>
      <c r="GX7">
        <v>0</v>
      </c>
      <c r="GY7">
        <v>0</v>
      </c>
      <c r="GZ7">
        <v>4976919060</v>
      </c>
      <c r="HA7">
        <v>85542961</v>
      </c>
      <c r="HB7">
        <v>3797</v>
      </c>
      <c r="HC7">
        <v>263237153</v>
      </c>
      <c r="HD7">
        <v>1120576</v>
      </c>
      <c r="HE7">
        <v>13263</v>
      </c>
      <c r="HF7">
        <v>10643</v>
      </c>
      <c r="HG7">
        <v>42971</v>
      </c>
      <c r="HH7">
        <v>4209979</v>
      </c>
      <c r="HI7">
        <v>4388776</v>
      </c>
      <c r="HJ7">
        <v>511889</v>
      </c>
      <c r="HK7">
        <v>146239</v>
      </c>
      <c r="HL7">
        <v>475673</v>
      </c>
      <c r="HM7">
        <v>717</v>
      </c>
      <c r="HN7">
        <v>362194</v>
      </c>
      <c r="HO7">
        <v>23315005</v>
      </c>
      <c r="HP7">
        <v>9834139</v>
      </c>
      <c r="HQ7">
        <v>3087742</v>
      </c>
      <c r="HR7">
        <v>847</v>
      </c>
      <c r="HS7">
        <v>14682</v>
      </c>
      <c r="HT7">
        <v>481700</v>
      </c>
      <c r="HU7">
        <v>337397</v>
      </c>
      <c r="HV7">
        <v>311224</v>
      </c>
      <c r="HW7">
        <v>9992</v>
      </c>
      <c r="HX7">
        <v>1589803</v>
      </c>
      <c r="HY7">
        <v>0</v>
      </c>
      <c r="HZ7">
        <v>212345</v>
      </c>
    </row>
    <row r="8" spans="1:234">
      <c r="A8">
        <v>1</v>
      </c>
      <c r="B8" t="s">
        <v>208</v>
      </c>
      <c r="C8">
        <v>275373856</v>
      </c>
      <c r="D8">
        <v>3304</v>
      </c>
      <c r="E8">
        <v>0</v>
      </c>
      <c r="F8">
        <v>3835991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243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341</v>
      </c>
      <c r="BE8">
        <v>0</v>
      </c>
      <c r="BF8">
        <v>0</v>
      </c>
      <c r="BG8">
        <v>0</v>
      </c>
      <c r="BH8">
        <v>0</v>
      </c>
      <c r="BI8">
        <v>419029</v>
      </c>
      <c r="BJ8">
        <v>0</v>
      </c>
      <c r="BK8">
        <v>0</v>
      </c>
      <c r="BL8">
        <v>25567</v>
      </c>
      <c r="BM8">
        <v>0</v>
      </c>
      <c r="BN8">
        <v>0</v>
      </c>
      <c r="BO8">
        <v>0</v>
      </c>
      <c r="BP8">
        <v>1212</v>
      </c>
      <c r="BQ8">
        <v>0</v>
      </c>
      <c r="BR8">
        <v>6322</v>
      </c>
      <c r="BS8">
        <v>0</v>
      </c>
      <c r="BT8">
        <v>0</v>
      </c>
      <c r="BU8">
        <v>0</v>
      </c>
      <c r="BV8">
        <v>24929</v>
      </c>
      <c r="BW8">
        <v>2284</v>
      </c>
      <c r="BX8">
        <v>0</v>
      </c>
      <c r="BY8">
        <v>320119</v>
      </c>
      <c r="BZ8">
        <v>0</v>
      </c>
      <c r="CA8">
        <v>0</v>
      </c>
      <c r="CB8">
        <v>1379442</v>
      </c>
      <c r="CC8">
        <v>0</v>
      </c>
      <c r="CD8">
        <v>0</v>
      </c>
      <c r="CE8">
        <v>3497</v>
      </c>
      <c r="CF8">
        <v>0</v>
      </c>
      <c r="CG8">
        <v>0</v>
      </c>
      <c r="CH8">
        <v>0</v>
      </c>
      <c r="CI8">
        <v>8889767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2841</v>
      </c>
      <c r="CQ8">
        <v>0</v>
      </c>
      <c r="CR8">
        <v>0</v>
      </c>
      <c r="CS8">
        <v>0</v>
      </c>
      <c r="CT8">
        <v>0</v>
      </c>
      <c r="CU8">
        <v>71645610</v>
      </c>
      <c r="CV8">
        <v>0</v>
      </c>
      <c r="CW8">
        <v>116493049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308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72313246</v>
      </c>
      <c r="HA8">
        <v>0</v>
      </c>
      <c r="HB8">
        <v>0</v>
      </c>
      <c r="HC8">
        <v>6755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1894124725</v>
      </c>
      <c r="D9">
        <v>16808709</v>
      </c>
      <c r="E9">
        <v>0</v>
      </c>
      <c r="F9">
        <v>104836420</v>
      </c>
      <c r="G9">
        <v>11615510</v>
      </c>
      <c r="H9">
        <v>0</v>
      </c>
      <c r="I9">
        <v>12260</v>
      </c>
      <c r="J9">
        <v>23894172</v>
      </c>
      <c r="K9">
        <v>92394331</v>
      </c>
      <c r="L9">
        <v>298790</v>
      </c>
      <c r="M9">
        <v>16039772</v>
      </c>
      <c r="N9">
        <v>0</v>
      </c>
      <c r="O9">
        <v>88313252</v>
      </c>
      <c r="P9">
        <v>124830427</v>
      </c>
      <c r="Q9">
        <v>21485</v>
      </c>
      <c r="R9">
        <v>2178926</v>
      </c>
      <c r="S9">
        <v>3955728</v>
      </c>
      <c r="T9">
        <v>11128301</v>
      </c>
      <c r="U9">
        <v>182955</v>
      </c>
      <c r="V9">
        <v>2838700</v>
      </c>
      <c r="W9">
        <v>0</v>
      </c>
      <c r="X9">
        <v>58064</v>
      </c>
      <c r="Y9">
        <v>92603</v>
      </c>
      <c r="Z9">
        <v>0</v>
      </c>
      <c r="AA9">
        <v>35282</v>
      </c>
      <c r="AB9">
        <v>39343</v>
      </c>
      <c r="AC9">
        <v>0</v>
      </c>
      <c r="AD9">
        <v>907990</v>
      </c>
      <c r="AE9">
        <v>0</v>
      </c>
      <c r="AF9">
        <v>0</v>
      </c>
      <c r="AG9">
        <v>4417</v>
      </c>
      <c r="AH9">
        <v>0</v>
      </c>
      <c r="AI9">
        <v>0</v>
      </c>
      <c r="AJ9">
        <v>537876</v>
      </c>
      <c r="AK9">
        <v>839401</v>
      </c>
      <c r="AL9">
        <v>0</v>
      </c>
      <c r="AM9">
        <v>0</v>
      </c>
      <c r="AN9">
        <v>0</v>
      </c>
      <c r="AO9">
        <v>33262</v>
      </c>
      <c r="AP9">
        <v>211910</v>
      </c>
      <c r="AQ9">
        <v>0</v>
      </c>
      <c r="AR9">
        <v>0</v>
      </c>
      <c r="AS9">
        <v>5506</v>
      </c>
      <c r="AT9">
        <v>1538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4368</v>
      </c>
      <c r="BB9">
        <v>3188</v>
      </c>
      <c r="BC9">
        <v>804769</v>
      </c>
      <c r="BD9">
        <v>389773</v>
      </c>
      <c r="BE9">
        <v>7980</v>
      </c>
      <c r="BF9">
        <v>11978428</v>
      </c>
      <c r="BG9">
        <v>415885</v>
      </c>
      <c r="BH9">
        <v>0</v>
      </c>
      <c r="BI9">
        <v>5505449</v>
      </c>
      <c r="BJ9">
        <v>0</v>
      </c>
      <c r="BK9">
        <v>0</v>
      </c>
      <c r="BL9">
        <v>3579354</v>
      </c>
      <c r="BM9">
        <v>479</v>
      </c>
      <c r="BN9">
        <v>0</v>
      </c>
      <c r="BO9">
        <v>32625</v>
      </c>
      <c r="BP9">
        <v>1125421</v>
      </c>
      <c r="BQ9">
        <v>0</v>
      </c>
      <c r="BR9">
        <v>2688097</v>
      </c>
      <c r="BS9">
        <v>0</v>
      </c>
      <c r="BT9">
        <v>18378</v>
      </c>
      <c r="BU9">
        <v>45534</v>
      </c>
      <c r="BV9">
        <v>125852</v>
      </c>
      <c r="BW9">
        <v>38471</v>
      </c>
      <c r="BX9">
        <v>79840</v>
      </c>
      <c r="BY9">
        <v>279165</v>
      </c>
      <c r="BZ9">
        <v>25762</v>
      </c>
      <c r="CA9">
        <v>2556172</v>
      </c>
      <c r="CB9">
        <v>2235032</v>
      </c>
      <c r="CC9">
        <v>125981</v>
      </c>
      <c r="CD9">
        <v>0</v>
      </c>
      <c r="CE9">
        <v>2572027</v>
      </c>
      <c r="CF9">
        <v>1163</v>
      </c>
      <c r="CG9">
        <v>2258</v>
      </c>
      <c r="CH9">
        <v>0</v>
      </c>
      <c r="CI9">
        <v>18200032</v>
      </c>
      <c r="CJ9">
        <v>6409</v>
      </c>
      <c r="CK9">
        <v>0</v>
      </c>
      <c r="CL9">
        <v>9049</v>
      </c>
      <c r="CM9">
        <v>4750</v>
      </c>
      <c r="CN9">
        <v>644</v>
      </c>
      <c r="CO9">
        <v>669581</v>
      </c>
      <c r="CP9">
        <v>1151499</v>
      </c>
      <c r="CQ9">
        <v>235</v>
      </c>
      <c r="CR9">
        <v>0</v>
      </c>
      <c r="CS9">
        <v>0</v>
      </c>
      <c r="CT9">
        <v>0</v>
      </c>
      <c r="CU9">
        <v>197639988</v>
      </c>
      <c r="CV9">
        <v>0</v>
      </c>
      <c r="CW9">
        <v>522601306</v>
      </c>
      <c r="CX9">
        <v>29105777</v>
      </c>
      <c r="CY9">
        <v>18501245</v>
      </c>
      <c r="CZ9">
        <v>2849006</v>
      </c>
      <c r="DA9">
        <v>18524</v>
      </c>
      <c r="DB9">
        <v>3383399</v>
      </c>
      <c r="DC9">
        <v>1806427</v>
      </c>
      <c r="DD9">
        <v>1210002</v>
      </c>
      <c r="DE9">
        <v>319394</v>
      </c>
      <c r="DF9">
        <v>0</v>
      </c>
      <c r="DG9">
        <v>0</v>
      </c>
      <c r="DH9">
        <v>1227528</v>
      </c>
      <c r="DI9">
        <v>0</v>
      </c>
      <c r="DJ9">
        <v>0</v>
      </c>
      <c r="DK9">
        <v>30106</v>
      </c>
      <c r="DL9">
        <v>99789</v>
      </c>
      <c r="DM9">
        <v>15099</v>
      </c>
      <c r="DN9">
        <v>283619</v>
      </c>
      <c r="DO9">
        <v>0</v>
      </c>
      <c r="DP9">
        <v>0</v>
      </c>
      <c r="DQ9">
        <v>0</v>
      </c>
      <c r="DR9">
        <v>473</v>
      </c>
      <c r="DS9">
        <v>0</v>
      </c>
      <c r="DT9">
        <v>377</v>
      </c>
      <c r="DU9">
        <v>0</v>
      </c>
      <c r="DV9">
        <v>8226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30561699</v>
      </c>
      <c r="ED9">
        <v>522825</v>
      </c>
      <c r="EE9">
        <v>0</v>
      </c>
      <c r="EF9">
        <v>0</v>
      </c>
      <c r="EG9">
        <v>0</v>
      </c>
      <c r="EH9">
        <v>6304487</v>
      </c>
      <c r="EI9">
        <v>4129550</v>
      </c>
      <c r="EJ9">
        <v>923743</v>
      </c>
      <c r="EK9">
        <v>10444270</v>
      </c>
      <c r="EL9">
        <v>236673507</v>
      </c>
      <c r="EM9">
        <v>4607317</v>
      </c>
      <c r="EN9">
        <v>189954</v>
      </c>
      <c r="EO9">
        <v>93156917</v>
      </c>
      <c r="EP9">
        <v>0</v>
      </c>
      <c r="EQ9">
        <v>0</v>
      </c>
      <c r="ER9">
        <v>451182</v>
      </c>
      <c r="ES9">
        <v>0</v>
      </c>
      <c r="ET9">
        <v>0</v>
      </c>
      <c r="EU9">
        <v>12371</v>
      </c>
      <c r="EV9">
        <v>0</v>
      </c>
      <c r="EW9">
        <v>627326</v>
      </c>
      <c r="EX9">
        <v>314176</v>
      </c>
      <c r="EY9">
        <v>0</v>
      </c>
      <c r="EZ9">
        <v>0</v>
      </c>
      <c r="FA9">
        <v>2787</v>
      </c>
      <c r="FB9">
        <v>0</v>
      </c>
      <c r="FC9">
        <v>0</v>
      </c>
      <c r="FD9">
        <v>0</v>
      </c>
      <c r="FE9">
        <v>0</v>
      </c>
      <c r="FF9">
        <v>0</v>
      </c>
      <c r="FG9">
        <v>456279</v>
      </c>
      <c r="FH9">
        <v>8246833</v>
      </c>
      <c r="FI9">
        <v>0</v>
      </c>
      <c r="FJ9">
        <v>0</v>
      </c>
      <c r="FK9">
        <v>0</v>
      </c>
      <c r="FL9">
        <v>4029462</v>
      </c>
      <c r="FM9">
        <v>0</v>
      </c>
      <c r="FN9">
        <v>0</v>
      </c>
      <c r="FO9">
        <v>6802381</v>
      </c>
      <c r="FP9">
        <v>0</v>
      </c>
      <c r="FQ9">
        <v>212923</v>
      </c>
      <c r="FR9">
        <v>150937</v>
      </c>
      <c r="FS9">
        <v>0</v>
      </c>
      <c r="FT9">
        <v>0</v>
      </c>
      <c r="FU9">
        <v>0</v>
      </c>
      <c r="FV9">
        <v>0</v>
      </c>
      <c r="FW9">
        <v>0</v>
      </c>
      <c r="FX9">
        <v>5805</v>
      </c>
      <c r="FY9">
        <v>77873</v>
      </c>
      <c r="FZ9">
        <v>0</v>
      </c>
      <c r="GA9">
        <v>0</v>
      </c>
      <c r="GB9">
        <v>374</v>
      </c>
      <c r="GC9">
        <v>8568498</v>
      </c>
      <c r="GD9">
        <v>0</v>
      </c>
      <c r="GE9">
        <v>0</v>
      </c>
      <c r="GF9">
        <v>2233848</v>
      </c>
      <c r="GG9">
        <v>555886</v>
      </c>
      <c r="GH9">
        <v>8497692</v>
      </c>
      <c r="GI9">
        <v>749</v>
      </c>
      <c r="GJ9">
        <v>928143</v>
      </c>
      <c r="GK9">
        <v>1047055</v>
      </c>
      <c r="GL9">
        <v>37498</v>
      </c>
      <c r="GM9">
        <v>9393</v>
      </c>
      <c r="GN9">
        <v>928921</v>
      </c>
      <c r="GO9">
        <v>0</v>
      </c>
      <c r="GP9">
        <v>29031614</v>
      </c>
      <c r="GQ9">
        <v>0</v>
      </c>
      <c r="GR9">
        <v>2269855</v>
      </c>
      <c r="GS9">
        <v>2317590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59604470</v>
      </c>
      <c r="HA9">
        <v>971563</v>
      </c>
      <c r="HB9">
        <v>0</v>
      </c>
      <c r="HC9">
        <v>31983293</v>
      </c>
      <c r="HD9">
        <v>0</v>
      </c>
      <c r="HE9">
        <v>0</v>
      </c>
      <c r="HF9">
        <v>0</v>
      </c>
      <c r="HG9">
        <v>0</v>
      </c>
      <c r="HH9">
        <v>6115</v>
      </c>
      <c r="HI9">
        <v>11820</v>
      </c>
      <c r="HJ9">
        <v>0</v>
      </c>
      <c r="HK9">
        <v>100674</v>
      </c>
      <c r="HL9">
        <v>0</v>
      </c>
      <c r="HM9">
        <v>0</v>
      </c>
      <c r="HN9">
        <v>0</v>
      </c>
      <c r="HO9">
        <v>173026</v>
      </c>
      <c r="HP9">
        <v>40147</v>
      </c>
      <c r="HQ9">
        <v>0</v>
      </c>
      <c r="HR9">
        <v>0</v>
      </c>
      <c r="HS9">
        <v>0</v>
      </c>
      <c r="HT9">
        <v>0</v>
      </c>
      <c r="HU9">
        <v>1032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42325687</v>
      </c>
      <c r="D10">
        <v>22279</v>
      </c>
      <c r="E10">
        <v>0</v>
      </c>
      <c r="F10">
        <v>15201747</v>
      </c>
      <c r="G10">
        <v>151266</v>
      </c>
      <c r="H10">
        <v>37958</v>
      </c>
      <c r="I10">
        <v>5367</v>
      </c>
      <c r="J10">
        <v>358616</v>
      </c>
      <c r="K10">
        <v>334724</v>
      </c>
      <c r="L10">
        <v>68333</v>
      </c>
      <c r="M10">
        <v>248340</v>
      </c>
      <c r="N10">
        <v>0</v>
      </c>
      <c r="O10">
        <v>240285</v>
      </c>
      <c r="P10">
        <v>99250</v>
      </c>
      <c r="Q10">
        <v>498852</v>
      </c>
      <c r="R10">
        <v>17212</v>
      </c>
      <c r="S10">
        <v>210403</v>
      </c>
      <c r="T10">
        <v>118540</v>
      </c>
      <c r="U10">
        <v>37929</v>
      </c>
      <c r="V10">
        <v>46573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37706</v>
      </c>
      <c r="AL10">
        <v>9742</v>
      </c>
      <c r="AM10">
        <v>1611</v>
      </c>
      <c r="AN10">
        <v>0</v>
      </c>
      <c r="AO10">
        <v>443</v>
      </c>
      <c r="AP10">
        <v>0</v>
      </c>
      <c r="AQ10">
        <v>0</v>
      </c>
      <c r="AR10">
        <v>0</v>
      </c>
      <c r="AS10">
        <v>17283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631</v>
      </c>
      <c r="BB10">
        <v>495</v>
      </c>
      <c r="BC10">
        <v>164297</v>
      </c>
      <c r="BD10">
        <v>3962990</v>
      </c>
      <c r="BE10">
        <v>265659</v>
      </c>
      <c r="BF10">
        <v>624604</v>
      </c>
      <c r="BG10">
        <v>1268676</v>
      </c>
      <c r="BH10">
        <v>0</v>
      </c>
      <c r="BI10">
        <v>607821</v>
      </c>
      <c r="BJ10">
        <v>0</v>
      </c>
      <c r="BK10">
        <v>0</v>
      </c>
      <c r="BL10">
        <v>463334</v>
      </c>
      <c r="BM10">
        <v>38731</v>
      </c>
      <c r="BN10">
        <v>0</v>
      </c>
      <c r="BO10">
        <v>1006</v>
      </c>
      <c r="BP10">
        <v>79670</v>
      </c>
      <c r="BQ10">
        <v>0</v>
      </c>
      <c r="BR10">
        <v>80776</v>
      </c>
      <c r="BS10">
        <v>0</v>
      </c>
      <c r="BT10">
        <v>70087</v>
      </c>
      <c r="BU10">
        <v>3955</v>
      </c>
      <c r="BV10">
        <v>164613</v>
      </c>
      <c r="BW10">
        <v>6821</v>
      </c>
      <c r="BX10">
        <v>509811</v>
      </c>
      <c r="BY10">
        <v>487</v>
      </c>
      <c r="BZ10">
        <v>0</v>
      </c>
      <c r="CA10">
        <v>2496</v>
      </c>
      <c r="CB10">
        <v>92623</v>
      </c>
      <c r="CC10">
        <v>6144</v>
      </c>
      <c r="CD10">
        <v>0</v>
      </c>
      <c r="CE10">
        <v>4866</v>
      </c>
      <c r="CF10">
        <v>0</v>
      </c>
      <c r="CG10">
        <v>0</v>
      </c>
      <c r="CH10">
        <v>0</v>
      </c>
      <c r="CI10">
        <v>20820</v>
      </c>
      <c r="CJ10">
        <v>0</v>
      </c>
      <c r="CK10">
        <v>0</v>
      </c>
      <c r="CL10">
        <v>0</v>
      </c>
      <c r="CM10">
        <v>9383</v>
      </c>
      <c r="CN10">
        <v>0</v>
      </c>
      <c r="CO10">
        <v>1450</v>
      </c>
      <c r="CP10">
        <v>12737</v>
      </c>
      <c r="CQ10">
        <v>0</v>
      </c>
      <c r="CR10">
        <v>0</v>
      </c>
      <c r="CS10">
        <v>0</v>
      </c>
      <c r="CT10">
        <v>0</v>
      </c>
      <c r="CU10">
        <v>4094455</v>
      </c>
      <c r="CV10">
        <v>0</v>
      </c>
      <c r="CW10">
        <v>5018120</v>
      </c>
      <c r="CX10">
        <v>91590</v>
      </c>
      <c r="CY10">
        <v>12696</v>
      </c>
      <c r="CZ10">
        <v>0</v>
      </c>
      <c r="DA10">
        <v>0</v>
      </c>
      <c r="DB10">
        <v>1480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232</v>
      </c>
      <c r="DI10">
        <v>0</v>
      </c>
      <c r="DJ10">
        <v>1625</v>
      </c>
      <c r="DK10">
        <v>0</v>
      </c>
      <c r="DL10">
        <v>8270</v>
      </c>
      <c r="DM10">
        <v>0</v>
      </c>
      <c r="DN10">
        <v>0</v>
      </c>
      <c r="DO10">
        <v>0</v>
      </c>
      <c r="DP10">
        <v>0</v>
      </c>
      <c r="DQ10">
        <v>353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1039</v>
      </c>
      <c r="ED10">
        <v>0</v>
      </c>
      <c r="EE10">
        <v>9305</v>
      </c>
      <c r="EF10">
        <v>1619</v>
      </c>
      <c r="EG10">
        <v>0</v>
      </c>
      <c r="EH10">
        <v>0</v>
      </c>
      <c r="EI10">
        <v>1645</v>
      </c>
      <c r="EJ10">
        <v>0</v>
      </c>
      <c r="EK10">
        <v>2933</v>
      </c>
      <c r="EL10">
        <v>12483</v>
      </c>
      <c r="EM10">
        <v>664</v>
      </c>
      <c r="EN10">
        <v>6472</v>
      </c>
      <c r="EO10">
        <v>1306890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2770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2094</v>
      </c>
      <c r="FI10">
        <v>1508</v>
      </c>
      <c r="FJ10">
        <v>215</v>
      </c>
      <c r="FK10">
        <v>374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921</v>
      </c>
      <c r="FS10">
        <v>0</v>
      </c>
      <c r="FT10">
        <v>0</v>
      </c>
      <c r="FU10">
        <v>348</v>
      </c>
      <c r="FV10">
        <v>0</v>
      </c>
      <c r="FW10">
        <v>1223</v>
      </c>
      <c r="FX10">
        <v>1602</v>
      </c>
      <c r="FY10">
        <v>0</v>
      </c>
      <c r="FZ10">
        <v>0</v>
      </c>
      <c r="GA10">
        <v>0</v>
      </c>
      <c r="GB10">
        <v>0</v>
      </c>
      <c r="GC10">
        <v>5069</v>
      </c>
      <c r="GD10">
        <v>0</v>
      </c>
      <c r="GE10">
        <v>0</v>
      </c>
      <c r="GF10">
        <v>1488</v>
      </c>
      <c r="GG10">
        <v>0</v>
      </c>
      <c r="GH10">
        <v>17269</v>
      </c>
      <c r="GI10">
        <v>1025</v>
      </c>
      <c r="GJ10">
        <v>61350</v>
      </c>
      <c r="GK10">
        <v>10801</v>
      </c>
      <c r="GL10">
        <v>1320</v>
      </c>
      <c r="GM10">
        <v>0</v>
      </c>
      <c r="GN10">
        <v>29220</v>
      </c>
      <c r="GO10">
        <v>0</v>
      </c>
      <c r="GP10">
        <v>273887</v>
      </c>
      <c r="GQ10">
        <v>0</v>
      </c>
      <c r="GR10">
        <v>340</v>
      </c>
      <c r="GS10">
        <v>84325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3780741</v>
      </c>
      <c r="HA10">
        <v>232485</v>
      </c>
      <c r="HB10">
        <v>0</v>
      </c>
      <c r="HC10">
        <v>1012589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1410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143319781</v>
      </c>
      <c r="D11">
        <v>420211</v>
      </c>
      <c r="E11">
        <v>0</v>
      </c>
      <c r="F11">
        <v>20389792</v>
      </c>
      <c r="G11">
        <v>63939</v>
      </c>
      <c r="H11">
        <v>0</v>
      </c>
      <c r="I11">
        <v>6434</v>
      </c>
      <c r="J11">
        <v>440140</v>
      </c>
      <c r="K11">
        <v>564448</v>
      </c>
      <c r="L11">
        <v>0</v>
      </c>
      <c r="M11">
        <v>9685242</v>
      </c>
      <c r="N11">
        <v>0</v>
      </c>
      <c r="O11">
        <v>1285070</v>
      </c>
      <c r="P11">
        <v>2090431</v>
      </c>
      <c r="Q11">
        <v>6600</v>
      </c>
      <c r="R11">
        <v>1242678</v>
      </c>
      <c r="S11">
        <v>570220</v>
      </c>
      <c r="T11">
        <v>331460</v>
      </c>
      <c r="U11">
        <v>1753</v>
      </c>
      <c r="V11">
        <v>25705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7546</v>
      </c>
      <c r="AD11">
        <v>26540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432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3023</v>
      </c>
      <c r="BC11">
        <v>65130</v>
      </c>
      <c r="BD11">
        <v>16222</v>
      </c>
      <c r="BE11">
        <v>0</v>
      </c>
      <c r="BF11">
        <v>0</v>
      </c>
      <c r="BG11">
        <v>21081</v>
      </c>
      <c r="BH11">
        <v>0</v>
      </c>
      <c r="BI11">
        <v>632545</v>
      </c>
      <c r="BJ11">
        <v>0</v>
      </c>
      <c r="BK11">
        <v>0</v>
      </c>
      <c r="BL11">
        <v>489643</v>
      </c>
      <c r="BM11">
        <v>4297</v>
      </c>
      <c r="BN11">
        <v>0</v>
      </c>
      <c r="BO11">
        <v>28994</v>
      </c>
      <c r="BP11">
        <v>29456</v>
      </c>
      <c r="BQ11">
        <v>0</v>
      </c>
      <c r="BR11">
        <v>622181</v>
      </c>
      <c r="BS11">
        <v>0</v>
      </c>
      <c r="BT11">
        <v>500768</v>
      </c>
      <c r="BU11">
        <v>27624</v>
      </c>
      <c r="BV11">
        <v>4784439</v>
      </c>
      <c r="BW11">
        <v>0</v>
      </c>
      <c r="BX11">
        <v>517</v>
      </c>
      <c r="BY11">
        <v>1834</v>
      </c>
      <c r="BZ11">
        <v>0</v>
      </c>
      <c r="CA11">
        <v>1585</v>
      </c>
      <c r="CB11">
        <v>36934</v>
      </c>
      <c r="CC11">
        <v>9607</v>
      </c>
      <c r="CD11">
        <v>0</v>
      </c>
      <c r="CE11">
        <v>86741</v>
      </c>
      <c r="CF11">
        <v>0</v>
      </c>
      <c r="CG11">
        <v>868</v>
      </c>
      <c r="CH11">
        <v>0</v>
      </c>
      <c r="CI11">
        <v>0</v>
      </c>
      <c r="CJ11">
        <v>0</v>
      </c>
      <c r="CK11">
        <v>0</v>
      </c>
      <c r="CL11">
        <v>74937</v>
      </c>
      <c r="CM11">
        <v>0</v>
      </c>
      <c r="CN11">
        <v>0</v>
      </c>
      <c r="CO11">
        <v>304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26794398</v>
      </c>
      <c r="CV11">
        <v>0</v>
      </c>
      <c r="CW11">
        <v>58350411</v>
      </c>
      <c r="CX11">
        <v>464810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340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3224</v>
      </c>
      <c r="ED11">
        <v>0</v>
      </c>
      <c r="EE11">
        <v>0</v>
      </c>
      <c r="EF11">
        <v>18501</v>
      </c>
      <c r="EG11">
        <v>0</v>
      </c>
      <c r="EH11">
        <v>0</v>
      </c>
      <c r="EI11">
        <v>513</v>
      </c>
      <c r="EJ11">
        <v>0</v>
      </c>
      <c r="EK11">
        <v>9771</v>
      </c>
      <c r="EL11">
        <v>1665481</v>
      </c>
      <c r="EM11">
        <v>0</v>
      </c>
      <c r="EN11">
        <v>0</v>
      </c>
      <c r="EO11">
        <v>707</v>
      </c>
      <c r="EP11">
        <v>0</v>
      </c>
      <c r="EQ11">
        <v>0</v>
      </c>
      <c r="ER11">
        <v>10260</v>
      </c>
      <c r="ES11">
        <v>0</v>
      </c>
      <c r="ET11">
        <v>0</v>
      </c>
      <c r="EU11">
        <v>6462</v>
      </c>
      <c r="EV11">
        <v>0</v>
      </c>
      <c r="EW11">
        <v>0</v>
      </c>
      <c r="EX11">
        <v>470550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62595</v>
      </c>
      <c r="FS11">
        <v>2072</v>
      </c>
      <c r="FT11">
        <v>100049</v>
      </c>
      <c r="FU11">
        <v>0</v>
      </c>
      <c r="FV11">
        <v>56685</v>
      </c>
      <c r="FW11">
        <v>122327</v>
      </c>
      <c r="FX11">
        <v>82537</v>
      </c>
      <c r="FY11">
        <v>0</v>
      </c>
      <c r="FZ11">
        <v>6210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4519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95889</v>
      </c>
      <c r="HA11">
        <v>1502766</v>
      </c>
      <c r="HB11">
        <v>0</v>
      </c>
      <c r="HC11">
        <v>8670071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56229</v>
      </c>
      <c r="HJ11">
        <v>165033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236966821</v>
      </c>
      <c r="D12">
        <v>30380863</v>
      </c>
      <c r="E12">
        <v>0</v>
      </c>
      <c r="F12">
        <v>44352393</v>
      </c>
      <c r="G12">
        <v>4713633</v>
      </c>
      <c r="H12">
        <v>0</v>
      </c>
      <c r="I12">
        <v>29588772</v>
      </c>
      <c r="J12">
        <v>1398776</v>
      </c>
      <c r="K12">
        <v>1122288</v>
      </c>
      <c r="L12">
        <v>352542</v>
      </c>
      <c r="M12">
        <v>92054</v>
      </c>
      <c r="N12">
        <v>0</v>
      </c>
      <c r="O12">
        <v>4029897</v>
      </c>
      <c r="P12">
        <v>20523921</v>
      </c>
      <c r="Q12">
        <v>0</v>
      </c>
      <c r="R12">
        <v>0</v>
      </c>
      <c r="S12">
        <v>671620</v>
      </c>
      <c r="T12">
        <v>59218</v>
      </c>
      <c r="U12">
        <v>3012</v>
      </c>
      <c r="V12">
        <v>2091959</v>
      </c>
      <c r="W12">
        <v>291800</v>
      </c>
      <c r="X12">
        <v>18564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318</v>
      </c>
      <c r="AP12">
        <v>3605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262647</v>
      </c>
      <c r="BA12">
        <v>26941433</v>
      </c>
      <c r="BB12">
        <v>5270</v>
      </c>
      <c r="BC12">
        <v>133158</v>
      </c>
      <c r="BD12">
        <v>597022</v>
      </c>
      <c r="BE12">
        <v>158057</v>
      </c>
      <c r="BF12">
        <v>12735</v>
      </c>
      <c r="BG12">
        <v>9734</v>
      </c>
      <c r="BH12">
        <v>0</v>
      </c>
      <c r="BI12">
        <v>735085</v>
      </c>
      <c r="BJ12">
        <v>0</v>
      </c>
      <c r="BK12">
        <v>0</v>
      </c>
      <c r="BL12">
        <v>31489</v>
      </c>
      <c r="BM12">
        <v>2993</v>
      </c>
      <c r="BN12">
        <v>0</v>
      </c>
      <c r="BO12">
        <v>199411</v>
      </c>
      <c r="BP12">
        <v>923779</v>
      </c>
      <c r="BQ12">
        <v>0</v>
      </c>
      <c r="BR12">
        <v>34920</v>
      </c>
      <c r="BS12">
        <v>66107</v>
      </c>
      <c r="BT12">
        <v>0</v>
      </c>
      <c r="BU12">
        <v>0</v>
      </c>
      <c r="BV12">
        <v>13733803</v>
      </c>
      <c r="BW12">
        <v>37406</v>
      </c>
      <c r="BX12">
        <v>0</v>
      </c>
      <c r="BY12">
        <v>450</v>
      </c>
      <c r="BZ12">
        <v>0</v>
      </c>
      <c r="CA12">
        <v>174143</v>
      </c>
      <c r="CB12">
        <v>0</v>
      </c>
      <c r="CC12">
        <v>0</v>
      </c>
      <c r="CD12">
        <v>4515</v>
      </c>
      <c r="CE12">
        <v>45498</v>
      </c>
      <c r="CF12">
        <v>0</v>
      </c>
      <c r="CG12">
        <v>0</v>
      </c>
      <c r="CH12">
        <v>0</v>
      </c>
      <c r="CI12">
        <v>16276</v>
      </c>
      <c r="CJ12">
        <v>0</v>
      </c>
      <c r="CK12">
        <v>0</v>
      </c>
      <c r="CL12">
        <v>2506</v>
      </c>
      <c r="CM12">
        <v>0</v>
      </c>
      <c r="CN12">
        <v>0</v>
      </c>
      <c r="CO12">
        <v>0</v>
      </c>
      <c r="CP12">
        <v>16601</v>
      </c>
      <c r="CQ12">
        <v>0</v>
      </c>
      <c r="CR12">
        <v>0</v>
      </c>
      <c r="CS12">
        <v>0</v>
      </c>
      <c r="CT12">
        <v>0</v>
      </c>
      <c r="CU12">
        <v>7029269</v>
      </c>
      <c r="CV12">
        <v>0</v>
      </c>
      <c r="CW12">
        <v>5508087</v>
      </c>
      <c r="CX12">
        <v>5574725</v>
      </c>
      <c r="CY12">
        <v>0</v>
      </c>
      <c r="CZ12">
        <v>0</v>
      </c>
      <c r="DA12">
        <v>238539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11577</v>
      </c>
      <c r="DH12">
        <v>0</v>
      </c>
      <c r="DI12">
        <v>0</v>
      </c>
      <c r="DJ12">
        <v>0</v>
      </c>
      <c r="DK12">
        <v>0</v>
      </c>
      <c r="DL12">
        <v>9273</v>
      </c>
      <c r="DM12">
        <v>0</v>
      </c>
      <c r="DN12">
        <v>252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164764</v>
      </c>
      <c r="ED12">
        <v>0</v>
      </c>
      <c r="EE12">
        <v>820</v>
      </c>
      <c r="EF12">
        <v>0</v>
      </c>
      <c r="EG12">
        <v>0</v>
      </c>
      <c r="EH12">
        <v>0</v>
      </c>
      <c r="EI12">
        <v>89714</v>
      </c>
      <c r="EJ12">
        <v>0</v>
      </c>
      <c r="EK12">
        <v>1613246</v>
      </c>
      <c r="EL12">
        <v>246286</v>
      </c>
      <c r="EM12">
        <v>6028</v>
      </c>
      <c r="EN12">
        <v>0</v>
      </c>
      <c r="EO12">
        <v>15116</v>
      </c>
      <c r="EP12">
        <v>0</v>
      </c>
      <c r="EQ12">
        <v>0</v>
      </c>
      <c r="ER12">
        <v>329673</v>
      </c>
      <c r="ES12">
        <v>0</v>
      </c>
      <c r="ET12">
        <v>0</v>
      </c>
      <c r="EU12">
        <v>1132</v>
      </c>
      <c r="EV12">
        <v>0</v>
      </c>
      <c r="EW12">
        <v>3616</v>
      </c>
      <c r="EX12">
        <v>696</v>
      </c>
      <c r="EY12">
        <v>0</v>
      </c>
      <c r="EZ12">
        <v>0</v>
      </c>
      <c r="FA12">
        <v>27321</v>
      </c>
      <c r="FB12">
        <v>0</v>
      </c>
      <c r="FC12">
        <v>0</v>
      </c>
      <c r="FD12">
        <v>8727</v>
      </c>
      <c r="FE12">
        <v>0</v>
      </c>
      <c r="FF12">
        <v>0</v>
      </c>
      <c r="FG12">
        <v>0</v>
      </c>
      <c r="FH12">
        <v>2479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7405</v>
      </c>
      <c r="FP12">
        <v>0</v>
      </c>
      <c r="FQ12">
        <v>0</v>
      </c>
      <c r="FR12">
        <v>3655</v>
      </c>
      <c r="FS12">
        <v>0</v>
      </c>
      <c r="FT12">
        <v>0</v>
      </c>
      <c r="FU12">
        <v>0</v>
      </c>
      <c r="FV12">
        <v>0</v>
      </c>
      <c r="FW12">
        <v>7029</v>
      </c>
      <c r="FX12">
        <v>5940</v>
      </c>
      <c r="FY12">
        <v>5225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11223</v>
      </c>
      <c r="GG12">
        <v>0</v>
      </c>
      <c r="GH12">
        <v>0</v>
      </c>
      <c r="GI12">
        <v>16102</v>
      </c>
      <c r="GJ12">
        <v>0</v>
      </c>
      <c r="GK12">
        <v>6574</v>
      </c>
      <c r="GL12">
        <v>0</v>
      </c>
      <c r="GM12">
        <v>0</v>
      </c>
      <c r="GN12">
        <v>0</v>
      </c>
      <c r="GO12">
        <v>5967</v>
      </c>
      <c r="GP12">
        <v>762911</v>
      </c>
      <c r="GQ12">
        <v>0</v>
      </c>
      <c r="GR12">
        <v>0</v>
      </c>
      <c r="GS12">
        <v>468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16650255</v>
      </c>
      <c r="HA12">
        <v>426556</v>
      </c>
      <c r="HB12">
        <v>0</v>
      </c>
      <c r="HC12">
        <v>1708727</v>
      </c>
      <c r="HD12">
        <v>22696</v>
      </c>
      <c r="HE12">
        <v>0</v>
      </c>
      <c r="HF12">
        <v>0</v>
      </c>
      <c r="HG12">
        <v>508</v>
      </c>
      <c r="HH12">
        <v>142824</v>
      </c>
      <c r="HI12">
        <v>338438</v>
      </c>
      <c r="HJ12">
        <v>321866</v>
      </c>
      <c r="HK12">
        <v>42348</v>
      </c>
      <c r="HL12">
        <v>12697</v>
      </c>
      <c r="HM12">
        <v>0</v>
      </c>
      <c r="HN12">
        <v>0</v>
      </c>
      <c r="HO12">
        <v>257253</v>
      </c>
      <c r="HP12">
        <v>9646785</v>
      </c>
      <c r="HQ12">
        <v>5826</v>
      </c>
      <c r="HR12">
        <v>0</v>
      </c>
      <c r="HS12">
        <v>0</v>
      </c>
      <c r="HT12">
        <v>0</v>
      </c>
      <c r="HU12">
        <v>265446</v>
      </c>
      <c r="HV12">
        <v>222</v>
      </c>
      <c r="HW12">
        <v>0</v>
      </c>
      <c r="HX12">
        <v>1570262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26691577357</v>
      </c>
      <c r="D13">
        <v>7257623</v>
      </c>
      <c r="E13">
        <v>0</v>
      </c>
      <c r="F13">
        <v>79616860</v>
      </c>
      <c r="G13">
        <v>5600955</v>
      </c>
      <c r="H13">
        <v>984362</v>
      </c>
      <c r="I13">
        <v>3971</v>
      </c>
      <c r="J13">
        <v>236092983</v>
      </c>
      <c r="K13">
        <v>8127623</v>
      </c>
      <c r="L13">
        <v>9926</v>
      </c>
      <c r="M13">
        <v>1383560060</v>
      </c>
      <c r="N13">
        <v>461744420</v>
      </c>
      <c r="O13">
        <v>37368264</v>
      </c>
      <c r="P13">
        <v>1499374087</v>
      </c>
      <c r="Q13">
        <v>0</v>
      </c>
      <c r="R13">
        <v>403</v>
      </c>
      <c r="S13">
        <v>0</v>
      </c>
      <c r="T13">
        <v>38944534</v>
      </c>
      <c r="U13">
        <v>462902</v>
      </c>
      <c r="V13">
        <v>552460</v>
      </c>
      <c r="W13">
        <v>0</v>
      </c>
      <c r="X13">
        <v>647324</v>
      </c>
      <c r="Y13">
        <v>0</v>
      </c>
      <c r="Z13">
        <v>423</v>
      </c>
      <c r="AA13">
        <v>0</v>
      </c>
      <c r="AB13">
        <v>0</v>
      </c>
      <c r="AC13">
        <v>0</v>
      </c>
      <c r="AD13">
        <v>670730489</v>
      </c>
      <c r="AE13">
        <v>253406471</v>
      </c>
      <c r="AF13">
        <v>0</v>
      </c>
      <c r="AG13">
        <v>4521818143</v>
      </c>
      <c r="AH13">
        <v>1021583704</v>
      </c>
      <c r="AI13">
        <v>3146525165</v>
      </c>
      <c r="AJ13">
        <v>532645691</v>
      </c>
      <c r="AK13">
        <v>65154</v>
      </c>
      <c r="AL13">
        <v>1897875</v>
      </c>
      <c r="AM13">
        <v>0</v>
      </c>
      <c r="AN13">
        <v>0</v>
      </c>
      <c r="AO13">
        <v>3713914578</v>
      </c>
      <c r="AP13">
        <v>51119168</v>
      </c>
      <c r="AQ13">
        <v>0</v>
      </c>
      <c r="AR13">
        <v>0</v>
      </c>
      <c r="AS13">
        <v>0</v>
      </c>
      <c r="AT13">
        <v>5479438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379151</v>
      </c>
      <c r="BA13">
        <v>32995592</v>
      </c>
      <c r="BB13">
        <v>30188</v>
      </c>
      <c r="BC13">
        <v>15780</v>
      </c>
      <c r="BD13">
        <v>806366</v>
      </c>
      <c r="BE13">
        <v>35456</v>
      </c>
      <c r="BF13">
        <v>402788</v>
      </c>
      <c r="BG13">
        <v>445010</v>
      </c>
      <c r="BH13">
        <v>0</v>
      </c>
      <c r="BI13">
        <v>4177813</v>
      </c>
      <c r="BJ13">
        <v>0</v>
      </c>
      <c r="BK13">
        <v>0</v>
      </c>
      <c r="BL13">
        <v>911656</v>
      </c>
      <c r="BM13">
        <v>2290</v>
      </c>
      <c r="BN13">
        <v>0</v>
      </c>
      <c r="BO13">
        <v>581920</v>
      </c>
      <c r="BP13">
        <v>11790025</v>
      </c>
      <c r="BQ13">
        <v>0</v>
      </c>
      <c r="BR13">
        <v>95202</v>
      </c>
      <c r="BS13">
        <v>0</v>
      </c>
      <c r="BT13">
        <v>560739</v>
      </c>
      <c r="BU13">
        <v>211</v>
      </c>
      <c r="BV13">
        <v>1775327454</v>
      </c>
      <c r="BW13">
        <v>314523</v>
      </c>
      <c r="BX13">
        <v>42319</v>
      </c>
      <c r="BY13">
        <v>0</v>
      </c>
      <c r="BZ13">
        <v>0</v>
      </c>
      <c r="CA13">
        <v>60680</v>
      </c>
      <c r="CB13">
        <v>0</v>
      </c>
      <c r="CC13">
        <v>35643</v>
      </c>
      <c r="CD13">
        <v>0</v>
      </c>
      <c r="CE13">
        <v>963331</v>
      </c>
      <c r="CF13">
        <v>169455</v>
      </c>
      <c r="CG13">
        <v>535772</v>
      </c>
      <c r="CH13">
        <v>179915</v>
      </c>
      <c r="CI13">
        <v>11179248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12621</v>
      </c>
      <c r="CR13">
        <v>0</v>
      </c>
      <c r="CS13">
        <v>0</v>
      </c>
      <c r="CT13">
        <v>0</v>
      </c>
      <c r="CU13">
        <v>276894933</v>
      </c>
      <c r="CV13">
        <v>0</v>
      </c>
      <c r="CW13">
        <v>165931596</v>
      </c>
      <c r="CX13">
        <v>20235121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7126215</v>
      </c>
      <c r="DH13">
        <v>0</v>
      </c>
      <c r="DI13">
        <v>0</v>
      </c>
      <c r="DJ13">
        <v>0</v>
      </c>
      <c r="DK13">
        <v>22436924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2481460</v>
      </c>
      <c r="ED13">
        <v>48087964</v>
      </c>
      <c r="EE13">
        <v>0</v>
      </c>
      <c r="EF13">
        <v>0</v>
      </c>
      <c r="EG13">
        <v>0</v>
      </c>
      <c r="EH13">
        <v>86647994</v>
      </c>
      <c r="EI13">
        <v>205988435</v>
      </c>
      <c r="EJ13">
        <v>29393637</v>
      </c>
      <c r="EK13">
        <v>499871590</v>
      </c>
      <c r="EL13">
        <v>481075871</v>
      </c>
      <c r="EM13">
        <v>0</v>
      </c>
      <c r="EN13">
        <v>1498</v>
      </c>
      <c r="EO13">
        <v>28776226</v>
      </c>
      <c r="EP13">
        <v>0</v>
      </c>
      <c r="EQ13">
        <v>0</v>
      </c>
      <c r="ER13">
        <v>786310</v>
      </c>
      <c r="ES13">
        <v>0</v>
      </c>
      <c r="ET13">
        <v>44463959</v>
      </c>
      <c r="EU13">
        <v>0</v>
      </c>
      <c r="EV13">
        <v>30037655</v>
      </c>
      <c r="EW13">
        <v>47872734</v>
      </c>
      <c r="EX13">
        <v>43232005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1426762</v>
      </c>
      <c r="FF13">
        <v>0</v>
      </c>
      <c r="FG13">
        <v>3709</v>
      </c>
      <c r="FH13">
        <v>464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324269132</v>
      </c>
      <c r="FP13">
        <v>0</v>
      </c>
      <c r="FQ13">
        <v>0</v>
      </c>
      <c r="FR13">
        <v>2524431</v>
      </c>
      <c r="FS13">
        <v>18234853</v>
      </c>
      <c r="FT13">
        <v>0</v>
      </c>
      <c r="FU13">
        <v>196336005</v>
      </c>
      <c r="FV13">
        <v>220682769</v>
      </c>
      <c r="FW13">
        <v>0</v>
      </c>
      <c r="FX13">
        <v>16412</v>
      </c>
      <c r="FY13">
        <v>0</v>
      </c>
      <c r="FZ13">
        <v>31298351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9401626</v>
      </c>
      <c r="GI13">
        <v>0</v>
      </c>
      <c r="GJ13">
        <v>4113428</v>
      </c>
      <c r="GK13">
        <v>25705</v>
      </c>
      <c r="GL13">
        <v>0</v>
      </c>
      <c r="GM13">
        <v>0</v>
      </c>
      <c r="GN13">
        <v>194574</v>
      </c>
      <c r="GO13">
        <v>0</v>
      </c>
      <c r="GP13">
        <v>142373406</v>
      </c>
      <c r="GQ13">
        <v>0</v>
      </c>
      <c r="GR13">
        <v>0</v>
      </c>
      <c r="GS13">
        <v>2070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4116491671</v>
      </c>
      <c r="HA13">
        <v>47491856</v>
      </c>
      <c r="HB13">
        <v>0</v>
      </c>
      <c r="HC13">
        <v>4517496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360723</v>
      </c>
      <c r="HO13">
        <v>8883198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385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1437265122</v>
      </c>
      <c r="D14">
        <v>3033911</v>
      </c>
      <c r="E14">
        <v>0</v>
      </c>
      <c r="F14">
        <v>151902386</v>
      </c>
      <c r="G14">
        <v>7356360</v>
      </c>
      <c r="H14">
        <v>10298</v>
      </c>
      <c r="I14">
        <v>10908</v>
      </c>
      <c r="J14">
        <v>1362675</v>
      </c>
      <c r="K14">
        <v>119168841</v>
      </c>
      <c r="L14">
        <v>6303266</v>
      </c>
      <c r="M14">
        <v>17763</v>
      </c>
      <c r="N14">
        <v>0</v>
      </c>
      <c r="O14">
        <v>2240398</v>
      </c>
      <c r="P14">
        <v>248974</v>
      </c>
      <c r="Q14">
        <v>0</v>
      </c>
      <c r="R14">
        <v>0</v>
      </c>
      <c r="S14">
        <v>37179</v>
      </c>
      <c r="T14">
        <v>2586364</v>
      </c>
      <c r="U14">
        <v>118287</v>
      </c>
      <c r="V14">
        <v>35792</v>
      </c>
      <c r="W14">
        <v>0</v>
      </c>
      <c r="X14">
        <v>12736</v>
      </c>
      <c r="Y14">
        <v>275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2405</v>
      </c>
      <c r="AH14">
        <v>0</v>
      </c>
      <c r="AI14">
        <v>0</v>
      </c>
      <c r="AJ14">
        <v>0</v>
      </c>
      <c r="AK14">
        <v>71356</v>
      </c>
      <c r="AL14">
        <v>0</v>
      </c>
      <c r="AM14">
        <v>0</v>
      </c>
      <c r="AN14">
        <v>0</v>
      </c>
      <c r="AO14">
        <v>2483</v>
      </c>
      <c r="AP14">
        <v>618</v>
      </c>
      <c r="AQ14">
        <v>0</v>
      </c>
      <c r="AR14">
        <v>0</v>
      </c>
      <c r="AS14">
        <v>0</v>
      </c>
      <c r="AT14">
        <v>0</v>
      </c>
      <c r="AU14">
        <v>912</v>
      </c>
      <c r="AV14">
        <v>0</v>
      </c>
      <c r="AW14">
        <v>0</v>
      </c>
      <c r="AX14">
        <v>0</v>
      </c>
      <c r="AY14">
        <v>0</v>
      </c>
      <c r="AZ14">
        <v>506683</v>
      </c>
      <c r="BA14">
        <v>160721</v>
      </c>
      <c r="BB14">
        <v>72419</v>
      </c>
      <c r="BC14">
        <v>68992413</v>
      </c>
      <c r="BD14">
        <v>697788</v>
      </c>
      <c r="BE14">
        <v>2712032</v>
      </c>
      <c r="BF14">
        <v>19465132</v>
      </c>
      <c r="BG14">
        <v>2274622</v>
      </c>
      <c r="BH14">
        <v>0</v>
      </c>
      <c r="BI14">
        <v>20389469</v>
      </c>
      <c r="BJ14">
        <v>1915</v>
      </c>
      <c r="BK14">
        <v>0</v>
      </c>
      <c r="BL14">
        <v>12319010</v>
      </c>
      <c r="BM14">
        <v>954063</v>
      </c>
      <c r="BN14">
        <v>0</v>
      </c>
      <c r="BO14">
        <v>44823</v>
      </c>
      <c r="BP14">
        <v>21268052</v>
      </c>
      <c r="BQ14">
        <v>0</v>
      </c>
      <c r="BR14">
        <v>14520994</v>
      </c>
      <c r="BS14">
        <v>0</v>
      </c>
      <c r="BT14">
        <v>1100697</v>
      </c>
      <c r="BU14">
        <v>14821126</v>
      </c>
      <c r="BV14">
        <v>648257</v>
      </c>
      <c r="BW14">
        <v>5144111</v>
      </c>
      <c r="BX14">
        <v>11250741</v>
      </c>
      <c r="BY14">
        <v>9284</v>
      </c>
      <c r="BZ14">
        <v>0</v>
      </c>
      <c r="CA14">
        <v>27825</v>
      </c>
      <c r="CB14">
        <v>0</v>
      </c>
      <c r="CC14">
        <v>12487</v>
      </c>
      <c r="CD14">
        <v>2454</v>
      </c>
      <c r="CE14">
        <v>739409</v>
      </c>
      <c r="CF14">
        <v>0</v>
      </c>
      <c r="CG14">
        <v>0</v>
      </c>
      <c r="CH14">
        <v>686284</v>
      </c>
      <c r="CI14">
        <v>279849</v>
      </c>
      <c r="CJ14">
        <v>98561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67434</v>
      </c>
      <c r="CQ14">
        <v>0</v>
      </c>
      <c r="CR14">
        <v>0</v>
      </c>
      <c r="CS14">
        <v>0</v>
      </c>
      <c r="CT14">
        <v>0</v>
      </c>
      <c r="CU14">
        <v>100083207</v>
      </c>
      <c r="CV14">
        <v>0</v>
      </c>
      <c r="CW14">
        <v>375486627</v>
      </c>
      <c r="CX14">
        <v>45419331</v>
      </c>
      <c r="CY14">
        <v>12044</v>
      </c>
      <c r="CZ14">
        <v>9015</v>
      </c>
      <c r="DA14">
        <v>0</v>
      </c>
      <c r="DB14">
        <v>0</v>
      </c>
      <c r="DC14">
        <v>294412</v>
      </c>
      <c r="DD14">
        <v>45695</v>
      </c>
      <c r="DE14">
        <v>296868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816</v>
      </c>
      <c r="DM14">
        <v>0</v>
      </c>
      <c r="DN14">
        <v>8631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117675</v>
      </c>
      <c r="ED14">
        <v>0</v>
      </c>
      <c r="EE14">
        <v>0</v>
      </c>
      <c r="EF14">
        <v>0</v>
      </c>
      <c r="EG14">
        <v>0</v>
      </c>
      <c r="EH14">
        <v>13224</v>
      </c>
      <c r="EI14">
        <v>714438</v>
      </c>
      <c r="EJ14">
        <v>37276</v>
      </c>
      <c r="EK14">
        <v>19630771</v>
      </c>
      <c r="EL14">
        <v>108263483</v>
      </c>
      <c r="EM14">
        <v>0</v>
      </c>
      <c r="EN14">
        <v>295657</v>
      </c>
      <c r="EO14">
        <v>2848991</v>
      </c>
      <c r="EP14">
        <v>0</v>
      </c>
      <c r="EQ14">
        <v>0</v>
      </c>
      <c r="ER14">
        <v>203</v>
      </c>
      <c r="ES14">
        <v>0</v>
      </c>
      <c r="ET14">
        <v>0</v>
      </c>
      <c r="EU14">
        <v>0</v>
      </c>
      <c r="EV14">
        <v>0</v>
      </c>
      <c r="EW14">
        <v>65446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5073</v>
      </c>
      <c r="FH14">
        <v>0</v>
      </c>
      <c r="FI14">
        <v>0</v>
      </c>
      <c r="FJ14">
        <v>0</v>
      </c>
      <c r="FK14">
        <v>271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8739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58546</v>
      </c>
      <c r="GD14">
        <v>0</v>
      </c>
      <c r="GE14">
        <v>0</v>
      </c>
      <c r="GF14">
        <v>25513</v>
      </c>
      <c r="GG14">
        <v>0</v>
      </c>
      <c r="GH14">
        <v>142848</v>
      </c>
      <c r="GI14">
        <v>0</v>
      </c>
      <c r="GJ14">
        <v>181528</v>
      </c>
      <c r="GK14">
        <v>5908</v>
      </c>
      <c r="GL14">
        <v>2426</v>
      </c>
      <c r="GM14">
        <v>0</v>
      </c>
      <c r="GN14">
        <v>0</v>
      </c>
      <c r="GO14">
        <v>67028</v>
      </c>
      <c r="GP14">
        <v>221602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212591049</v>
      </c>
      <c r="HA14">
        <v>0</v>
      </c>
      <c r="HB14">
        <v>0</v>
      </c>
      <c r="HC14">
        <v>76400456</v>
      </c>
      <c r="HD14">
        <v>0</v>
      </c>
      <c r="HE14">
        <v>0</v>
      </c>
      <c r="HF14">
        <v>0</v>
      </c>
      <c r="HG14">
        <v>0</v>
      </c>
      <c r="HH14">
        <v>117483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1296758126</v>
      </c>
      <c r="D15">
        <v>50246474</v>
      </c>
      <c r="E15">
        <v>0</v>
      </c>
      <c r="F15">
        <v>231184166</v>
      </c>
      <c r="G15">
        <v>38527176</v>
      </c>
      <c r="H15">
        <v>0</v>
      </c>
      <c r="I15">
        <v>283182</v>
      </c>
      <c r="J15">
        <v>88530630</v>
      </c>
      <c r="K15">
        <v>122312092</v>
      </c>
      <c r="L15">
        <v>298597</v>
      </c>
      <c r="M15">
        <v>7667830</v>
      </c>
      <c r="N15">
        <v>22250</v>
      </c>
      <c r="O15">
        <v>18893317</v>
      </c>
      <c r="P15">
        <v>71515954</v>
      </c>
      <c r="Q15">
        <v>0</v>
      </c>
      <c r="R15">
        <v>0</v>
      </c>
      <c r="S15">
        <v>7895762</v>
      </c>
      <c r="T15">
        <v>41939004</v>
      </c>
      <c r="U15">
        <v>807948</v>
      </c>
      <c r="V15">
        <v>1910127</v>
      </c>
      <c r="W15">
        <v>338264</v>
      </c>
      <c r="X15">
        <v>2658686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535911</v>
      </c>
      <c r="AE15">
        <v>0</v>
      </c>
      <c r="AF15">
        <v>626721</v>
      </c>
      <c r="AG15">
        <v>15675</v>
      </c>
      <c r="AH15">
        <v>0</v>
      </c>
      <c r="AI15">
        <v>0</v>
      </c>
      <c r="AJ15">
        <v>675420</v>
      </c>
      <c r="AK15">
        <v>16698</v>
      </c>
      <c r="AL15">
        <v>0</v>
      </c>
      <c r="AM15">
        <v>0</v>
      </c>
      <c r="AN15">
        <v>0</v>
      </c>
      <c r="AO15">
        <v>79036</v>
      </c>
      <c r="AP15">
        <v>62123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11306</v>
      </c>
      <c r="AY15">
        <v>0</v>
      </c>
      <c r="AZ15">
        <v>11479752</v>
      </c>
      <c r="BA15">
        <v>50455703</v>
      </c>
      <c r="BB15">
        <v>163977</v>
      </c>
      <c r="BC15">
        <v>4611245</v>
      </c>
      <c r="BD15">
        <v>968863</v>
      </c>
      <c r="BE15">
        <v>1624634</v>
      </c>
      <c r="BF15">
        <v>3455792</v>
      </c>
      <c r="BG15">
        <v>41072</v>
      </c>
      <c r="BH15">
        <v>0</v>
      </c>
      <c r="BI15">
        <v>2726335</v>
      </c>
      <c r="BJ15">
        <v>0</v>
      </c>
      <c r="BK15">
        <v>0</v>
      </c>
      <c r="BL15">
        <v>3364660</v>
      </c>
      <c r="BM15">
        <v>0</v>
      </c>
      <c r="BN15">
        <v>0</v>
      </c>
      <c r="BO15">
        <v>1685120</v>
      </c>
      <c r="BP15">
        <v>9377025</v>
      </c>
      <c r="BQ15">
        <v>0</v>
      </c>
      <c r="BR15">
        <v>1554409</v>
      </c>
      <c r="BS15">
        <v>13464881</v>
      </c>
      <c r="BT15">
        <v>37735</v>
      </c>
      <c r="BU15">
        <v>310105</v>
      </c>
      <c r="BV15">
        <v>106601035</v>
      </c>
      <c r="BW15">
        <v>0</v>
      </c>
      <c r="BX15">
        <v>0</v>
      </c>
      <c r="BY15">
        <v>0</v>
      </c>
      <c r="BZ15">
        <v>24634</v>
      </c>
      <c r="CA15">
        <v>491385</v>
      </c>
      <c r="CB15">
        <v>0</v>
      </c>
      <c r="CC15">
        <v>531698</v>
      </c>
      <c r="CD15">
        <v>0</v>
      </c>
      <c r="CE15">
        <v>5375887</v>
      </c>
      <c r="CF15">
        <v>147631</v>
      </c>
      <c r="CG15">
        <v>394257</v>
      </c>
      <c r="CH15">
        <v>267163</v>
      </c>
      <c r="CI15">
        <v>32145</v>
      </c>
      <c r="CJ15">
        <v>0</v>
      </c>
      <c r="CK15">
        <v>0</v>
      </c>
      <c r="CL15">
        <v>4225666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8793797</v>
      </c>
      <c r="CU15">
        <v>33530139</v>
      </c>
      <c r="CV15">
        <v>0</v>
      </c>
      <c r="CW15">
        <v>112742183</v>
      </c>
      <c r="CX15">
        <v>3569129</v>
      </c>
      <c r="CY15">
        <v>28926</v>
      </c>
      <c r="CZ15">
        <v>0</v>
      </c>
      <c r="DA15">
        <v>671224</v>
      </c>
      <c r="DB15">
        <v>0</v>
      </c>
      <c r="DC15">
        <v>226413</v>
      </c>
      <c r="DD15">
        <v>70999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526087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12601</v>
      </c>
      <c r="EF15">
        <v>475070</v>
      </c>
      <c r="EG15">
        <v>0</v>
      </c>
      <c r="EH15">
        <v>2372750</v>
      </c>
      <c r="EI15">
        <v>5103919</v>
      </c>
      <c r="EJ15">
        <v>0</v>
      </c>
      <c r="EK15">
        <v>117532399</v>
      </c>
      <c r="EL15">
        <v>970413</v>
      </c>
      <c r="EM15">
        <v>0</v>
      </c>
      <c r="EN15">
        <v>327801</v>
      </c>
      <c r="EO15">
        <v>15748102</v>
      </c>
      <c r="EP15">
        <v>27129</v>
      </c>
      <c r="EQ15">
        <v>0</v>
      </c>
      <c r="ER15">
        <v>16580756</v>
      </c>
      <c r="ES15">
        <v>0</v>
      </c>
      <c r="ET15">
        <v>0</v>
      </c>
      <c r="EU15">
        <v>4016105</v>
      </c>
      <c r="EV15">
        <v>56944</v>
      </c>
      <c r="EW15">
        <v>3113</v>
      </c>
      <c r="EX15">
        <v>0</v>
      </c>
      <c r="EY15">
        <v>57135</v>
      </c>
      <c r="EZ15">
        <v>14509156</v>
      </c>
      <c r="FA15">
        <v>1185613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153277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23177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449595</v>
      </c>
      <c r="GC15">
        <v>0</v>
      </c>
      <c r="GD15">
        <v>0</v>
      </c>
      <c r="GE15">
        <v>0</v>
      </c>
      <c r="GF15">
        <v>179228</v>
      </c>
      <c r="GG15">
        <v>167263</v>
      </c>
      <c r="GH15">
        <v>755889</v>
      </c>
      <c r="GI15">
        <v>4777430</v>
      </c>
      <c r="GJ15">
        <v>293291</v>
      </c>
      <c r="GK15">
        <v>358016</v>
      </c>
      <c r="GL15">
        <v>71652</v>
      </c>
      <c r="GM15">
        <v>329101</v>
      </c>
      <c r="GN15">
        <v>0</v>
      </c>
      <c r="GO15">
        <v>525522</v>
      </c>
      <c r="GP15">
        <v>719267</v>
      </c>
      <c r="GQ15">
        <v>13424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16859239</v>
      </c>
      <c r="HA15">
        <v>411029</v>
      </c>
      <c r="HB15">
        <v>0</v>
      </c>
      <c r="HC15">
        <v>11826641</v>
      </c>
      <c r="HD15">
        <v>1059649</v>
      </c>
      <c r="HE15">
        <v>0</v>
      </c>
      <c r="HF15">
        <v>0</v>
      </c>
      <c r="HG15">
        <v>0</v>
      </c>
      <c r="HH15">
        <v>3940469</v>
      </c>
      <c r="HI15">
        <v>3063997</v>
      </c>
      <c r="HJ15">
        <v>8865</v>
      </c>
      <c r="HK15">
        <v>0</v>
      </c>
      <c r="HL15">
        <v>456277</v>
      </c>
      <c r="HM15">
        <v>0</v>
      </c>
      <c r="HN15">
        <v>0</v>
      </c>
      <c r="HO15">
        <v>0</v>
      </c>
      <c r="HP15">
        <v>0</v>
      </c>
      <c r="HQ15">
        <v>1537</v>
      </c>
      <c r="HR15">
        <v>0</v>
      </c>
      <c r="HS15">
        <v>0</v>
      </c>
      <c r="HT15">
        <v>439183</v>
      </c>
      <c r="HU15">
        <v>64324</v>
      </c>
      <c r="HV15">
        <v>204054</v>
      </c>
      <c r="HW15">
        <v>0</v>
      </c>
      <c r="HX15">
        <v>0</v>
      </c>
      <c r="HY15">
        <v>0</v>
      </c>
      <c r="HZ15">
        <v>1669</v>
      </c>
    </row>
    <row r="16" spans="1:234">
      <c r="A16">
        <v>10</v>
      </c>
      <c r="B16" t="s">
        <v>217</v>
      </c>
      <c r="C16">
        <v>59812179</v>
      </c>
      <c r="D16">
        <v>29099</v>
      </c>
      <c r="E16">
        <v>0</v>
      </c>
      <c r="F16">
        <v>6687064</v>
      </c>
      <c r="G16">
        <v>1659</v>
      </c>
      <c r="H16">
        <v>0</v>
      </c>
      <c r="I16">
        <v>0</v>
      </c>
      <c r="J16">
        <v>23201</v>
      </c>
      <c r="K16">
        <v>14828290</v>
      </c>
      <c r="L16">
        <v>174822</v>
      </c>
      <c r="M16">
        <v>129369</v>
      </c>
      <c r="N16">
        <v>0</v>
      </c>
      <c r="O16">
        <v>45560</v>
      </c>
      <c r="P16">
        <v>1436495</v>
      </c>
      <c r="Q16">
        <v>0</v>
      </c>
      <c r="R16">
        <v>817</v>
      </c>
      <c r="S16">
        <v>306486</v>
      </c>
      <c r="T16">
        <v>71854</v>
      </c>
      <c r="U16">
        <v>57580</v>
      </c>
      <c r="V16">
        <v>1427982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90821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121738</v>
      </c>
      <c r="BE16">
        <v>1951</v>
      </c>
      <c r="BF16">
        <v>152853</v>
      </c>
      <c r="BG16">
        <v>7141</v>
      </c>
      <c r="BH16">
        <v>0</v>
      </c>
      <c r="BI16">
        <v>186425</v>
      </c>
      <c r="BJ16">
        <v>0</v>
      </c>
      <c r="BK16">
        <v>0</v>
      </c>
      <c r="BL16">
        <v>426640</v>
      </c>
      <c r="BM16">
        <v>300</v>
      </c>
      <c r="BN16">
        <v>0</v>
      </c>
      <c r="BO16">
        <v>0</v>
      </c>
      <c r="BP16">
        <v>10316</v>
      </c>
      <c r="BQ16">
        <v>0</v>
      </c>
      <c r="BR16">
        <v>245375</v>
      </c>
      <c r="BS16">
        <v>0</v>
      </c>
      <c r="BT16">
        <v>33080</v>
      </c>
      <c r="BU16">
        <v>35634</v>
      </c>
      <c r="BV16">
        <v>0</v>
      </c>
      <c r="BW16">
        <v>647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766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395455</v>
      </c>
      <c r="CV16">
        <v>0</v>
      </c>
      <c r="CW16">
        <v>29012697</v>
      </c>
      <c r="CX16">
        <v>1240</v>
      </c>
      <c r="CY16">
        <v>231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201</v>
      </c>
      <c r="ED16">
        <v>0</v>
      </c>
      <c r="EE16">
        <v>0</v>
      </c>
      <c r="EF16">
        <v>0</v>
      </c>
      <c r="EG16">
        <v>0</v>
      </c>
      <c r="EH16">
        <v>10895</v>
      </c>
      <c r="EI16">
        <v>0</v>
      </c>
      <c r="EJ16">
        <v>0</v>
      </c>
      <c r="EK16">
        <v>5951</v>
      </c>
      <c r="EL16">
        <v>10644</v>
      </c>
      <c r="EM16">
        <v>29232</v>
      </c>
      <c r="EN16">
        <v>2915</v>
      </c>
      <c r="EO16">
        <v>5044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723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79237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3711962</v>
      </c>
      <c r="HA16">
        <v>0</v>
      </c>
      <c r="HB16">
        <v>0</v>
      </c>
      <c r="HC16">
        <v>10864</v>
      </c>
      <c r="HD16">
        <v>0</v>
      </c>
      <c r="HE16">
        <v>0</v>
      </c>
      <c r="HF16">
        <v>0</v>
      </c>
      <c r="HG16">
        <v>0</v>
      </c>
      <c r="HH16">
        <v>923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1371510233</v>
      </c>
      <c r="D17">
        <v>56085328</v>
      </c>
      <c r="E17">
        <v>0</v>
      </c>
      <c r="F17">
        <v>373111614</v>
      </c>
      <c r="G17">
        <v>14286281</v>
      </c>
      <c r="H17">
        <v>2873</v>
      </c>
      <c r="I17">
        <v>1713878</v>
      </c>
      <c r="J17">
        <v>18402533</v>
      </c>
      <c r="K17">
        <v>102940846</v>
      </c>
      <c r="L17">
        <v>45843598</v>
      </c>
      <c r="M17">
        <v>67407482</v>
      </c>
      <c r="N17">
        <v>0</v>
      </c>
      <c r="O17">
        <v>16521449</v>
      </c>
      <c r="P17">
        <v>25941182</v>
      </c>
      <c r="Q17">
        <v>13648</v>
      </c>
      <c r="R17">
        <v>65774</v>
      </c>
      <c r="S17">
        <v>107861</v>
      </c>
      <c r="T17">
        <v>44099549</v>
      </c>
      <c r="U17">
        <v>815429</v>
      </c>
      <c r="V17">
        <v>515216</v>
      </c>
      <c r="W17">
        <v>0</v>
      </c>
      <c r="X17">
        <v>3782</v>
      </c>
      <c r="Y17">
        <v>0</v>
      </c>
      <c r="Z17">
        <v>0</v>
      </c>
      <c r="AA17">
        <v>0</v>
      </c>
      <c r="AB17">
        <v>1767</v>
      </c>
      <c r="AC17">
        <v>0</v>
      </c>
      <c r="AD17">
        <v>241035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8277</v>
      </c>
      <c r="AK17">
        <v>7076311</v>
      </c>
      <c r="AL17">
        <v>5018</v>
      </c>
      <c r="AM17">
        <v>0</v>
      </c>
      <c r="AN17">
        <v>21512</v>
      </c>
      <c r="AO17">
        <v>336455</v>
      </c>
      <c r="AP17">
        <v>794</v>
      </c>
      <c r="AQ17">
        <v>0</v>
      </c>
      <c r="AR17">
        <v>0</v>
      </c>
      <c r="AS17">
        <v>0</v>
      </c>
      <c r="AT17">
        <v>0</v>
      </c>
      <c r="AU17">
        <v>900</v>
      </c>
      <c r="AV17">
        <v>107361</v>
      </c>
      <c r="AW17">
        <v>0</v>
      </c>
      <c r="AX17">
        <v>0</v>
      </c>
      <c r="AY17">
        <v>10705</v>
      </c>
      <c r="AZ17">
        <v>0</v>
      </c>
      <c r="BA17">
        <v>53225</v>
      </c>
      <c r="BB17">
        <v>2020047</v>
      </c>
      <c r="BC17">
        <v>7529204</v>
      </c>
      <c r="BD17">
        <v>8885732</v>
      </c>
      <c r="BE17">
        <v>330456</v>
      </c>
      <c r="BF17">
        <v>18403498</v>
      </c>
      <c r="BG17">
        <v>17415941</v>
      </c>
      <c r="BH17">
        <v>17902</v>
      </c>
      <c r="BI17">
        <v>28273417</v>
      </c>
      <c r="BJ17">
        <v>4396</v>
      </c>
      <c r="BK17">
        <v>0</v>
      </c>
      <c r="BL17">
        <v>13878377</v>
      </c>
      <c r="BM17">
        <v>3590156</v>
      </c>
      <c r="BN17">
        <v>0</v>
      </c>
      <c r="BO17">
        <v>4445125</v>
      </c>
      <c r="BP17">
        <v>20287317</v>
      </c>
      <c r="BQ17">
        <v>0</v>
      </c>
      <c r="BR17">
        <v>56150851</v>
      </c>
      <c r="BS17">
        <v>502</v>
      </c>
      <c r="BT17">
        <v>1201781</v>
      </c>
      <c r="BU17">
        <v>2572925</v>
      </c>
      <c r="BV17">
        <v>439302</v>
      </c>
      <c r="BW17">
        <v>3290309</v>
      </c>
      <c r="BX17">
        <v>738476</v>
      </c>
      <c r="BY17">
        <v>349761</v>
      </c>
      <c r="BZ17">
        <v>538</v>
      </c>
      <c r="CA17">
        <v>2296075</v>
      </c>
      <c r="CB17">
        <v>41320</v>
      </c>
      <c r="CC17">
        <v>120389</v>
      </c>
      <c r="CD17">
        <v>4562</v>
      </c>
      <c r="CE17">
        <v>8688253</v>
      </c>
      <c r="CF17">
        <v>45114</v>
      </c>
      <c r="CG17">
        <v>53951</v>
      </c>
      <c r="CH17">
        <v>62758</v>
      </c>
      <c r="CI17">
        <v>109561</v>
      </c>
      <c r="CJ17">
        <v>240</v>
      </c>
      <c r="CK17">
        <v>4036</v>
      </c>
      <c r="CL17">
        <v>12891</v>
      </c>
      <c r="CM17">
        <v>2848</v>
      </c>
      <c r="CN17">
        <v>1770</v>
      </c>
      <c r="CO17">
        <v>19113</v>
      </c>
      <c r="CP17">
        <v>659008</v>
      </c>
      <c r="CQ17">
        <v>2985</v>
      </c>
      <c r="CR17">
        <v>0</v>
      </c>
      <c r="CS17">
        <v>0</v>
      </c>
      <c r="CT17">
        <v>0</v>
      </c>
      <c r="CU17">
        <v>30394154</v>
      </c>
      <c r="CV17">
        <v>0</v>
      </c>
      <c r="CW17">
        <v>200186184</v>
      </c>
      <c r="CX17">
        <v>7069668</v>
      </c>
      <c r="CY17">
        <v>3237759</v>
      </c>
      <c r="CZ17">
        <v>0</v>
      </c>
      <c r="DA17">
        <v>359771</v>
      </c>
      <c r="DB17">
        <v>0</v>
      </c>
      <c r="DC17">
        <v>0</v>
      </c>
      <c r="DD17">
        <v>1029056</v>
      </c>
      <c r="DE17">
        <v>0</v>
      </c>
      <c r="DF17">
        <v>0</v>
      </c>
      <c r="DG17">
        <v>0</v>
      </c>
      <c r="DH17">
        <v>18747</v>
      </c>
      <c r="DI17">
        <v>0</v>
      </c>
      <c r="DJ17">
        <v>0</v>
      </c>
      <c r="DK17">
        <v>0</v>
      </c>
      <c r="DL17">
        <v>0</v>
      </c>
      <c r="DM17">
        <v>1003</v>
      </c>
      <c r="DN17">
        <v>0</v>
      </c>
      <c r="DO17">
        <v>0</v>
      </c>
      <c r="DP17">
        <v>0</v>
      </c>
      <c r="DQ17">
        <v>0</v>
      </c>
      <c r="DR17">
        <v>1211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199751</v>
      </c>
      <c r="ED17">
        <v>43381</v>
      </c>
      <c r="EE17">
        <v>0</v>
      </c>
      <c r="EF17">
        <v>0</v>
      </c>
      <c r="EG17">
        <v>0</v>
      </c>
      <c r="EH17">
        <v>3206303</v>
      </c>
      <c r="EI17">
        <v>3309385</v>
      </c>
      <c r="EJ17">
        <v>134666</v>
      </c>
      <c r="EK17">
        <v>9301040</v>
      </c>
      <c r="EL17">
        <v>34509529</v>
      </c>
      <c r="EM17">
        <v>3082383</v>
      </c>
      <c r="EN17">
        <v>120065</v>
      </c>
      <c r="EO17">
        <v>15252427</v>
      </c>
      <c r="EP17">
        <v>0</v>
      </c>
      <c r="EQ17">
        <v>0</v>
      </c>
      <c r="ER17">
        <v>210668</v>
      </c>
      <c r="ES17">
        <v>0</v>
      </c>
      <c r="ET17">
        <v>0</v>
      </c>
      <c r="EU17">
        <v>139019</v>
      </c>
      <c r="EV17">
        <v>0</v>
      </c>
      <c r="EW17">
        <v>1066013</v>
      </c>
      <c r="EX17">
        <v>11451</v>
      </c>
      <c r="EY17">
        <v>0</v>
      </c>
      <c r="EZ17">
        <v>0</v>
      </c>
      <c r="FA17">
        <v>1289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520051</v>
      </c>
      <c r="FH17">
        <v>1027612</v>
      </c>
      <c r="FI17">
        <v>0</v>
      </c>
      <c r="FJ17">
        <v>1341</v>
      </c>
      <c r="FK17">
        <v>0</v>
      </c>
      <c r="FL17">
        <v>1131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1457</v>
      </c>
      <c r="GD17">
        <v>0</v>
      </c>
      <c r="GE17">
        <v>0</v>
      </c>
      <c r="GF17">
        <v>36196</v>
      </c>
      <c r="GG17">
        <v>5695</v>
      </c>
      <c r="GH17">
        <v>4251</v>
      </c>
      <c r="GI17">
        <v>0</v>
      </c>
      <c r="GJ17">
        <v>0</v>
      </c>
      <c r="GK17">
        <v>15290</v>
      </c>
      <c r="GL17">
        <v>1979</v>
      </c>
      <c r="GM17">
        <v>0</v>
      </c>
      <c r="GN17">
        <v>0</v>
      </c>
      <c r="GO17">
        <v>0</v>
      </c>
      <c r="GP17">
        <v>8523381</v>
      </c>
      <c r="GQ17">
        <v>0</v>
      </c>
      <c r="GR17">
        <v>1791</v>
      </c>
      <c r="GS17">
        <v>0</v>
      </c>
      <c r="GT17">
        <v>0</v>
      </c>
      <c r="GU17">
        <v>56418</v>
      </c>
      <c r="GV17">
        <v>0</v>
      </c>
      <c r="GW17">
        <v>0</v>
      </c>
      <c r="GX17">
        <v>0</v>
      </c>
      <c r="GY17">
        <v>0</v>
      </c>
      <c r="GZ17">
        <v>51038620</v>
      </c>
      <c r="HA17">
        <v>32492</v>
      </c>
      <c r="HB17">
        <v>0</v>
      </c>
      <c r="HC17">
        <v>19527511</v>
      </c>
      <c r="HD17">
        <v>22568</v>
      </c>
      <c r="HE17">
        <v>0</v>
      </c>
      <c r="HF17">
        <v>10302</v>
      </c>
      <c r="HG17">
        <v>26907</v>
      </c>
      <c r="HH17">
        <v>0</v>
      </c>
      <c r="HI17">
        <v>3042</v>
      </c>
      <c r="HJ17">
        <v>534</v>
      </c>
      <c r="HK17">
        <v>0</v>
      </c>
      <c r="HL17">
        <v>0</v>
      </c>
      <c r="HM17">
        <v>0</v>
      </c>
      <c r="HN17">
        <v>0</v>
      </c>
      <c r="HO17">
        <v>13516</v>
      </c>
      <c r="HP17">
        <v>51798</v>
      </c>
      <c r="HQ17">
        <v>5390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3467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155613818</v>
      </c>
      <c r="D18">
        <v>2088335</v>
      </c>
      <c r="E18">
        <v>0</v>
      </c>
      <c r="F18">
        <v>18174335</v>
      </c>
      <c r="G18">
        <v>735762</v>
      </c>
      <c r="H18">
        <v>0</v>
      </c>
      <c r="I18">
        <v>0</v>
      </c>
      <c r="J18">
        <v>2077217</v>
      </c>
      <c r="K18">
        <v>33503854</v>
      </c>
      <c r="L18">
        <v>248148</v>
      </c>
      <c r="M18">
        <v>373947</v>
      </c>
      <c r="N18">
        <v>0</v>
      </c>
      <c r="O18">
        <v>808345</v>
      </c>
      <c r="P18">
        <v>1386487</v>
      </c>
      <c r="Q18">
        <v>0</v>
      </c>
      <c r="R18">
        <v>0</v>
      </c>
      <c r="S18">
        <v>230899</v>
      </c>
      <c r="T18">
        <v>1236019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1816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41476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10382</v>
      </c>
      <c r="BA18">
        <v>374794</v>
      </c>
      <c r="BB18">
        <v>256059</v>
      </c>
      <c r="BC18">
        <v>1451747</v>
      </c>
      <c r="BD18">
        <v>755329</v>
      </c>
      <c r="BE18">
        <v>223489</v>
      </c>
      <c r="BF18">
        <v>8233010</v>
      </c>
      <c r="BG18">
        <v>131752</v>
      </c>
      <c r="BH18">
        <v>0</v>
      </c>
      <c r="BI18">
        <v>8806961</v>
      </c>
      <c r="BJ18">
        <v>0</v>
      </c>
      <c r="BK18">
        <v>0</v>
      </c>
      <c r="BL18">
        <v>1934015</v>
      </c>
      <c r="BM18">
        <v>149627</v>
      </c>
      <c r="BN18">
        <v>0</v>
      </c>
      <c r="BO18">
        <v>462</v>
      </c>
      <c r="BP18">
        <v>526272</v>
      </c>
      <c r="BQ18">
        <v>0</v>
      </c>
      <c r="BR18">
        <v>643993</v>
      </c>
      <c r="BS18">
        <v>35451</v>
      </c>
      <c r="BT18">
        <v>0</v>
      </c>
      <c r="BU18">
        <v>1628</v>
      </c>
      <c r="BV18">
        <v>206483</v>
      </c>
      <c r="BW18">
        <v>498586</v>
      </c>
      <c r="BX18">
        <v>11659</v>
      </c>
      <c r="BY18">
        <v>0</v>
      </c>
      <c r="BZ18">
        <v>0</v>
      </c>
      <c r="CA18">
        <v>0</v>
      </c>
      <c r="CB18">
        <v>0</v>
      </c>
      <c r="CC18">
        <v>35796</v>
      </c>
      <c r="CD18">
        <v>0</v>
      </c>
      <c r="CE18">
        <v>5375</v>
      </c>
      <c r="CF18">
        <v>4200</v>
      </c>
      <c r="CG18">
        <v>0</v>
      </c>
      <c r="CH18">
        <v>11786</v>
      </c>
      <c r="CI18">
        <v>37818</v>
      </c>
      <c r="CJ18">
        <v>0</v>
      </c>
      <c r="CK18">
        <v>0</v>
      </c>
      <c r="CL18">
        <v>26931</v>
      </c>
      <c r="CM18">
        <v>0</v>
      </c>
      <c r="CN18">
        <v>0</v>
      </c>
      <c r="CO18">
        <v>0</v>
      </c>
      <c r="CP18">
        <v>1614242</v>
      </c>
      <c r="CQ18">
        <v>0</v>
      </c>
      <c r="CR18">
        <v>0</v>
      </c>
      <c r="CS18">
        <v>0</v>
      </c>
      <c r="CT18">
        <v>0</v>
      </c>
      <c r="CU18">
        <v>3592053</v>
      </c>
      <c r="CV18">
        <v>0</v>
      </c>
      <c r="CW18">
        <v>31803949</v>
      </c>
      <c r="CX18">
        <v>1798611</v>
      </c>
      <c r="CY18">
        <v>0</v>
      </c>
      <c r="CZ18">
        <v>8820</v>
      </c>
      <c r="DA18">
        <v>74932</v>
      </c>
      <c r="DB18">
        <v>0</v>
      </c>
      <c r="DC18">
        <v>0</v>
      </c>
      <c r="DD18">
        <v>31933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4859785</v>
      </c>
      <c r="EI18">
        <v>9689699</v>
      </c>
      <c r="EJ18">
        <v>0</v>
      </c>
      <c r="EK18">
        <v>5270459</v>
      </c>
      <c r="EL18">
        <v>58160</v>
      </c>
      <c r="EM18">
        <v>0</v>
      </c>
      <c r="EN18">
        <v>9115</v>
      </c>
      <c r="EO18">
        <v>200796</v>
      </c>
      <c r="EP18">
        <v>0</v>
      </c>
      <c r="EQ18">
        <v>0</v>
      </c>
      <c r="ER18">
        <v>94557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36164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329135</v>
      </c>
      <c r="GJ18">
        <v>0</v>
      </c>
      <c r="GK18">
        <v>0</v>
      </c>
      <c r="GL18">
        <v>64453</v>
      </c>
      <c r="GM18">
        <v>0</v>
      </c>
      <c r="GN18">
        <v>0</v>
      </c>
      <c r="GO18">
        <v>68818</v>
      </c>
      <c r="GP18">
        <v>834781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8665864</v>
      </c>
      <c r="HA18">
        <v>0</v>
      </c>
      <c r="HB18">
        <v>0</v>
      </c>
      <c r="HC18">
        <v>1227247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372739109</v>
      </c>
      <c r="D19">
        <v>34069699</v>
      </c>
      <c r="E19">
        <v>0</v>
      </c>
      <c r="F19">
        <v>14639133</v>
      </c>
      <c r="G19">
        <v>1290771</v>
      </c>
      <c r="H19">
        <v>0</v>
      </c>
      <c r="I19">
        <v>36745</v>
      </c>
      <c r="J19">
        <v>3271675</v>
      </c>
      <c r="K19">
        <v>2737971</v>
      </c>
      <c r="L19">
        <v>282635</v>
      </c>
      <c r="M19">
        <v>1872465</v>
      </c>
      <c r="N19">
        <v>0</v>
      </c>
      <c r="O19">
        <v>409095</v>
      </c>
      <c r="P19">
        <v>818448</v>
      </c>
      <c r="Q19">
        <v>4465</v>
      </c>
      <c r="R19">
        <v>4633</v>
      </c>
      <c r="S19">
        <v>2318</v>
      </c>
      <c r="T19">
        <v>3929922</v>
      </c>
      <c r="U19">
        <v>733</v>
      </c>
      <c r="V19">
        <v>5245854</v>
      </c>
      <c r="W19">
        <v>0</v>
      </c>
      <c r="X19">
        <v>1793</v>
      </c>
      <c r="Y19">
        <v>0</v>
      </c>
      <c r="Z19">
        <v>0</v>
      </c>
      <c r="AA19">
        <v>0</v>
      </c>
      <c r="AB19">
        <v>34490</v>
      </c>
      <c r="AC19">
        <v>0</v>
      </c>
      <c r="AD19">
        <v>4126</v>
      </c>
      <c r="AE19">
        <v>0</v>
      </c>
      <c r="AF19">
        <v>0</v>
      </c>
      <c r="AG19">
        <v>693</v>
      </c>
      <c r="AH19">
        <v>0</v>
      </c>
      <c r="AI19">
        <v>0</v>
      </c>
      <c r="AJ19">
        <v>0</v>
      </c>
      <c r="AK19">
        <v>70302</v>
      </c>
      <c r="AL19">
        <v>0</v>
      </c>
      <c r="AM19">
        <v>0</v>
      </c>
      <c r="AN19">
        <v>18967</v>
      </c>
      <c r="AO19">
        <v>99602</v>
      </c>
      <c r="AP19">
        <v>0</v>
      </c>
      <c r="AQ19">
        <v>6949</v>
      </c>
      <c r="AR19">
        <v>1708</v>
      </c>
      <c r="AS19">
        <v>240</v>
      </c>
      <c r="AT19">
        <v>0</v>
      </c>
      <c r="AU19">
        <v>0</v>
      </c>
      <c r="AV19">
        <v>0</v>
      </c>
      <c r="AW19">
        <v>0</v>
      </c>
      <c r="AX19">
        <v>52542</v>
      </c>
      <c r="AY19">
        <v>1809</v>
      </c>
      <c r="AZ19">
        <v>0</v>
      </c>
      <c r="BA19">
        <v>32639</v>
      </c>
      <c r="BB19">
        <v>102331</v>
      </c>
      <c r="BC19">
        <v>41544</v>
      </c>
      <c r="BD19">
        <v>19304835</v>
      </c>
      <c r="BE19">
        <v>1438618</v>
      </c>
      <c r="BF19">
        <v>3810732</v>
      </c>
      <c r="BG19">
        <v>2631055</v>
      </c>
      <c r="BH19">
        <v>2066</v>
      </c>
      <c r="BI19">
        <v>108705143</v>
      </c>
      <c r="BJ19">
        <v>0</v>
      </c>
      <c r="BK19">
        <v>0</v>
      </c>
      <c r="BL19">
        <v>5699605</v>
      </c>
      <c r="BM19">
        <v>7844382</v>
      </c>
      <c r="BN19">
        <v>0</v>
      </c>
      <c r="BO19">
        <v>762277</v>
      </c>
      <c r="BP19">
        <v>13057243</v>
      </c>
      <c r="BQ19">
        <v>0</v>
      </c>
      <c r="BR19">
        <v>24363362</v>
      </c>
      <c r="BS19">
        <v>306</v>
      </c>
      <c r="BT19">
        <v>23174</v>
      </c>
      <c r="BU19">
        <v>372897</v>
      </c>
      <c r="BV19">
        <v>17452</v>
      </c>
      <c r="BW19">
        <v>538822</v>
      </c>
      <c r="BX19">
        <v>123187</v>
      </c>
      <c r="BY19">
        <v>0</v>
      </c>
      <c r="BZ19">
        <v>0</v>
      </c>
      <c r="CA19">
        <v>35946</v>
      </c>
      <c r="CB19">
        <v>45783</v>
      </c>
      <c r="CC19">
        <v>99857</v>
      </c>
      <c r="CD19">
        <v>3874</v>
      </c>
      <c r="CE19">
        <v>111165</v>
      </c>
      <c r="CF19">
        <v>19951</v>
      </c>
      <c r="CG19">
        <v>58128</v>
      </c>
      <c r="CH19">
        <v>1840</v>
      </c>
      <c r="CI19">
        <v>4915</v>
      </c>
      <c r="CJ19">
        <v>0</v>
      </c>
      <c r="CK19">
        <v>20624</v>
      </c>
      <c r="CL19">
        <v>13134</v>
      </c>
      <c r="CM19">
        <v>43293</v>
      </c>
      <c r="CN19">
        <v>915</v>
      </c>
      <c r="CO19">
        <v>58766</v>
      </c>
      <c r="CP19">
        <v>83397</v>
      </c>
      <c r="CQ19">
        <v>7466</v>
      </c>
      <c r="CR19">
        <v>347</v>
      </c>
      <c r="CS19">
        <v>0</v>
      </c>
      <c r="CT19">
        <v>0</v>
      </c>
      <c r="CU19">
        <v>2641833</v>
      </c>
      <c r="CV19">
        <v>0</v>
      </c>
      <c r="CW19">
        <v>66132363</v>
      </c>
      <c r="CX19">
        <v>3386886</v>
      </c>
      <c r="CY19">
        <v>330812</v>
      </c>
      <c r="CZ19">
        <v>16035</v>
      </c>
      <c r="DA19">
        <v>2149</v>
      </c>
      <c r="DB19">
        <v>247</v>
      </c>
      <c r="DC19">
        <v>4614</v>
      </c>
      <c r="DD19">
        <v>12331</v>
      </c>
      <c r="DE19">
        <v>5646</v>
      </c>
      <c r="DF19">
        <v>753</v>
      </c>
      <c r="DG19">
        <v>9219</v>
      </c>
      <c r="DH19">
        <v>450272</v>
      </c>
      <c r="DI19">
        <v>0</v>
      </c>
      <c r="DJ19">
        <v>3987</v>
      </c>
      <c r="DK19">
        <v>5039</v>
      </c>
      <c r="DL19">
        <v>69808</v>
      </c>
      <c r="DM19">
        <v>4089</v>
      </c>
      <c r="DN19">
        <v>39932</v>
      </c>
      <c r="DO19">
        <v>693749</v>
      </c>
      <c r="DP19">
        <v>51097</v>
      </c>
      <c r="DQ19">
        <v>1813</v>
      </c>
      <c r="DR19">
        <v>16820</v>
      </c>
      <c r="DS19">
        <v>0</v>
      </c>
      <c r="DT19">
        <v>0</v>
      </c>
      <c r="DU19">
        <v>713</v>
      </c>
      <c r="DV19">
        <v>263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659</v>
      </c>
      <c r="EC19">
        <v>2383292</v>
      </c>
      <c r="ED19">
        <v>25399</v>
      </c>
      <c r="EE19">
        <v>9087</v>
      </c>
      <c r="EF19">
        <v>0</v>
      </c>
      <c r="EG19">
        <v>0</v>
      </c>
      <c r="EH19">
        <v>559822</v>
      </c>
      <c r="EI19">
        <v>108676</v>
      </c>
      <c r="EJ19">
        <v>3811</v>
      </c>
      <c r="EK19">
        <v>16758586</v>
      </c>
      <c r="EL19">
        <v>7217794</v>
      </c>
      <c r="EM19">
        <v>9971</v>
      </c>
      <c r="EN19">
        <v>20924</v>
      </c>
      <c r="EO19">
        <v>3008163</v>
      </c>
      <c r="EP19">
        <v>0</v>
      </c>
      <c r="EQ19">
        <v>0</v>
      </c>
      <c r="ER19">
        <v>6889</v>
      </c>
      <c r="ES19">
        <v>0</v>
      </c>
      <c r="ET19">
        <v>0</v>
      </c>
      <c r="EU19">
        <v>10229</v>
      </c>
      <c r="EV19">
        <v>0</v>
      </c>
      <c r="EW19">
        <v>126515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376</v>
      </c>
      <c r="FE19">
        <v>0</v>
      </c>
      <c r="FF19">
        <v>0</v>
      </c>
      <c r="FG19">
        <v>0</v>
      </c>
      <c r="FH19">
        <v>913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3339</v>
      </c>
      <c r="FO19">
        <v>0</v>
      </c>
      <c r="FP19">
        <v>0</v>
      </c>
      <c r="FQ19">
        <v>11903</v>
      </c>
      <c r="FR19">
        <v>2156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5876</v>
      </c>
      <c r="FZ19">
        <v>0</v>
      </c>
      <c r="GA19">
        <v>0</v>
      </c>
      <c r="GB19">
        <v>0</v>
      </c>
      <c r="GC19">
        <v>187970</v>
      </c>
      <c r="GD19">
        <v>0</v>
      </c>
      <c r="GE19">
        <v>0</v>
      </c>
      <c r="GF19">
        <v>1735084</v>
      </c>
      <c r="GG19">
        <v>3261</v>
      </c>
      <c r="GH19">
        <v>14810</v>
      </c>
      <c r="GI19">
        <v>0</v>
      </c>
      <c r="GJ19">
        <v>0</v>
      </c>
      <c r="GK19">
        <v>0</v>
      </c>
      <c r="GL19">
        <v>4732</v>
      </c>
      <c r="GM19">
        <v>3143</v>
      </c>
      <c r="GN19">
        <v>0</v>
      </c>
      <c r="GO19">
        <v>0</v>
      </c>
      <c r="GP19">
        <v>1665925</v>
      </c>
      <c r="GQ19">
        <v>0</v>
      </c>
      <c r="GR19">
        <v>25515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5148678</v>
      </c>
      <c r="HA19">
        <v>3661</v>
      </c>
      <c r="HB19">
        <v>0</v>
      </c>
      <c r="HC19">
        <v>1237424</v>
      </c>
      <c r="HD19">
        <v>13676</v>
      </c>
      <c r="HE19">
        <v>0</v>
      </c>
      <c r="HF19">
        <v>0</v>
      </c>
      <c r="HG19">
        <v>0</v>
      </c>
      <c r="HH19">
        <v>0</v>
      </c>
      <c r="HI19">
        <v>119235</v>
      </c>
      <c r="HJ19">
        <v>0</v>
      </c>
      <c r="HK19">
        <v>1950</v>
      </c>
      <c r="HL19">
        <v>0</v>
      </c>
      <c r="HM19">
        <v>0</v>
      </c>
      <c r="HN19">
        <v>0</v>
      </c>
      <c r="HO19">
        <v>733</v>
      </c>
      <c r="HP19">
        <v>20158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7450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404100466</v>
      </c>
      <c r="D20">
        <v>10629150</v>
      </c>
      <c r="E20">
        <v>0</v>
      </c>
      <c r="F20">
        <v>1291304</v>
      </c>
      <c r="G20">
        <v>928106</v>
      </c>
      <c r="H20">
        <v>0</v>
      </c>
      <c r="I20">
        <v>9277</v>
      </c>
      <c r="J20">
        <v>0</v>
      </c>
      <c r="K20">
        <v>0</v>
      </c>
      <c r="L20">
        <v>8360997</v>
      </c>
      <c r="M20">
        <v>10437130</v>
      </c>
      <c r="N20">
        <v>0</v>
      </c>
      <c r="O20">
        <v>5313</v>
      </c>
      <c r="P20">
        <v>219861</v>
      </c>
      <c r="Q20">
        <v>0</v>
      </c>
      <c r="R20">
        <v>0</v>
      </c>
      <c r="S20">
        <v>0</v>
      </c>
      <c r="T20">
        <v>623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301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34471</v>
      </c>
      <c r="BC20">
        <v>157161</v>
      </c>
      <c r="BD20">
        <v>53211</v>
      </c>
      <c r="BE20">
        <v>5767</v>
      </c>
      <c r="BF20">
        <v>186446506</v>
      </c>
      <c r="BG20">
        <v>175527</v>
      </c>
      <c r="BH20">
        <v>93042</v>
      </c>
      <c r="BI20">
        <v>3519826</v>
      </c>
      <c r="BJ20">
        <v>0</v>
      </c>
      <c r="BK20">
        <v>0</v>
      </c>
      <c r="BL20">
        <v>49877698</v>
      </c>
      <c r="BM20">
        <v>52705109</v>
      </c>
      <c r="BN20">
        <v>0</v>
      </c>
      <c r="BO20">
        <v>0</v>
      </c>
      <c r="BP20">
        <v>18366</v>
      </c>
      <c r="BQ20">
        <v>0</v>
      </c>
      <c r="BR20">
        <v>16626</v>
      </c>
      <c r="BS20">
        <v>0</v>
      </c>
      <c r="BT20">
        <v>0</v>
      </c>
      <c r="BU20">
        <v>12719411</v>
      </c>
      <c r="BV20">
        <v>17876</v>
      </c>
      <c r="BW20">
        <v>0</v>
      </c>
      <c r="BX20">
        <v>2992</v>
      </c>
      <c r="BY20">
        <v>45214</v>
      </c>
      <c r="BZ20">
        <v>0</v>
      </c>
      <c r="CA20">
        <v>4100</v>
      </c>
      <c r="CB20">
        <v>0</v>
      </c>
      <c r="CC20">
        <v>5840</v>
      </c>
      <c r="CD20">
        <v>0</v>
      </c>
      <c r="CE20">
        <v>572</v>
      </c>
      <c r="CF20">
        <v>0</v>
      </c>
      <c r="CG20">
        <v>0</v>
      </c>
      <c r="CH20">
        <v>5665371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1752462</v>
      </c>
      <c r="CQ20">
        <v>0</v>
      </c>
      <c r="CR20">
        <v>0</v>
      </c>
      <c r="CS20">
        <v>0</v>
      </c>
      <c r="CT20">
        <v>0</v>
      </c>
      <c r="CU20">
        <v>797</v>
      </c>
      <c r="CV20">
        <v>0</v>
      </c>
      <c r="CW20">
        <v>58220053</v>
      </c>
      <c r="CX20">
        <v>1304</v>
      </c>
      <c r="CY20">
        <v>0</v>
      </c>
      <c r="CZ20">
        <v>7244</v>
      </c>
      <c r="DA20">
        <v>0</v>
      </c>
      <c r="DB20">
        <v>0</v>
      </c>
      <c r="DC20">
        <v>10751</v>
      </c>
      <c r="DD20">
        <v>227</v>
      </c>
      <c r="DE20">
        <v>0</v>
      </c>
      <c r="DF20">
        <v>0</v>
      </c>
      <c r="DG20">
        <v>667</v>
      </c>
      <c r="DH20">
        <v>0</v>
      </c>
      <c r="DI20">
        <v>0</v>
      </c>
      <c r="DJ20">
        <v>0</v>
      </c>
      <c r="DK20">
        <v>0</v>
      </c>
      <c r="DL20">
        <v>449594</v>
      </c>
      <c r="DM20">
        <v>0</v>
      </c>
      <c r="DN20">
        <v>140376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1624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67536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1083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4146867563</v>
      </c>
      <c r="D21">
        <v>51028387</v>
      </c>
      <c r="E21">
        <v>0</v>
      </c>
      <c r="F21">
        <v>3027958350</v>
      </c>
      <c r="G21">
        <v>25739639</v>
      </c>
      <c r="H21">
        <v>275181</v>
      </c>
      <c r="I21">
        <v>1847015</v>
      </c>
      <c r="J21">
        <v>283544932</v>
      </c>
      <c r="K21">
        <v>74917978</v>
      </c>
      <c r="L21">
        <v>412554</v>
      </c>
      <c r="M21">
        <v>24256697</v>
      </c>
      <c r="N21">
        <v>0</v>
      </c>
      <c r="O21">
        <v>16222398</v>
      </c>
      <c r="P21">
        <v>128507315</v>
      </c>
      <c r="Q21">
        <v>29217807</v>
      </c>
      <c r="R21">
        <v>3323598</v>
      </c>
      <c r="S21">
        <v>47068279</v>
      </c>
      <c r="T21">
        <v>45518588</v>
      </c>
      <c r="U21">
        <v>9911277</v>
      </c>
      <c r="V21">
        <v>5677661</v>
      </c>
      <c r="W21">
        <v>91129</v>
      </c>
      <c r="X21">
        <v>59150582</v>
      </c>
      <c r="Y21">
        <v>0</v>
      </c>
      <c r="Z21">
        <v>219433</v>
      </c>
      <c r="AA21">
        <v>1544</v>
      </c>
      <c r="AB21">
        <v>943417</v>
      </c>
      <c r="AC21">
        <v>0</v>
      </c>
      <c r="AD21">
        <v>3443933</v>
      </c>
      <c r="AE21">
        <v>0</v>
      </c>
      <c r="AF21">
        <v>50700</v>
      </c>
      <c r="AG21">
        <v>450735</v>
      </c>
      <c r="AH21">
        <v>0</v>
      </c>
      <c r="AI21">
        <v>0</v>
      </c>
      <c r="AJ21">
        <v>0</v>
      </c>
      <c r="AK21">
        <v>1076961</v>
      </c>
      <c r="AL21">
        <v>287304</v>
      </c>
      <c r="AM21">
        <v>207</v>
      </c>
      <c r="AN21">
        <v>5817</v>
      </c>
      <c r="AO21">
        <v>49336</v>
      </c>
      <c r="AP21">
        <v>0</v>
      </c>
      <c r="AQ21">
        <v>0</v>
      </c>
      <c r="AR21">
        <v>262397</v>
      </c>
      <c r="AS21">
        <v>78918</v>
      </c>
      <c r="AT21">
        <v>375</v>
      </c>
      <c r="AU21">
        <v>343</v>
      </c>
      <c r="AV21">
        <v>220</v>
      </c>
      <c r="AW21">
        <v>3038</v>
      </c>
      <c r="AX21">
        <v>215680</v>
      </c>
      <c r="AY21">
        <v>0</v>
      </c>
      <c r="AZ21">
        <v>45127</v>
      </c>
      <c r="BA21">
        <v>259340</v>
      </c>
      <c r="BB21">
        <v>1159909</v>
      </c>
      <c r="BC21">
        <v>1745540</v>
      </c>
      <c r="BD21">
        <v>15614448</v>
      </c>
      <c r="BE21">
        <v>712203</v>
      </c>
      <c r="BF21">
        <v>4164279</v>
      </c>
      <c r="BG21">
        <v>3571782</v>
      </c>
      <c r="BH21">
        <v>4218474</v>
      </c>
      <c r="BI21">
        <v>17418373</v>
      </c>
      <c r="BJ21">
        <v>1947</v>
      </c>
      <c r="BK21">
        <v>4116</v>
      </c>
      <c r="BL21">
        <v>10151141</v>
      </c>
      <c r="BM21">
        <v>3102435</v>
      </c>
      <c r="BN21">
        <v>0</v>
      </c>
      <c r="BO21">
        <v>5897953</v>
      </c>
      <c r="BP21">
        <v>3087925</v>
      </c>
      <c r="BQ21">
        <v>0</v>
      </c>
      <c r="BR21">
        <v>113895202</v>
      </c>
      <c r="BS21">
        <v>587490</v>
      </c>
      <c r="BT21">
        <v>910267</v>
      </c>
      <c r="BU21">
        <v>2254888</v>
      </c>
      <c r="BV21">
        <v>43833</v>
      </c>
      <c r="BW21">
        <v>968345</v>
      </c>
      <c r="BX21">
        <v>2013517</v>
      </c>
      <c r="BY21">
        <v>249711</v>
      </c>
      <c r="BZ21">
        <v>225853</v>
      </c>
      <c r="CA21">
        <v>233200</v>
      </c>
      <c r="CB21">
        <v>12222395</v>
      </c>
      <c r="CC21">
        <v>4754957</v>
      </c>
      <c r="CD21">
        <v>3307</v>
      </c>
      <c r="CE21">
        <v>15578138</v>
      </c>
      <c r="CF21">
        <v>515329</v>
      </c>
      <c r="CG21">
        <v>392523</v>
      </c>
      <c r="CH21">
        <v>1127932</v>
      </c>
      <c r="CI21">
        <v>358843</v>
      </c>
      <c r="CJ21">
        <v>72698</v>
      </c>
      <c r="CK21">
        <v>613945</v>
      </c>
      <c r="CL21">
        <v>588627</v>
      </c>
      <c r="CM21">
        <v>350389</v>
      </c>
      <c r="CN21">
        <v>106101</v>
      </c>
      <c r="CO21">
        <v>517112</v>
      </c>
      <c r="CP21">
        <v>391210</v>
      </c>
      <c r="CQ21">
        <v>744132</v>
      </c>
      <c r="CR21">
        <v>612</v>
      </c>
      <c r="CS21">
        <v>0</v>
      </c>
      <c r="CT21">
        <v>0</v>
      </c>
      <c r="CU21">
        <v>2950372</v>
      </c>
      <c r="CV21">
        <v>0</v>
      </c>
      <c r="CW21">
        <v>42547174</v>
      </c>
      <c r="CX21">
        <v>2923315</v>
      </c>
      <c r="CY21">
        <v>795105</v>
      </c>
      <c r="CZ21">
        <v>841362</v>
      </c>
      <c r="DA21">
        <v>0</v>
      </c>
      <c r="DB21">
        <v>383239</v>
      </c>
      <c r="DC21">
        <v>301227</v>
      </c>
      <c r="DD21">
        <v>83809</v>
      </c>
      <c r="DE21">
        <v>749</v>
      </c>
      <c r="DF21">
        <v>0</v>
      </c>
      <c r="DG21">
        <v>0</v>
      </c>
      <c r="DH21">
        <v>320</v>
      </c>
      <c r="DI21">
        <v>0</v>
      </c>
      <c r="DJ21">
        <v>0</v>
      </c>
      <c r="DK21">
        <v>539</v>
      </c>
      <c r="DL21">
        <v>0</v>
      </c>
      <c r="DM21">
        <v>147135</v>
      </c>
      <c r="DN21">
        <v>351254</v>
      </c>
      <c r="DO21">
        <v>209381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3959</v>
      </c>
      <c r="DY21">
        <v>0</v>
      </c>
      <c r="DZ21">
        <v>0</v>
      </c>
      <c r="EA21">
        <v>0</v>
      </c>
      <c r="EB21">
        <v>0</v>
      </c>
      <c r="EC21">
        <v>510855</v>
      </c>
      <c r="ED21">
        <v>1607</v>
      </c>
      <c r="EE21">
        <v>0</v>
      </c>
      <c r="EF21">
        <v>0</v>
      </c>
      <c r="EG21">
        <v>0</v>
      </c>
      <c r="EH21">
        <v>123537</v>
      </c>
      <c r="EI21">
        <v>2828732</v>
      </c>
      <c r="EJ21">
        <v>70840</v>
      </c>
      <c r="EK21">
        <v>173589</v>
      </c>
      <c r="EL21">
        <v>2066212</v>
      </c>
      <c r="EM21">
        <v>0</v>
      </c>
      <c r="EN21">
        <v>575854</v>
      </c>
      <c r="EO21">
        <v>194675</v>
      </c>
      <c r="EP21">
        <v>26034</v>
      </c>
      <c r="EQ21">
        <v>0</v>
      </c>
      <c r="ER21">
        <v>4177936</v>
      </c>
      <c r="ES21">
        <v>1171</v>
      </c>
      <c r="ET21">
        <v>0</v>
      </c>
      <c r="EU21">
        <v>4064617</v>
      </c>
      <c r="EV21">
        <v>0</v>
      </c>
      <c r="EW21">
        <v>1495854</v>
      </c>
      <c r="EX21">
        <v>1954</v>
      </c>
      <c r="EY21">
        <v>0</v>
      </c>
      <c r="EZ21">
        <v>0</v>
      </c>
      <c r="FA21">
        <v>359</v>
      </c>
      <c r="FB21">
        <v>0</v>
      </c>
      <c r="FC21">
        <v>0</v>
      </c>
      <c r="FD21">
        <v>1480</v>
      </c>
      <c r="FE21">
        <v>321</v>
      </c>
      <c r="FF21">
        <v>0</v>
      </c>
      <c r="FG21">
        <v>1280</v>
      </c>
      <c r="FH21">
        <v>1418</v>
      </c>
      <c r="FI21">
        <v>1095</v>
      </c>
      <c r="FJ21">
        <v>0</v>
      </c>
      <c r="FK21">
        <v>1903</v>
      </c>
      <c r="FL21">
        <v>600</v>
      </c>
      <c r="FM21">
        <v>0</v>
      </c>
      <c r="FN21">
        <v>878</v>
      </c>
      <c r="FO21">
        <v>946</v>
      </c>
      <c r="FP21">
        <v>275</v>
      </c>
      <c r="FQ21">
        <v>0</v>
      </c>
      <c r="FR21">
        <v>6907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6771</v>
      </c>
      <c r="GD21">
        <v>0</v>
      </c>
      <c r="GE21">
        <v>0</v>
      </c>
      <c r="GF21">
        <v>17326</v>
      </c>
      <c r="GG21">
        <v>1368</v>
      </c>
      <c r="GH21">
        <v>125220</v>
      </c>
      <c r="GI21">
        <v>0</v>
      </c>
      <c r="GJ21">
        <v>0</v>
      </c>
      <c r="GK21">
        <v>801291</v>
      </c>
      <c r="GL21">
        <v>301479</v>
      </c>
      <c r="GM21">
        <v>0</v>
      </c>
      <c r="GN21">
        <v>0</v>
      </c>
      <c r="GO21">
        <v>0</v>
      </c>
      <c r="GP21">
        <v>790948</v>
      </c>
      <c r="GQ21">
        <v>15283</v>
      </c>
      <c r="GR21">
        <v>0</v>
      </c>
      <c r="GS21">
        <v>0</v>
      </c>
      <c r="GT21">
        <v>0</v>
      </c>
      <c r="GU21">
        <v>3525</v>
      </c>
      <c r="GV21">
        <v>0</v>
      </c>
      <c r="GW21">
        <v>0</v>
      </c>
      <c r="GX21">
        <v>0</v>
      </c>
      <c r="GY21">
        <v>0</v>
      </c>
      <c r="GZ21">
        <v>2711673</v>
      </c>
      <c r="HA21">
        <v>0</v>
      </c>
      <c r="HB21">
        <v>3149</v>
      </c>
      <c r="HC21">
        <v>1574142</v>
      </c>
      <c r="HD21">
        <v>0</v>
      </c>
      <c r="HE21">
        <v>3348</v>
      </c>
      <c r="HF21">
        <v>0</v>
      </c>
      <c r="HG21">
        <v>0</v>
      </c>
      <c r="HH21">
        <v>0</v>
      </c>
      <c r="HI21">
        <v>769</v>
      </c>
      <c r="HJ21">
        <v>1642</v>
      </c>
      <c r="HK21">
        <v>0</v>
      </c>
      <c r="HL21">
        <v>0</v>
      </c>
      <c r="HM21">
        <v>0</v>
      </c>
      <c r="HN21">
        <v>355</v>
      </c>
      <c r="HO21">
        <v>3919</v>
      </c>
      <c r="HP21">
        <v>213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1089983247</v>
      </c>
      <c r="D22">
        <v>2109733</v>
      </c>
      <c r="E22">
        <v>0</v>
      </c>
      <c r="F22">
        <v>173158739</v>
      </c>
      <c r="G22">
        <v>5777109</v>
      </c>
      <c r="H22">
        <v>287</v>
      </c>
      <c r="I22">
        <v>23989</v>
      </c>
      <c r="J22">
        <v>51472044</v>
      </c>
      <c r="K22">
        <v>18293391</v>
      </c>
      <c r="L22">
        <v>70513</v>
      </c>
      <c r="M22">
        <v>112112328</v>
      </c>
      <c r="N22">
        <v>0</v>
      </c>
      <c r="O22">
        <v>72196759</v>
      </c>
      <c r="P22">
        <v>98690145</v>
      </c>
      <c r="Q22">
        <v>174012</v>
      </c>
      <c r="R22">
        <v>474331</v>
      </c>
      <c r="S22">
        <v>528333</v>
      </c>
      <c r="T22">
        <v>391943</v>
      </c>
      <c r="U22">
        <v>2814</v>
      </c>
      <c r="V22">
        <v>270133</v>
      </c>
      <c r="W22">
        <v>0</v>
      </c>
      <c r="X22">
        <v>27547</v>
      </c>
      <c r="Y22">
        <v>0</v>
      </c>
      <c r="Z22">
        <v>0</v>
      </c>
      <c r="AA22">
        <v>0</v>
      </c>
      <c r="AB22">
        <v>9442</v>
      </c>
      <c r="AC22">
        <v>0</v>
      </c>
      <c r="AD22">
        <v>239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35534</v>
      </c>
      <c r="AL22">
        <v>0</v>
      </c>
      <c r="AM22">
        <v>0</v>
      </c>
      <c r="AN22">
        <v>295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604527</v>
      </c>
      <c r="BB22">
        <v>36211885</v>
      </c>
      <c r="BC22">
        <v>236203</v>
      </c>
      <c r="BD22">
        <v>872616</v>
      </c>
      <c r="BE22">
        <v>507</v>
      </c>
      <c r="BF22">
        <v>343596</v>
      </c>
      <c r="BG22">
        <v>1207429</v>
      </c>
      <c r="BH22">
        <v>0</v>
      </c>
      <c r="BI22">
        <v>1031680</v>
      </c>
      <c r="BJ22">
        <v>0</v>
      </c>
      <c r="BK22">
        <v>0</v>
      </c>
      <c r="BL22">
        <v>8507853</v>
      </c>
      <c r="BM22">
        <v>255698</v>
      </c>
      <c r="BN22">
        <v>0</v>
      </c>
      <c r="BO22">
        <v>970794</v>
      </c>
      <c r="BP22">
        <v>713169</v>
      </c>
      <c r="BQ22">
        <v>0</v>
      </c>
      <c r="BR22">
        <v>1985587</v>
      </c>
      <c r="BS22">
        <v>0</v>
      </c>
      <c r="BT22">
        <v>47818013</v>
      </c>
      <c r="BU22">
        <v>1093393</v>
      </c>
      <c r="BV22">
        <v>47267400</v>
      </c>
      <c r="BW22">
        <v>34485448</v>
      </c>
      <c r="BX22">
        <v>6600</v>
      </c>
      <c r="BY22">
        <v>18116</v>
      </c>
      <c r="BZ22">
        <v>2832</v>
      </c>
      <c r="CA22">
        <v>11839</v>
      </c>
      <c r="CB22">
        <v>22304954</v>
      </c>
      <c r="CC22">
        <v>40927</v>
      </c>
      <c r="CD22">
        <v>0</v>
      </c>
      <c r="CE22">
        <v>115403</v>
      </c>
      <c r="CF22">
        <v>5209960</v>
      </c>
      <c r="CG22">
        <v>4523641</v>
      </c>
      <c r="CH22">
        <v>38590</v>
      </c>
      <c r="CI22">
        <v>4437</v>
      </c>
      <c r="CJ22">
        <v>0</v>
      </c>
      <c r="CK22">
        <v>0</v>
      </c>
      <c r="CL22">
        <v>210223</v>
      </c>
      <c r="CM22">
        <v>515989</v>
      </c>
      <c r="CN22">
        <v>63672</v>
      </c>
      <c r="CO22">
        <v>68087</v>
      </c>
      <c r="CP22">
        <v>5689154</v>
      </c>
      <c r="CQ22">
        <v>5602</v>
      </c>
      <c r="CR22">
        <v>0</v>
      </c>
      <c r="CS22">
        <v>0</v>
      </c>
      <c r="CT22">
        <v>0</v>
      </c>
      <c r="CU22">
        <v>110458556</v>
      </c>
      <c r="CV22">
        <v>0</v>
      </c>
      <c r="CW22">
        <v>38969938</v>
      </c>
      <c r="CX22">
        <v>13576</v>
      </c>
      <c r="CY22">
        <v>13591</v>
      </c>
      <c r="CZ22">
        <v>0</v>
      </c>
      <c r="DA22">
        <v>0</v>
      </c>
      <c r="DB22">
        <v>0</v>
      </c>
      <c r="DC22">
        <v>0</v>
      </c>
      <c r="DD22">
        <v>1361</v>
      </c>
      <c r="DE22">
        <v>5671</v>
      </c>
      <c r="DF22">
        <v>0</v>
      </c>
      <c r="DG22">
        <v>0</v>
      </c>
      <c r="DH22">
        <v>584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252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2804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2284</v>
      </c>
      <c r="ED22">
        <v>0</v>
      </c>
      <c r="EE22">
        <v>10432</v>
      </c>
      <c r="EF22">
        <v>278</v>
      </c>
      <c r="EG22">
        <v>0</v>
      </c>
      <c r="EH22">
        <v>1714182</v>
      </c>
      <c r="EI22">
        <v>25030</v>
      </c>
      <c r="EJ22">
        <v>54235</v>
      </c>
      <c r="EK22">
        <v>57456841</v>
      </c>
      <c r="EL22">
        <v>19264407</v>
      </c>
      <c r="EM22">
        <v>10440</v>
      </c>
      <c r="EN22">
        <v>2935</v>
      </c>
      <c r="EO22">
        <v>51123</v>
      </c>
      <c r="EP22">
        <v>0</v>
      </c>
      <c r="EQ22">
        <v>0</v>
      </c>
      <c r="ER22">
        <v>67792</v>
      </c>
      <c r="ES22">
        <v>0</v>
      </c>
      <c r="ET22">
        <v>0</v>
      </c>
      <c r="EU22">
        <v>14645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6250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856</v>
      </c>
      <c r="FH22">
        <v>28997</v>
      </c>
      <c r="FI22">
        <v>0</v>
      </c>
      <c r="FJ22">
        <v>0</v>
      </c>
      <c r="FK22">
        <v>0</v>
      </c>
      <c r="FL22">
        <v>7080</v>
      </c>
      <c r="FM22">
        <v>0</v>
      </c>
      <c r="FN22">
        <v>501</v>
      </c>
      <c r="FO22">
        <v>0</v>
      </c>
      <c r="FP22">
        <v>0</v>
      </c>
      <c r="FQ22">
        <v>1440</v>
      </c>
      <c r="FR22">
        <v>204142</v>
      </c>
      <c r="FS22">
        <v>0</v>
      </c>
      <c r="FT22">
        <v>182758</v>
      </c>
      <c r="FU22">
        <v>0</v>
      </c>
      <c r="FV22">
        <v>88612</v>
      </c>
      <c r="FW22">
        <v>17917</v>
      </c>
      <c r="FX22">
        <v>3190</v>
      </c>
      <c r="FY22">
        <v>0</v>
      </c>
      <c r="FZ22">
        <v>1430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59434</v>
      </c>
      <c r="GG22">
        <v>0</v>
      </c>
      <c r="GH22">
        <v>33370</v>
      </c>
      <c r="GI22">
        <v>0</v>
      </c>
      <c r="GJ22">
        <v>918816</v>
      </c>
      <c r="GK22">
        <v>118431</v>
      </c>
      <c r="GL22">
        <v>3757</v>
      </c>
      <c r="GM22">
        <v>0</v>
      </c>
      <c r="GN22">
        <v>0</v>
      </c>
      <c r="GO22">
        <v>0</v>
      </c>
      <c r="GP22">
        <v>20621096</v>
      </c>
      <c r="GQ22">
        <v>0</v>
      </c>
      <c r="GR22">
        <v>0</v>
      </c>
      <c r="GS22">
        <v>0</v>
      </c>
      <c r="GT22">
        <v>0</v>
      </c>
      <c r="GU22">
        <v>38653</v>
      </c>
      <c r="GV22">
        <v>0</v>
      </c>
      <c r="GW22">
        <v>0</v>
      </c>
      <c r="GX22">
        <v>0</v>
      </c>
      <c r="GY22">
        <v>0</v>
      </c>
      <c r="GZ22">
        <v>49355014</v>
      </c>
      <c r="HA22">
        <v>35804</v>
      </c>
      <c r="HB22">
        <v>0</v>
      </c>
      <c r="HC22">
        <v>31064754</v>
      </c>
      <c r="HD22">
        <v>0</v>
      </c>
      <c r="HE22">
        <v>0</v>
      </c>
      <c r="HF22">
        <v>0</v>
      </c>
      <c r="HG22">
        <v>0</v>
      </c>
      <c r="HH22">
        <v>1479</v>
      </c>
      <c r="HI22">
        <v>791768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572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464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590645732</v>
      </c>
      <c r="D23">
        <v>4514887</v>
      </c>
      <c r="E23">
        <v>0</v>
      </c>
      <c r="F23">
        <v>326377242</v>
      </c>
      <c r="G23">
        <v>30861207</v>
      </c>
      <c r="H23">
        <v>0</v>
      </c>
      <c r="I23">
        <v>69504</v>
      </c>
      <c r="J23">
        <v>50755129</v>
      </c>
      <c r="K23">
        <v>23324921</v>
      </c>
      <c r="L23">
        <v>287106</v>
      </c>
      <c r="M23">
        <v>25672528</v>
      </c>
      <c r="N23">
        <v>1810</v>
      </c>
      <c r="O23">
        <v>20590498</v>
      </c>
      <c r="P23">
        <v>26054375</v>
      </c>
      <c r="Q23">
        <v>95960</v>
      </c>
      <c r="R23">
        <v>12918</v>
      </c>
      <c r="S23">
        <v>9992</v>
      </c>
      <c r="T23">
        <v>861536</v>
      </c>
      <c r="U23">
        <v>19761</v>
      </c>
      <c r="V23">
        <v>82043</v>
      </c>
      <c r="W23">
        <v>0</v>
      </c>
      <c r="X23">
        <v>515</v>
      </c>
      <c r="Y23">
        <v>0</v>
      </c>
      <c r="Z23">
        <v>0</v>
      </c>
      <c r="AA23">
        <v>0</v>
      </c>
      <c r="AB23">
        <v>1910</v>
      </c>
      <c r="AC23">
        <v>0</v>
      </c>
      <c r="AD23">
        <v>1159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43151</v>
      </c>
      <c r="AL23">
        <v>0</v>
      </c>
      <c r="AM23">
        <v>0</v>
      </c>
      <c r="AN23">
        <v>9977</v>
      </c>
      <c r="AO23">
        <v>3394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1468583</v>
      </c>
      <c r="BB23">
        <v>1643689</v>
      </c>
      <c r="BC23">
        <v>3638940</v>
      </c>
      <c r="BD23">
        <v>2510212</v>
      </c>
      <c r="BE23">
        <v>67644</v>
      </c>
      <c r="BF23">
        <v>472065</v>
      </c>
      <c r="BG23">
        <v>448233</v>
      </c>
      <c r="BH23">
        <v>1870</v>
      </c>
      <c r="BI23">
        <v>3016297</v>
      </c>
      <c r="BJ23">
        <v>0</v>
      </c>
      <c r="BK23">
        <v>0</v>
      </c>
      <c r="BL23">
        <v>8515435</v>
      </c>
      <c r="BM23">
        <v>814744</v>
      </c>
      <c r="BN23">
        <v>0</v>
      </c>
      <c r="BO23">
        <v>715704</v>
      </c>
      <c r="BP23">
        <v>719901</v>
      </c>
      <c r="BQ23">
        <v>0</v>
      </c>
      <c r="BR23">
        <v>13066618</v>
      </c>
      <c r="BS23">
        <v>0</v>
      </c>
      <c r="BT23">
        <v>458338</v>
      </c>
      <c r="BU23">
        <v>2324072</v>
      </c>
      <c r="BV23">
        <v>130522</v>
      </c>
      <c r="BW23">
        <v>9615445</v>
      </c>
      <c r="BX23">
        <v>206769</v>
      </c>
      <c r="BY23">
        <v>5151</v>
      </c>
      <c r="BZ23">
        <v>0</v>
      </c>
      <c r="CA23">
        <v>8699</v>
      </c>
      <c r="CB23">
        <v>448595</v>
      </c>
      <c r="CC23">
        <v>77930</v>
      </c>
      <c r="CD23">
        <v>0</v>
      </c>
      <c r="CE23">
        <v>1278573</v>
      </c>
      <c r="CF23">
        <v>32991</v>
      </c>
      <c r="CG23">
        <v>162952</v>
      </c>
      <c r="CH23">
        <v>427546</v>
      </c>
      <c r="CI23">
        <v>0</v>
      </c>
      <c r="CJ23">
        <v>0</v>
      </c>
      <c r="CK23">
        <v>0</v>
      </c>
      <c r="CL23">
        <v>17713</v>
      </c>
      <c r="CM23">
        <v>472416</v>
      </c>
      <c r="CN23">
        <v>39901</v>
      </c>
      <c r="CO23">
        <v>846</v>
      </c>
      <c r="CP23">
        <v>380718</v>
      </c>
      <c r="CQ23">
        <v>273206</v>
      </c>
      <c r="CR23">
        <v>0</v>
      </c>
      <c r="CS23">
        <v>0</v>
      </c>
      <c r="CT23">
        <v>0</v>
      </c>
      <c r="CU23">
        <v>2181912</v>
      </c>
      <c r="CV23">
        <v>0</v>
      </c>
      <c r="CW23">
        <v>8900611</v>
      </c>
      <c r="CX23">
        <v>15726701</v>
      </c>
      <c r="CY23">
        <v>0</v>
      </c>
      <c r="CZ23">
        <v>260</v>
      </c>
      <c r="DA23">
        <v>0</v>
      </c>
      <c r="DB23">
        <v>0</v>
      </c>
      <c r="DC23">
        <v>0</v>
      </c>
      <c r="DD23">
        <v>6709</v>
      </c>
      <c r="DE23">
        <v>270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2461</v>
      </c>
      <c r="ED23">
        <v>3340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137417</v>
      </c>
      <c r="EM23">
        <v>0</v>
      </c>
      <c r="EN23">
        <v>583</v>
      </c>
      <c r="EO23">
        <v>5881</v>
      </c>
      <c r="EP23">
        <v>0</v>
      </c>
      <c r="EQ23">
        <v>0</v>
      </c>
      <c r="ER23">
        <v>4123</v>
      </c>
      <c r="ES23">
        <v>0</v>
      </c>
      <c r="ET23">
        <v>0</v>
      </c>
      <c r="EU23">
        <v>1053</v>
      </c>
      <c r="EV23">
        <v>0</v>
      </c>
      <c r="EW23">
        <v>630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1334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522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250</v>
      </c>
      <c r="GM23">
        <v>0</v>
      </c>
      <c r="GN23">
        <v>0</v>
      </c>
      <c r="GO23">
        <v>0</v>
      </c>
      <c r="GP23">
        <v>465300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88791</v>
      </c>
      <c r="HA23">
        <v>0</v>
      </c>
      <c r="HB23">
        <v>0</v>
      </c>
      <c r="HC23">
        <v>3743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360993569</v>
      </c>
      <c r="D24">
        <v>13101081</v>
      </c>
      <c r="E24">
        <v>0</v>
      </c>
      <c r="F24">
        <v>55643049</v>
      </c>
      <c r="G24">
        <v>3481445</v>
      </c>
      <c r="H24">
        <v>0</v>
      </c>
      <c r="I24">
        <v>10276</v>
      </c>
      <c r="J24">
        <v>860542</v>
      </c>
      <c r="K24">
        <v>2127090</v>
      </c>
      <c r="L24">
        <v>540137</v>
      </c>
      <c r="M24">
        <v>409337</v>
      </c>
      <c r="N24">
        <v>0</v>
      </c>
      <c r="O24">
        <v>1458357</v>
      </c>
      <c r="P24">
        <v>48531327</v>
      </c>
      <c r="Q24">
        <v>832</v>
      </c>
      <c r="R24">
        <v>202</v>
      </c>
      <c r="S24">
        <v>146970</v>
      </c>
      <c r="T24">
        <v>23948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180932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6508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6113623</v>
      </c>
      <c r="BB24">
        <v>8725624</v>
      </c>
      <c r="BC24">
        <v>6244</v>
      </c>
      <c r="BD24">
        <v>2751299</v>
      </c>
      <c r="BE24">
        <v>5581</v>
      </c>
      <c r="BF24">
        <v>457004</v>
      </c>
      <c r="BG24">
        <v>220979</v>
      </c>
      <c r="BH24">
        <v>1286</v>
      </c>
      <c r="BI24">
        <v>2328735</v>
      </c>
      <c r="BJ24">
        <v>0</v>
      </c>
      <c r="BK24">
        <v>0</v>
      </c>
      <c r="BL24">
        <v>13148615</v>
      </c>
      <c r="BM24">
        <v>283267</v>
      </c>
      <c r="BN24">
        <v>0</v>
      </c>
      <c r="BO24">
        <v>48148</v>
      </c>
      <c r="BP24">
        <v>1065245</v>
      </c>
      <c r="BQ24">
        <v>0</v>
      </c>
      <c r="BR24">
        <v>868291</v>
      </c>
      <c r="BS24">
        <v>0</v>
      </c>
      <c r="BT24">
        <v>18498142</v>
      </c>
      <c r="BU24">
        <v>68308</v>
      </c>
      <c r="BV24">
        <v>6123104</v>
      </c>
      <c r="BW24">
        <v>1643552</v>
      </c>
      <c r="BX24">
        <v>54259</v>
      </c>
      <c r="BY24">
        <v>0</v>
      </c>
      <c r="BZ24">
        <v>0</v>
      </c>
      <c r="CA24">
        <v>0</v>
      </c>
      <c r="CB24">
        <v>240</v>
      </c>
      <c r="CC24">
        <v>26189</v>
      </c>
      <c r="CD24">
        <v>0</v>
      </c>
      <c r="CE24">
        <v>0</v>
      </c>
      <c r="CF24">
        <v>2786</v>
      </c>
      <c r="CG24">
        <v>0</v>
      </c>
      <c r="CH24">
        <v>2668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58120</v>
      </c>
      <c r="CQ24">
        <v>0</v>
      </c>
      <c r="CR24">
        <v>0</v>
      </c>
      <c r="CS24">
        <v>0</v>
      </c>
      <c r="CT24">
        <v>0</v>
      </c>
      <c r="CU24">
        <v>34799663</v>
      </c>
      <c r="CV24">
        <v>0</v>
      </c>
      <c r="CW24">
        <v>107829097</v>
      </c>
      <c r="CX24">
        <v>21003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7925270</v>
      </c>
      <c r="EL24">
        <v>12837591</v>
      </c>
      <c r="EM24">
        <v>0</v>
      </c>
      <c r="EN24">
        <v>0</v>
      </c>
      <c r="EO24">
        <v>224</v>
      </c>
      <c r="EP24">
        <v>0</v>
      </c>
      <c r="EQ24">
        <v>0</v>
      </c>
      <c r="ER24">
        <v>848</v>
      </c>
      <c r="ES24">
        <v>0</v>
      </c>
      <c r="ET24">
        <v>0</v>
      </c>
      <c r="EU24">
        <v>78541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1251095</v>
      </c>
      <c r="GQ24">
        <v>0</v>
      </c>
      <c r="GR24">
        <v>0</v>
      </c>
      <c r="GS24">
        <v>0</v>
      </c>
      <c r="GT24">
        <v>0</v>
      </c>
      <c r="GU24">
        <v>1999</v>
      </c>
      <c r="GV24">
        <v>0</v>
      </c>
      <c r="GW24">
        <v>0</v>
      </c>
      <c r="GX24">
        <v>0</v>
      </c>
      <c r="GY24">
        <v>0</v>
      </c>
      <c r="GZ24">
        <v>570428</v>
      </c>
      <c r="HA24">
        <v>0</v>
      </c>
      <c r="HB24">
        <v>0</v>
      </c>
      <c r="HC24">
        <v>6654468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135065574</v>
      </c>
      <c r="D25">
        <v>9897217</v>
      </c>
      <c r="E25">
        <v>0</v>
      </c>
      <c r="F25">
        <v>83727740</v>
      </c>
      <c r="G25">
        <v>4528360</v>
      </c>
      <c r="H25">
        <v>0</v>
      </c>
      <c r="I25">
        <v>142931</v>
      </c>
      <c r="J25">
        <v>7586045</v>
      </c>
      <c r="K25">
        <v>1494028</v>
      </c>
      <c r="L25">
        <v>94315</v>
      </c>
      <c r="M25">
        <v>4659722</v>
      </c>
      <c r="N25">
        <v>0</v>
      </c>
      <c r="O25">
        <v>249455</v>
      </c>
      <c r="P25">
        <v>7409440</v>
      </c>
      <c r="Q25">
        <v>168758</v>
      </c>
      <c r="R25">
        <v>0</v>
      </c>
      <c r="S25">
        <v>19914</v>
      </c>
      <c r="T25">
        <v>52925</v>
      </c>
      <c r="U25">
        <v>0</v>
      </c>
      <c r="V25">
        <v>1218</v>
      </c>
      <c r="W25">
        <v>0</v>
      </c>
      <c r="X25">
        <v>359</v>
      </c>
      <c r="Y25">
        <v>0</v>
      </c>
      <c r="Z25">
        <v>243</v>
      </c>
      <c r="AA25">
        <v>0</v>
      </c>
      <c r="AB25">
        <v>8165</v>
      </c>
      <c r="AC25">
        <v>0</v>
      </c>
      <c r="AD25">
        <v>0</v>
      </c>
      <c r="AE25">
        <v>0</v>
      </c>
      <c r="AF25">
        <v>0</v>
      </c>
      <c r="AG25">
        <v>416</v>
      </c>
      <c r="AH25">
        <v>0</v>
      </c>
      <c r="AI25">
        <v>0</v>
      </c>
      <c r="AJ25">
        <v>0</v>
      </c>
      <c r="AK25">
        <v>71234</v>
      </c>
      <c r="AL25">
        <v>0</v>
      </c>
      <c r="AM25">
        <v>0</v>
      </c>
      <c r="AN25">
        <v>1153</v>
      </c>
      <c r="AO25">
        <v>223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1248</v>
      </c>
      <c r="BB25">
        <v>139843</v>
      </c>
      <c r="BC25">
        <v>153698</v>
      </c>
      <c r="BD25">
        <v>406443</v>
      </c>
      <c r="BE25">
        <v>21664</v>
      </c>
      <c r="BF25">
        <v>1450329</v>
      </c>
      <c r="BG25">
        <v>29957</v>
      </c>
      <c r="BH25">
        <v>0</v>
      </c>
      <c r="BI25">
        <v>846262</v>
      </c>
      <c r="BJ25">
        <v>0</v>
      </c>
      <c r="BK25">
        <v>0</v>
      </c>
      <c r="BL25">
        <v>1701453</v>
      </c>
      <c r="BM25">
        <v>85081</v>
      </c>
      <c r="BN25">
        <v>0</v>
      </c>
      <c r="BO25">
        <v>27025</v>
      </c>
      <c r="BP25">
        <v>81507</v>
      </c>
      <c r="BQ25">
        <v>0</v>
      </c>
      <c r="BR25">
        <v>1011786</v>
      </c>
      <c r="BS25">
        <v>0</v>
      </c>
      <c r="BT25">
        <v>85063</v>
      </c>
      <c r="BU25">
        <v>27834</v>
      </c>
      <c r="BV25">
        <v>448</v>
      </c>
      <c r="BW25">
        <v>23422</v>
      </c>
      <c r="BX25">
        <v>29833</v>
      </c>
      <c r="BY25">
        <v>588</v>
      </c>
      <c r="BZ25">
        <v>0</v>
      </c>
      <c r="CA25">
        <v>6159</v>
      </c>
      <c r="CB25">
        <v>1166</v>
      </c>
      <c r="CC25">
        <v>229</v>
      </c>
      <c r="CD25">
        <v>0</v>
      </c>
      <c r="CE25">
        <v>41658</v>
      </c>
      <c r="CF25">
        <v>1616</v>
      </c>
      <c r="CG25">
        <v>295</v>
      </c>
      <c r="CH25">
        <v>5250</v>
      </c>
      <c r="CI25">
        <v>0</v>
      </c>
      <c r="CJ25">
        <v>0</v>
      </c>
      <c r="CK25">
        <v>0</v>
      </c>
      <c r="CL25">
        <v>0</v>
      </c>
      <c r="CM25">
        <v>384</v>
      </c>
      <c r="CN25">
        <v>0</v>
      </c>
      <c r="CO25">
        <v>0</v>
      </c>
      <c r="CP25">
        <v>10708</v>
      </c>
      <c r="CQ25">
        <v>10291</v>
      </c>
      <c r="CR25">
        <v>0</v>
      </c>
      <c r="CS25">
        <v>0</v>
      </c>
      <c r="CT25">
        <v>0</v>
      </c>
      <c r="CU25">
        <v>269050</v>
      </c>
      <c r="CV25">
        <v>0</v>
      </c>
      <c r="CW25">
        <v>8107582</v>
      </c>
      <c r="CX25">
        <v>20381</v>
      </c>
      <c r="CY25">
        <v>680</v>
      </c>
      <c r="CZ25">
        <v>0</v>
      </c>
      <c r="DA25">
        <v>0</v>
      </c>
      <c r="DB25">
        <v>408</v>
      </c>
      <c r="DC25">
        <v>0</v>
      </c>
      <c r="DD25">
        <v>2245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20803</v>
      </c>
      <c r="DO25">
        <v>885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220</v>
      </c>
      <c r="EE25">
        <v>0</v>
      </c>
      <c r="EF25">
        <v>0</v>
      </c>
      <c r="EG25">
        <v>0</v>
      </c>
      <c r="EH25">
        <v>0</v>
      </c>
      <c r="EI25">
        <v>1404</v>
      </c>
      <c r="EJ25">
        <v>0</v>
      </c>
      <c r="EK25">
        <v>7202</v>
      </c>
      <c r="EL25">
        <v>3159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373</v>
      </c>
      <c r="ET25">
        <v>0</v>
      </c>
      <c r="EU25">
        <v>277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930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505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9476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286633</v>
      </c>
      <c r="HA25">
        <v>0</v>
      </c>
      <c r="HB25">
        <v>0</v>
      </c>
      <c r="HC25">
        <v>18260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80663732</v>
      </c>
      <c r="D26">
        <v>1486406</v>
      </c>
      <c r="E26">
        <v>0</v>
      </c>
      <c r="F26">
        <v>11582550</v>
      </c>
      <c r="G26">
        <v>897370</v>
      </c>
      <c r="H26">
        <v>1214</v>
      </c>
      <c r="I26">
        <v>183802</v>
      </c>
      <c r="J26">
        <v>557743</v>
      </c>
      <c r="K26">
        <v>610849</v>
      </c>
      <c r="L26">
        <v>29637906</v>
      </c>
      <c r="M26">
        <v>411780</v>
      </c>
      <c r="N26">
        <v>620</v>
      </c>
      <c r="O26">
        <v>42560</v>
      </c>
      <c r="P26">
        <v>31521</v>
      </c>
      <c r="Q26">
        <v>2084</v>
      </c>
      <c r="R26">
        <v>1677</v>
      </c>
      <c r="S26">
        <v>1586</v>
      </c>
      <c r="T26">
        <v>12362</v>
      </c>
      <c r="U26">
        <v>798</v>
      </c>
      <c r="V26">
        <v>48106</v>
      </c>
      <c r="W26">
        <v>0</v>
      </c>
      <c r="X26">
        <v>1150</v>
      </c>
      <c r="Y26">
        <v>0</v>
      </c>
      <c r="Z26">
        <v>0</v>
      </c>
      <c r="AA26">
        <v>2115</v>
      </c>
      <c r="AB26">
        <v>3572</v>
      </c>
      <c r="AC26">
        <v>0</v>
      </c>
      <c r="AD26">
        <v>344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166562</v>
      </c>
      <c r="AL26">
        <v>0</v>
      </c>
      <c r="AM26">
        <v>0</v>
      </c>
      <c r="AN26">
        <v>0</v>
      </c>
      <c r="AO26">
        <v>10801</v>
      </c>
      <c r="AP26">
        <v>0</v>
      </c>
      <c r="AQ26">
        <v>0</v>
      </c>
      <c r="AR26">
        <v>0</v>
      </c>
      <c r="AS26">
        <v>0</v>
      </c>
      <c r="AT26">
        <v>1740</v>
      </c>
      <c r="AU26">
        <v>802</v>
      </c>
      <c r="AV26">
        <v>739</v>
      </c>
      <c r="AW26">
        <v>0</v>
      </c>
      <c r="AX26">
        <v>0</v>
      </c>
      <c r="AY26">
        <v>0</v>
      </c>
      <c r="AZ26">
        <v>732</v>
      </c>
      <c r="BA26">
        <v>17201</v>
      </c>
      <c r="BB26">
        <v>97854</v>
      </c>
      <c r="BC26">
        <v>48588</v>
      </c>
      <c r="BD26">
        <v>510426</v>
      </c>
      <c r="BE26">
        <v>460178</v>
      </c>
      <c r="BF26">
        <v>66431</v>
      </c>
      <c r="BG26">
        <v>43972</v>
      </c>
      <c r="BH26">
        <v>0</v>
      </c>
      <c r="BI26">
        <v>12948229</v>
      </c>
      <c r="BJ26">
        <v>0</v>
      </c>
      <c r="BK26">
        <v>469</v>
      </c>
      <c r="BL26">
        <v>2131378</v>
      </c>
      <c r="BM26">
        <v>286418</v>
      </c>
      <c r="BN26">
        <v>0</v>
      </c>
      <c r="BO26">
        <v>5069</v>
      </c>
      <c r="BP26">
        <v>96872</v>
      </c>
      <c r="BQ26">
        <v>0</v>
      </c>
      <c r="BR26">
        <v>1558152</v>
      </c>
      <c r="BS26">
        <v>2404</v>
      </c>
      <c r="BT26">
        <v>19620</v>
      </c>
      <c r="BU26">
        <v>73908</v>
      </c>
      <c r="BV26">
        <v>375395</v>
      </c>
      <c r="BW26">
        <v>81323</v>
      </c>
      <c r="BX26">
        <v>1776</v>
      </c>
      <c r="BY26">
        <v>764</v>
      </c>
      <c r="BZ26">
        <v>0</v>
      </c>
      <c r="CA26">
        <v>10484</v>
      </c>
      <c r="CB26">
        <v>2941</v>
      </c>
      <c r="CC26">
        <v>877</v>
      </c>
      <c r="CD26">
        <v>0</v>
      </c>
      <c r="CE26">
        <v>1544</v>
      </c>
      <c r="CF26">
        <v>0</v>
      </c>
      <c r="CG26">
        <v>299</v>
      </c>
      <c r="CH26">
        <v>1131</v>
      </c>
      <c r="CI26">
        <v>1106</v>
      </c>
      <c r="CJ26">
        <v>724</v>
      </c>
      <c r="CK26">
        <v>0</v>
      </c>
      <c r="CL26">
        <v>1428</v>
      </c>
      <c r="CM26">
        <v>2215</v>
      </c>
      <c r="CN26">
        <v>1707</v>
      </c>
      <c r="CO26">
        <v>778</v>
      </c>
      <c r="CP26">
        <v>9075</v>
      </c>
      <c r="CQ26">
        <v>0</v>
      </c>
      <c r="CR26">
        <v>0</v>
      </c>
      <c r="CS26">
        <v>0</v>
      </c>
      <c r="CT26">
        <v>0</v>
      </c>
      <c r="CU26">
        <v>35586</v>
      </c>
      <c r="CV26">
        <v>0</v>
      </c>
      <c r="CW26">
        <v>12595546</v>
      </c>
      <c r="CX26">
        <v>40618</v>
      </c>
      <c r="CY26">
        <v>0</v>
      </c>
      <c r="CZ26">
        <v>0</v>
      </c>
      <c r="DA26">
        <v>0</v>
      </c>
      <c r="DB26">
        <v>272</v>
      </c>
      <c r="DC26">
        <v>953</v>
      </c>
      <c r="DD26">
        <v>0</v>
      </c>
      <c r="DE26">
        <v>222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3346448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24180</v>
      </c>
      <c r="ED26">
        <v>0</v>
      </c>
      <c r="EE26">
        <v>0</v>
      </c>
      <c r="EF26">
        <v>771</v>
      </c>
      <c r="EG26">
        <v>0</v>
      </c>
      <c r="EH26">
        <v>0</v>
      </c>
      <c r="EI26">
        <v>734</v>
      </c>
      <c r="EJ26">
        <v>0</v>
      </c>
      <c r="EK26">
        <v>445</v>
      </c>
      <c r="EL26">
        <v>1703</v>
      </c>
      <c r="EM26">
        <v>0</v>
      </c>
      <c r="EN26">
        <v>0</v>
      </c>
      <c r="EO26">
        <v>1169</v>
      </c>
      <c r="EP26">
        <v>0</v>
      </c>
      <c r="EQ26">
        <v>0</v>
      </c>
      <c r="ER26">
        <v>413</v>
      </c>
      <c r="ES26">
        <v>0</v>
      </c>
      <c r="ET26">
        <v>0</v>
      </c>
      <c r="EU26">
        <v>2267</v>
      </c>
      <c r="EV26">
        <v>0</v>
      </c>
      <c r="EW26">
        <v>1273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966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376</v>
      </c>
      <c r="FW26">
        <v>0</v>
      </c>
      <c r="FX26">
        <v>793</v>
      </c>
      <c r="FY26">
        <v>732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1935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4279</v>
      </c>
      <c r="GQ26">
        <v>0</v>
      </c>
      <c r="GR26">
        <v>0</v>
      </c>
      <c r="GS26">
        <v>2011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29192</v>
      </c>
      <c r="HA26">
        <v>0</v>
      </c>
      <c r="HB26">
        <v>0</v>
      </c>
      <c r="HC26">
        <v>9722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899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750534816</v>
      </c>
      <c r="D27">
        <v>5190850</v>
      </c>
      <c r="E27">
        <v>0</v>
      </c>
      <c r="F27">
        <v>363901158</v>
      </c>
      <c r="G27">
        <v>5273361</v>
      </c>
      <c r="H27">
        <v>14047</v>
      </c>
      <c r="I27">
        <v>310880</v>
      </c>
      <c r="J27">
        <v>47134597</v>
      </c>
      <c r="K27">
        <v>9979077</v>
      </c>
      <c r="L27">
        <v>378571</v>
      </c>
      <c r="M27">
        <v>106283</v>
      </c>
      <c r="N27">
        <v>0</v>
      </c>
      <c r="O27">
        <v>5084092</v>
      </c>
      <c r="P27">
        <v>7177526</v>
      </c>
      <c r="Q27">
        <v>18636993</v>
      </c>
      <c r="R27">
        <v>1593853</v>
      </c>
      <c r="S27">
        <v>10548187</v>
      </c>
      <c r="T27">
        <v>7737549</v>
      </c>
      <c r="U27">
        <v>1240803</v>
      </c>
      <c r="V27">
        <v>171897</v>
      </c>
      <c r="W27">
        <v>0</v>
      </c>
      <c r="X27">
        <v>15624778</v>
      </c>
      <c r="Y27">
        <v>0</v>
      </c>
      <c r="Z27">
        <v>1255</v>
      </c>
      <c r="AA27">
        <v>0</v>
      </c>
      <c r="AB27">
        <v>106925</v>
      </c>
      <c r="AC27">
        <v>0</v>
      </c>
      <c r="AD27">
        <v>796</v>
      </c>
      <c r="AE27">
        <v>0</v>
      </c>
      <c r="AF27">
        <v>0</v>
      </c>
      <c r="AG27">
        <v>74392</v>
      </c>
      <c r="AH27">
        <v>0</v>
      </c>
      <c r="AI27">
        <v>0</v>
      </c>
      <c r="AJ27">
        <v>0</v>
      </c>
      <c r="AK27">
        <v>78193</v>
      </c>
      <c r="AL27">
        <v>0</v>
      </c>
      <c r="AM27">
        <v>0</v>
      </c>
      <c r="AN27">
        <v>1887</v>
      </c>
      <c r="AO27">
        <v>575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7444</v>
      </c>
      <c r="AV27">
        <v>0</v>
      </c>
      <c r="AW27">
        <v>0</v>
      </c>
      <c r="AX27">
        <v>201</v>
      </c>
      <c r="AY27">
        <v>0</v>
      </c>
      <c r="AZ27">
        <v>1249</v>
      </c>
      <c r="BA27">
        <v>5494</v>
      </c>
      <c r="BB27">
        <v>295439</v>
      </c>
      <c r="BC27">
        <v>363994</v>
      </c>
      <c r="BD27">
        <v>5177301</v>
      </c>
      <c r="BE27">
        <v>12855</v>
      </c>
      <c r="BF27">
        <v>220477</v>
      </c>
      <c r="BG27">
        <v>313607</v>
      </c>
      <c r="BH27">
        <v>2669</v>
      </c>
      <c r="BI27">
        <v>48285076</v>
      </c>
      <c r="BJ27">
        <v>0</v>
      </c>
      <c r="BK27">
        <v>3449</v>
      </c>
      <c r="BL27">
        <v>4179580</v>
      </c>
      <c r="BM27">
        <v>1306897</v>
      </c>
      <c r="BN27">
        <v>0</v>
      </c>
      <c r="BO27">
        <v>3499721</v>
      </c>
      <c r="BP27">
        <v>20567001</v>
      </c>
      <c r="BQ27">
        <v>0</v>
      </c>
      <c r="BR27">
        <v>133571048</v>
      </c>
      <c r="BS27">
        <v>0</v>
      </c>
      <c r="BT27">
        <v>517407</v>
      </c>
      <c r="BU27">
        <v>214013</v>
      </c>
      <c r="BV27">
        <v>836</v>
      </c>
      <c r="BW27">
        <v>198363</v>
      </c>
      <c r="BX27">
        <v>1322529</v>
      </c>
      <c r="BY27">
        <v>48566</v>
      </c>
      <c r="BZ27">
        <v>42910</v>
      </c>
      <c r="CA27">
        <v>21455</v>
      </c>
      <c r="CB27">
        <v>2802775</v>
      </c>
      <c r="CC27">
        <v>1063982</v>
      </c>
      <c r="CD27">
        <v>210</v>
      </c>
      <c r="CE27">
        <v>2238643</v>
      </c>
      <c r="CF27">
        <v>183684</v>
      </c>
      <c r="CG27">
        <v>4814</v>
      </c>
      <c r="CH27">
        <v>20669</v>
      </c>
      <c r="CI27">
        <v>10534</v>
      </c>
      <c r="CJ27">
        <v>0</v>
      </c>
      <c r="CK27">
        <v>62855</v>
      </c>
      <c r="CL27">
        <v>73940</v>
      </c>
      <c r="CM27">
        <v>23902</v>
      </c>
      <c r="CN27">
        <v>236275</v>
      </c>
      <c r="CO27">
        <v>26632</v>
      </c>
      <c r="CP27">
        <v>2011881</v>
      </c>
      <c r="CQ27">
        <v>182015</v>
      </c>
      <c r="CR27">
        <v>0</v>
      </c>
      <c r="CS27">
        <v>0</v>
      </c>
      <c r="CT27">
        <v>0</v>
      </c>
      <c r="CU27">
        <v>1423464</v>
      </c>
      <c r="CV27">
        <v>0</v>
      </c>
      <c r="CW27">
        <v>9564657</v>
      </c>
      <c r="CX27">
        <v>1874970</v>
      </c>
      <c r="CY27">
        <v>35921</v>
      </c>
      <c r="CZ27">
        <v>0</v>
      </c>
      <c r="DA27">
        <v>904</v>
      </c>
      <c r="DB27">
        <v>103522</v>
      </c>
      <c r="DC27">
        <v>482</v>
      </c>
      <c r="DD27">
        <v>1322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440</v>
      </c>
      <c r="DL27">
        <v>0</v>
      </c>
      <c r="DM27">
        <v>6008</v>
      </c>
      <c r="DN27">
        <v>1382229</v>
      </c>
      <c r="DO27">
        <v>402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62502</v>
      </c>
      <c r="DY27">
        <v>0</v>
      </c>
      <c r="DZ27">
        <v>0</v>
      </c>
      <c r="EA27">
        <v>0</v>
      </c>
      <c r="EB27">
        <v>0</v>
      </c>
      <c r="EC27">
        <v>76147</v>
      </c>
      <c r="ED27">
        <v>0</v>
      </c>
      <c r="EE27">
        <v>0</v>
      </c>
      <c r="EF27">
        <v>0</v>
      </c>
      <c r="EG27">
        <v>0</v>
      </c>
      <c r="EH27">
        <v>15232</v>
      </c>
      <c r="EI27">
        <v>40414</v>
      </c>
      <c r="EJ27">
        <v>14525</v>
      </c>
      <c r="EK27">
        <v>511</v>
      </c>
      <c r="EL27">
        <v>2636762</v>
      </c>
      <c r="EM27">
        <v>599</v>
      </c>
      <c r="EN27">
        <v>2293</v>
      </c>
      <c r="EO27">
        <v>373381</v>
      </c>
      <c r="EP27">
        <v>0</v>
      </c>
      <c r="EQ27">
        <v>0</v>
      </c>
      <c r="ER27">
        <v>558458</v>
      </c>
      <c r="ES27">
        <v>0</v>
      </c>
      <c r="ET27">
        <v>0</v>
      </c>
      <c r="EU27">
        <v>963757</v>
      </c>
      <c r="EV27">
        <v>0</v>
      </c>
      <c r="EW27">
        <v>5522</v>
      </c>
      <c r="EX27">
        <v>0</v>
      </c>
      <c r="EY27">
        <v>0</v>
      </c>
      <c r="EZ27">
        <v>1917</v>
      </c>
      <c r="FA27">
        <v>469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7550</v>
      </c>
      <c r="FI27">
        <v>0</v>
      </c>
      <c r="FJ27">
        <v>1958</v>
      </c>
      <c r="FK27">
        <v>283</v>
      </c>
      <c r="FL27">
        <v>803</v>
      </c>
      <c r="FM27">
        <v>0</v>
      </c>
      <c r="FN27">
        <v>0</v>
      </c>
      <c r="FO27">
        <v>14338</v>
      </c>
      <c r="FP27">
        <v>0</v>
      </c>
      <c r="FQ27">
        <v>0</v>
      </c>
      <c r="FR27">
        <v>868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39564</v>
      </c>
      <c r="GD27">
        <v>0</v>
      </c>
      <c r="GE27">
        <v>0</v>
      </c>
      <c r="GF27">
        <v>92847</v>
      </c>
      <c r="GG27">
        <v>0</v>
      </c>
      <c r="GH27">
        <v>288</v>
      </c>
      <c r="GI27">
        <v>0</v>
      </c>
      <c r="GJ27">
        <v>0</v>
      </c>
      <c r="GK27">
        <v>11602</v>
      </c>
      <c r="GL27">
        <v>76798</v>
      </c>
      <c r="GM27">
        <v>0</v>
      </c>
      <c r="GN27">
        <v>38653</v>
      </c>
      <c r="GO27">
        <v>1141</v>
      </c>
      <c r="GP27">
        <v>396206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785967</v>
      </c>
      <c r="HA27">
        <v>274</v>
      </c>
      <c r="HB27">
        <v>0</v>
      </c>
      <c r="HC27">
        <v>426975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575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399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677136300</v>
      </c>
      <c r="D28">
        <v>21538983</v>
      </c>
      <c r="E28">
        <v>0</v>
      </c>
      <c r="F28">
        <v>394310470</v>
      </c>
      <c r="G28">
        <v>18912808</v>
      </c>
      <c r="H28">
        <v>0</v>
      </c>
      <c r="I28">
        <v>121140</v>
      </c>
      <c r="J28">
        <v>38154254</v>
      </c>
      <c r="K28">
        <v>44723979</v>
      </c>
      <c r="L28">
        <v>205986</v>
      </c>
      <c r="M28">
        <v>26295148</v>
      </c>
      <c r="N28">
        <v>0</v>
      </c>
      <c r="O28">
        <v>5877414</v>
      </c>
      <c r="P28">
        <v>44626860</v>
      </c>
      <c r="Q28">
        <v>3301852</v>
      </c>
      <c r="R28">
        <v>77275</v>
      </c>
      <c r="S28">
        <v>428793</v>
      </c>
      <c r="T28">
        <v>2169941</v>
      </c>
      <c r="U28">
        <v>127902</v>
      </c>
      <c r="V28">
        <v>1572617</v>
      </c>
      <c r="W28">
        <v>0</v>
      </c>
      <c r="X28">
        <v>632707</v>
      </c>
      <c r="Y28">
        <v>0</v>
      </c>
      <c r="Z28">
        <v>0</v>
      </c>
      <c r="AA28">
        <v>0</v>
      </c>
      <c r="AB28">
        <v>219</v>
      </c>
      <c r="AC28">
        <v>0</v>
      </c>
      <c r="AD28">
        <v>1914</v>
      </c>
      <c r="AE28">
        <v>0</v>
      </c>
      <c r="AF28">
        <v>0</v>
      </c>
      <c r="AG28">
        <v>214539</v>
      </c>
      <c r="AH28">
        <v>6215</v>
      </c>
      <c r="AI28">
        <v>22433</v>
      </c>
      <c r="AJ28">
        <v>0</v>
      </c>
      <c r="AK28">
        <v>183449</v>
      </c>
      <c r="AL28">
        <v>0</v>
      </c>
      <c r="AM28">
        <v>0</v>
      </c>
      <c r="AN28">
        <v>0</v>
      </c>
      <c r="AO28">
        <v>97062</v>
      </c>
      <c r="AP28">
        <v>2031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58690</v>
      </c>
      <c r="BB28">
        <v>821247</v>
      </c>
      <c r="BC28">
        <v>161935</v>
      </c>
      <c r="BD28">
        <v>4381302</v>
      </c>
      <c r="BE28">
        <v>25390</v>
      </c>
      <c r="BF28">
        <v>610455</v>
      </c>
      <c r="BG28">
        <v>1035236</v>
      </c>
      <c r="BH28">
        <v>48525</v>
      </c>
      <c r="BI28">
        <v>6819761</v>
      </c>
      <c r="BJ28">
        <v>0</v>
      </c>
      <c r="BK28">
        <v>0</v>
      </c>
      <c r="BL28">
        <v>12996655</v>
      </c>
      <c r="BM28">
        <v>611494</v>
      </c>
      <c r="BN28">
        <v>0</v>
      </c>
      <c r="BO28">
        <v>698059</v>
      </c>
      <c r="BP28">
        <v>7907287</v>
      </c>
      <c r="BQ28">
        <v>0</v>
      </c>
      <c r="BR28">
        <v>8065007</v>
      </c>
      <c r="BS28">
        <v>92417</v>
      </c>
      <c r="BT28">
        <v>72168</v>
      </c>
      <c r="BU28">
        <v>967860</v>
      </c>
      <c r="BV28">
        <v>104891</v>
      </c>
      <c r="BW28">
        <v>222030</v>
      </c>
      <c r="BX28">
        <v>840824</v>
      </c>
      <c r="BY28">
        <v>150520</v>
      </c>
      <c r="BZ28">
        <v>290</v>
      </c>
      <c r="CA28">
        <v>63248</v>
      </c>
      <c r="CB28">
        <v>1853458</v>
      </c>
      <c r="CC28">
        <v>0</v>
      </c>
      <c r="CD28">
        <v>0</v>
      </c>
      <c r="CE28">
        <v>407074</v>
      </c>
      <c r="CF28">
        <v>1338</v>
      </c>
      <c r="CG28">
        <v>2351</v>
      </c>
      <c r="CH28">
        <v>652</v>
      </c>
      <c r="CI28">
        <v>26106</v>
      </c>
      <c r="CJ28">
        <v>0</v>
      </c>
      <c r="CK28">
        <v>0</v>
      </c>
      <c r="CL28">
        <v>32378</v>
      </c>
      <c r="CM28">
        <v>146429</v>
      </c>
      <c r="CN28">
        <v>71579</v>
      </c>
      <c r="CO28">
        <v>0</v>
      </c>
      <c r="CP28">
        <v>1306643</v>
      </c>
      <c r="CQ28">
        <v>273896</v>
      </c>
      <c r="CR28">
        <v>0</v>
      </c>
      <c r="CS28">
        <v>0</v>
      </c>
      <c r="CT28">
        <v>0</v>
      </c>
      <c r="CU28">
        <v>1242776</v>
      </c>
      <c r="CV28">
        <v>0</v>
      </c>
      <c r="CW28">
        <v>18547541</v>
      </c>
      <c r="CX28">
        <v>750516</v>
      </c>
      <c r="CY28">
        <v>477</v>
      </c>
      <c r="CZ28">
        <v>3742</v>
      </c>
      <c r="DA28">
        <v>0</v>
      </c>
      <c r="DB28">
        <v>390</v>
      </c>
      <c r="DC28">
        <v>271</v>
      </c>
      <c r="DD28">
        <v>38549</v>
      </c>
      <c r="DE28">
        <v>0</v>
      </c>
      <c r="DF28">
        <v>0</v>
      </c>
      <c r="DG28">
        <v>0</v>
      </c>
      <c r="DH28">
        <v>213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65439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9903</v>
      </c>
      <c r="DY28">
        <v>0</v>
      </c>
      <c r="DZ28">
        <v>0</v>
      </c>
      <c r="EA28">
        <v>411</v>
      </c>
      <c r="EB28">
        <v>0</v>
      </c>
      <c r="EC28">
        <v>3011</v>
      </c>
      <c r="ED28">
        <v>2277</v>
      </c>
      <c r="EE28">
        <v>0</v>
      </c>
      <c r="EF28">
        <v>0</v>
      </c>
      <c r="EG28">
        <v>0</v>
      </c>
      <c r="EH28">
        <v>269</v>
      </c>
      <c r="EI28">
        <v>1092</v>
      </c>
      <c r="EJ28">
        <v>0</v>
      </c>
      <c r="EK28">
        <v>3648</v>
      </c>
      <c r="EL28">
        <v>1605204</v>
      </c>
      <c r="EM28">
        <v>0</v>
      </c>
      <c r="EN28">
        <v>971</v>
      </c>
      <c r="EO28">
        <v>5470</v>
      </c>
      <c r="EP28">
        <v>0</v>
      </c>
      <c r="EQ28">
        <v>0</v>
      </c>
      <c r="ER28">
        <v>13659</v>
      </c>
      <c r="ES28">
        <v>4037</v>
      </c>
      <c r="ET28">
        <v>0</v>
      </c>
      <c r="EU28">
        <v>6356</v>
      </c>
      <c r="EV28">
        <v>0</v>
      </c>
      <c r="EW28">
        <v>53933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444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1892</v>
      </c>
      <c r="GD28">
        <v>0</v>
      </c>
      <c r="GE28">
        <v>0</v>
      </c>
      <c r="GF28">
        <v>212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327</v>
      </c>
      <c r="GM28">
        <v>0</v>
      </c>
      <c r="GN28">
        <v>0</v>
      </c>
      <c r="GO28">
        <v>0</v>
      </c>
      <c r="GP28">
        <v>38410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232914</v>
      </c>
      <c r="HA28">
        <v>0</v>
      </c>
      <c r="HB28">
        <v>0</v>
      </c>
      <c r="HC28">
        <v>18760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111574421</v>
      </c>
      <c r="D29">
        <v>6019926</v>
      </c>
      <c r="E29">
        <v>0</v>
      </c>
      <c r="F29">
        <v>24018448</v>
      </c>
      <c r="G29">
        <v>2358961</v>
      </c>
      <c r="H29">
        <v>0</v>
      </c>
      <c r="I29">
        <v>0</v>
      </c>
      <c r="J29">
        <v>391950</v>
      </c>
      <c r="K29">
        <v>529504</v>
      </c>
      <c r="L29">
        <v>0</v>
      </c>
      <c r="M29">
        <v>8949477</v>
      </c>
      <c r="N29">
        <v>0</v>
      </c>
      <c r="O29">
        <v>165630</v>
      </c>
      <c r="P29">
        <v>8471161</v>
      </c>
      <c r="Q29">
        <v>0</v>
      </c>
      <c r="R29">
        <v>87723</v>
      </c>
      <c r="S29">
        <v>682</v>
      </c>
      <c r="T29">
        <v>0</v>
      </c>
      <c r="U29">
        <v>0</v>
      </c>
      <c r="V29">
        <v>20884</v>
      </c>
      <c r="W29">
        <v>0</v>
      </c>
      <c r="X29">
        <v>655421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1909123</v>
      </c>
      <c r="AH29">
        <v>0</v>
      </c>
      <c r="AI29">
        <v>1387245</v>
      </c>
      <c r="AJ29">
        <v>0</v>
      </c>
      <c r="AK29">
        <v>1477657</v>
      </c>
      <c r="AL29">
        <v>3464545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29222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524968</v>
      </c>
      <c r="BB29">
        <v>0</v>
      </c>
      <c r="BC29">
        <v>0</v>
      </c>
      <c r="BD29">
        <v>2020</v>
      </c>
      <c r="BE29">
        <v>0</v>
      </c>
      <c r="BF29">
        <v>143491</v>
      </c>
      <c r="BG29">
        <v>643405</v>
      </c>
      <c r="BH29">
        <v>0</v>
      </c>
      <c r="BI29">
        <v>62049</v>
      </c>
      <c r="BJ29">
        <v>0</v>
      </c>
      <c r="BK29">
        <v>0</v>
      </c>
      <c r="BL29">
        <v>4306967</v>
      </c>
      <c r="BM29">
        <v>0</v>
      </c>
      <c r="BN29">
        <v>0</v>
      </c>
      <c r="BO29">
        <v>55152</v>
      </c>
      <c r="BP29">
        <v>2625</v>
      </c>
      <c r="BQ29">
        <v>0</v>
      </c>
      <c r="BR29">
        <v>45844</v>
      </c>
      <c r="BS29">
        <v>0</v>
      </c>
      <c r="BT29">
        <v>169378</v>
      </c>
      <c r="BU29">
        <v>473560</v>
      </c>
      <c r="BV29">
        <v>1614912</v>
      </c>
      <c r="BW29">
        <v>1750</v>
      </c>
      <c r="BX29">
        <v>0</v>
      </c>
      <c r="BY29">
        <v>0</v>
      </c>
      <c r="BZ29">
        <v>0</v>
      </c>
      <c r="CA29">
        <v>0</v>
      </c>
      <c r="CB29">
        <v>38189</v>
      </c>
      <c r="CC29">
        <v>0</v>
      </c>
      <c r="CD29">
        <v>0</v>
      </c>
      <c r="CE29">
        <v>0</v>
      </c>
      <c r="CF29">
        <v>0</v>
      </c>
      <c r="CG29">
        <v>16957</v>
      </c>
      <c r="CH29">
        <v>0</v>
      </c>
      <c r="CI29">
        <v>1051247</v>
      </c>
      <c r="CJ29">
        <v>1792705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2646</v>
      </c>
      <c r="CQ29">
        <v>185188</v>
      </c>
      <c r="CR29">
        <v>0</v>
      </c>
      <c r="CS29">
        <v>0</v>
      </c>
      <c r="CT29">
        <v>0</v>
      </c>
      <c r="CU29">
        <v>16065854</v>
      </c>
      <c r="CV29">
        <v>0</v>
      </c>
      <c r="CW29">
        <v>19943482</v>
      </c>
      <c r="CX29">
        <v>12875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6024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2221717</v>
      </c>
      <c r="EL29">
        <v>26081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375150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1852626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404993707</v>
      </c>
      <c r="D30">
        <v>27329513</v>
      </c>
      <c r="E30">
        <v>0</v>
      </c>
      <c r="F30">
        <v>142171584</v>
      </c>
      <c r="G30">
        <v>14038968</v>
      </c>
      <c r="H30">
        <v>2694</v>
      </c>
      <c r="I30">
        <v>87374</v>
      </c>
      <c r="J30">
        <v>5045186</v>
      </c>
      <c r="K30">
        <v>13115683</v>
      </c>
      <c r="L30">
        <v>1123041</v>
      </c>
      <c r="M30">
        <v>3661987</v>
      </c>
      <c r="N30">
        <v>1573</v>
      </c>
      <c r="O30">
        <v>2092042</v>
      </c>
      <c r="P30">
        <v>1363204</v>
      </c>
      <c r="Q30">
        <v>0</v>
      </c>
      <c r="R30">
        <v>29709</v>
      </c>
      <c r="S30">
        <v>0</v>
      </c>
      <c r="T30">
        <v>7850425</v>
      </c>
      <c r="U30">
        <v>94922</v>
      </c>
      <c r="V30">
        <v>272083</v>
      </c>
      <c r="W30">
        <v>0</v>
      </c>
      <c r="X30">
        <v>0</v>
      </c>
      <c r="Y30">
        <v>0</v>
      </c>
      <c r="Z30">
        <v>0</v>
      </c>
      <c r="AA30">
        <v>0</v>
      </c>
      <c r="AB30">
        <v>443</v>
      </c>
      <c r="AC30">
        <v>0</v>
      </c>
      <c r="AD30">
        <v>18785</v>
      </c>
      <c r="AE30">
        <v>0</v>
      </c>
      <c r="AF30">
        <v>0</v>
      </c>
      <c r="AG30">
        <v>216009</v>
      </c>
      <c r="AH30">
        <v>0</v>
      </c>
      <c r="AI30">
        <v>573807</v>
      </c>
      <c r="AJ30">
        <v>0</v>
      </c>
      <c r="AK30">
        <v>2164066</v>
      </c>
      <c r="AL30">
        <v>54031</v>
      </c>
      <c r="AM30">
        <v>0</v>
      </c>
      <c r="AN30">
        <v>0</v>
      </c>
      <c r="AO30">
        <v>116827</v>
      </c>
      <c r="AP30">
        <v>0</v>
      </c>
      <c r="AQ30">
        <v>0</v>
      </c>
      <c r="AR30">
        <v>884</v>
      </c>
      <c r="AS30">
        <v>0</v>
      </c>
      <c r="AT30">
        <v>343200</v>
      </c>
      <c r="AU30">
        <v>0</v>
      </c>
      <c r="AV30">
        <v>0</v>
      </c>
      <c r="AW30">
        <v>0</v>
      </c>
      <c r="AX30">
        <v>67104</v>
      </c>
      <c r="AY30">
        <v>0</v>
      </c>
      <c r="AZ30">
        <v>458</v>
      </c>
      <c r="BA30">
        <v>569737</v>
      </c>
      <c r="BB30">
        <v>470764</v>
      </c>
      <c r="BC30">
        <v>47922</v>
      </c>
      <c r="BD30">
        <v>2964112</v>
      </c>
      <c r="BE30">
        <v>1320599</v>
      </c>
      <c r="BF30">
        <v>1499430</v>
      </c>
      <c r="BG30">
        <v>1586743</v>
      </c>
      <c r="BH30">
        <v>0</v>
      </c>
      <c r="BI30">
        <v>6486072</v>
      </c>
      <c r="BJ30">
        <v>0</v>
      </c>
      <c r="BK30">
        <v>2736</v>
      </c>
      <c r="BL30">
        <v>17331120</v>
      </c>
      <c r="BM30">
        <v>1310685</v>
      </c>
      <c r="BN30">
        <v>0</v>
      </c>
      <c r="BO30">
        <v>169412</v>
      </c>
      <c r="BP30">
        <v>2195419</v>
      </c>
      <c r="BQ30">
        <v>0</v>
      </c>
      <c r="BR30">
        <v>2337279</v>
      </c>
      <c r="BS30">
        <v>0</v>
      </c>
      <c r="BT30">
        <v>2146634</v>
      </c>
      <c r="BU30">
        <v>43362</v>
      </c>
      <c r="BV30">
        <v>2939221</v>
      </c>
      <c r="BW30">
        <v>821226</v>
      </c>
      <c r="BX30">
        <v>33761</v>
      </c>
      <c r="BY30">
        <v>0</v>
      </c>
      <c r="BZ30">
        <v>0</v>
      </c>
      <c r="CA30">
        <v>815</v>
      </c>
      <c r="CB30">
        <v>0</v>
      </c>
      <c r="CC30">
        <v>83642</v>
      </c>
      <c r="CD30">
        <v>0</v>
      </c>
      <c r="CE30">
        <v>1240760</v>
      </c>
      <c r="CF30">
        <v>376384</v>
      </c>
      <c r="CG30">
        <v>0</v>
      </c>
      <c r="CH30">
        <v>1535</v>
      </c>
      <c r="CI30">
        <v>405313</v>
      </c>
      <c r="CJ30">
        <v>0</v>
      </c>
      <c r="CK30">
        <v>0</v>
      </c>
      <c r="CL30">
        <v>207</v>
      </c>
      <c r="CM30">
        <v>160956</v>
      </c>
      <c r="CN30">
        <v>0</v>
      </c>
      <c r="CO30">
        <v>0</v>
      </c>
      <c r="CP30">
        <v>1514643</v>
      </c>
      <c r="CQ30">
        <v>25019</v>
      </c>
      <c r="CR30">
        <v>0</v>
      </c>
      <c r="CS30">
        <v>0</v>
      </c>
      <c r="CT30">
        <v>0</v>
      </c>
      <c r="CU30">
        <v>5272606</v>
      </c>
      <c r="CV30">
        <v>0</v>
      </c>
      <c r="CW30">
        <v>69447829</v>
      </c>
      <c r="CX30">
        <v>24929176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243531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31050</v>
      </c>
      <c r="EJ30">
        <v>15136</v>
      </c>
      <c r="EK30">
        <v>6633584</v>
      </c>
      <c r="EL30">
        <v>514797</v>
      </c>
      <c r="EM30">
        <v>0</v>
      </c>
      <c r="EN30">
        <v>7322</v>
      </c>
      <c r="EO30">
        <v>491674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24293</v>
      </c>
      <c r="EV30">
        <v>0</v>
      </c>
      <c r="EW30">
        <v>10502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10616691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16832342</v>
      </c>
      <c r="HA30">
        <v>0</v>
      </c>
      <c r="HB30">
        <v>0</v>
      </c>
      <c r="HC30">
        <v>203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1861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25143303</v>
      </c>
      <c r="D31">
        <v>23139554</v>
      </c>
      <c r="E31">
        <v>0</v>
      </c>
      <c r="F31">
        <v>145010</v>
      </c>
      <c r="G31">
        <v>1337645</v>
      </c>
      <c r="H31">
        <v>0</v>
      </c>
      <c r="I31">
        <v>0</v>
      </c>
      <c r="J31">
        <v>0</v>
      </c>
      <c r="K31">
        <v>0</v>
      </c>
      <c r="L31">
        <v>0</v>
      </c>
      <c r="M31">
        <v>298551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2779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219764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2589181852</v>
      </c>
      <c r="D32">
        <v>198788129</v>
      </c>
      <c r="E32">
        <v>0</v>
      </c>
      <c r="F32">
        <v>379582809</v>
      </c>
      <c r="G32">
        <v>122832818</v>
      </c>
      <c r="H32">
        <v>0</v>
      </c>
      <c r="I32">
        <v>67001</v>
      </c>
      <c r="J32">
        <v>1927886</v>
      </c>
      <c r="K32">
        <v>92032320</v>
      </c>
      <c r="L32">
        <v>38939798</v>
      </c>
      <c r="M32">
        <v>60159868</v>
      </c>
      <c r="N32">
        <v>893964</v>
      </c>
      <c r="O32">
        <v>2829054</v>
      </c>
      <c r="P32">
        <v>32603412</v>
      </c>
      <c r="Q32">
        <v>0</v>
      </c>
      <c r="R32">
        <v>0</v>
      </c>
      <c r="S32">
        <v>0</v>
      </c>
      <c r="T32">
        <v>62272247</v>
      </c>
      <c r="U32">
        <v>8848571</v>
      </c>
      <c r="V32">
        <v>724</v>
      </c>
      <c r="W32">
        <v>0</v>
      </c>
      <c r="X32">
        <v>4970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57463289</v>
      </c>
      <c r="AH32">
        <v>0</v>
      </c>
      <c r="AI32">
        <v>3804322</v>
      </c>
      <c r="AJ32">
        <v>394419</v>
      </c>
      <c r="AK32">
        <v>7230348</v>
      </c>
      <c r="AL32">
        <v>842888</v>
      </c>
      <c r="AM32">
        <v>2524</v>
      </c>
      <c r="AN32">
        <v>0</v>
      </c>
      <c r="AO32">
        <v>224454</v>
      </c>
      <c r="AP32">
        <v>0</v>
      </c>
      <c r="AQ32">
        <v>0</v>
      </c>
      <c r="AR32">
        <v>2663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9020</v>
      </c>
      <c r="AY32">
        <v>0</v>
      </c>
      <c r="AZ32">
        <v>70312</v>
      </c>
      <c r="BA32">
        <v>6820468</v>
      </c>
      <c r="BB32">
        <v>6548219</v>
      </c>
      <c r="BC32">
        <v>17179935</v>
      </c>
      <c r="BD32">
        <v>33102791</v>
      </c>
      <c r="BE32">
        <v>107386448</v>
      </c>
      <c r="BF32">
        <v>17523690</v>
      </c>
      <c r="BG32">
        <v>32309992</v>
      </c>
      <c r="BH32">
        <v>436074</v>
      </c>
      <c r="BI32">
        <v>117615405</v>
      </c>
      <c r="BJ32">
        <v>0</v>
      </c>
      <c r="BK32">
        <v>0</v>
      </c>
      <c r="BL32">
        <v>272068699</v>
      </c>
      <c r="BM32">
        <v>179124073</v>
      </c>
      <c r="BN32">
        <v>0</v>
      </c>
      <c r="BO32">
        <v>2186393</v>
      </c>
      <c r="BP32">
        <v>70366954</v>
      </c>
      <c r="BQ32">
        <v>0</v>
      </c>
      <c r="BR32">
        <v>39927910</v>
      </c>
      <c r="BS32">
        <v>7078</v>
      </c>
      <c r="BT32">
        <v>1558405</v>
      </c>
      <c r="BU32">
        <v>935286</v>
      </c>
      <c r="BV32">
        <v>7346437</v>
      </c>
      <c r="BW32">
        <v>8066204</v>
      </c>
      <c r="BX32">
        <v>4263432</v>
      </c>
      <c r="BY32">
        <v>0</v>
      </c>
      <c r="BZ32">
        <v>0</v>
      </c>
      <c r="CA32">
        <v>14983</v>
      </c>
      <c r="CB32">
        <v>544677</v>
      </c>
      <c r="CC32">
        <v>736</v>
      </c>
      <c r="CD32">
        <v>0</v>
      </c>
      <c r="CE32">
        <v>63331</v>
      </c>
      <c r="CF32">
        <v>77751</v>
      </c>
      <c r="CG32">
        <v>104447</v>
      </c>
      <c r="CH32">
        <v>18666</v>
      </c>
      <c r="CI32">
        <v>117202</v>
      </c>
      <c r="CJ32">
        <v>0</v>
      </c>
      <c r="CK32">
        <v>0</v>
      </c>
      <c r="CL32">
        <v>327583</v>
      </c>
      <c r="CM32">
        <v>219719</v>
      </c>
      <c r="CN32">
        <v>0</v>
      </c>
      <c r="CO32">
        <v>0</v>
      </c>
      <c r="CP32">
        <v>817163</v>
      </c>
      <c r="CQ32">
        <v>378019</v>
      </c>
      <c r="CR32">
        <v>0</v>
      </c>
      <c r="CS32">
        <v>0</v>
      </c>
      <c r="CT32">
        <v>0</v>
      </c>
      <c r="CU32">
        <v>6191101</v>
      </c>
      <c r="CV32">
        <v>0</v>
      </c>
      <c r="CW32">
        <v>426044937</v>
      </c>
      <c r="CX32">
        <v>6251450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21448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296263</v>
      </c>
      <c r="DM32">
        <v>0</v>
      </c>
      <c r="DN32">
        <v>25960</v>
      </c>
      <c r="DO32">
        <v>88994361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562</v>
      </c>
      <c r="DY32">
        <v>0</v>
      </c>
      <c r="DZ32">
        <v>0</v>
      </c>
      <c r="EA32">
        <v>0</v>
      </c>
      <c r="EB32">
        <v>0</v>
      </c>
      <c r="EC32">
        <v>111812</v>
      </c>
      <c r="ED32">
        <v>856</v>
      </c>
      <c r="EE32">
        <v>0</v>
      </c>
      <c r="EF32">
        <v>0</v>
      </c>
      <c r="EG32">
        <v>0</v>
      </c>
      <c r="EH32">
        <v>419</v>
      </c>
      <c r="EI32">
        <v>8089</v>
      </c>
      <c r="EJ32">
        <v>0</v>
      </c>
      <c r="EK32">
        <v>1033698</v>
      </c>
      <c r="EL32">
        <v>33551869</v>
      </c>
      <c r="EM32">
        <v>0</v>
      </c>
      <c r="EN32">
        <v>258423</v>
      </c>
      <c r="EO32">
        <v>2522113</v>
      </c>
      <c r="EP32">
        <v>0</v>
      </c>
      <c r="EQ32">
        <v>0</v>
      </c>
      <c r="ER32">
        <v>291</v>
      </c>
      <c r="ES32">
        <v>0</v>
      </c>
      <c r="ET32">
        <v>0</v>
      </c>
      <c r="EU32">
        <v>0</v>
      </c>
      <c r="EV32">
        <v>0</v>
      </c>
      <c r="EW32">
        <v>1077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7599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4824135</v>
      </c>
      <c r="GQ32">
        <v>0</v>
      </c>
      <c r="GR32">
        <v>0</v>
      </c>
      <c r="GS32">
        <v>0</v>
      </c>
      <c r="GT32">
        <v>0</v>
      </c>
      <c r="GU32">
        <v>252</v>
      </c>
      <c r="GV32">
        <v>0</v>
      </c>
      <c r="GW32">
        <v>0</v>
      </c>
      <c r="GX32">
        <v>0</v>
      </c>
      <c r="GY32">
        <v>0</v>
      </c>
      <c r="GZ32">
        <v>4628584</v>
      </c>
      <c r="HA32">
        <v>128086</v>
      </c>
      <c r="HB32">
        <v>0</v>
      </c>
      <c r="HC32">
        <v>14991558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929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75403233</v>
      </c>
      <c r="D33">
        <v>9916836</v>
      </c>
      <c r="E33">
        <v>0</v>
      </c>
      <c r="F33">
        <v>12457873</v>
      </c>
      <c r="G33">
        <v>17741836</v>
      </c>
      <c r="H33">
        <v>0</v>
      </c>
      <c r="I33">
        <v>9274</v>
      </c>
      <c r="J33">
        <v>476945</v>
      </c>
      <c r="K33">
        <v>7979711</v>
      </c>
      <c r="L33">
        <v>28541</v>
      </c>
      <c r="M33">
        <v>1372947</v>
      </c>
      <c r="N33">
        <v>0</v>
      </c>
      <c r="O33">
        <v>0</v>
      </c>
      <c r="P33">
        <v>6830725</v>
      </c>
      <c r="Q33">
        <v>0</v>
      </c>
      <c r="R33">
        <v>0</v>
      </c>
      <c r="S33">
        <v>0</v>
      </c>
      <c r="T33">
        <v>418928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2672</v>
      </c>
      <c r="AH33">
        <v>0</v>
      </c>
      <c r="AI33">
        <v>0</v>
      </c>
      <c r="AJ33">
        <v>0</v>
      </c>
      <c r="AK33">
        <v>87450</v>
      </c>
      <c r="AL33">
        <v>0</v>
      </c>
      <c r="AM33">
        <v>0</v>
      </c>
      <c r="AN33">
        <v>0</v>
      </c>
      <c r="AO33">
        <v>357146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103074</v>
      </c>
      <c r="BD33">
        <v>437411</v>
      </c>
      <c r="BE33">
        <v>0</v>
      </c>
      <c r="BF33">
        <v>597756</v>
      </c>
      <c r="BG33">
        <v>882479</v>
      </c>
      <c r="BH33">
        <v>0</v>
      </c>
      <c r="BI33">
        <v>490077</v>
      </c>
      <c r="BJ33">
        <v>0</v>
      </c>
      <c r="BK33">
        <v>0</v>
      </c>
      <c r="BL33">
        <v>3469313</v>
      </c>
      <c r="BM33">
        <v>65487</v>
      </c>
      <c r="BN33">
        <v>0</v>
      </c>
      <c r="BO33">
        <v>4045</v>
      </c>
      <c r="BP33">
        <v>280826</v>
      </c>
      <c r="BQ33">
        <v>0</v>
      </c>
      <c r="BR33">
        <v>69493</v>
      </c>
      <c r="BS33">
        <v>0</v>
      </c>
      <c r="BT33">
        <v>0</v>
      </c>
      <c r="BU33">
        <v>2776</v>
      </c>
      <c r="BV33">
        <v>7627</v>
      </c>
      <c r="BW33">
        <v>1617566</v>
      </c>
      <c r="BX33">
        <v>54895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71917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21866</v>
      </c>
      <c r="CM33">
        <v>1809</v>
      </c>
      <c r="CN33">
        <v>0</v>
      </c>
      <c r="CO33">
        <v>0</v>
      </c>
      <c r="CP33">
        <v>12452</v>
      </c>
      <c r="CQ33">
        <v>0</v>
      </c>
      <c r="CR33">
        <v>0</v>
      </c>
      <c r="CS33">
        <v>0</v>
      </c>
      <c r="CT33">
        <v>0</v>
      </c>
      <c r="CU33">
        <v>1607269</v>
      </c>
      <c r="CV33">
        <v>0</v>
      </c>
      <c r="CW33">
        <v>7811761</v>
      </c>
      <c r="CX33">
        <v>85268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23775</v>
      </c>
      <c r="EJ33">
        <v>0</v>
      </c>
      <c r="EK33">
        <v>0</v>
      </c>
      <c r="EL33">
        <v>3407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926524259</v>
      </c>
      <c r="D34">
        <v>39692177</v>
      </c>
      <c r="E34">
        <v>0</v>
      </c>
      <c r="F34">
        <v>140212166</v>
      </c>
      <c r="G34">
        <v>16357743</v>
      </c>
      <c r="H34">
        <v>0</v>
      </c>
      <c r="I34">
        <v>219086</v>
      </c>
      <c r="J34">
        <v>17542624</v>
      </c>
      <c r="K34">
        <v>104646099</v>
      </c>
      <c r="L34">
        <v>26565962</v>
      </c>
      <c r="M34">
        <v>20664055</v>
      </c>
      <c r="N34">
        <v>0</v>
      </c>
      <c r="O34">
        <v>1576585</v>
      </c>
      <c r="P34">
        <v>8775281</v>
      </c>
      <c r="Q34">
        <v>444</v>
      </c>
      <c r="R34">
        <v>0</v>
      </c>
      <c r="S34">
        <v>0</v>
      </c>
      <c r="T34">
        <v>8033524</v>
      </c>
      <c r="U34">
        <v>809</v>
      </c>
      <c r="V34">
        <v>42731</v>
      </c>
      <c r="W34">
        <v>0</v>
      </c>
      <c r="X34">
        <v>1919</v>
      </c>
      <c r="Y34">
        <v>0</v>
      </c>
      <c r="Z34">
        <v>3149</v>
      </c>
      <c r="AA34">
        <v>0</v>
      </c>
      <c r="AB34">
        <v>8337</v>
      </c>
      <c r="AC34">
        <v>0</v>
      </c>
      <c r="AD34">
        <v>5851</v>
      </c>
      <c r="AE34">
        <v>0</v>
      </c>
      <c r="AF34">
        <v>0</v>
      </c>
      <c r="AG34">
        <v>1839</v>
      </c>
      <c r="AH34">
        <v>120787</v>
      </c>
      <c r="AI34">
        <v>0</v>
      </c>
      <c r="AJ34">
        <v>0</v>
      </c>
      <c r="AK34">
        <v>4887907</v>
      </c>
      <c r="AL34">
        <v>1007</v>
      </c>
      <c r="AM34">
        <v>123518</v>
      </c>
      <c r="AN34">
        <v>1289</v>
      </c>
      <c r="AO34">
        <v>143717</v>
      </c>
      <c r="AP34">
        <v>0</v>
      </c>
      <c r="AQ34">
        <v>24341</v>
      </c>
      <c r="AR34">
        <v>0</v>
      </c>
      <c r="AS34">
        <v>0</v>
      </c>
      <c r="AT34">
        <v>6734</v>
      </c>
      <c r="AU34">
        <v>0</v>
      </c>
      <c r="AV34">
        <v>0</v>
      </c>
      <c r="AW34">
        <v>0</v>
      </c>
      <c r="AX34">
        <v>463</v>
      </c>
      <c r="AY34">
        <v>0</v>
      </c>
      <c r="AZ34">
        <v>4841</v>
      </c>
      <c r="BA34">
        <v>2826411</v>
      </c>
      <c r="BB34">
        <v>11294438</v>
      </c>
      <c r="BC34">
        <v>9381122</v>
      </c>
      <c r="BD34">
        <v>30538641</v>
      </c>
      <c r="BE34">
        <v>27225848</v>
      </c>
      <c r="BF34">
        <v>8893112</v>
      </c>
      <c r="BG34">
        <v>9579061</v>
      </c>
      <c r="BH34">
        <v>2430</v>
      </c>
      <c r="BI34">
        <v>81214973</v>
      </c>
      <c r="BJ34">
        <v>235405</v>
      </c>
      <c r="BK34">
        <v>0</v>
      </c>
      <c r="BL34">
        <v>57267096</v>
      </c>
      <c r="BM34">
        <v>10384511</v>
      </c>
      <c r="BN34">
        <v>0</v>
      </c>
      <c r="BO34">
        <v>34595</v>
      </c>
      <c r="BP34">
        <v>9528248</v>
      </c>
      <c r="BQ34">
        <v>0</v>
      </c>
      <c r="BR34">
        <v>16735746</v>
      </c>
      <c r="BS34">
        <v>218</v>
      </c>
      <c r="BT34">
        <v>977398</v>
      </c>
      <c r="BU34">
        <v>851786</v>
      </c>
      <c r="BV34">
        <v>272986</v>
      </c>
      <c r="BW34">
        <v>1784924</v>
      </c>
      <c r="BX34">
        <v>533718</v>
      </c>
      <c r="BY34">
        <v>263756</v>
      </c>
      <c r="BZ34">
        <v>2739</v>
      </c>
      <c r="CA34">
        <v>256748</v>
      </c>
      <c r="CB34">
        <v>46397</v>
      </c>
      <c r="CC34">
        <v>701684</v>
      </c>
      <c r="CD34">
        <v>499</v>
      </c>
      <c r="CE34">
        <v>45308</v>
      </c>
      <c r="CF34">
        <v>103960</v>
      </c>
      <c r="CG34">
        <v>28870</v>
      </c>
      <c r="CH34">
        <v>356707</v>
      </c>
      <c r="CI34">
        <v>44679</v>
      </c>
      <c r="CJ34">
        <v>0</v>
      </c>
      <c r="CK34">
        <v>0</v>
      </c>
      <c r="CL34">
        <v>5295</v>
      </c>
      <c r="CM34">
        <v>29035</v>
      </c>
      <c r="CN34">
        <v>589</v>
      </c>
      <c r="CO34">
        <v>7419</v>
      </c>
      <c r="CP34">
        <v>1570298</v>
      </c>
      <c r="CQ34">
        <v>277059</v>
      </c>
      <c r="CR34">
        <v>0</v>
      </c>
      <c r="CS34">
        <v>0</v>
      </c>
      <c r="CT34">
        <v>0</v>
      </c>
      <c r="CU34">
        <v>11527314</v>
      </c>
      <c r="CV34">
        <v>0</v>
      </c>
      <c r="CW34">
        <v>208169312</v>
      </c>
      <c r="CX34">
        <v>5626373</v>
      </c>
      <c r="CY34">
        <v>4402</v>
      </c>
      <c r="CZ34">
        <v>14835</v>
      </c>
      <c r="DA34">
        <v>0</v>
      </c>
      <c r="DB34">
        <v>1728</v>
      </c>
      <c r="DC34">
        <v>0</v>
      </c>
      <c r="DD34">
        <v>12411</v>
      </c>
      <c r="DE34">
        <v>0</v>
      </c>
      <c r="DF34">
        <v>0</v>
      </c>
      <c r="DG34">
        <v>0</v>
      </c>
      <c r="DH34">
        <v>861</v>
      </c>
      <c r="DI34">
        <v>0</v>
      </c>
      <c r="DJ34">
        <v>0</v>
      </c>
      <c r="DK34">
        <v>498</v>
      </c>
      <c r="DL34">
        <v>0</v>
      </c>
      <c r="DM34">
        <v>0</v>
      </c>
      <c r="DN34">
        <v>0</v>
      </c>
      <c r="DO34">
        <v>42946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1731670</v>
      </c>
      <c r="ED34">
        <v>0</v>
      </c>
      <c r="EE34">
        <v>0</v>
      </c>
      <c r="EF34">
        <v>0</v>
      </c>
      <c r="EG34">
        <v>0</v>
      </c>
      <c r="EH34">
        <v>223624</v>
      </c>
      <c r="EI34">
        <v>238499</v>
      </c>
      <c r="EJ34">
        <v>0</v>
      </c>
      <c r="EK34">
        <v>5692</v>
      </c>
      <c r="EL34">
        <v>2929512</v>
      </c>
      <c r="EM34">
        <v>1757</v>
      </c>
      <c r="EN34">
        <v>5633767</v>
      </c>
      <c r="EO34">
        <v>373631</v>
      </c>
      <c r="EP34">
        <v>0</v>
      </c>
      <c r="EQ34">
        <v>0</v>
      </c>
      <c r="ER34">
        <v>168504</v>
      </c>
      <c r="ES34">
        <v>426</v>
      </c>
      <c r="ET34">
        <v>0</v>
      </c>
      <c r="EU34">
        <v>23101</v>
      </c>
      <c r="EV34">
        <v>0</v>
      </c>
      <c r="EW34">
        <v>137593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1138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2494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580</v>
      </c>
      <c r="GD34">
        <v>0</v>
      </c>
      <c r="GE34">
        <v>6046</v>
      </c>
      <c r="GF34">
        <v>32033</v>
      </c>
      <c r="GG34">
        <v>0</v>
      </c>
      <c r="GH34">
        <v>3588</v>
      </c>
      <c r="GI34">
        <v>0</v>
      </c>
      <c r="GJ34">
        <v>0</v>
      </c>
      <c r="GK34">
        <v>7097</v>
      </c>
      <c r="GL34">
        <v>2809</v>
      </c>
      <c r="GM34">
        <v>21024</v>
      </c>
      <c r="GN34">
        <v>0</v>
      </c>
      <c r="GO34">
        <v>0</v>
      </c>
      <c r="GP34">
        <v>3956770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1136</v>
      </c>
      <c r="GX34">
        <v>0</v>
      </c>
      <c r="GY34">
        <v>0</v>
      </c>
      <c r="GZ34">
        <v>8503761</v>
      </c>
      <c r="HA34">
        <v>0</v>
      </c>
      <c r="HB34">
        <v>0</v>
      </c>
      <c r="HC34">
        <v>4144791</v>
      </c>
      <c r="HD34">
        <v>0</v>
      </c>
      <c r="HE34">
        <v>0</v>
      </c>
      <c r="HF34">
        <v>0</v>
      </c>
      <c r="HG34">
        <v>363</v>
      </c>
      <c r="HH34">
        <v>239</v>
      </c>
      <c r="HI34">
        <v>685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2555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1749378523</v>
      </c>
      <c r="D35">
        <v>25958821</v>
      </c>
      <c r="E35">
        <v>0</v>
      </c>
      <c r="F35">
        <v>60059197</v>
      </c>
      <c r="G35">
        <v>3656457</v>
      </c>
      <c r="H35">
        <v>0</v>
      </c>
      <c r="I35">
        <v>2477</v>
      </c>
      <c r="J35">
        <v>705350</v>
      </c>
      <c r="K35">
        <v>3668439</v>
      </c>
      <c r="L35">
        <v>113666253</v>
      </c>
      <c r="M35">
        <v>1465459</v>
      </c>
      <c r="N35">
        <v>0</v>
      </c>
      <c r="O35">
        <v>256052</v>
      </c>
      <c r="P35">
        <v>4063741</v>
      </c>
      <c r="Q35">
        <v>0</v>
      </c>
      <c r="R35">
        <v>0</v>
      </c>
      <c r="S35">
        <v>0</v>
      </c>
      <c r="T35">
        <v>9688050</v>
      </c>
      <c r="U35">
        <v>0</v>
      </c>
      <c r="V35">
        <v>0</v>
      </c>
      <c r="W35">
        <v>0</v>
      </c>
      <c r="X35">
        <v>0</v>
      </c>
      <c r="Y35">
        <v>0</v>
      </c>
      <c r="Z35">
        <v>13780</v>
      </c>
      <c r="AA35">
        <v>0</v>
      </c>
      <c r="AB35">
        <v>2925</v>
      </c>
      <c r="AC35">
        <v>0</v>
      </c>
      <c r="AD35">
        <v>36037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6089</v>
      </c>
      <c r="AK35">
        <v>2179224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542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38166</v>
      </c>
      <c r="BA35">
        <v>8330063</v>
      </c>
      <c r="BB35">
        <v>40486959</v>
      </c>
      <c r="BC35">
        <v>38504809</v>
      </c>
      <c r="BD35">
        <v>102738835</v>
      </c>
      <c r="BE35">
        <v>25447072</v>
      </c>
      <c r="BF35">
        <v>21568007</v>
      </c>
      <c r="BG35">
        <v>61368618</v>
      </c>
      <c r="BH35">
        <v>0</v>
      </c>
      <c r="BI35">
        <v>196193211</v>
      </c>
      <c r="BJ35">
        <v>0</v>
      </c>
      <c r="BK35">
        <v>0</v>
      </c>
      <c r="BL35">
        <v>263297220</v>
      </c>
      <c r="BM35">
        <v>88427545</v>
      </c>
      <c r="BN35">
        <v>0</v>
      </c>
      <c r="BO35">
        <v>263463</v>
      </c>
      <c r="BP35">
        <v>61241461</v>
      </c>
      <c r="BQ35">
        <v>0</v>
      </c>
      <c r="BR35">
        <v>214623823</v>
      </c>
      <c r="BS35">
        <v>3578</v>
      </c>
      <c r="BT35">
        <v>11682495</v>
      </c>
      <c r="BU35">
        <v>318941</v>
      </c>
      <c r="BV35">
        <v>22470</v>
      </c>
      <c r="BW35">
        <v>8784483</v>
      </c>
      <c r="BX35">
        <v>2535627</v>
      </c>
      <c r="BY35">
        <v>0</v>
      </c>
      <c r="BZ35">
        <v>0</v>
      </c>
      <c r="CA35">
        <v>554099</v>
      </c>
      <c r="CB35">
        <v>999766</v>
      </c>
      <c r="CC35">
        <v>830368</v>
      </c>
      <c r="CD35">
        <v>8266</v>
      </c>
      <c r="CE35">
        <v>358803</v>
      </c>
      <c r="CF35">
        <v>0</v>
      </c>
      <c r="CG35">
        <v>0</v>
      </c>
      <c r="CH35">
        <v>0</v>
      </c>
      <c r="CI35">
        <v>1063</v>
      </c>
      <c r="CJ35">
        <v>0</v>
      </c>
      <c r="CK35">
        <v>0</v>
      </c>
      <c r="CL35">
        <v>24600</v>
      </c>
      <c r="CM35">
        <v>1184686</v>
      </c>
      <c r="CN35">
        <v>0</v>
      </c>
      <c r="CO35">
        <v>0</v>
      </c>
      <c r="CP35">
        <v>2421724</v>
      </c>
      <c r="CQ35">
        <v>4861</v>
      </c>
      <c r="CR35">
        <v>0</v>
      </c>
      <c r="CS35">
        <v>0</v>
      </c>
      <c r="CT35">
        <v>0</v>
      </c>
      <c r="CU35">
        <v>28521487</v>
      </c>
      <c r="CV35">
        <v>0</v>
      </c>
      <c r="CW35">
        <v>246228707</v>
      </c>
      <c r="CX35">
        <v>627430</v>
      </c>
      <c r="CY35">
        <v>5250</v>
      </c>
      <c r="CZ35">
        <v>0</v>
      </c>
      <c r="DA35">
        <v>0</v>
      </c>
      <c r="DB35">
        <v>0</v>
      </c>
      <c r="DC35">
        <v>0</v>
      </c>
      <c r="DD35">
        <v>2312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6404</v>
      </c>
      <c r="DM35">
        <v>0</v>
      </c>
      <c r="DN35">
        <v>0</v>
      </c>
      <c r="DO35">
        <v>81728274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32169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403502</v>
      </c>
      <c r="EM35">
        <v>378</v>
      </c>
      <c r="EN35">
        <v>378</v>
      </c>
      <c r="EO35">
        <v>659041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38708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43839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12902109</v>
      </c>
      <c r="HA35">
        <v>0</v>
      </c>
      <c r="HB35">
        <v>0</v>
      </c>
      <c r="HC35">
        <v>484560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3771606384</v>
      </c>
      <c r="D36">
        <v>850011868</v>
      </c>
      <c r="E36">
        <v>0</v>
      </c>
      <c r="F36">
        <v>27523308</v>
      </c>
      <c r="G36">
        <v>15704685</v>
      </c>
      <c r="H36">
        <v>510</v>
      </c>
      <c r="I36">
        <v>2092</v>
      </c>
      <c r="J36">
        <v>595509</v>
      </c>
      <c r="K36">
        <v>25096405</v>
      </c>
      <c r="L36">
        <v>10446607</v>
      </c>
      <c r="M36">
        <v>302558686</v>
      </c>
      <c r="N36">
        <v>0</v>
      </c>
      <c r="O36">
        <v>692690</v>
      </c>
      <c r="P36">
        <v>62412874</v>
      </c>
      <c r="Q36">
        <v>0</v>
      </c>
      <c r="R36">
        <v>0</v>
      </c>
      <c r="S36">
        <v>85273</v>
      </c>
      <c r="T36">
        <v>270084370</v>
      </c>
      <c r="U36">
        <v>15366235</v>
      </c>
      <c r="V36">
        <v>2119494</v>
      </c>
      <c r="W36">
        <v>0</v>
      </c>
      <c r="X36">
        <v>1781760</v>
      </c>
      <c r="Y36">
        <v>620267</v>
      </c>
      <c r="Z36">
        <v>749</v>
      </c>
      <c r="AA36">
        <v>0</v>
      </c>
      <c r="AB36">
        <v>0</v>
      </c>
      <c r="AC36">
        <v>0</v>
      </c>
      <c r="AD36">
        <v>29328</v>
      </c>
      <c r="AE36">
        <v>0</v>
      </c>
      <c r="AF36">
        <v>35408705</v>
      </c>
      <c r="AG36">
        <v>259140084</v>
      </c>
      <c r="AH36">
        <v>289570476</v>
      </c>
      <c r="AI36">
        <v>441717376</v>
      </c>
      <c r="AJ36">
        <v>14896042</v>
      </c>
      <c r="AK36">
        <v>23220</v>
      </c>
      <c r="AL36">
        <v>0</v>
      </c>
      <c r="AM36">
        <v>0</v>
      </c>
      <c r="AN36">
        <v>0</v>
      </c>
      <c r="AO36">
        <v>374598969</v>
      </c>
      <c r="AP36">
        <v>10792681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12900999</v>
      </c>
      <c r="BB36">
        <v>433050</v>
      </c>
      <c r="BC36">
        <v>6371</v>
      </c>
      <c r="BD36">
        <v>2570850</v>
      </c>
      <c r="BE36">
        <v>0</v>
      </c>
      <c r="BF36">
        <v>16102248</v>
      </c>
      <c r="BG36">
        <v>200098</v>
      </c>
      <c r="BH36">
        <v>0</v>
      </c>
      <c r="BI36">
        <v>4630389</v>
      </c>
      <c r="BJ36">
        <v>0</v>
      </c>
      <c r="BK36">
        <v>0</v>
      </c>
      <c r="BL36">
        <v>2883539</v>
      </c>
      <c r="BM36">
        <v>340001</v>
      </c>
      <c r="BN36">
        <v>0</v>
      </c>
      <c r="BO36">
        <v>1112231</v>
      </c>
      <c r="BP36">
        <v>20994379</v>
      </c>
      <c r="BQ36">
        <v>7440442</v>
      </c>
      <c r="BR36">
        <v>4702899</v>
      </c>
      <c r="BS36">
        <v>9746478</v>
      </c>
      <c r="BT36">
        <v>8496</v>
      </c>
      <c r="BU36">
        <v>0</v>
      </c>
      <c r="BV36">
        <v>152200171</v>
      </c>
      <c r="BW36">
        <v>138752</v>
      </c>
      <c r="BX36">
        <v>90410</v>
      </c>
      <c r="BY36">
        <v>0</v>
      </c>
      <c r="BZ36">
        <v>0</v>
      </c>
      <c r="CA36">
        <v>9895236</v>
      </c>
      <c r="CB36">
        <v>0</v>
      </c>
      <c r="CC36">
        <v>0</v>
      </c>
      <c r="CD36">
        <v>3288788</v>
      </c>
      <c r="CE36">
        <v>1587219</v>
      </c>
      <c r="CF36">
        <v>2803993</v>
      </c>
      <c r="CG36">
        <v>0</v>
      </c>
      <c r="CH36">
        <v>0</v>
      </c>
      <c r="CI36">
        <v>489879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997</v>
      </c>
      <c r="CQ36">
        <v>0</v>
      </c>
      <c r="CR36">
        <v>0</v>
      </c>
      <c r="CS36">
        <v>0</v>
      </c>
      <c r="CT36">
        <v>0</v>
      </c>
      <c r="CU36">
        <v>7060146</v>
      </c>
      <c r="CV36">
        <v>0</v>
      </c>
      <c r="CW36">
        <v>240758438</v>
      </c>
      <c r="CX36">
        <v>1505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740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24023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8350454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11152224</v>
      </c>
      <c r="EJ36">
        <v>0</v>
      </c>
      <c r="EK36">
        <v>0</v>
      </c>
      <c r="EL36">
        <v>1912760</v>
      </c>
      <c r="EM36">
        <v>0</v>
      </c>
      <c r="EN36">
        <v>0</v>
      </c>
      <c r="EO36">
        <v>689896</v>
      </c>
      <c r="EP36">
        <v>0</v>
      </c>
      <c r="EQ36">
        <v>0</v>
      </c>
      <c r="ER36">
        <v>2042002</v>
      </c>
      <c r="ES36">
        <v>0</v>
      </c>
      <c r="ET36">
        <v>43566071</v>
      </c>
      <c r="EU36">
        <v>756</v>
      </c>
      <c r="EV36">
        <v>10518739</v>
      </c>
      <c r="EW36">
        <v>14527138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6904967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6223346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239</v>
      </c>
      <c r="GI36">
        <v>0</v>
      </c>
      <c r="GJ36">
        <v>0</v>
      </c>
      <c r="GK36">
        <v>0</v>
      </c>
      <c r="GL36">
        <v>4457</v>
      </c>
      <c r="GM36">
        <v>0</v>
      </c>
      <c r="GN36">
        <v>0</v>
      </c>
      <c r="GO36">
        <v>0</v>
      </c>
      <c r="GP36">
        <v>837387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116999373</v>
      </c>
      <c r="HA36">
        <v>33991347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229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1440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190529</v>
      </c>
    </row>
    <row r="37" spans="1:234">
      <c r="A37">
        <v>31</v>
      </c>
      <c r="B37" t="s">
        <v>238</v>
      </c>
      <c r="C37">
        <v>65642954</v>
      </c>
      <c r="D37">
        <v>12126616</v>
      </c>
      <c r="E37">
        <v>0</v>
      </c>
      <c r="F37">
        <v>36332918</v>
      </c>
      <c r="G37">
        <v>574</v>
      </c>
      <c r="H37">
        <v>0</v>
      </c>
      <c r="I37">
        <v>0</v>
      </c>
      <c r="J37">
        <v>1233878</v>
      </c>
      <c r="K37">
        <v>0</v>
      </c>
      <c r="L37">
        <v>0</v>
      </c>
      <c r="M37">
        <v>66945</v>
      </c>
      <c r="N37">
        <v>0</v>
      </c>
      <c r="O37">
        <v>0</v>
      </c>
      <c r="P37">
        <v>980</v>
      </c>
      <c r="Q37">
        <v>0</v>
      </c>
      <c r="R37">
        <v>0</v>
      </c>
      <c r="S37">
        <v>0</v>
      </c>
      <c r="T37">
        <v>3544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11998</v>
      </c>
      <c r="BE37">
        <v>0</v>
      </c>
      <c r="BF37">
        <v>4182</v>
      </c>
      <c r="BG37">
        <v>32198</v>
      </c>
      <c r="BH37">
        <v>0</v>
      </c>
      <c r="BI37">
        <v>97860</v>
      </c>
      <c r="BJ37">
        <v>0</v>
      </c>
      <c r="BK37">
        <v>0</v>
      </c>
      <c r="BL37">
        <v>755</v>
      </c>
      <c r="BM37">
        <v>481</v>
      </c>
      <c r="BN37">
        <v>0</v>
      </c>
      <c r="BO37">
        <v>0</v>
      </c>
      <c r="BP37">
        <v>0</v>
      </c>
      <c r="BQ37">
        <v>0</v>
      </c>
      <c r="BR37">
        <v>18519</v>
      </c>
      <c r="BS37">
        <v>0</v>
      </c>
      <c r="BT37">
        <v>570</v>
      </c>
      <c r="BU37">
        <v>0</v>
      </c>
      <c r="BV37">
        <v>1453109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1466</v>
      </c>
      <c r="CI37">
        <v>3396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1135541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11166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44549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13061709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215749052</v>
      </c>
      <c r="D38">
        <v>20894056</v>
      </c>
      <c r="E38">
        <v>0</v>
      </c>
      <c r="F38">
        <v>70463960</v>
      </c>
      <c r="G38">
        <v>40829953</v>
      </c>
      <c r="H38">
        <v>0</v>
      </c>
      <c r="I38">
        <v>81714</v>
      </c>
      <c r="J38">
        <v>8331880</v>
      </c>
      <c r="K38">
        <v>12850338</v>
      </c>
      <c r="L38">
        <v>936985</v>
      </c>
      <c r="M38">
        <v>5621982</v>
      </c>
      <c r="N38">
        <v>0</v>
      </c>
      <c r="O38">
        <v>3109545</v>
      </c>
      <c r="P38">
        <v>1936646</v>
      </c>
      <c r="Q38">
        <v>0</v>
      </c>
      <c r="R38">
        <v>0</v>
      </c>
      <c r="S38">
        <v>0</v>
      </c>
      <c r="T38">
        <v>312517</v>
      </c>
      <c r="U38">
        <v>0</v>
      </c>
      <c r="V38">
        <v>431</v>
      </c>
      <c r="W38">
        <v>0</v>
      </c>
      <c r="X38">
        <v>0</v>
      </c>
      <c r="Y38">
        <v>0</v>
      </c>
      <c r="Z38">
        <v>1420976</v>
      </c>
      <c r="AA38">
        <v>0</v>
      </c>
      <c r="AB38">
        <v>496</v>
      </c>
      <c r="AC38">
        <v>0</v>
      </c>
      <c r="AD38">
        <v>660</v>
      </c>
      <c r="AE38">
        <v>0</v>
      </c>
      <c r="AF38">
        <v>346755</v>
      </c>
      <c r="AG38">
        <v>2651</v>
      </c>
      <c r="AH38">
        <v>0</v>
      </c>
      <c r="AI38">
        <v>0</v>
      </c>
      <c r="AJ38">
        <v>0</v>
      </c>
      <c r="AK38">
        <v>20335</v>
      </c>
      <c r="AL38">
        <v>0</v>
      </c>
      <c r="AM38">
        <v>4530</v>
      </c>
      <c r="AN38">
        <v>0</v>
      </c>
      <c r="AO38">
        <v>37658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5299</v>
      </c>
      <c r="AY38">
        <v>0</v>
      </c>
      <c r="AZ38">
        <v>0</v>
      </c>
      <c r="BA38">
        <v>2541</v>
      </c>
      <c r="BB38">
        <v>156035</v>
      </c>
      <c r="BC38">
        <v>179494</v>
      </c>
      <c r="BD38">
        <v>835217</v>
      </c>
      <c r="BE38">
        <v>53439</v>
      </c>
      <c r="BF38">
        <v>543457</v>
      </c>
      <c r="BG38">
        <v>526752</v>
      </c>
      <c r="BH38">
        <v>72123</v>
      </c>
      <c r="BI38">
        <v>7497626</v>
      </c>
      <c r="BJ38">
        <v>0</v>
      </c>
      <c r="BK38">
        <v>0</v>
      </c>
      <c r="BL38">
        <v>13149598</v>
      </c>
      <c r="BM38">
        <v>352054</v>
      </c>
      <c r="BN38">
        <v>0</v>
      </c>
      <c r="BO38">
        <v>89377</v>
      </c>
      <c r="BP38">
        <v>390640</v>
      </c>
      <c r="BQ38">
        <v>0</v>
      </c>
      <c r="BR38">
        <v>1864744</v>
      </c>
      <c r="BS38">
        <v>111795</v>
      </c>
      <c r="BT38">
        <v>625892</v>
      </c>
      <c r="BU38">
        <v>587345</v>
      </c>
      <c r="BV38">
        <v>135346</v>
      </c>
      <c r="BW38">
        <v>2887122</v>
      </c>
      <c r="BX38">
        <v>180216</v>
      </c>
      <c r="BY38">
        <v>0</v>
      </c>
      <c r="BZ38">
        <v>0</v>
      </c>
      <c r="CA38">
        <v>42845</v>
      </c>
      <c r="CB38">
        <v>18875</v>
      </c>
      <c r="CC38">
        <v>32956</v>
      </c>
      <c r="CD38">
        <v>0</v>
      </c>
      <c r="CE38">
        <v>418026</v>
      </c>
      <c r="CF38">
        <v>2864</v>
      </c>
      <c r="CG38">
        <v>83408</v>
      </c>
      <c r="CH38">
        <v>0</v>
      </c>
      <c r="CI38">
        <v>3951</v>
      </c>
      <c r="CJ38">
        <v>130675</v>
      </c>
      <c r="CK38">
        <v>0</v>
      </c>
      <c r="CL38">
        <v>59914</v>
      </c>
      <c r="CM38">
        <v>27786</v>
      </c>
      <c r="CN38">
        <v>641</v>
      </c>
      <c r="CO38">
        <v>0</v>
      </c>
      <c r="CP38">
        <v>897619</v>
      </c>
      <c r="CQ38">
        <v>140992</v>
      </c>
      <c r="CR38">
        <v>0</v>
      </c>
      <c r="CS38">
        <v>0</v>
      </c>
      <c r="CT38">
        <v>0</v>
      </c>
      <c r="CU38">
        <v>227777</v>
      </c>
      <c r="CV38">
        <v>0</v>
      </c>
      <c r="CW38">
        <v>15669340</v>
      </c>
      <c r="CX38">
        <v>200688</v>
      </c>
      <c r="CY38">
        <v>0</v>
      </c>
      <c r="CZ38">
        <v>0</v>
      </c>
      <c r="DA38">
        <v>0</v>
      </c>
      <c r="DB38">
        <v>263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1679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2571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71239</v>
      </c>
      <c r="EJ38">
        <v>0</v>
      </c>
      <c r="EK38">
        <v>4598</v>
      </c>
      <c r="EL38">
        <v>12907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1602</v>
      </c>
      <c r="ES38">
        <v>0</v>
      </c>
      <c r="ET38">
        <v>0</v>
      </c>
      <c r="EU38">
        <v>0</v>
      </c>
      <c r="EV38">
        <v>0</v>
      </c>
      <c r="EW38">
        <v>13279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225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227336</v>
      </c>
      <c r="HA38">
        <v>0</v>
      </c>
      <c r="HB38">
        <v>0</v>
      </c>
      <c r="HC38">
        <v>4816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17702157</v>
      </c>
      <c r="D39">
        <v>4258982</v>
      </c>
      <c r="E39">
        <v>0</v>
      </c>
      <c r="F39">
        <v>8264044</v>
      </c>
      <c r="G39">
        <v>49170</v>
      </c>
      <c r="H39">
        <v>0</v>
      </c>
      <c r="I39">
        <v>0</v>
      </c>
      <c r="J39">
        <v>259553</v>
      </c>
      <c r="K39">
        <v>86057</v>
      </c>
      <c r="L39">
        <v>0</v>
      </c>
      <c r="M39">
        <v>894673</v>
      </c>
      <c r="N39">
        <v>0</v>
      </c>
      <c r="O39">
        <v>1364923</v>
      </c>
      <c r="P39">
        <v>54830</v>
      </c>
      <c r="Q39">
        <v>0</v>
      </c>
      <c r="R39">
        <v>0</v>
      </c>
      <c r="S39">
        <v>0</v>
      </c>
      <c r="T39">
        <v>21354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570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45052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4501</v>
      </c>
      <c r="BD39">
        <v>98690</v>
      </c>
      <c r="BE39">
        <v>0</v>
      </c>
      <c r="BF39">
        <v>271840</v>
      </c>
      <c r="BG39">
        <v>288970</v>
      </c>
      <c r="BH39">
        <v>0</v>
      </c>
      <c r="BI39">
        <v>644830</v>
      </c>
      <c r="BJ39">
        <v>0</v>
      </c>
      <c r="BK39">
        <v>0</v>
      </c>
      <c r="BL39">
        <v>93323</v>
      </c>
      <c r="BM39">
        <v>742</v>
      </c>
      <c r="BN39">
        <v>0</v>
      </c>
      <c r="BO39">
        <v>23599</v>
      </c>
      <c r="BP39">
        <v>48917</v>
      </c>
      <c r="BQ39">
        <v>0</v>
      </c>
      <c r="BR39">
        <v>94212</v>
      </c>
      <c r="BS39">
        <v>0</v>
      </c>
      <c r="BT39">
        <v>0</v>
      </c>
      <c r="BU39">
        <v>268</v>
      </c>
      <c r="BV39">
        <v>0</v>
      </c>
      <c r="BW39">
        <v>67896</v>
      </c>
      <c r="BX39">
        <v>0</v>
      </c>
      <c r="BY39">
        <v>0</v>
      </c>
      <c r="BZ39">
        <v>0</v>
      </c>
      <c r="CA39">
        <v>575</v>
      </c>
      <c r="CB39">
        <v>0</v>
      </c>
      <c r="CC39">
        <v>0</v>
      </c>
      <c r="CD39">
        <v>0</v>
      </c>
      <c r="CE39">
        <v>495</v>
      </c>
      <c r="CF39">
        <v>7702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958</v>
      </c>
      <c r="CM39">
        <v>0</v>
      </c>
      <c r="CN39">
        <v>0</v>
      </c>
      <c r="CO39">
        <v>0</v>
      </c>
      <c r="CP39">
        <v>11285</v>
      </c>
      <c r="CQ39">
        <v>0</v>
      </c>
      <c r="CR39">
        <v>0</v>
      </c>
      <c r="CS39">
        <v>0</v>
      </c>
      <c r="CT39">
        <v>0</v>
      </c>
      <c r="CU39">
        <v>5517</v>
      </c>
      <c r="CV39">
        <v>0</v>
      </c>
      <c r="CW39">
        <v>400324</v>
      </c>
      <c r="CX39">
        <v>263301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36186</v>
      </c>
      <c r="EL39">
        <v>28032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801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9985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116313079</v>
      </c>
      <c r="D40">
        <v>3763119</v>
      </c>
      <c r="E40">
        <v>0</v>
      </c>
      <c r="F40">
        <v>51131503</v>
      </c>
      <c r="G40">
        <v>11568695</v>
      </c>
      <c r="H40">
        <v>0</v>
      </c>
      <c r="I40">
        <v>14212</v>
      </c>
      <c r="J40">
        <v>8180038</v>
      </c>
      <c r="K40">
        <v>5726451</v>
      </c>
      <c r="L40">
        <v>28777</v>
      </c>
      <c r="M40">
        <v>1248500</v>
      </c>
      <c r="N40">
        <v>0</v>
      </c>
      <c r="O40">
        <v>4581614</v>
      </c>
      <c r="P40">
        <v>3658969</v>
      </c>
      <c r="Q40">
        <v>0</v>
      </c>
      <c r="R40">
        <v>0</v>
      </c>
      <c r="S40">
        <v>0</v>
      </c>
      <c r="T40">
        <v>80758</v>
      </c>
      <c r="U40">
        <v>22799</v>
      </c>
      <c r="V40">
        <v>540356</v>
      </c>
      <c r="W40">
        <v>0</v>
      </c>
      <c r="X40">
        <v>23215</v>
      </c>
      <c r="Y40">
        <v>0</v>
      </c>
      <c r="Z40">
        <v>340</v>
      </c>
      <c r="AA40">
        <v>0</v>
      </c>
      <c r="AB40">
        <v>992</v>
      </c>
      <c r="AC40">
        <v>0</v>
      </c>
      <c r="AD40">
        <v>1249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2599660</v>
      </c>
      <c r="AL40">
        <v>0</v>
      </c>
      <c r="AM40">
        <v>0</v>
      </c>
      <c r="AN40">
        <v>0</v>
      </c>
      <c r="AO40">
        <v>38867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8369</v>
      </c>
      <c r="BB40">
        <v>232589</v>
      </c>
      <c r="BC40">
        <v>151962</v>
      </c>
      <c r="BD40">
        <v>1466631</v>
      </c>
      <c r="BE40">
        <v>34415</v>
      </c>
      <c r="BF40">
        <v>514931</v>
      </c>
      <c r="BG40">
        <v>174565</v>
      </c>
      <c r="BH40">
        <v>920</v>
      </c>
      <c r="BI40">
        <v>1400922</v>
      </c>
      <c r="BJ40">
        <v>4098</v>
      </c>
      <c r="BK40">
        <v>825</v>
      </c>
      <c r="BL40">
        <v>2978753</v>
      </c>
      <c r="BM40">
        <v>186505</v>
      </c>
      <c r="BN40">
        <v>0</v>
      </c>
      <c r="BO40">
        <v>198285</v>
      </c>
      <c r="BP40">
        <v>984866</v>
      </c>
      <c r="BQ40">
        <v>0</v>
      </c>
      <c r="BR40">
        <v>5148972</v>
      </c>
      <c r="BS40">
        <v>0</v>
      </c>
      <c r="BT40">
        <v>1020056</v>
      </c>
      <c r="BU40">
        <v>2767484</v>
      </c>
      <c r="BV40">
        <v>2810</v>
      </c>
      <c r="BW40">
        <v>139092</v>
      </c>
      <c r="BX40">
        <v>534006</v>
      </c>
      <c r="BY40">
        <v>0</v>
      </c>
      <c r="BZ40">
        <v>0</v>
      </c>
      <c r="CA40">
        <v>2508</v>
      </c>
      <c r="CB40">
        <v>2641</v>
      </c>
      <c r="CC40">
        <v>0</v>
      </c>
      <c r="CD40">
        <v>0</v>
      </c>
      <c r="CE40">
        <v>57817</v>
      </c>
      <c r="CF40">
        <v>2198</v>
      </c>
      <c r="CG40">
        <v>0</v>
      </c>
      <c r="CH40">
        <v>14457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87727</v>
      </c>
      <c r="CQ40">
        <v>0</v>
      </c>
      <c r="CR40">
        <v>0</v>
      </c>
      <c r="CS40">
        <v>0</v>
      </c>
      <c r="CT40">
        <v>0</v>
      </c>
      <c r="CU40">
        <v>76377</v>
      </c>
      <c r="CV40">
        <v>0</v>
      </c>
      <c r="CW40">
        <v>3744853</v>
      </c>
      <c r="CX40">
        <v>62549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247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3298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6510</v>
      </c>
      <c r="EJ40">
        <v>597</v>
      </c>
      <c r="EK40">
        <v>0</v>
      </c>
      <c r="EL40">
        <v>18406</v>
      </c>
      <c r="EM40">
        <v>0</v>
      </c>
      <c r="EN40">
        <v>590</v>
      </c>
      <c r="EO40">
        <v>206</v>
      </c>
      <c r="EP40">
        <v>0</v>
      </c>
      <c r="EQ40">
        <v>0</v>
      </c>
      <c r="ER40">
        <v>11220</v>
      </c>
      <c r="ES40">
        <v>0</v>
      </c>
      <c r="ET40">
        <v>0</v>
      </c>
      <c r="EU40">
        <v>6068</v>
      </c>
      <c r="EV40">
        <v>0</v>
      </c>
      <c r="EW40">
        <v>266592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275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3959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780172</v>
      </c>
      <c r="HA40">
        <v>0</v>
      </c>
      <c r="HB40">
        <v>0</v>
      </c>
      <c r="HC40">
        <v>2360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282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251834513</v>
      </c>
      <c r="D41">
        <v>6945209</v>
      </c>
      <c r="E41">
        <v>0</v>
      </c>
      <c r="F41">
        <v>156022567</v>
      </c>
      <c r="G41">
        <v>5532305</v>
      </c>
      <c r="H41">
        <v>0</v>
      </c>
      <c r="I41">
        <v>2957678</v>
      </c>
      <c r="J41">
        <v>816034</v>
      </c>
      <c r="K41">
        <v>7231049</v>
      </c>
      <c r="L41">
        <v>463231</v>
      </c>
      <c r="M41">
        <v>1506258</v>
      </c>
      <c r="N41">
        <v>0</v>
      </c>
      <c r="O41">
        <v>261549</v>
      </c>
      <c r="P41">
        <v>813759</v>
      </c>
      <c r="Q41">
        <v>0</v>
      </c>
      <c r="R41">
        <v>0</v>
      </c>
      <c r="S41">
        <v>315009</v>
      </c>
      <c r="T41">
        <v>3232922</v>
      </c>
      <c r="U41">
        <v>151164</v>
      </c>
      <c r="V41">
        <v>354009</v>
      </c>
      <c r="W41">
        <v>0</v>
      </c>
      <c r="X41">
        <v>279669</v>
      </c>
      <c r="Y41">
        <v>0</v>
      </c>
      <c r="Z41">
        <v>385</v>
      </c>
      <c r="AA41">
        <v>1341</v>
      </c>
      <c r="AB41">
        <v>1938</v>
      </c>
      <c r="AC41">
        <v>1031</v>
      </c>
      <c r="AD41">
        <v>0</v>
      </c>
      <c r="AE41">
        <v>0</v>
      </c>
      <c r="AF41">
        <v>0</v>
      </c>
      <c r="AG41">
        <v>15773</v>
      </c>
      <c r="AH41">
        <v>0</v>
      </c>
      <c r="AI41">
        <v>0</v>
      </c>
      <c r="AJ41">
        <v>0</v>
      </c>
      <c r="AK41">
        <v>26068</v>
      </c>
      <c r="AL41">
        <v>0</v>
      </c>
      <c r="AM41">
        <v>0</v>
      </c>
      <c r="AN41">
        <v>0</v>
      </c>
      <c r="AO41">
        <v>10831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13353</v>
      </c>
      <c r="BB41">
        <v>1064748</v>
      </c>
      <c r="BC41">
        <v>463343</v>
      </c>
      <c r="BD41">
        <v>3482806</v>
      </c>
      <c r="BE41">
        <v>984277</v>
      </c>
      <c r="BF41">
        <v>501216</v>
      </c>
      <c r="BG41">
        <v>967382</v>
      </c>
      <c r="BH41">
        <v>2137</v>
      </c>
      <c r="BI41">
        <v>6801837</v>
      </c>
      <c r="BJ41">
        <v>0</v>
      </c>
      <c r="BK41">
        <v>1819</v>
      </c>
      <c r="BL41">
        <v>6230097</v>
      </c>
      <c r="BM41">
        <v>1418479</v>
      </c>
      <c r="BN41">
        <v>0</v>
      </c>
      <c r="BO41">
        <v>199678</v>
      </c>
      <c r="BP41">
        <v>524454</v>
      </c>
      <c r="BQ41">
        <v>0</v>
      </c>
      <c r="BR41">
        <v>1719089</v>
      </c>
      <c r="BS41">
        <v>0</v>
      </c>
      <c r="BT41">
        <v>139598</v>
      </c>
      <c r="BU41">
        <v>3962583</v>
      </c>
      <c r="BV41">
        <v>394072</v>
      </c>
      <c r="BW41">
        <v>414069</v>
      </c>
      <c r="BX41">
        <v>24117</v>
      </c>
      <c r="BY41">
        <v>0</v>
      </c>
      <c r="BZ41">
        <v>0</v>
      </c>
      <c r="CA41">
        <v>202485</v>
      </c>
      <c r="CB41">
        <v>30375</v>
      </c>
      <c r="CC41">
        <v>7855</v>
      </c>
      <c r="CD41">
        <v>0</v>
      </c>
      <c r="CE41">
        <v>139965</v>
      </c>
      <c r="CF41">
        <v>0</v>
      </c>
      <c r="CG41">
        <v>0</v>
      </c>
      <c r="CH41">
        <v>13077</v>
      </c>
      <c r="CI41">
        <v>12472</v>
      </c>
      <c r="CJ41">
        <v>0</v>
      </c>
      <c r="CK41">
        <v>0</v>
      </c>
      <c r="CL41">
        <v>3675</v>
      </c>
      <c r="CM41">
        <v>3287</v>
      </c>
      <c r="CN41">
        <v>475</v>
      </c>
      <c r="CO41">
        <v>0</v>
      </c>
      <c r="CP41">
        <v>206580</v>
      </c>
      <c r="CQ41">
        <v>3848</v>
      </c>
      <c r="CR41">
        <v>0</v>
      </c>
      <c r="CS41">
        <v>0</v>
      </c>
      <c r="CT41">
        <v>0</v>
      </c>
      <c r="CU41">
        <v>667317</v>
      </c>
      <c r="CV41">
        <v>0</v>
      </c>
      <c r="CW41">
        <v>25863586</v>
      </c>
      <c r="CX41">
        <v>190352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9657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1356542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538849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7139</v>
      </c>
      <c r="EJ41">
        <v>547</v>
      </c>
      <c r="EK41">
        <v>29008</v>
      </c>
      <c r="EL41">
        <v>1710932</v>
      </c>
      <c r="EM41">
        <v>0</v>
      </c>
      <c r="EN41">
        <v>4139</v>
      </c>
      <c r="EO41">
        <v>45533</v>
      </c>
      <c r="EP41">
        <v>0</v>
      </c>
      <c r="EQ41">
        <v>0</v>
      </c>
      <c r="ER41">
        <v>2375</v>
      </c>
      <c r="ES41">
        <v>0</v>
      </c>
      <c r="ET41">
        <v>0</v>
      </c>
      <c r="EU41">
        <v>2313</v>
      </c>
      <c r="EV41">
        <v>0</v>
      </c>
      <c r="EW41">
        <v>28204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1791</v>
      </c>
      <c r="FE41">
        <v>10502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8223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13978</v>
      </c>
      <c r="GD41">
        <v>0</v>
      </c>
      <c r="GE41">
        <v>0</v>
      </c>
      <c r="GF41">
        <v>2238</v>
      </c>
      <c r="GG41">
        <v>0</v>
      </c>
      <c r="GH41">
        <v>39925</v>
      </c>
      <c r="GI41">
        <v>0</v>
      </c>
      <c r="GJ41">
        <v>113184</v>
      </c>
      <c r="GK41">
        <v>90000</v>
      </c>
      <c r="GL41">
        <v>899</v>
      </c>
      <c r="GM41">
        <v>0</v>
      </c>
      <c r="GN41">
        <v>0</v>
      </c>
      <c r="GO41">
        <v>1311</v>
      </c>
      <c r="GP41">
        <v>1234095</v>
      </c>
      <c r="GQ41">
        <v>0</v>
      </c>
      <c r="GR41">
        <v>0</v>
      </c>
      <c r="GS41">
        <v>15155</v>
      </c>
      <c r="GT41">
        <v>2244738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693489</v>
      </c>
      <c r="HA41">
        <v>0</v>
      </c>
      <c r="HB41">
        <v>0</v>
      </c>
      <c r="HC41">
        <v>16365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19100</v>
      </c>
    </row>
    <row r="42" spans="1:234">
      <c r="A42">
        <v>36</v>
      </c>
      <c r="B42" t="s">
        <v>243</v>
      </c>
      <c r="C42">
        <v>316337493</v>
      </c>
      <c r="D42">
        <v>20983525</v>
      </c>
      <c r="E42">
        <v>0</v>
      </c>
      <c r="F42">
        <v>54638070</v>
      </c>
      <c r="G42">
        <v>4166672</v>
      </c>
      <c r="H42">
        <v>0</v>
      </c>
      <c r="I42">
        <v>1238987</v>
      </c>
      <c r="J42">
        <v>8128665</v>
      </c>
      <c r="K42">
        <v>1206286</v>
      </c>
      <c r="L42">
        <v>950258</v>
      </c>
      <c r="M42">
        <v>510009</v>
      </c>
      <c r="N42">
        <v>0</v>
      </c>
      <c r="O42">
        <v>1298724</v>
      </c>
      <c r="P42">
        <v>1748316</v>
      </c>
      <c r="Q42">
        <v>22200</v>
      </c>
      <c r="R42">
        <v>0</v>
      </c>
      <c r="S42">
        <v>0</v>
      </c>
      <c r="T42">
        <v>25943498</v>
      </c>
      <c r="U42">
        <v>18754</v>
      </c>
      <c r="V42">
        <v>0</v>
      </c>
      <c r="W42">
        <v>0</v>
      </c>
      <c r="X42">
        <v>4351</v>
      </c>
      <c r="Y42">
        <v>0</v>
      </c>
      <c r="Z42">
        <v>0</v>
      </c>
      <c r="AA42">
        <v>0</v>
      </c>
      <c r="AB42">
        <v>0</v>
      </c>
      <c r="AC42">
        <v>77934</v>
      </c>
      <c r="AD42">
        <v>0</v>
      </c>
      <c r="AE42">
        <v>0</v>
      </c>
      <c r="AF42">
        <v>0</v>
      </c>
      <c r="AG42">
        <v>0</v>
      </c>
      <c r="AH42">
        <v>39497</v>
      </c>
      <c r="AI42">
        <v>334</v>
      </c>
      <c r="AJ42">
        <v>20931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51910292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1856414</v>
      </c>
      <c r="BA42">
        <v>1784908</v>
      </c>
      <c r="BB42">
        <v>2004273</v>
      </c>
      <c r="BC42">
        <v>321</v>
      </c>
      <c r="BD42">
        <v>1541734</v>
      </c>
      <c r="BE42">
        <v>0</v>
      </c>
      <c r="BF42">
        <v>29376</v>
      </c>
      <c r="BG42">
        <v>191982</v>
      </c>
      <c r="BH42">
        <v>0</v>
      </c>
      <c r="BI42">
        <v>1041376</v>
      </c>
      <c r="BJ42">
        <v>0</v>
      </c>
      <c r="BK42">
        <v>0</v>
      </c>
      <c r="BL42">
        <v>485678</v>
      </c>
      <c r="BM42">
        <v>0</v>
      </c>
      <c r="BN42">
        <v>0</v>
      </c>
      <c r="BO42">
        <v>0</v>
      </c>
      <c r="BP42">
        <v>151137</v>
      </c>
      <c r="BQ42">
        <v>0</v>
      </c>
      <c r="BR42">
        <v>44242</v>
      </c>
      <c r="BS42">
        <v>0</v>
      </c>
      <c r="BT42">
        <v>2578328</v>
      </c>
      <c r="BU42">
        <v>8912</v>
      </c>
      <c r="BV42">
        <v>26306549</v>
      </c>
      <c r="BW42">
        <v>252551</v>
      </c>
      <c r="BX42">
        <v>3803</v>
      </c>
      <c r="BY42">
        <v>0</v>
      </c>
      <c r="BZ42">
        <v>18133</v>
      </c>
      <c r="CA42">
        <v>0</v>
      </c>
      <c r="CB42">
        <v>6198</v>
      </c>
      <c r="CC42">
        <v>0</v>
      </c>
      <c r="CD42">
        <v>0</v>
      </c>
      <c r="CE42">
        <v>614619</v>
      </c>
      <c r="CF42">
        <v>10959</v>
      </c>
      <c r="CG42">
        <v>0</v>
      </c>
      <c r="CH42">
        <v>0</v>
      </c>
      <c r="CI42">
        <v>1192843</v>
      </c>
      <c r="CJ42">
        <v>0</v>
      </c>
      <c r="CK42">
        <v>0</v>
      </c>
      <c r="CL42">
        <v>0</v>
      </c>
      <c r="CM42">
        <v>81312</v>
      </c>
      <c r="CN42">
        <v>0</v>
      </c>
      <c r="CO42">
        <v>0</v>
      </c>
      <c r="CP42">
        <v>1362848</v>
      </c>
      <c r="CQ42">
        <v>64169</v>
      </c>
      <c r="CR42">
        <v>0</v>
      </c>
      <c r="CS42">
        <v>0</v>
      </c>
      <c r="CT42">
        <v>0</v>
      </c>
      <c r="CU42">
        <v>606207</v>
      </c>
      <c r="CV42">
        <v>0</v>
      </c>
      <c r="CW42">
        <v>6512539</v>
      </c>
      <c r="CX42">
        <v>167770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5572</v>
      </c>
      <c r="DF42">
        <v>0</v>
      </c>
      <c r="DG42">
        <v>4985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1025377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3410776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2154231</v>
      </c>
      <c r="EL42">
        <v>34878347</v>
      </c>
      <c r="EM42">
        <v>0</v>
      </c>
      <c r="EN42">
        <v>0</v>
      </c>
      <c r="EO42">
        <v>28448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152254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580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411692</v>
      </c>
      <c r="GO42">
        <v>0</v>
      </c>
      <c r="GP42">
        <v>37291669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3608245</v>
      </c>
      <c r="HA42">
        <v>0</v>
      </c>
      <c r="HB42">
        <v>0</v>
      </c>
      <c r="HC42">
        <v>15927</v>
      </c>
      <c r="HD42">
        <v>0</v>
      </c>
      <c r="HE42">
        <v>0</v>
      </c>
      <c r="HF42">
        <v>0</v>
      </c>
      <c r="HG42">
        <v>0</v>
      </c>
      <c r="HH42">
        <v>218</v>
      </c>
      <c r="HI42">
        <v>0</v>
      </c>
      <c r="HJ42">
        <v>0</v>
      </c>
      <c r="HK42">
        <v>0</v>
      </c>
      <c r="HL42">
        <v>440</v>
      </c>
      <c r="HM42">
        <v>0</v>
      </c>
      <c r="HN42">
        <v>0</v>
      </c>
      <c r="HO42">
        <v>11517154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5094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601757118</v>
      </c>
      <c r="D43">
        <v>274396145</v>
      </c>
      <c r="E43">
        <v>0</v>
      </c>
      <c r="F43">
        <v>170492061</v>
      </c>
      <c r="G43">
        <v>75756028</v>
      </c>
      <c r="H43">
        <v>560</v>
      </c>
      <c r="I43">
        <v>69369</v>
      </c>
      <c r="J43">
        <v>3408468</v>
      </c>
      <c r="K43">
        <v>10080833</v>
      </c>
      <c r="L43">
        <v>658122</v>
      </c>
      <c r="M43">
        <v>1423630</v>
      </c>
      <c r="N43">
        <v>0</v>
      </c>
      <c r="O43">
        <v>1523875</v>
      </c>
      <c r="P43">
        <v>3329077</v>
      </c>
      <c r="Q43">
        <v>5641</v>
      </c>
      <c r="R43">
        <v>0</v>
      </c>
      <c r="S43">
        <v>0</v>
      </c>
      <c r="T43">
        <v>1955767</v>
      </c>
      <c r="U43">
        <v>6721</v>
      </c>
      <c r="V43">
        <v>10578</v>
      </c>
      <c r="W43">
        <v>0</v>
      </c>
      <c r="X43">
        <v>2550</v>
      </c>
      <c r="Y43">
        <v>0</v>
      </c>
      <c r="Z43">
        <v>0</v>
      </c>
      <c r="AA43">
        <v>0</v>
      </c>
      <c r="AB43">
        <v>6973</v>
      </c>
      <c r="AC43">
        <v>0</v>
      </c>
      <c r="AD43">
        <v>0</v>
      </c>
      <c r="AE43">
        <v>0</v>
      </c>
      <c r="AF43">
        <v>333</v>
      </c>
      <c r="AG43">
        <v>0</v>
      </c>
      <c r="AH43">
        <v>0</v>
      </c>
      <c r="AI43">
        <v>0</v>
      </c>
      <c r="AJ43">
        <v>0</v>
      </c>
      <c r="AK43">
        <v>43885</v>
      </c>
      <c r="AL43">
        <v>0</v>
      </c>
      <c r="AM43">
        <v>0</v>
      </c>
      <c r="AN43">
        <v>418</v>
      </c>
      <c r="AO43">
        <v>402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723</v>
      </c>
      <c r="BA43">
        <v>54927</v>
      </c>
      <c r="BB43">
        <v>13143125</v>
      </c>
      <c r="BC43">
        <v>333693</v>
      </c>
      <c r="BD43">
        <v>3558351</v>
      </c>
      <c r="BE43">
        <v>308935</v>
      </c>
      <c r="BF43">
        <v>346559</v>
      </c>
      <c r="BG43">
        <v>1080036</v>
      </c>
      <c r="BH43">
        <v>122764</v>
      </c>
      <c r="BI43">
        <v>3015976</v>
      </c>
      <c r="BJ43">
        <v>0</v>
      </c>
      <c r="BK43">
        <v>0</v>
      </c>
      <c r="BL43">
        <v>8082689</v>
      </c>
      <c r="BM43">
        <v>1441325</v>
      </c>
      <c r="BN43">
        <v>0</v>
      </c>
      <c r="BO43">
        <v>77093</v>
      </c>
      <c r="BP43">
        <v>1169505</v>
      </c>
      <c r="BQ43">
        <v>0</v>
      </c>
      <c r="BR43">
        <v>2928937</v>
      </c>
      <c r="BS43">
        <v>0</v>
      </c>
      <c r="BT43">
        <v>453953</v>
      </c>
      <c r="BU43">
        <v>39779</v>
      </c>
      <c r="BV43">
        <v>73593</v>
      </c>
      <c r="BW43">
        <v>1226231</v>
      </c>
      <c r="BX43">
        <v>11869</v>
      </c>
      <c r="BY43">
        <v>1148</v>
      </c>
      <c r="BZ43">
        <v>0</v>
      </c>
      <c r="CA43">
        <v>25143</v>
      </c>
      <c r="CB43">
        <v>39406</v>
      </c>
      <c r="CC43">
        <v>26461</v>
      </c>
      <c r="CD43">
        <v>0</v>
      </c>
      <c r="CE43">
        <v>53804</v>
      </c>
      <c r="CF43">
        <v>493</v>
      </c>
      <c r="CG43">
        <v>0</v>
      </c>
      <c r="CH43">
        <v>2401</v>
      </c>
      <c r="CI43">
        <v>10736</v>
      </c>
      <c r="CJ43">
        <v>14641</v>
      </c>
      <c r="CK43">
        <v>0</v>
      </c>
      <c r="CL43">
        <v>3638</v>
      </c>
      <c r="CM43">
        <v>5486</v>
      </c>
      <c r="CN43">
        <v>0</v>
      </c>
      <c r="CO43">
        <v>0</v>
      </c>
      <c r="CP43">
        <v>194131</v>
      </c>
      <c r="CQ43">
        <v>184718</v>
      </c>
      <c r="CR43">
        <v>6277</v>
      </c>
      <c r="CS43">
        <v>0</v>
      </c>
      <c r="CT43">
        <v>0</v>
      </c>
      <c r="CU43">
        <v>906247</v>
      </c>
      <c r="CV43">
        <v>0</v>
      </c>
      <c r="CW43">
        <v>16797531</v>
      </c>
      <c r="CX43">
        <v>127290</v>
      </c>
      <c r="CY43">
        <v>694</v>
      </c>
      <c r="CZ43">
        <v>0</v>
      </c>
      <c r="DA43">
        <v>0</v>
      </c>
      <c r="DB43">
        <v>0</v>
      </c>
      <c r="DC43">
        <v>0</v>
      </c>
      <c r="DD43">
        <v>14450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228</v>
      </c>
      <c r="DM43">
        <v>0</v>
      </c>
      <c r="DN43">
        <v>4856</v>
      </c>
      <c r="DO43">
        <v>1865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486</v>
      </c>
      <c r="DY43">
        <v>0</v>
      </c>
      <c r="DZ43">
        <v>0</v>
      </c>
      <c r="EA43">
        <v>0</v>
      </c>
      <c r="EB43">
        <v>0</v>
      </c>
      <c r="EC43">
        <v>1710</v>
      </c>
      <c r="ED43">
        <v>0</v>
      </c>
      <c r="EE43">
        <v>0</v>
      </c>
      <c r="EF43">
        <v>0</v>
      </c>
      <c r="EG43">
        <v>0</v>
      </c>
      <c r="EH43">
        <v>1678</v>
      </c>
      <c r="EI43">
        <v>332</v>
      </c>
      <c r="EJ43">
        <v>0</v>
      </c>
      <c r="EK43">
        <v>0</v>
      </c>
      <c r="EL43">
        <v>336684</v>
      </c>
      <c r="EM43">
        <v>0</v>
      </c>
      <c r="EN43">
        <v>0</v>
      </c>
      <c r="EO43">
        <v>3697</v>
      </c>
      <c r="EP43">
        <v>0</v>
      </c>
      <c r="EQ43">
        <v>0</v>
      </c>
      <c r="ER43">
        <v>1106</v>
      </c>
      <c r="ES43">
        <v>0</v>
      </c>
      <c r="ET43">
        <v>0</v>
      </c>
      <c r="EU43">
        <v>16977</v>
      </c>
      <c r="EV43">
        <v>0</v>
      </c>
      <c r="EW43">
        <v>830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208</v>
      </c>
      <c r="GG43">
        <v>0</v>
      </c>
      <c r="GH43">
        <v>0</v>
      </c>
      <c r="GI43">
        <v>0</v>
      </c>
      <c r="GJ43">
        <v>0</v>
      </c>
      <c r="GK43">
        <v>2840</v>
      </c>
      <c r="GL43">
        <v>1332</v>
      </c>
      <c r="GM43">
        <v>0</v>
      </c>
      <c r="GN43">
        <v>0</v>
      </c>
      <c r="GO43">
        <v>0</v>
      </c>
      <c r="GP43">
        <v>689088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1301280</v>
      </c>
      <c r="HA43">
        <v>0</v>
      </c>
      <c r="HB43">
        <v>0</v>
      </c>
      <c r="HC43">
        <v>335727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2089105700</v>
      </c>
      <c r="D44">
        <v>168463960</v>
      </c>
      <c r="E44">
        <v>0</v>
      </c>
      <c r="F44">
        <v>180708321</v>
      </c>
      <c r="G44">
        <v>52027224</v>
      </c>
      <c r="H44">
        <v>0</v>
      </c>
      <c r="I44">
        <v>4936631</v>
      </c>
      <c r="J44">
        <v>13229961</v>
      </c>
      <c r="K44">
        <v>40268874</v>
      </c>
      <c r="L44">
        <v>24897386</v>
      </c>
      <c r="M44">
        <v>28164561</v>
      </c>
      <c r="N44">
        <v>0</v>
      </c>
      <c r="O44">
        <v>46236102</v>
      </c>
      <c r="P44">
        <v>210986732</v>
      </c>
      <c r="Q44">
        <v>21052</v>
      </c>
      <c r="R44">
        <v>1052029</v>
      </c>
      <c r="S44">
        <v>210896</v>
      </c>
      <c r="T44">
        <v>4725981</v>
      </c>
      <c r="U44">
        <v>6088992</v>
      </c>
      <c r="V44">
        <v>9177</v>
      </c>
      <c r="W44">
        <v>0</v>
      </c>
      <c r="X44">
        <v>362861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1732159</v>
      </c>
      <c r="AG44">
        <v>20512351</v>
      </c>
      <c r="AH44">
        <v>240191</v>
      </c>
      <c r="AI44">
        <v>10184974</v>
      </c>
      <c r="AJ44">
        <v>0</v>
      </c>
      <c r="AK44">
        <v>914915</v>
      </c>
      <c r="AL44">
        <v>527259</v>
      </c>
      <c r="AM44">
        <v>0</v>
      </c>
      <c r="AN44">
        <v>3250810</v>
      </c>
      <c r="AO44">
        <v>53193426</v>
      </c>
      <c r="AP44">
        <v>61960</v>
      </c>
      <c r="AQ44">
        <v>69703</v>
      </c>
      <c r="AR44">
        <v>55538</v>
      </c>
      <c r="AS44">
        <v>9660876</v>
      </c>
      <c r="AT44">
        <v>4101608</v>
      </c>
      <c r="AU44">
        <v>61936</v>
      </c>
      <c r="AV44">
        <v>0</v>
      </c>
      <c r="AW44">
        <v>0</v>
      </c>
      <c r="AX44">
        <v>160395</v>
      </c>
      <c r="AY44">
        <v>0</v>
      </c>
      <c r="AZ44">
        <v>0</v>
      </c>
      <c r="BA44">
        <v>19026370</v>
      </c>
      <c r="BB44">
        <v>1025484</v>
      </c>
      <c r="BC44">
        <v>20078</v>
      </c>
      <c r="BD44">
        <v>37360292</v>
      </c>
      <c r="BE44">
        <v>111954</v>
      </c>
      <c r="BF44">
        <v>7340528</v>
      </c>
      <c r="BG44">
        <v>3622648</v>
      </c>
      <c r="BH44">
        <v>0</v>
      </c>
      <c r="BI44">
        <v>8909691</v>
      </c>
      <c r="BJ44">
        <v>0</v>
      </c>
      <c r="BK44">
        <v>0</v>
      </c>
      <c r="BL44">
        <v>27730655</v>
      </c>
      <c r="BM44">
        <v>20293785</v>
      </c>
      <c r="BN44">
        <v>0</v>
      </c>
      <c r="BO44">
        <v>0</v>
      </c>
      <c r="BP44">
        <v>19526791</v>
      </c>
      <c r="BQ44">
        <v>0</v>
      </c>
      <c r="BR44">
        <v>11786489</v>
      </c>
      <c r="BS44">
        <v>0</v>
      </c>
      <c r="BT44">
        <v>13043672</v>
      </c>
      <c r="BU44">
        <v>253887</v>
      </c>
      <c r="BV44">
        <v>148781448</v>
      </c>
      <c r="BW44">
        <v>1385320</v>
      </c>
      <c r="BX44">
        <v>188682</v>
      </c>
      <c r="BY44">
        <v>0</v>
      </c>
      <c r="BZ44">
        <v>15173</v>
      </c>
      <c r="CA44">
        <v>20534</v>
      </c>
      <c r="CB44">
        <v>10391</v>
      </c>
      <c r="CC44">
        <v>48980</v>
      </c>
      <c r="CD44">
        <v>0</v>
      </c>
      <c r="CE44">
        <v>376505</v>
      </c>
      <c r="CF44">
        <v>881895</v>
      </c>
      <c r="CG44">
        <v>0</v>
      </c>
      <c r="CH44">
        <v>45899</v>
      </c>
      <c r="CI44">
        <v>2408315</v>
      </c>
      <c r="CJ44">
        <v>66272</v>
      </c>
      <c r="CK44">
        <v>0</v>
      </c>
      <c r="CL44">
        <v>0</v>
      </c>
      <c r="CM44">
        <v>53898</v>
      </c>
      <c r="CN44">
        <v>0</v>
      </c>
      <c r="CO44">
        <v>0</v>
      </c>
      <c r="CP44">
        <v>5286543</v>
      </c>
      <c r="CQ44">
        <v>5127</v>
      </c>
      <c r="CR44">
        <v>0</v>
      </c>
      <c r="CS44">
        <v>0</v>
      </c>
      <c r="CT44">
        <v>0</v>
      </c>
      <c r="CU44">
        <v>77762126</v>
      </c>
      <c r="CV44">
        <v>0</v>
      </c>
      <c r="CW44">
        <v>183159859</v>
      </c>
      <c r="CX44">
        <v>16098361</v>
      </c>
      <c r="CY44">
        <v>13292</v>
      </c>
      <c r="CZ44">
        <v>89419</v>
      </c>
      <c r="DA44">
        <v>0</v>
      </c>
      <c r="DB44">
        <v>0</v>
      </c>
      <c r="DC44">
        <v>0</v>
      </c>
      <c r="DD44">
        <v>75018</v>
      </c>
      <c r="DE44">
        <v>27763</v>
      </c>
      <c r="DF44">
        <v>0</v>
      </c>
      <c r="DG44">
        <v>0</v>
      </c>
      <c r="DH44">
        <v>53429</v>
      </c>
      <c r="DI44">
        <v>0</v>
      </c>
      <c r="DJ44">
        <v>0</v>
      </c>
      <c r="DK44">
        <v>0</v>
      </c>
      <c r="DL44">
        <v>0</v>
      </c>
      <c r="DM44">
        <v>154477</v>
      </c>
      <c r="DN44">
        <v>40270</v>
      </c>
      <c r="DO44">
        <v>21724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70894</v>
      </c>
      <c r="ED44">
        <v>489315</v>
      </c>
      <c r="EE44">
        <v>0</v>
      </c>
      <c r="EF44">
        <v>0</v>
      </c>
      <c r="EG44">
        <v>0</v>
      </c>
      <c r="EH44">
        <v>95610</v>
      </c>
      <c r="EI44">
        <v>7138872</v>
      </c>
      <c r="EJ44">
        <v>1715932</v>
      </c>
      <c r="EK44">
        <v>16569661</v>
      </c>
      <c r="EL44">
        <v>58029979</v>
      </c>
      <c r="EM44">
        <v>0</v>
      </c>
      <c r="EN44">
        <v>0</v>
      </c>
      <c r="EO44">
        <v>12359106</v>
      </c>
      <c r="EP44">
        <v>0</v>
      </c>
      <c r="EQ44">
        <v>0</v>
      </c>
      <c r="ER44">
        <v>570220</v>
      </c>
      <c r="ES44">
        <v>0</v>
      </c>
      <c r="ET44">
        <v>0</v>
      </c>
      <c r="EU44">
        <v>0</v>
      </c>
      <c r="EV44">
        <v>0</v>
      </c>
      <c r="EW44">
        <v>290203</v>
      </c>
      <c r="EX44">
        <v>0</v>
      </c>
      <c r="EY44">
        <v>0</v>
      </c>
      <c r="EZ44">
        <v>0</v>
      </c>
      <c r="FA44">
        <v>175084</v>
      </c>
      <c r="FB44">
        <v>0</v>
      </c>
      <c r="FC44">
        <v>0</v>
      </c>
      <c r="FD44">
        <v>0</v>
      </c>
      <c r="FE44">
        <v>0</v>
      </c>
      <c r="FF44">
        <v>13883</v>
      </c>
      <c r="FG44">
        <v>50474</v>
      </c>
      <c r="FH44">
        <v>270973</v>
      </c>
      <c r="FI44">
        <v>0</v>
      </c>
      <c r="FJ44">
        <v>270964</v>
      </c>
      <c r="FK44">
        <v>0</v>
      </c>
      <c r="FL44">
        <v>0</v>
      </c>
      <c r="FM44">
        <v>0</v>
      </c>
      <c r="FN44">
        <v>0</v>
      </c>
      <c r="FO44">
        <v>7388259</v>
      </c>
      <c r="FP44">
        <v>61250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19738</v>
      </c>
      <c r="FY44">
        <v>0</v>
      </c>
      <c r="FZ44">
        <v>58632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22658</v>
      </c>
      <c r="GG44">
        <v>0</v>
      </c>
      <c r="GH44">
        <v>91018</v>
      </c>
      <c r="GI44">
        <v>0</v>
      </c>
      <c r="GJ44">
        <v>106243</v>
      </c>
      <c r="GK44">
        <v>6630938</v>
      </c>
      <c r="GL44">
        <v>12768</v>
      </c>
      <c r="GM44">
        <v>0</v>
      </c>
      <c r="GN44">
        <v>31764</v>
      </c>
      <c r="GO44">
        <v>0</v>
      </c>
      <c r="GP44">
        <v>301273767</v>
      </c>
      <c r="GQ44">
        <v>0</v>
      </c>
      <c r="GR44">
        <v>0</v>
      </c>
      <c r="GS44">
        <v>2559090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140268080</v>
      </c>
      <c r="HA44">
        <v>98400</v>
      </c>
      <c r="HB44">
        <v>0</v>
      </c>
      <c r="HC44">
        <v>36831502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1298538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977087339</v>
      </c>
      <c r="D45">
        <v>49280166</v>
      </c>
      <c r="E45">
        <v>0</v>
      </c>
      <c r="F45">
        <v>338531086</v>
      </c>
      <c r="G45">
        <v>29945187</v>
      </c>
      <c r="H45">
        <v>0</v>
      </c>
      <c r="I45">
        <v>763192</v>
      </c>
      <c r="J45">
        <v>145556073</v>
      </c>
      <c r="K45">
        <v>30933695</v>
      </c>
      <c r="L45">
        <v>1089191</v>
      </c>
      <c r="M45">
        <v>9979283</v>
      </c>
      <c r="N45">
        <v>835</v>
      </c>
      <c r="O45">
        <v>87937026</v>
      </c>
      <c r="P45">
        <v>56264562</v>
      </c>
      <c r="Q45">
        <v>3337028</v>
      </c>
      <c r="R45">
        <v>142443</v>
      </c>
      <c r="S45">
        <v>0</v>
      </c>
      <c r="T45">
        <v>3536549</v>
      </c>
      <c r="U45">
        <v>5461</v>
      </c>
      <c r="V45">
        <v>398316</v>
      </c>
      <c r="W45">
        <v>0</v>
      </c>
      <c r="X45">
        <v>272</v>
      </c>
      <c r="Y45">
        <v>0</v>
      </c>
      <c r="Z45">
        <v>960036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443914</v>
      </c>
      <c r="AG45">
        <v>0</v>
      </c>
      <c r="AH45">
        <v>0</v>
      </c>
      <c r="AI45">
        <v>0</v>
      </c>
      <c r="AJ45">
        <v>0</v>
      </c>
      <c r="AK45">
        <v>189210</v>
      </c>
      <c r="AL45">
        <v>0</v>
      </c>
      <c r="AM45">
        <v>0</v>
      </c>
      <c r="AN45">
        <v>0</v>
      </c>
      <c r="AO45">
        <v>9542</v>
      </c>
      <c r="AP45">
        <v>0</v>
      </c>
      <c r="AQ45">
        <v>0</v>
      </c>
      <c r="AR45">
        <v>0</v>
      </c>
      <c r="AS45">
        <v>0</v>
      </c>
      <c r="AT45">
        <v>923603</v>
      </c>
      <c r="AU45">
        <v>259</v>
      </c>
      <c r="AV45">
        <v>0</v>
      </c>
      <c r="AW45">
        <v>0</v>
      </c>
      <c r="AX45">
        <v>0</v>
      </c>
      <c r="AY45">
        <v>0</v>
      </c>
      <c r="AZ45">
        <v>723</v>
      </c>
      <c r="BA45">
        <v>1348757</v>
      </c>
      <c r="BB45">
        <v>1413324</v>
      </c>
      <c r="BC45">
        <v>226935</v>
      </c>
      <c r="BD45">
        <v>8159805</v>
      </c>
      <c r="BE45">
        <v>102339</v>
      </c>
      <c r="BF45">
        <v>1150250</v>
      </c>
      <c r="BG45">
        <v>461049</v>
      </c>
      <c r="BH45">
        <v>16768</v>
      </c>
      <c r="BI45">
        <v>25089112</v>
      </c>
      <c r="BJ45">
        <v>0</v>
      </c>
      <c r="BK45">
        <v>0</v>
      </c>
      <c r="BL45">
        <v>19556657</v>
      </c>
      <c r="BM45">
        <v>5848403</v>
      </c>
      <c r="BN45">
        <v>0</v>
      </c>
      <c r="BO45">
        <v>306905</v>
      </c>
      <c r="BP45">
        <v>168399</v>
      </c>
      <c r="BQ45">
        <v>0</v>
      </c>
      <c r="BR45">
        <v>1792384</v>
      </c>
      <c r="BS45">
        <v>0</v>
      </c>
      <c r="BT45">
        <v>230545</v>
      </c>
      <c r="BU45">
        <v>650604</v>
      </c>
      <c r="BV45">
        <v>6928458</v>
      </c>
      <c r="BW45">
        <v>6283722</v>
      </c>
      <c r="BX45">
        <v>176103</v>
      </c>
      <c r="BY45">
        <v>0</v>
      </c>
      <c r="BZ45">
        <v>0</v>
      </c>
      <c r="CA45">
        <v>430850</v>
      </c>
      <c r="CB45">
        <v>506648</v>
      </c>
      <c r="CC45">
        <v>5020</v>
      </c>
      <c r="CD45">
        <v>0</v>
      </c>
      <c r="CE45">
        <v>57608</v>
      </c>
      <c r="CF45">
        <v>46409</v>
      </c>
      <c r="CG45">
        <v>12884</v>
      </c>
      <c r="CH45">
        <v>19910</v>
      </c>
      <c r="CI45">
        <v>1318</v>
      </c>
      <c r="CJ45">
        <v>0</v>
      </c>
      <c r="CK45">
        <v>20813</v>
      </c>
      <c r="CL45">
        <v>1360</v>
      </c>
      <c r="CM45">
        <v>32215</v>
      </c>
      <c r="CN45">
        <v>0</v>
      </c>
      <c r="CO45">
        <v>0</v>
      </c>
      <c r="CP45">
        <v>1304848</v>
      </c>
      <c r="CQ45">
        <v>621543</v>
      </c>
      <c r="CR45">
        <v>0</v>
      </c>
      <c r="CS45">
        <v>0</v>
      </c>
      <c r="CT45">
        <v>0</v>
      </c>
      <c r="CU45">
        <v>8154541</v>
      </c>
      <c r="CV45">
        <v>0</v>
      </c>
      <c r="CW45">
        <v>101884373</v>
      </c>
      <c r="CX45">
        <v>2675890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165043</v>
      </c>
      <c r="DE45">
        <v>212</v>
      </c>
      <c r="DF45">
        <v>0</v>
      </c>
      <c r="DG45">
        <v>280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512</v>
      </c>
      <c r="DO45">
        <v>13882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688</v>
      </c>
      <c r="DY45">
        <v>0</v>
      </c>
      <c r="DZ45">
        <v>0</v>
      </c>
      <c r="EA45">
        <v>0</v>
      </c>
      <c r="EB45">
        <v>0</v>
      </c>
      <c r="EC45">
        <v>652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246</v>
      </c>
      <c r="EJ45">
        <v>0</v>
      </c>
      <c r="EK45">
        <v>717</v>
      </c>
      <c r="EL45">
        <v>48323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17095</v>
      </c>
      <c r="ES45">
        <v>0</v>
      </c>
      <c r="ET45">
        <v>0</v>
      </c>
      <c r="EU45">
        <v>4334</v>
      </c>
      <c r="EV45">
        <v>0</v>
      </c>
      <c r="EW45">
        <v>1110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12359</v>
      </c>
      <c r="FF45">
        <v>0</v>
      </c>
      <c r="FG45">
        <v>0</v>
      </c>
      <c r="FH45">
        <v>22865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1092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5125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20053203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807780</v>
      </c>
      <c r="HA45">
        <v>0</v>
      </c>
      <c r="HB45">
        <v>0</v>
      </c>
      <c r="HC45">
        <v>16373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1047</v>
      </c>
    </row>
    <row r="46" spans="1:234">
      <c r="A46">
        <v>40</v>
      </c>
      <c r="B46" t="s">
        <v>247</v>
      </c>
      <c r="C46">
        <v>215710169</v>
      </c>
      <c r="D46">
        <v>18392918</v>
      </c>
      <c r="E46">
        <v>0</v>
      </c>
      <c r="F46">
        <v>117343918</v>
      </c>
      <c r="G46">
        <v>2516407</v>
      </c>
      <c r="H46">
        <v>0</v>
      </c>
      <c r="I46">
        <v>4902</v>
      </c>
      <c r="J46">
        <v>2735551</v>
      </c>
      <c r="K46">
        <v>55773481</v>
      </c>
      <c r="L46">
        <v>42212</v>
      </c>
      <c r="M46">
        <v>1024475</v>
      </c>
      <c r="N46">
        <v>0</v>
      </c>
      <c r="O46">
        <v>4508314</v>
      </c>
      <c r="P46">
        <v>3020137</v>
      </c>
      <c r="Q46">
        <v>3230</v>
      </c>
      <c r="R46">
        <v>0</v>
      </c>
      <c r="S46">
        <v>607</v>
      </c>
      <c r="T46">
        <v>7856</v>
      </c>
      <c r="U46">
        <v>0</v>
      </c>
      <c r="V46">
        <v>6406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4629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623409</v>
      </c>
      <c r="BB46">
        <v>213178</v>
      </c>
      <c r="BC46">
        <v>111884</v>
      </c>
      <c r="BD46">
        <v>310720</v>
      </c>
      <c r="BE46">
        <v>19694</v>
      </c>
      <c r="BF46">
        <v>287118</v>
      </c>
      <c r="BG46">
        <v>110958</v>
      </c>
      <c r="BH46">
        <v>0</v>
      </c>
      <c r="BI46">
        <v>124351</v>
      </c>
      <c r="BJ46">
        <v>0</v>
      </c>
      <c r="BK46">
        <v>0</v>
      </c>
      <c r="BL46">
        <v>2704731</v>
      </c>
      <c r="BM46">
        <v>51628</v>
      </c>
      <c r="BN46">
        <v>0</v>
      </c>
      <c r="BO46">
        <v>6450</v>
      </c>
      <c r="BP46">
        <v>114803</v>
      </c>
      <c r="BQ46">
        <v>0</v>
      </c>
      <c r="BR46">
        <v>1020848</v>
      </c>
      <c r="BS46">
        <v>0</v>
      </c>
      <c r="BT46">
        <v>197789</v>
      </c>
      <c r="BU46">
        <v>78748</v>
      </c>
      <c r="BV46">
        <v>19984</v>
      </c>
      <c r="BW46">
        <v>369140</v>
      </c>
      <c r="BX46">
        <v>0</v>
      </c>
      <c r="BY46">
        <v>0</v>
      </c>
      <c r="BZ46">
        <v>0</v>
      </c>
      <c r="CA46">
        <v>1941</v>
      </c>
      <c r="CB46">
        <v>0</v>
      </c>
      <c r="CC46">
        <v>29541</v>
      </c>
      <c r="CD46">
        <v>0</v>
      </c>
      <c r="CE46">
        <v>29053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1586</v>
      </c>
      <c r="CM46">
        <v>8109</v>
      </c>
      <c r="CN46">
        <v>0</v>
      </c>
      <c r="CO46">
        <v>0</v>
      </c>
      <c r="CP46">
        <v>56254</v>
      </c>
      <c r="CQ46">
        <v>0</v>
      </c>
      <c r="CR46">
        <v>0</v>
      </c>
      <c r="CS46">
        <v>0</v>
      </c>
      <c r="CT46">
        <v>0</v>
      </c>
      <c r="CU46">
        <v>48539</v>
      </c>
      <c r="CV46">
        <v>0</v>
      </c>
      <c r="CW46">
        <v>2702118</v>
      </c>
      <c r="CX46">
        <v>1037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1555</v>
      </c>
      <c r="EM46">
        <v>0</v>
      </c>
      <c r="EN46">
        <v>0</v>
      </c>
      <c r="EO46">
        <v>4585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1428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1069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434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36627</v>
      </c>
      <c r="HA46">
        <v>0</v>
      </c>
      <c r="HB46">
        <v>0</v>
      </c>
      <c r="HC46">
        <v>1035817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673932368</v>
      </c>
      <c r="D47">
        <v>51392349</v>
      </c>
      <c r="E47">
        <v>0</v>
      </c>
      <c r="F47">
        <v>338942063</v>
      </c>
      <c r="G47">
        <v>58648406</v>
      </c>
      <c r="H47">
        <v>13621</v>
      </c>
      <c r="I47">
        <v>208957</v>
      </c>
      <c r="J47">
        <v>11972537</v>
      </c>
      <c r="K47">
        <v>33900817</v>
      </c>
      <c r="L47">
        <v>4128498</v>
      </c>
      <c r="M47">
        <v>4500440</v>
      </c>
      <c r="N47">
        <v>622</v>
      </c>
      <c r="O47">
        <v>3722732</v>
      </c>
      <c r="P47">
        <v>11074937</v>
      </c>
      <c r="Q47">
        <v>292</v>
      </c>
      <c r="R47">
        <v>0</v>
      </c>
      <c r="S47">
        <v>3787</v>
      </c>
      <c r="T47">
        <v>2020034</v>
      </c>
      <c r="U47">
        <v>193403</v>
      </c>
      <c r="V47">
        <v>51043</v>
      </c>
      <c r="W47">
        <v>0</v>
      </c>
      <c r="X47">
        <v>166191</v>
      </c>
      <c r="Y47">
        <v>0</v>
      </c>
      <c r="Z47">
        <v>2093</v>
      </c>
      <c r="AA47">
        <v>2368</v>
      </c>
      <c r="AB47">
        <v>12079</v>
      </c>
      <c r="AC47">
        <v>0</v>
      </c>
      <c r="AD47">
        <v>303</v>
      </c>
      <c r="AE47">
        <v>56695</v>
      </c>
      <c r="AF47">
        <v>255</v>
      </c>
      <c r="AG47">
        <v>7635</v>
      </c>
      <c r="AH47">
        <v>7000</v>
      </c>
      <c r="AI47">
        <v>1621</v>
      </c>
      <c r="AJ47">
        <v>0</v>
      </c>
      <c r="AK47">
        <v>391273</v>
      </c>
      <c r="AL47">
        <v>0</v>
      </c>
      <c r="AM47">
        <v>0</v>
      </c>
      <c r="AN47">
        <v>34430</v>
      </c>
      <c r="AO47">
        <v>5052</v>
      </c>
      <c r="AP47">
        <v>0</v>
      </c>
      <c r="AQ47">
        <v>0</v>
      </c>
      <c r="AR47">
        <v>0</v>
      </c>
      <c r="AS47">
        <v>0</v>
      </c>
      <c r="AT47">
        <v>4979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226</v>
      </c>
      <c r="BA47">
        <v>632306</v>
      </c>
      <c r="BB47">
        <v>2229387</v>
      </c>
      <c r="BC47">
        <v>932646</v>
      </c>
      <c r="BD47">
        <v>5517602</v>
      </c>
      <c r="BE47">
        <v>205538</v>
      </c>
      <c r="BF47">
        <v>1248386</v>
      </c>
      <c r="BG47">
        <v>1406030</v>
      </c>
      <c r="BH47">
        <v>46961</v>
      </c>
      <c r="BI47">
        <v>10550197</v>
      </c>
      <c r="BJ47">
        <v>202</v>
      </c>
      <c r="BK47">
        <v>341</v>
      </c>
      <c r="BL47">
        <v>35125456</v>
      </c>
      <c r="BM47">
        <v>4386310</v>
      </c>
      <c r="BN47">
        <v>0</v>
      </c>
      <c r="BO47">
        <v>83712</v>
      </c>
      <c r="BP47">
        <v>976884</v>
      </c>
      <c r="BQ47">
        <v>0</v>
      </c>
      <c r="BR47">
        <v>5191849</v>
      </c>
      <c r="BS47">
        <v>2732</v>
      </c>
      <c r="BT47">
        <v>945092</v>
      </c>
      <c r="BU47">
        <v>2205931</v>
      </c>
      <c r="BV47">
        <v>56672</v>
      </c>
      <c r="BW47">
        <v>3791212</v>
      </c>
      <c r="BX47">
        <v>369635</v>
      </c>
      <c r="BY47">
        <v>252</v>
      </c>
      <c r="BZ47">
        <v>0</v>
      </c>
      <c r="CA47">
        <v>7192</v>
      </c>
      <c r="CB47">
        <v>248845</v>
      </c>
      <c r="CC47">
        <v>3454</v>
      </c>
      <c r="CD47">
        <v>0</v>
      </c>
      <c r="CE47">
        <v>340949</v>
      </c>
      <c r="CF47">
        <v>34681</v>
      </c>
      <c r="CG47">
        <v>8128</v>
      </c>
      <c r="CH47">
        <v>18977</v>
      </c>
      <c r="CI47">
        <v>30521</v>
      </c>
      <c r="CJ47">
        <v>45381</v>
      </c>
      <c r="CK47">
        <v>0</v>
      </c>
      <c r="CL47">
        <v>2337</v>
      </c>
      <c r="CM47">
        <v>55020</v>
      </c>
      <c r="CN47">
        <v>645</v>
      </c>
      <c r="CO47">
        <v>0</v>
      </c>
      <c r="CP47">
        <v>765554</v>
      </c>
      <c r="CQ47">
        <v>126141</v>
      </c>
      <c r="CR47">
        <v>0</v>
      </c>
      <c r="CS47">
        <v>0</v>
      </c>
      <c r="CT47">
        <v>0</v>
      </c>
      <c r="CU47">
        <v>1497723</v>
      </c>
      <c r="CV47">
        <v>0</v>
      </c>
      <c r="CW47">
        <v>69825249</v>
      </c>
      <c r="CX47">
        <v>1867304</v>
      </c>
      <c r="CY47">
        <v>0</v>
      </c>
      <c r="CZ47">
        <v>0</v>
      </c>
      <c r="DA47">
        <v>483</v>
      </c>
      <c r="DB47">
        <v>7632</v>
      </c>
      <c r="DC47">
        <v>0</v>
      </c>
      <c r="DD47">
        <v>18026</v>
      </c>
      <c r="DE47">
        <v>2080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1457</v>
      </c>
      <c r="DM47">
        <v>925</v>
      </c>
      <c r="DN47">
        <v>1506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16614</v>
      </c>
      <c r="ED47">
        <v>305</v>
      </c>
      <c r="EE47">
        <v>246</v>
      </c>
      <c r="EF47">
        <v>0</v>
      </c>
      <c r="EG47">
        <v>0</v>
      </c>
      <c r="EH47">
        <v>571</v>
      </c>
      <c r="EI47">
        <v>0</v>
      </c>
      <c r="EJ47">
        <v>0</v>
      </c>
      <c r="EK47">
        <v>2156</v>
      </c>
      <c r="EL47">
        <v>240105</v>
      </c>
      <c r="EM47">
        <v>0</v>
      </c>
      <c r="EN47">
        <v>255</v>
      </c>
      <c r="EO47">
        <v>4372</v>
      </c>
      <c r="EP47">
        <v>0</v>
      </c>
      <c r="EQ47">
        <v>0</v>
      </c>
      <c r="ER47">
        <v>3371</v>
      </c>
      <c r="ES47">
        <v>0</v>
      </c>
      <c r="ET47">
        <v>0</v>
      </c>
      <c r="EU47">
        <v>0</v>
      </c>
      <c r="EV47">
        <v>0</v>
      </c>
      <c r="EW47">
        <v>42294</v>
      </c>
      <c r="EX47">
        <v>0</v>
      </c>
      <c r="EY47">
        <v>0</v>
      </c>
      <c r="EZ47">
        <v>0</v>
      </c>
      <c r="FA47">
        <v>209</v>
      </c>
      <c r="FB47">
        <v>242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2392</v>
      </c>
      <c r="FJ47">
        <v>77430</v>
      </c>
      <c r="FK47">
        <v>0</v>
      </c>
      <c r="FL47">
        <v>0</v>
      </c>
      <c r="FM47">
        <v>0</v>
      </c>
      <c r="FN47">
        <v>1137</v>
      </c>
      <c r="FO47">
        <v>0</v>
      </c>
      <c r="FP47">
        <v>0</v>
      </c>
      <c r="FQ47">
        <v>0</v>
      </c>
      <c r="FR47">
        <v>762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201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313</v>
      </c>
      <c r="GH47">
        <v>330</v>
      </c>
      <c r="GI47">
        <v>0</v>
      </c>
      <c r="GJ47">
        <v>0</v>
      </c>
      <c r="GK47">
        <v>0</v>
      </c>
      <c r="GL47">
        <v>842</v>
      </c>
      <c r="GM47">
        <v>0</v>
      </c>
      <c r="GN47">
        <v>0</v>
      </c>
      <c r="GO47">
        <v>0</v>
      </c>
      <c r="GP47">
        <v>190964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567161</v>
      </c>
      <c r="HA47">
        <v>0</v>
      </c>
      <c r="HB47">
        <v>0</v>
      </c>
      <c r="HC47">
        <v>485460</v>
      </c>
      <c r="HD47">
        <v>0</v>
      </c>
      <c r="HE47">
        <v>0</v>
      </c>
      <c r="HF47">
        <v>341</v>
      </c>
      <c r="HG47">
        <v>0</v>
      </c>
      <c r="HH47">
        <v>0</v>
      </c>
      <c r="HI47">
        <v>244</v>
      </c>
      <c r="HJ47">
        <v>11032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738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1347298011</v>
      </c>
      <c r="D48">
        <v>114459528</v>
      </c>
      <c r="E48">
        <v>0</v>
      </c>
      <c r="F48">
        <v>434739429</v>
      </c>
      <c r="G48">
        <v>58674764</v>
      </c>
      <c r="H48">
        <v>61656</v>
      </c>
      <c r="I48">
        <v>1167660</v>
      </c>
      <c r="J48">
        <v>45240754</v>
      </c>
      <c r="K48">
        <v>106403348</v>
      </c>
      <c r="L48">
        <v>12676380</v>
      </c>
      <c r="M48">
        <v>8887053</v>
      </c>
      <c r="N48">
        <v>856</v>
      </c>
      <c r="O48">
        <v>18218426</v>
      </c>
      <c r="P48">
        <v>10151288</v>
      </c>
      <c r="Q48">
        <v>0</v>
      </c>
      <c r="R48">
        <v>0</v>
      </c>
      <c r="S48">
        <v>0</v>
      </c>
      <c r="T48">
        <v>6581471</v>
      </c>
      <c r="U48">
        <v>2897</v>
      </c>
      <c r="V48">
        <v>826</v>
      </c>
      <c r="W48">
        <v>0</v>
      </c>
      <c r="X48">
        <v>48113</v>
      </c>
      <c r="Y48">
        <v>0</v>
      </c>
      <c r="Z48">
        <v>4192</v>
      </c>
      <c r="AA48">
        <v>469</v>
      </c>
      <c r="AB48">
        <v>0</v>
      </c>
      <c r="AC48">
        <v>0</v>
      </c>
      <c r="AD48">
        <v>0</v>
      </c>
      <c r="AE48">
        <v>0</v>
      </c>
      <c r="AF48">
        <v>3768</v>
      </c>
      <c r="AG48">
        <v>63328</v>
      </c>
      <c r="AH48">
        <v>0</v>
      </c>
      <c r="AI48">
        <v>14378</v>
      </c>
      <c r="AJ48">
        <v>2016</v>
      </c>
      <c r="AK48">
        <v>6178260</v>
      </c>
      <c r="AL48">
        <v>5427</v>
      </c>
      <c r="AM48">
        <v>0</v>
      </c>
      <c r="AN48">
        <v>0</v>
      </c>
      <c r="AO48">
        <v>134076</v>
      </c>
      <c r="AP48">
        <v>0</v>
      </c>
      <c r="AQ48">
        <v>0</v>
      </c>
      <c r="AR48">
        <v>647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26302</v>
      </c>
      <c r="AY48">
        <v>0</v>
      </c>
      <c r="AZ48">
        <v>9125</v>
      </c>
      <c r="BA48">
        <v>5063344</v>
      </c>
      <c r="BB48">
        <v>16247552</v>
      </c>
      <c r="BC48">
        <v>6741400</v>
      </c>
      <c r="BD48">
        <v>27984153</v>
      </c>
      <c r="BE48">
        <v>1507950</v>
      </c>
      <c r="BF48">
        <v>7722022</v>
      </c>
      <c r="BG48">
        <v>4451608</v>
      </c>
      <c r="BH48">
        <v>254173</v>
      </c>
      <c r="BI48">
        <v>16556667</v>
      </c>
      <c r="BJ48">
        <v>491</v>
      </c>
      <c r="BK48">
        <v>3065</v>
      </c>
      <c r="BL48">
        <v>109851833</v>
      </c>
      <c r="BM48">
        <v>23884116</v>
      </c>
      <c r="BN48">
        <v>0</v>
      </c>
      <c r="BO48">
        <v>82000</v>
      </c>
      <c r="BP48">
        <v>5116010</v>
      </c>
      <c r="BQ48">
        <v>0</v>
      </c>
      <c r="BR48">
        <v>35784849</v>
      </c>
      <c r="BS48">
        <v>1748</v>
      </c>
      <c r="BT48">
        <v>4738026</v>
      </c>
      <c r="BU48">
        <v>3350805</v>
      </c>
      <c r="BV48">
        <v>177738</v>
      </c>
      <c r="BW48">
        <v>9302528</v>
      </c>
      <c r="BX48">
        <v>8875637</v>
      </c>
      <c r="BY48">
        <v>60478</v>
      </c>
      <c r="BZ48">
        <v>0</v>
      </c>
      <c r="CA48">
        <v>27434</v>
      </c>
      <c r="CB48">
        <v>184057</v>
      </c>
      <c r="CC48">
        <v>666461</v>
      </c>
      <c r="CD48">
        <v>0</v>
      </c>
      <c r="CE48">
        <v>435128</v>
      </c>
      <c r="CF48">
        <v>25918</v>
      </c>
      <c r="CG48">
        <v>38631</v>
      </c>
      <c r="CH48">
        <v>81742</v>
      </c>
      <c r="CI48">
        <v>5604</v>
      </c>
      <c r="CJ48">
        <v>0</v>
      </c>
      <c r="CK48">
        <v>0</v>
      </c>
      <c r="CL48">
        <v>13280</v>
      </c>
      <c r="CM48">
        <v>626565</v>
      </c>
      <c r="CN48">
        <v>347</v>
      </c>
      <c r="CO48">
        <v>0</v>
      </c>
      <c r="CP48">
        <v>3965232</v>
      </c>
      <c r="CQ48">
        <v>443642</v>
      </c>
      <c r="CR48">
        <v>0</v>
      </c>
      <c r="CS48">
        <v>0</v>
      </c>
      <c r="CT48">
        <v>0</v>
      </c>
      <c r="CU48">
        <v>5264474</v>
      </c>
      <c r="CV48">
        <v>0</v>
      </c>
      <c r="CW48">
        <v>210844687</v>
      </c>
      <c r="CX48">
        <v>5930921</v>
      </c>
      <c r="CY48">
        <v>0</v>
      </c>
      <c r="CZ48">
        <v>1079</v>
      </c>
      <c r="DA48">
        <v>0</v>
      </c>
      <c r="DB48">
        <v>0</v>
      </c>
      <c r="DC48">
        <v>207</v>
      </c>
      <c r="DD48">
        <v>127703</v>
      </c>
      <c r="DE48">
        <v>0</v>
      </c>
      <c r="DF48">
        <v>0</v>
      </c>
      <c r="DG48">
        <v>0</v>
      </c>
      <c r="DH48">
        <v>288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257</v>
      </c>
      <c r="DO48">
        <v>11017</v>
      </c>
      <c r="DP48">
        <v>0</v>
      </c>
      <c r="DQ48">
        <v>4939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303</v>
      </c>
      <c r="EE48">
        <v>0</v>
      </c>
      <c r="EF48">
        <v>0</v>
      </c>
      <c r="EG48">
        <v>0</v>
      </c>
      <c r="EH48">
        <v>3845</v>
      </c>
      <c r="EI48">
        <v>26757</v>
      </c>
      <c r="EJ48">
        <v>609</v>
      </c>
      <c r="EK48">
        <v>7600</v>
      </c>
      <c r="EL48">
        <v>3989180</v>
      </c>
      <c r="EM48">
        <v>0</v>
      </c>
      <c r="EN48">
        <v>1331</v>
      </c>
      <c r="EO48">
        <v>128479</v>
      </c>
      <c r="EP48">
        <v>0</v>
      </c>
      <c r="EQ48">
        <v>0</v>
      </c>
      <c r="ER48">
        <v>10682</v>
      </c>
      <c r="ES48">
        <v>5566</v>
      </c>
      <c r="ET48">
        <v>0</v>
      </c>
      <c r="EU48">
        <v>976</v>
      </c>
      <c r="EV48">
        <v>0</v>
      </c>
      <c r="EW48">
        <v>19912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19543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37073</v>
      </c>
      <c r="GQ48">
        <v>0</v>
      </c>
      <c r="GR48">
        <v>0</v>
      </c>
      <c r="GS48">
        <v>0</v>
      </c>
      <c r="GT48">
        <v>0</v>
      </c>
      <c r="GU48">
        <v>93899</v>
      </c>
      <c r="GV48">
        <v>0</v>
      </c>
      <c r="GW48">
        <v>0</v>
      </c>
      <c r="GX48">
        <v>0</v>
      </c>
      <c r="GY48">
        <v>0</v>
      </c>
      <c r="GZ48">
        <v>1819618</v>
      </c>
      <c r="HA48">
        <v>8027</v>
      </c>
      <c r="HB48">
        <v>0</v>
      </c>
      <c r="HC48">
        <v>895078</v>
      </c>
      <c r="HD48">
        <v>0</v>
      </c>
      <c r="HE48">
        <v>0</v>
      </c>
      <c r="HF48">
        <v>0</v>
      </c>
      <c r="HG48">
        <v>14701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589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977199383</v>
      </c>
      <c r="D49">
        <v>97247226</v>
      </c>
      <c r="E49">
        <v>0</v>
      </c>
      <c r="F49">
        <v>283298939</v>
      </c>
      <c r="G49">
        <v>41692492</v>
      </c>
      <c r="H49">
        <v>272</v>
      </c>
      <c r="I49">
        <v>772751</v>
      </c>
      <c r="J49">
        <v>8419413</v>
      </c>
      <c r="K49">
        <v>20397792</v>
      </c>
      <c r="L49">
        <v>25918314</v>
      </c>
      <c r="M49">
        <v>9376818</v>
      </c>
      <c r="N49">
        <v>384</v>
      </c>
      <c r="O49">
        <v>6995049</v>
      </c>
      <c r="P49">
        <v>13185607</v>
      </c>
      <c r="Q49">
        <v>282</v>
      </c>
      <c r="R49">
        <v>0</v>
      </c>
      <c r="S49">
        <v>247</v>
      </c>
      <c r="T49">
        <v>4133199</v>
      </c>
      <c r="U49">
        <v>87659</v>
      </c>
      <c r="V49">
        <v>3504</v>
      </c>
      <c r="W49">
        <v>0</v>
      </c>
      <c r="X49">
        <v>57683</v>
      </c>
      <c r="Y49">
        <v>0</v>
      </c>
      <c r="Z49">
        <v>675</v>
      </c>
      <c r="AA49">
        <v>0</v>
      </c>
      <c r="AB49">
        <v>0</v>
      </c>
      <c r="AC49">
        <v>0</v>
      </c>
      <c r="AD49">
        <v>1893</v>
      </c>
      <c r="AE49">
        <v>0</v>
      </c>
      <c r="AF49">
        <v>568</v>
      </c>
      <c r="AG49">
        <v>0</v>
      </c>
      <c r="AH49">
        <v>810</v>
      </c>
      <c r="AI49">
        <v>4620</v>
      </c>
      <c r="AJ49">
        <v>0</v>
      </c>
      <c r="AK49">
        <v>3464445</v>
      </c>
      <c r="AL49">
        <v>481</v>
      </c>
      <c r="AM49">
        <v>0</v>
      </c>
      <c r="AN49">
        <v>0</v>
      </c>
      <c r="AO49">
        <v>61993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425</v>
      </c>
      <c r="AV49">
        <v>0</v>
      </c>
      <c r="AW49">
        <v>0</v>
      </c>
      <c r="AX49">
        <v>0</v>
      </c>
      <c r="AY49">
        <v>0</v>
      </c>
      <c r="AZ49">
        <v>284353</v>
      </c>
      <c r="BA49">
        <v>748378</v>
      </c>
      <c r="BB49">
        <v>9857316</v>
      </c>
      <c r="BC49">
        <v>5645679</v>
      </c>
      <c r="BD49">
        <v>14585661</v>
      </c>
      <c r="BE49">
        <v>2555294</v>
      </c>
      <c r="BF49">
        <v>21211844</v>
      </c>
      <c r="BG49">
        <v>5222009</v>
      </c>
      <c r="BH49">
        <v>57524</v>
      </c>
      <c r="BI49">
        <v>30374646</v>
      </c>
      <c r="BJ49">
        <v>863</v>
      </c>
      <c r="BK49">
        <v>0</v>
      </c>
      <c r="BL49">
        <v>103990592</v>
      </c>
      <c r="BM49">
        <v>24684771</v>
      </c>
      <c r="BN49">
        <v>0</v>
      </c>
      <c r="BO49">
        <v>323017</v>
      </c>
      <c r="BP49">
        <v>1625584</v>
      </c>
      <c r="BQ49">
        <v>0</v>
      </c>
      <c r="BR49">
        <v>28129565</v>
      </c>
      <c r="BS49">
        <v>1674</v>
      </c>
      <c r="BT49">
        <v>6613018</v>
      </c>
      <c r="BU49">
        <v>1578723</v>
      </c>
      <c r="BV49">
        <v>66164</v>
      </c>
      <c r="BW49">
        <v>7436796</v>
      </c>
      <c r="BX49">
        <v>484344</v>
      </c>
      <c r="BY49">
        <v>15697</v>
      </c>
      <c r="BZ49">
        <v>0</v>
      </c>
      <c r="CA49">
        <v>7931</v>
      </c>
      <c r="CB49">
        <v>144067</v>
      </c>
      <c r="CC49">
        <v>13034</v>
      </c>
      <c r="CD49">
        <v>732</v>
      </c>
      <c r="CE49">
        <v>477903</v>
      </c>
      <c r="CF49">
        <v>4568</v>
      </c>
      <c r="CG49">
        <v>14876</v>
      </c>
      <c r="CH49">
        <v>84844</v>
      </c>
      <c r="CI49">
        <v>3665</v>
      </c>
      <c r="CJ49">
        <v>0</v>
      </c>
      <c r="CK49">
        <v>0</v>
      </c>
      <c r="CL49">
        <v>28687</v>
      </c>
      <c r="CM49">
        <v>38802</v>
      </c>
      <c r="CN49">
        <v>1249</v>
      </c>
      <c r="CO49">
        <v>0</v>
      </c>
      <c r="CP49">
        <v>3201252</v>
      </c>
      <c r="CQ49">
        <v>311280</v>
      </c>
      <c r="CR49">
        <v>0</v>
      </c>
      <c r="CS49">
        <v>0</v>
      </c>
      <c r="CT49">
        <v>0</v>
      </c>
      <c r="CU49">
        <v>5280611</v>
      </c>
      <c r="CV49">
        <v>0</v>
      </c>
      <c r="CW49">
        <v>174722595</v>
      </c>
      <c r="CX49">
        <v>1914820</v>
      </c>
      <c r="CY49">
        <v>632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1239996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329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494</v>
      </c>
      <c r="EI49">
        <v>1677</v>
      </c>
      <c r="EJ49">
        <v>8769</v>
      </c>
      <c r="EK49">
        <v>12896</v>
      </c>
      <c r="EL49">
        <v>3887318</v>
      </c>
      <c r="EM49">
        <v>0</v>
      </c>
      <c r="EN49">
        <v>0</v>
      </c>
      <c r="EO49">
        <v>2958</v>
      </c>
      <c r="EP49">
        <v>0</v>
      </c>
      <c r="EQ49">
        <v>0</v>
      </c>
      <c r="ER49">
        <v>4621</v>
      </c>
      <c r="ES49">
        <v>2503</v>
      </c>
      <c r="ET49">
        <v>0</v>
      </c>
      <c r="EU49">
        <v>215</v>
      </c>
      <c r="EV49">
        <v>0</v>
      </c>
      <c r="EW49">
        <v>2543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3195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1494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219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2316851</v>
      </c>
      <c r="GQ49">
        <v>0</v>
      </c>
      <c r="GR49">
        <v>0</v>
      </c>
      <c r="GS49">
        <v>0</v>
      </c>
      <c r="GT49">
        <v>0</v>
      </c>
      <c r="GU49">
        <v>651</v>
      </c>
      <c r="GV49">
        <v>0</v>
      </c>
      <c r="GW49">
        <v>0</v>
      </c>
      <c r="GX49">
        <v>0</v>
      </c>
      <c r="GY49">
        <v>0</v>
      </c>
      <c r="GZ49">
        <v>1565776</v>
      </c>
      <c r="HA49">
        <v>0</v>
      </c>
      <c r="HB49">
        <v>0</v>
      </c>
      <c r="HC49">
        <v>1277881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396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166790152</v>
      </c>
      <c r="D50">
        <v>44225094</v>
      </c>
      <c r="E50">
        <v>0</v>
      </c>
      <c r="F50">
        <v>55501986</v>
      </c>
      <c r="G50">
        <v>5206622</v>
      </c>
      <c r="H50">
        <v>0</v>
      </c>
      <c r="I50">
        <v>115957</v>
      </c>
      <c r="J50">
        <v>4752088</v>
      </c>
      <c r="K50">
        <v>8348969</v>
      </c>
      <c r="L50">
        <v>1490128</v>
      </c>
      <c r="M50">
        <v>991321</v>
      </c>
      <c r="N50">
        <v>0</v>
      </c>
      <c r="O50">
        <v>532977</v>
      </c>
      <c r="P50">
        <v>4066667</v>
      </c>
      <c r="Q50">
        <v>0</v>
      </c>
      <c r="R50">
        <v>0</v>
      </c>
      <c r="S50">
        <v>0</v>
      </c>
      <c r="T50">
        <v>1196559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863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763</v>
      </c>
      <c r="AH50">
        <v>0</v>
      </c>
      <c r="AI50">
        <v>0</v>
      </c>
      <c r="AJ50">
        <v>0</v>
      </c>
      <c r="AK50">
        <v>22879</v>
      </c>
      <c r="AL50">
        <v>0</v>
      </c>
      <c r="AM50">
        <v>0</v>
      </c>
      <c r="AN50">
        <v>0</v>
      </c>
      <c r="AO50">
        <v>246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38667</v>
      </c>
      <c r="BB50">
        <v>612183</v>
      </c>
      <c r="BC50">
        <v>83868</v>
      </c>
      <c r="BD50">
        <v>2665820</v>
      </c>
      <c r="BE50">
        <v>30589</v>
      </c>
      <c r="BF50">
        <v>118452</v>
      </c>
      <c r="BG50">
        <v>58074</v>
      </c>
      <c r="BH50">
        <v>31993</v>
      </c>
      <c r="BI50">
        <v>3025525</v>
      </c>
      <c r="BJ50">
        <v>0</v>
      </c>
      <c r="BK50">
        <v>0</v>
      </c>
      <c r="BL50">
        <v>10162439</v>
      </c>
      <c r="BM50">
        <v>978671</v>
      </c>
      <c r="BN50">
        <v>0</v>
      </c>
      <c r="BO50">
        <v>26847</v>
      </c>
      <c r="BP50">
        <v>110338</v>
      </c>
      <c r="BQ50">
        <v>0</v>
      </c>
      <c r="BR50">
        <v>1857123</v>
      </c>
      <c r="BS50">
        <v>0</v>
      </c>
      <c r="BT50">
        <v>59292</v>
      </c>
      <c r="BU50">
        <v>267808</v>
      </c>
      <c r="BV50">
        <v>3038</v>
      </c>
      <c r="BW50">
        <v>736006</v>
      </c>
      <c r="BX50">
        <v>47948</v>
      </c>
      <c r="BY50">
        <v>0</v>
      </c>
      <c r="BZ50">
        <v>0</v>
      </c>
      <c r="CA50">
        <v>576</v>
      </c>
      <c r="CB50">
        <v>125473</v>
      </c>
      <c r="CC50">
        <v>254958</v>
      </c>
      <c r="CD50">
        <v>0</v>
      </c>
      <c r="CE50">
        <v>4757</v>
      </c>
      <c r="CF50">
        <v>0</v>
      </c>
      <c r="CG50">
        <v>1792</v>
      </c>
      <c r="CH50">
        <v>0</v>
      </c>
      <c r="CI50">
        <v>265310</v>
      </c>
      <c r="CJ50">
        <v>0</v>
      </c>
      <c r="CK50">
        <v>0</v>
      </c>
      <c r="CL50">
        <v>97608</v>
      </c>
      <c r="CM50">
        <v>0</v>
      </c>
      <c r="CN50">
        <v>0</v>
      </c>
      <c r="CO50">
        <v>0</v>
      </c>
      <c r="CP50">
        <v>1417235</v>
      </c>
      <c r="CQ50">
        <v>425146</v>
      </c>
      <c r="CR50">
        <v>367722</v>
      </c>
      <c r="CS50">
        <v>0</v>
      </c>
      <c r="CT50">
        <v>0</v>
      </c>
      <c r="CU50">
        <v>1711912</v>
      </c>
      <c r="CV50">
        <v>0</v>
      </c>
      <c r="CW50">
        <v>14283496</v>
      </c>
      <c r="CX50">
        <v>58989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249</v>
      </c>
      <c r="DM50">
        <v>0</v>
      </c>
      <c r="DN50">
        <v>0</v>
      </c>
      <c r="DO50">
        <v>296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61371</v>
      </c>
      <c r="EM50">
        <v>0</v>
      </c>
      <c r="EN50">
        <v>0</v>
      </c>
      <c r="EO50">
        <v>1577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22110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305221</v>
      </c>
      <c r="HA50">
        <v>0</v>
      </c>
      <c r="HB50">
        <v>0</v>
      </c>
      <c r="HC50">
        <v>16554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207277215</v>
      </c>
      <c r="D51">
        <v>7042083</v>
      </c>
      <c r="E51">
        <v>0</v>
      </c>
      <c r="F51">
        <v>153707151</v>
      </c>
      <c r="G51">
        <v>4670650</v>
      </c>
      <c r="H51">
        <v>0</v>
      </c>
      <c r="I51">
        <v>154229</v>
      </c>
      <c r="J51">
        <v>3377930</v>
      </c>
      <c r="K51">
        <v>3659477</v>
      </c>
      <c r="L51">
        <v>514429</v>
      </c>
      <c r="M51">
        <v>1378086</v>
      </c>
      <c r="N51">
        <v>0</v>
      </c>
      <c r="O51">
        <v>9291624</v>
      </c>
      <c r="P51">
        <v>7366938</v>
      </c>
      <c r="Q51">
        <v>378</v>
      </c>
      <c r="R51">
        <v>0</v>
      </c>
      <c r="S51">
        <v>0</v>
      </c>
      <c r="T51">
        <v>14756</v>
      </c>
      <c r="U51">
        <v>0</v>
      </c>
      <c r="V51">
        <v>0</v>
      </c>
      <c r="W51">
        <v>0</v>
      </c>
      <c r="X51">
        <v>1309832</v>
      </c>
      <c r="Y51">
        <v>0</v>
      </c>
      <c r="Z51">
        <v>25442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3166</v>
      </c>
      <c r="AL51">
        <v>0</v>
      </c>
      <c r="AM51">
        <v>0</v>
      </c>
      <c r="AN51">
        <v>0</v>
      </c>
      <c r="AO51">
        <v>2572</v>
      </c>
      <c r="AP51">
        <v>0</v>
      </c>
      <c r="AQ51">
        <v>0</v>
      </c>
      <c r="AR51">
        <v>0</v>
      </c>
      <c r="AS51">
        <v>0</v>
      </c>
      <c r="AT51">
        <v>616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4592</v>
      </c>
      <c r="BB51">
        <v>926112</v>
      </c>
      <c r="BC51">
        <v>33297</v>
      </c>
      <c r="BD51">
        <v>461341</v>
      </c>
      <c r="BE51">
        <v>13693</v>
      </c>
      <c r="BF51">
        <v>417806</v>
      </c>
      <c r="BG51">
        <v>63251</v>
      </c>
      <c r="BH51">
        <v>0</v>
      </c>
      <c r="BI51">
        <v>971153</v>
      </c>
      <c r="BJ51">
        <v>0</v>
      </c>
      <c r="BK51">
        <v>0</v>
      </c>
      <c r="BL51">
        <v>3324453</v>
      </c>
      <c r="BM51">
        <v>618558</v>
      </c>
      <c r="BN51">
        <v>0</v>
      </c>
      <c r="BO51">
        <v>1099</v>
      </c>
      <c r="BP51">
        <v>39759</v>
      </c>
      <c r="BQ51">
        <v>0</v>
      </c>
      <c r="BR51">
        <v>1005098</v>
      </c>
      <c r="BS51">
        <v>0</v>
      </c>
      <c r="BT51">
        <v>45887</v>
      </c>
      <c r="BU51">
        <v>17884</v>
      </c>
      <c r="BV51">
        <v>484</v>
      </c>
      <c r="BW51">
        <v>263717</v>
      </c>
      <c r="BX51">
        <v>379661</v>
      </c>
      <c r="BY51">
        <v>0</v>
      </c>
      <c r="BZ51">
        <v>0</v>
      </c>
      <c r="CA51">
        <v>0</v>
      </c>
      <c r="CB51">
        <v>0</v>
      </c>
      <c r="CC51">
        <v>9214</v>
      </c>
      <c r="CD51">
        <v>0</v>
      </c>
      <c r="CE51">
        <v>9433</v>
      </c>
      <c r="CF51">
        <v>0</v>
      </c>
      <c r="CG51">
        <v>33688</v>
      </c>
      <c r="CH51">
        <v>230</v>
      </c>
      <c r="CI51">
        <v>0</v>
      </c>
      <c r="CJ51">
        <v>0</v>
      </c>
      <c r="CK51">
        <v>0</v>
      </c>
      <c r="CL51">
        <v>0</v>
      </c>
      <c r="CM51">
        <v>1187</v>
      </c>
      <c r="CN51">
        <v>0</v>
      </c>
      <c r="CO51">
        <v>0</v>
      </c>
      <c r="CP51">
        <v>23445</v>
      </c>
      <c r="CQ51">
        <v>6309</v>
      </c>
      <c r="CR51">
        <v>0</v>
      </c>
      <c r="CS51">
        <v>0</v>
      </c>
      <c r="CT51">
        <v>0</v>
      </c>
      <c r="CU51">
        <v>1102670</v>
      </c>
      <c r="CV51">
        <v>0</v>
      </c>
      <c r="CW51">
        <v>4745437</v>
      </c>
      <c r="CX51">
        <v>197095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7748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2342</v>
      </c>
      <c r="EL51">
        <v>8519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902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3417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15689</v>
      </c>
      <c r="HA51">
        <v>0</v>
      </c>
      <c r="HB51">
        <v>0</v>
      </c>
      <c r="HC51">
        <v>2686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882210820</v>
      </c>
      <c r="D52">
        <v>42557366</v>
      </c>
      <c r="E52">
        <v>0</v>
      </c>
      <c r="F52">
        <v>465354573</v>
      </c>
      <c r="G52">
        <v>26379705</v>
      </c>
      <c r="H52">
        <v>0</v>
      </c>
      <c r="I52">
        <v>1424723</v>
      </c>
      <c r="J52">
        <v>26320285</v>
      </c>
      <c r="K52">
        <v>62051194</v>
      </c>
      <c r="L52">
        <v>3780550</v>
      </c>
      <c r="M52">
        <v>24380861</v>
      </c>
      <c r="N52">
        <v>4660</v>
      </c>
      <c r="O52">
        <v>40122805</v>
      </c>
      <c r="P52">
        <v>18867969</v>
      </c>
      <c r="Q52">
        <v>228865</v>
      </c>
      <c r="R52">
        <v>0</v>
      </c>
      <c r="S52">
        <v>49680</v>
      </c>
      <c r="T52">
        <v>1730516</v>
      </c>
      <c r="U52">
        <v>0</v>
      </c>
      <c r="V52">
        <v>140440</v>
      </c>
      <c r="W52">
        <v>0</v>
      </c>
      <c r="X52">
        <v>1980</v>
      </c>
      <c r="Y52">
        <v>1843</v>
      </c>
      <c r="Z52">
        <v>0</v>
      </c>
      <c r="AA52">
        <v>307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237</v>
      </c>
      <c r="AI52">
        <v>3502</v>
      </c>
      <c r="AJ52">
        <v>0</v>
      </c>
      <c r="AK52">
        <v>985310</v>
      </c>
      <c r="AL52">
        <v>0</v>
      </c>
      <c r="AM52">
        <v>0</v>
      </c>
      <c r="AN52">
        <v>0</v>
      </c>
      <c r="AO52">
        <v>2088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316</v>
      </c>
      <c r="AV52">
        <v>0</v>
      </c>
      <c r="AW52">
        <v>0</v>
      </c>
      <c r="AX52">
        <v>0</v>
      </c>
      <c r="AY52">
        <v>0</v>
      </c>
      <c r="AZ52">
        <v>159819</v>
      </c>
      <c r="BA52">
        <v>833131</v>
      </c>
      <c r="BB52">
        <v>2348978</v>
      </c>
      <c r="BC52">
        <v>1151462</v>
      </c>
      <c r="BD52">
        <v>5773088</v>
      </c>
      <c r="BE52">
        <v>168244</v>
      </c>
      <c r="BF52">
        <v>2358310</v>
      </c>
      <c r="BG52">
        <v>894071</v>
      </c>
      <c r="BH52">
        <v>2196</v>
      </c>
      <c r="BI52">
        <v>7784013</v>
      </c>
      <c r="BJ52">
        <v>0</v>
      </c>
      <c r="BK52">
        <v>345</v>
      </c>
      <c r="BL52">
        <v>47378909</v>
      </c>
      <c r="BM52">
        <v>7266630</v>
      </c>
      <c r="BN52">
        <v>0</v>
      </c>
      <c r="BO52">
        <v>368042</v>
      </c>
      <c r="BP52">
        <v>2095301</v>
      </c>
      <c r="BQ52">
        <v>0</v>
      </c>
      <c r="BR52">
        <v>7611451</v>
      </c>
      <c r="BS52">
        <v>1103298</v>
      </c>
      <c r="BT52">
        <v>4379809</v>
      </c>
      <c r="BU52">
        <v>1406678</v>
      </c>
      <c r="BV52">
        <v>170182</v>
      </c>
      <c r="BW52">
        <v>2278952</v>
      </c>
      <c r="BX52">
        <v>2671078</v>
      </c>
      <c r="BY52">
        <v>1616</v>
      </c>
      <c r="BZ52">
        <v>0</v>
      </c>
      <c r="CA52">
        <v>2715</v>
      </c>
      <c r="CB52">
        <v>501825</v>
      </c>
      <c r="CC52">
        <v>248498</v>
      </c>
      <c r="CD52">
        <v>0</v>
      </c>
      <c r="CE52">
        <v>84120</v>
      </c>
      <c r="CF52">
        <v>784184</v>
      </c>
      <c r="CG52">
        <v>0</v>
      </c>
      <c r="CH52">
        <v>3839</v>
      </c>
      <c r="CI52">
        <v>0</v>
      </c>
      <c r="CJ52">
        <v>1696</v>
      </c>
      <c r="CK52">
        <v>326</v>
      </c>
      <c r="CL52">
        <v>42319</v>
      </c>
      <c r="CM52">
        <v>350581</v>
      </c>
      <c r="CN52">
        <v>535</v>
      </c>
      <c r="CO52">
        <v>0</v>
      </c>
      <c r="CP52">
        <v>1120224</v>
      </c>
      <c r="CQ52">
        <v>1581591</v>
      </c>
      <c r="CR52">
        <v>0</v>
      </c>
      <c r="CS52">
        <v>0</v>
      </c>
      <c r="CT52">
        <v>0</v>
      </c>
      <c r="CU52">
        <v>1286829</v>
      </c>
      <c r="CV52">
        <v>0</v>
      </c>
      <c r="CW52">
        <v>52833813</v>
      </c>
      <c r="CX52">
        <v>8531504</v>
      </c>
      <c r="CY52">
        <v>0</v>
      </c>
      <c r="CZ52">
        <v>9729</v>
      </c>
      <c r="DA52">
        <v>0</v>
      </c>
      <c r="DB52">
        <v>0</v>
      </c>
      <c r="DC52">
        <v>0</v>
      </c>
      <c r="DD52">
        <v>39174</v>
      </c>
      <c r="DE52">
        <v>5822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115701</v>
      </c>
      <c r="DO52">
        <v>7011</v>
      </c>
      <c r="DP52">
        <v>0</v>
      </c>
      <c r="DQ52">
        <v>562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1250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4559</v>
      </c>
      <c r="EJ52">
        <v>0</v>
      </c>
      <c r="EK52">
        <v>9418</v>
      </c>
      <c r="EL52">
        <v>996955</v>
      </c>
      <c r="EM52">
        <v>0</v>
      </c>
      <c r="EN52">
        <v>521</v>
      </c>
      <c r="EO52">
        <v>0</v>
      </c>
      <c r="EP52">
        <v>0</v>
      </c>
      <c r="EQ52">
        <v>0</v>
      </c>
      <c r="ER52">
        <v>18204</v>
      </c>
      <c r="ES52">
        <v>0</v>
      </c>
      <c r="ET52">
        <v>0</v>
      </c>
      <c r="EU52">
        <v>143207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212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293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754</v>
      </c>
      <c r="FQ52">
        <v>0</v>
      </c>
      <c r="FR52">
        <v>1228</v>
      </c>
      <c r="FS52">
        <v>0</v>
      </c>
      <c r="FT52">
        <v>0</v>
      </c>
      <c r="FU52">
        <v>0</v>
      </c>
      <c r="FV52">
        <v>234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25965</v>
      </c>
      <c r="GQ52">
        <v>28207</v>
      </c>
      <c r="GR52">
        <v>0</v>
      </c>
      <c r="GS52">
        <v>0</v>
      </c>
      <c r="GT52">
        <v>0</v>
      </c>
      <c r="GU52">
        <v>204</v>
      </c>
      <c r="GV52">
        <v>0</v>
      </c>
      <c r="GW52">
        <v>0</v>
      </c>
      <c r="GX52">
        <v>0</v>
      </c>
      <c r="GY52">
        <v>0</v>
      </c>
      <c r="GZ52">
        <v>373745</v>
      </c>
      <c r="HA52">
        <v>0</v>
      </c>
      <c r="HB52">
        <v>648</v>
      </c>
      <c r="HC52">
        <v>455151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598</v>
      </c>
      <c r="HS52">
        <v>252</v>
      </c>
      <c r="HT52">
        <v>0</v>
      </c>
      <c r="HU52">
        <v>0</v>
      </c>
      <c r="HV52">
        <v>0</v>
      </c>
      <c r="HW52">
        <v>1239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1596465307</v>
      </c>
      <c r="D53">
        <v>45258367</v>
      </c>
      <c r="E53">
        <v>0</v>
      </c>
      <c r="F53">
        <v>1041070989</v>
      </c>
      <c r="G53">
        <v>24175064</v>
      </c>
      <c r="H53">
        <v>0</v>
      </c>
      <c r="I53">
        <v>3068332</v>
      </c>
      <c r="J53">
        <v>10521914</v>
      </c>
      <c r="K53">
        <v>154312145</v>
      </c>
      <c r="L53">
        <v>4333894</v>
      </c>
      <c r="M53">
        <v>173275734</v>
      </c>
      <c r="N53">
        <v>7796</v>
      </c>
      <c r="O53">
        <v>14998533</v>
      </c>
      <c r="P53">
        <v>19258744</v>
      </c>
      <c r="Q53">
        <v>0</v>
      </c>
      <c r="R53">
        <v>0</v>
      </c>
      <c r="S53">
        <v>0</v>
      </c>
      <c r="T53">
        <v>81350</v>
      </c>
      <c r="U53">
        <v>0</v>
      </c>
      <c r="V53">
        <v>225</v>
      </c>
      <c r="W53">
        <v>0</v>
      </c>
      <c r="X53">
        <v>0</v>
      </c>
      <c r="Y53">
        <v>0</v>
      </c>
      <c r="Z53">
        <v>0</v>
      </c>
      <c r="AA53">
        <v>857</v>
      </c>
      <c r="AB53">
        <v>701</v>
      </c>
      <c r="AC53">
        <v>0</v>
      </c>
      <c r="AD53">
        <v>0</v>
      </c>
      <c r="AE53">
        <v>0</v>
      </c>
      <c r="AF53">
        <v>0</v>
      </c>
      <c r="AG53">
        <v>217</v>
      </c>
      <c r="AH53">
        <v>0</v>
      </c>
      <c r="AI53">
        <v>0</v>
      </c>
      <c r="AJ53">
        <v>0</v>
      </c>
      <c r="AK53">
        <v>830668</v>
      </c>
      <c r="AL53">
        <v>0</v>
      </c>
      <c r="AM53">
        <v>0</v>
      </c>
      <c r="AN53">
        <v>0</v>
      </c>
      <c r="AO53">
        <v>924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354</v>
      </c>
      <c r="AY53">
        <v>0</v>
      </c>
      <c r="AZ53">
        <v>934</v>
      </c>
      <c r="BA53">
        <v>91099</v>
      </c>
      <c r="BB53">
        <v>1017208</v>
      </c>
      <c r="BC53">
        <v>5212085</v>
      </c>
      <c r="BD53">
        <v>3853184</v>
      </c>
      <c r="BE53">
        <v>690021</v>
      </c>
      <c r="BF53">
        <v>2569393</v>
      </c>
      <c r="BG53">
        <v>180311</v>
      </c>
      <c r="BH53">
        <v>0</v>
      </c>
      <c r="BI53">
        <v>2700024</v>
      </c>
      <c r="BJ53">
        <v>0</v>
      </c>
      <c r="BK53">
        <v>0</v>
      </c>
      <c r="BL53">
        <v>22237825</v>
      </c>
      <c r="BM53">
        <v>2057824</v>
      </c>
      <c r="BN53">
        <v>0</v>
      </c>
      <c r="BO53">
        <v>134766</v>
      </c>
      <c r="BP53">
        <v>285383</v>
      </c>
      <c r="BQ53">
        <v>0</v>
      </c>
      <c r="BR53">
        <v>3163866</v>
      </c>
      <c r="BS53">
        <v>469</v>
      </c>
      <c r="BT53">
        <v>185784</v>
      </c>
      <c r="BU53">
        <v>645002</v>
      </c>
      <c r="BV53">
        <v>11402</v>
      </c>
      <c r="BW53">
        <v>487896</v>
      </c>
      <c r="BX53">
        <v>2705219</v>
      </c>
      <c r="BY53">
        <v>472</v>
      </c>
      <c r="BZ53">
        <v>0</v>
      </c>
      <c r="CA53">
        <v>1107</v>
      </c>
      <c r="CB53">
        <v>134337</v>
      </c>
      <c r="CC53">
        <v>24596</v>
      </c>
      <c r="CD53">
        <v>1280</v>
      </c>
      <c r="CE53">
        <v>126381</v>
      </c>
      <c r="CF53">
        <v>11743</v>
      </c>
      <c r="CG53">
        <v>2585</v>
      </c>
      <c r="CH53">
        <v>476223</v>
      </c>
      <c r="CI53">
        <v>20147</v>
      </c>
      <c r="CJ53">
        <v>488</v>
      </c>
      <c r="CK53">
        <v>0</v>
      </c>
      <c r="CL53">
        <v>322</v>
      </c>
      <c r="CM53">
        <v>69852</v>
      </c>
      <c r="CN53">
        <v>0</v>
      </c>
      <c r="CO53">
        <v>0</v>
      </c>
      <c r="CP53">
        <v>941505</v>
      </c>
      <c r="CQ53">
        <v>86714</v>
      </c>
      <c r="CR53">
        <v>0</v>
      </c>
      <c r="CS53">
        <v>0</v>
      </c>
      <c r="CT53">
        <v>0</v>
      </c>
      <c r="CU53">
        <v>2261406</v>
      </c>
      <c r="CV53">
        <v>0</v>
      </c>
      <c r="CW53">
        <v>38401476</v>
      </c>
      <c r="CX53">
        <v>14226659</v>
      </c>
      <c r="CY53">
        <v>0</v>
      </c>
      <c r="CZ53">
        <v>0</v>
      </c>
      <c r="DA53">
        <v>301</v>
      </c>
      <c r="DB53">
        <v>0</v>
      </c>
      <c r="DC53">
        <v>0</v>
      </c>
      <c r="DD53">
        <v>0</v>
      </c>
      <c r="DE53">
        <v>473</v>
      </c>
      <c r="DF53">
        <v>0</v>
      </c>
      <c r="DG53">
        <v>0</v>
      </c>
      <c r="DH53">
        <v>1003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4225</v>
      </c>
      <c r="DU53">
        <v>0</v>
      </c>
      <c r="DV53">
        <v>0</v>
      </c>
      <c r="DW53">
        <v>898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248</v>
      </c>
      <c r="EJ53">
        <v>1189</v>
      </c>
      <c r="EK53">
        <v>911</v>
      </c>
      <c r="EL53">
        <v>12757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3656</v>
      </c>
      <c r="ES53">
        <v>0</v>
      </c>
      <c r="ET53">
        <v>0</v>
      </c>
      <c r="EU53">
        <v>3232</v>
      </c>
      <c r="EV53">
        <v>0</v>
      </c>
      <c r="EW53">
        <v>337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279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661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426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333</v>
      </c>
      <c r="GP53">
        <v>32383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177527</v>
      </c>
      <c r="HA53">
        <v>0</v>
      </c>
      <c r="HB53">
        <v>0</v>
      </c>
      <c r="HC53">
        <v>6627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2098</v>
      </c>
      <c r="HP53">
        <v>1635</v>
      </c>
      <c r="HQ53">
        <v>312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2351595394</v>
      </c>
      <c r="D54">
        <v>35817096</v>
      </c>
      <c r="E54">
        <v>0</v>
      </c>
      <c r="F54">
        <v>1784845831</v>
      </c>
      <c r="G54">
        <v>53020829</v>
      </c>
      <c r="H54">
        <v>4141</v>
      </c>
      <c r="I54">
        <v>2117019</v>
      </c>
      <c r="J54">
        <v>11142515</v>
      </c>
      <c r="K54">
        <v>108148431</v>
      </c>
      <c r="L54">
        <v>66871379</v>
      </c>
      <c r="M54">
        <v>50032772</v>
      </c>
      <c r="N54">
        <v>220</v>
      </c>
      <c r="O54">
        <v>45646200</v>
      </c>
      <c r="P54">
        <v>23435449</v>
      </c>
      <c r="Q54">
        <v>0</v>
      </c>
      <c r="R54">
        <v>0</v>
      </c>
      <c r="S54">
        <v>1309</v>
      </c>
      <c r="T54">
        <v>894333</v>
      </c>
      <c r="U54">
        <v>0</v>
      </c>
      <c r="V54">
        <v>0</v>
      </c>
      <c r="W54">
        <v>0</v>
      </c>
      <c r="X54">
        <v>5307</v>
      </c>
      <c r="Y54">
        <v>0</v>
      </c>
      <c r="Z54">
        <v>1794</v>
      </c>
      <c r="AA54">
        <v>0</v>
      </c>
      <c r="AB54">
        <v>0</v>
      </c>
      <c r="AC54">
        <v>0</v>
      </c>
      <c r="AD54">
        <v>13075</v>
      </c>
      <c r="AE54">
        <v>0</v>
      </c>
      <c r="AF54">
        <v>0</v>
      </c>
      <c r="AG54">
        <v>4440</v>
      </c>
      <c r="AH54">
        <v>0</v>
      </c>
      <c r="AI54">
        <v>0</v>
      </c>
      <c r="AJ54">
        <v>0</v>
      </c>
      <c r="AK54">
        <v>6532719</v>
      </c>
      <c r="AL54">
        <v>0</v>
      </c>
      <c r="AM54">
        <v>0</v>
      </c>
      <c r="AN54">
        <v>0</v>
      </c>
      <c r="AO54">
        <v>4956</v>
      </c>
      <c r="AP54">
        <v>733</v>
      </c>
      <c r="AQ54">
        <v>0</v>
      </c>
      <c r="AR54">
        <v>490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934</v>
      </c>
      <c r="AY54">
        <v>0</v>
      </c>
      <c r="AZ54">
        <v>2708</v>
      </c>
      <c r="BA54">
        <v>202754</v>
      </c>
      <c r="BB54">
        <v>744521</v>
      </c>
      <c r="BC54">
        <v>451565</v>
      </c>
      <c r="BD54">
        <v>3237633</v>
      </c>
      <c r="BE54">
        <v>9693909</v>
      </c>
      <c r="BF54">
        <v>1601334</v>
      </c>
      <c r="BG54">
        <v>964707</v>
      </c>
      <c r="BH54">
        <v>8566</v>
      </c>
      <c r="BI54">
        <v>1927971</v>
      </c>
      <c r="BJ54">
        <v>0</v>
      </c>
      <c r="BK54">
        <v>464</v>
      </c>
      <c r="BL54">
        <v>13947604</v>
      </c>
      <c r="BM54">
        <v>889910</v>
      </c>
      <c r="BN54">
        <v>0</v>
      </c>
      <c r="BO54">
        <v>51686</v>
      </c>
      <c r="BP54">
        <v>154548</v>
      </c>
      <c r="BQ54">
        <v>0</v>
      </c>
      <c r="BR54">
        <v>1077561</v>
      </c>
      <c r="BS54">
        <v>29779</v>
      </c>
      <c r="BT54">
        <v>142345</v>
      </c>
      <c r="BU54">
        <v>461601</v>
      </c>
      <c r="BV54">
        <v>17177</v>
      </c>
      <c r="BW54">
        <v>650591</v>
      </c>
      <c r="BX54">
        <v>8285121</v>
      </c>
      <c r="BY54">
        <v>2798</v>
      </c>
      <c r="BZ54">
        <v>8713</v>
      </c>
      <c r="CA54">
        <v>2961</v>
      </c>
      <c r="CB54">
        <v>66622</v>
      </c>
      <c r="CC54">
        <v>48167</v>
      </c>
      <c r="CD54">
        <v>15388</v>
      </c>
      <c r="CE54">
        <v>51173</v>
      </c>
      <c r="CF54">
        <v>4317</v>
      </c>
      <c r="CG54">
        <v>11174</v>
      </c>
      <c r="CH54">
        <v>0</v>
      </c>
      <c r="CI54">
        <v>5797</v>
      </c>
      <c r="CJ54">
        <v>0</v>
      </c>
      <c r="CK54">
        <v>0</v>
      </c>
      <c r="CL54">
        <v>28473</v>
      </c>
      <c r="CM54">
        <v>50460</v>
      </c>
      <c r="CN54">
        <v>0</v>
      </c>
      <c r="CO54">
        <v>0</v>
      </c>
      <c r="CP54">
        <v>2177554</v>
      </c>
      <c r="CQ54">
        <v>50225</v>
      </c>
      <c r="CR54">
        <v>0</v>
      </c>
      <c r="CS54">
        <v>0</v>
      </c>
      <c r="CT54">
        <v>0</v>
      </c>
      <c r="CU54">
        <v>2029506</v>
      </c>
      <c r="CV54">
        <v>0</v>
      </c>
      <c r="CW54">
        <v>96967215</v>
      </c>
      <c r="CX54">
        <v>10746091</v>
      </c>
      <c r="CY54">
        <v>0</v>
      </c>
      <c r="CZ54">
        <v>210</v>
      </c>
      <c r="DA54">
        <v>0</v>
      </c>
      <c r="DB54">
        <v>0</v>
      </c>
      <c r="DC54">
        <v>0</v>
      </c>
      <c r="DD54">
        <v>3763780</v>
      </c>
      <c r="DE54">
        <v>486</v>
      </c>
      <c r="DF54">
        <v>0</v>
      </c>
      <c r="DG54">
        <v>0</v>
      </c>
      <c r="DH54">
        <v>0</v>
      </c>
      <c r="DI54">
        <v>239</v>
      </c>
      <c r="DJ54">
        <v>0</v>
      </c>
      <c r="DK54">
        <v>0</v>
      </c>
      <c r="DL54">
        <v>0</v>
      </c>
      <c r="DM54">
        <v>0</v>
      </c>
      <c r="DN54">
        <v>1022</v>
      </c>
      <c r="DO54">
        <v>1636039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458</v>
      </c>
      <c r="ED54">
        <v>523</v>
      </c>
      <c r="EE54">
        <v>0</v>
      </c>
      <c r="EF54">
        <v>0</v>
      </c>
      <c r="EG54">
        <v>0</v>
      </c>
      <c r="EH54">
        <v>341</v>
      </c>
      <c r="EI54">
        <v>0</v>
      </c>
      <c r="EJ54">
        <v>0</v>
      </c>
      <c r="EK54">
        <v>3953</v>
      </c>
      <c r="EL54">
        <v>297275</v>
      </c>
      <c r="EM54">
        <v>0</v>
      </c>
      <c r="EN54">
        <v>204</v>
      </c>
      <c r="EO54">
        <v>1664</v>
      </c>
      <c r="EP54">
        <v>250</v>
      </c>
      <c r="EQ54">
        <v>0</v>
      </c>
      <c r="ER54">
        <v>0</v>
      </c>
      <c r="ES54">
        <v>0</v>
      </c>
      <c r="ET54">
        <v>0</v>
      </c>
      <c r="EU54">
        <v>16254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352</v>
      </c>
      <c r="FB54">
        <v>0</v>
      </c>
      <c r="FC54">
        <v>0</v>
      </c>
      <c r="FD54">
        <v>0</v>
      </c>
      <c r="FE54">
        <v>268</v>
      </c>
      <c r="FF54">
        <v>0</v>
      </c>
      <c r="FG54">
        <v>208</v>
      </c>
      <c r="FH54">
        <v>0</v>
      </c>
      <c r="FI54">
        <v>0</v>
      </c>
      <c r="FJ54">
        <v>0</v>
      </c>
      <c r="FK54">
        <v>440</v>
      </c>
      <c r="FL54">
        <v>0</v>
      </c>
      <c r="FM54">
        <v>0</v>
      </c>
      <c r="FN54">
        <v>0</v>
      </c>
      <c r="FO54">
        <v>0</v>
      </c>
      <c r="FP54">
        <v>455</v>
      </c>
      <c r="FQ54">
        <v>0</v>
      </c>
      <c r="FR54">
        <v>5204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309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211</v>
      </c>
      <c r="GN54">
        <v>0</v>
      </c>
      <c r="GO54">
        <v>0</v>
      </c>
      <c r="GP54">
        <v>26995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414821</v>
      </c>
      <c r="HA54">
        <v>0</v>
      </c>
      <c r="HB54">
        <v>0</v>
      </c>
      <c r="HC54">
        <v>67887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2510</v>
      </c>
      <c r="HR54">
        <v>0</v>
      </c>
      <c r="HS54">
        <v>375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2415753746</v>
      </c>
      <c r="D55">
        <v>198146320</v>
      </c>
      <c r="E55">
        <v>0</v>
      </c>
      <c r="F55">
        <v>1824786650</v>
      </c>
      <c r="G55">
        <v>59419575</v>
      </c>
      <c r="H55">
        <v>0</v>
      </c>
      <c r="I55">
        <v>1367175</v>
      </c>
      <c r="J55">
        <v>10057238</v>
      </c>
      <c r="K55">
        <v>50341029</v>
      </c>
      <c r="L55">
        <v>5094072</v>
      </c>
      <c r="M55">
        <v>76765491</v>
      </c>
      <c r="N55">
        <v>21165</v>
      </c>
      <c r="O55">
        <v>6566905</v>
      </c>
      <c r="P55">
        <v>9578093</v>
      </c>
      <c r="Q55">
        <v>0</v>
      </c>
      <c r="R55">
        <v>0</v>
      </c>
      <c r="S55">
        <v>3395</v>
      </c>
      <c r="T55">
        <v>380827</v>
      </c>
      <c r="U55">
        <v>0</v>
      </c>
      <c r="V55">
        <v>330</v>
      </c>
      <c r="W55">
        <v>0</v>
      </c>
      <c r="X55">
        <v>499677</v>
      </c>
      <c r="Y55">
        <v>0</v>
      </c>
      <c r="Z55">
        <v>2807</v>
      </c>
      <c r="AA55">
        <v>0</v>
      </c>
      <c r="AB55">
        <v>0</v>
      </c>
      <c r="AC55">
        <v>0</v>
      </c>
      <c r="AD55">
        <v>431</v>
      </c>
      <c r="AE55">
        <v>299</v>
      </c>
      <c r="AF55">
        <v>0</v>
      </c>
      <c r="AG55">
        <v>2411</v>
      </c>
      <c r="AH55">
        <v>0</v>
      </c>
      <c r="AI55">
        <v>0</v>
      </c>
      <c r="AJ55">
        <v>640</v>
      </c>
      <c r="AK55">
        <v>5144364</v>
      </c>
      <c r="AL55">
        <v>0</v>
      </c>
      <c r="AM55">
        <v>0</v>
      </c>
      <c r="AN55">
        <v>0</v>
      </c>
      <c r="AO55">
        <v>1715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1409</v>
      </c>
      <c r="BA55">
        <v>670593</v>
      </c>
      <c r="BB55">
        <v>4387951</v>
      </c>
      <c r="BC55">
        <v>1640668</v>
      </c>
      <c r="BD55">
        <v>3234132</v>
      </c>
      <c r="BE55">
        <v>1900589</v>
      </c>
      <c r="BF55">
        <v>579114</v>
      </c>
      <c r="BG55">
        <v>400253</v>
      </c>
      <c r="BH55">
        <v>9928</v>
      </c>
      <c r="BI55">
        <v>5640157</v>
      </c>
      <c r="BJ55">
        <v>6665</v>
      </c>
      <c r="BK55">
        <v>3247</v>
      </c>
      <c r="BL55">
        <v>7328989</v>
      </c>
      <c r="BM55">
        <v>621543</v>
      </c>
      <c r="BN55">
        <v>0</v>
      </c>
      <c r="BO55">
        <v>2802833</v>
      </c>
      <c r="BP55">
        <v>366390</v>
      </c>
      <c r="BQ55">
        <v>0</v>
      </c>
      <c r="BR55">
        <v>753706</v>
      </c>
      <c r="BS55">
        <v>2756</v>
      </c>
      <c r="BT55">
        <v>234044</v>
      </c>
      <c r="BU55">
        <v>1801565</v>
      </c>
      <c r="BV55">
        <v>414</v>
      </c>
      <c r="BW55">
        <v>467132</v>
      </c>
      <c r="BX55">
        <v>263930</v>
      </c>
      <c r="BY55">
        <v>0</v>
      </c>
      <c r="BZ55">
        <v>0</v>
      </c>
      <c r="CA55">
        <v>1272</v>
      </c>
      <c r="CB55">
        <v>126335</v>
      </c>
      <c r="CC55">
        <v>8503</v>
      </c>
      <c r="CD55">
        <v>0</v>
      </c>
      <c r="CE55">
        <v>2689</v>
      </c>
      <c r="CF55">
        <v>513207</v>
      </c>
      <c r="CG55">
        <v>1518</v>
      </c>
      <c r="CH55">
        <v>527</v>
      </c>
      <c r="CI55">
        <v>4601</v>
      </c>
      <c r="CJ55">
        <v>0</v>
      </c>
      <c r="CK55">
        <v>0</v>
      </c>
      <c r="CL55">
        <v>40948</v>
      </c>
      <c r="CM55">
        <v>1710</v>
      </c>
      <c r="CN55">
        <v>0</v>
      </c>
      <c r="CO55">
        <v>0</v>
      </c>
      <c r="CP55">
        <v>1305087</v>
      </c>
      <c r="CQ55">
        <v>15664</v>
      </c>
      <c r="CR55">
        <v>0</v>
      </c>
      <c r="CS55">
        <v>0</v>
      </c>
      <c r="CT55">
        <v>0</v>
      </c>
      <c r="CU55">
        <v>3028774</v>
      </c>
      <c r="CV55">
        <v>0</v>
      </c>
      <c r="CW55">
        <v>94461126</v>
      </c>
      <c r="CX55">
        <v>32316879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4643</v>
      </c>
      <c r="DE55">
        <v>380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10228</v>
      </c>
      <c r="DO55">
        <v>994075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4646</v>
      </c>
      <c r="DY55">
        <v>410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213</v>
      </c>
      <c r="EJ55">
        <v>0</v>
      </c>
      <c r="EK55">
        <v>0</v>
      </c>
      <c r="EL55">
        <v>46436</v>
      </c>
      <c r="EM55">
        <v>0</v>
      </c>
      <c r="EN55">
        <v>0</v>
      </c>
      <c r="EO55">
        <v>2940</v>
      </c>
      <c r="EP55">
        <v>0</v>
      </c>
      <c r="EQ55">
        <v>0</v>
      </c>
      <c r="ER55">
        <v>33608</v>
      </c>
      <c r="ES55">
        <v>0</v>
      </c>
      <c r="ET55">
        <v>0</v>
      </c>
      <c r="EU55">
        <v>775227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297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2319</v>
      </c>
      <c r="GM55">
        <v>0</v>
      </c>
      <c r="GN55">
        <v>0</v>
      </c>
      <c r="GO55">
        <v>0</v>
      </c>
      <c r="GP55">
        <v>922</v>
      </c>
      <c r="GQ55">
        <v>0</v>
      </c>
      <c r="GR55">
        <v>835</v>
      </c>
      <c r="GS55">
        <v>0</v>
      </c>
      <c r="GT55">
        <v>0</v>
      </c>
      <c r="GU55">
        <v>667</v>
      </c>
      <c r="GV55">
        <v>0</v>
      </c>
      <c r="GW55">
        <v>0</v>
      </c>
      <c r="GX55">
        <v>0</v>
      </c>
      <c r="GY55">
        <v>0</v>
      </c>
      <c r="GZ55">
        <v>715156</v>
      </c>
      <c r="HA55">
        <v>0</v>
      </c>
      <c r="HB55">
        <v>0</v>
      </c>
      <c r="HC55">
        <v>31996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1291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918774696</v>
      </c>
      <c r="D56">
        <v>22134053</v>
      </c>
      <c r="E56">
        <v>0</v>
      </c>
      <c r="F56">
        <v>244606254</v>
      </c>
      <c r="G56">
        <v>13204576</v>
      </c>
      <c r="H56">
        <v>473</v>
      </c>
      <c r="I56">
        <v>426224</v>
      </c>
      <c r="J56">
        <v>2792846</v>
      </c>
      <c r="K56">
        <v>18500937</v>
      </c>
      <c r="L56">
        <v>16623400</v>
      </c>
      <c r="M56">
        <v>23678074</v>
      </c>
      <c r="N56">
        <v>300</v>
      </c>
      <c r="O56">
        <v>13606754</v>
      </c>
      <c r="P56">
        <v>1605090</v>
      </c>
      <c r="Q56">
        <v>0</v>
      </c>
      <c r="R56">
        <v>0</v>
      </c>
      <c r="S56">
        <v>139014</v>
      </c>
      <c r="T56">
        <v>4565026</v>
      </c>
      <c r="U56">
        <v>0</v>
      </c>
      <c r="V56">
        <v>21638</v>
      </c>
      <c r="W56">
        <v>0</v>
      </c>
      <c r="X56">
        <v>326</v>
      </c>
      <c r="Y56">
        <v>0</v>
      </c>
      <c r="Z56">
        <v>300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695</v>
      </c>
      <c r="AG56">
        <v>1249</v>
      </c>
      <c r="AH56">
        <v>3300</v>
      </c>
      <c r="AI56">
        <v>943</v>
      </c>
      <c r="AJ56">
        <v>2008</v>
      </c>
      <c r="AK56">
        <v>7141127</v>
      </c>
      <c r="AL56">
        <v>0</v>
      </c>
      <c r="AM56">
        <v>0</v>
      </c>
      <c r="AN56">
        <v>1531</v>
      </c>
      <c r="AO56">
        <v>10831</v>
      </c>
      <c r="AP56">
        <v>0</v>
      </c>
      <c r="AQ56">
        <v>0</v>
      </c>
      <c r="AR56">
        <v>0</v>
      </c>
      <c r="AS56">
        <v>248</v>
      </c>
      <c r="AT56">
        <v>1546</v>
      </c>
      <c r="AU56">
        <v>0</v>
      </c>
      <c r="AV56">
        <v>0</v>
      </c>
      <c r="AW56">
        <v>0</v>
      </c>
      <c r="AX56">
        <v>6842</v>
      </c>
      <c r="AY56">
        <v>0</v>
      </c>
      <c r="AZ56">
        <v>5325</v>
      </c>
      <c r="BA56">
        <v>2833901</v>
      </c>
      <c r="BB56">
        <v>6627013</v>
      </c>
      <c r="BC56">
        <v>3412974</v>
      </c>
      <c r="BD56">
        <v>38095415</v>
      </c>
      <c r="BE56">
        <v>6069693</v>
      </c>
      <c r="BF56">
        <v>19431303</v>
      </c>
      <c r="BG56">
        <v>1495002</v>
      </c>
      <c r="BH56">
        <v>49253</v>
      </c>
      <c r="BI56">
        <v>18424342</v>
      </c>
      <c r="BJ56">
        <v>338</v>
      </c>
      <c r="BK56">
        <v>0</v>
      </c>
      <c r="BL56">
        <v>114590666</v>
      </c>
      <c r="BM56">
        <v>27131944</v>
      </c>
      <c r="BN56">
        <v>0</v>
      </c>
      <c r="BO56">
        <v>251261</v>
      </c>
      <c r="BP56">
        <v>6965607</v>
      </c>
      <c r="BQ56">
        <v>0</v>
      </c>
      <c r="BR56">
        <v>9622041</v>
      </c>
      <c r="BS56">
        <v>11232</v>
      </c>
      <c r="BT56">
        <v>6124221</v>
      </c>
      <c r="BU56">
        <v>1466560</v>
      </c>
      <c r="BV56">
        <v>162334</v>
      </c>
      <c r="BW56">
        <v>6003161</v>
      </c>
      <c r="BX56">
        <v>3821322</v>
      </c>
      <c r="BY56">
        <v>2778</v>
      </c>
      <c r="BZ56">
        <v>9873</v>
      </c>
      <c r="CA56">
        <v>7309</v>
      </c>
      <c r="CB56">
        <v>293477</v>
      </c>
      <c r="CC56">
        <v>172023</v>
      </c>
      <c r="CD56">
        <v>0</v>
      </c>
      <c r="CE56">
        <v>17124</v>
      </c>
      <c r="CF56">
        <v>370084</v>
      </c>
      <c r="CG56">
        <v>23109</v>
      </c>
      <c r="CH56">
        <v>460545</v>
      </c>
      <c r="CI56">
        <v>54977</v>
      </c>
      <c r="CJ56">
        <v>183763</v>
      </c>
      <c r="CK56">
        <v>0</v>
      </c>
      <c r="CL56">
        <v>4930</v>
      </c>
      <c r="CM56">
        <v>175115</v>
      </c>
      <c r="CN56">
        <v>0</v>
      </c>
      <c r="CO56">
        <v>0</v>
      </c>
      <c r="CP56">
        <v>2049328</v>
      </c>
      <c r="CQ56">
        <v>114807</v>
      </c>
      <c r="CR56">
        <v>0</v>
      </c>
      <c r="CS56">
        <v>0</v>
      </c>
      <c r="CT56">
        <v>0</v>
      </c>
      <c r="CU56">
        <v>8694897</v>
      </c>
      <c r="CV56">
        <v>0</v>
      </c>
      <c r="CW56">
        <v>254818725</v>
      </c>
      <c r="CX56">
        <v>5354386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2883</v>
      </c>
      <c r="DE56">
        <v>1111</v>
      </c>
      <c r="DF56">
        <v>0</v>
      </c>
      <c r="DG56">
        <v>0</v>
      </c>
      <c r="DH56">
        <v>0</v>
      </c>
      <c r="DI56">
        <v>0</v>
      </c>
      <c r="DJ56">
        <v>207</v>
      </c>
      <c r="DK56">
        <v>0</v>
      </c>
      <c r="DL56">
        <v>0</v>
      </c>
      <c r="DM56">
        <v>0</v>
      </c>
      <c r="DN56">
        <v>0</v>
      </c>
      <c r="DO56">
        <v>1780604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984</v>
      </c>
      <c r="EE56">
        <v>0</v>
      </c>
      <c r="EF56">
        <v>0</v>
      </c>
      <c r="EG56">
        <v>0</v>
      </c>
      <c r="EH56">
        <v>1642</v>
      </c>
      <c r="EI56">
        <v>0</v>
      </c>
      <c r="EJ56">
        <v>0</v>
      </c>
      <c r="EK56">
        <v>1695</v>
      </c>
      <c r="EL56">
        <v>83245</v>
      </c>
      <c r="EM56">
        <v>0</v>
      </c>
      <c r="EN56">
        <v>0</v>
      </c>
      <c r="EO56">
        <v>11613</v>
      </c>
      <c r="EP56">
        <v>0</v>
      </c>
      <c r="EQ56">
        <v>0</v>
      </c>
      <c r="ER56">
        <v>0</v>
      </c>
      <c r="ES56">
        <v>8941</v>
      </c>
      <c r="ET56">
        <v>499</v>
      </c>
      <c r="EU56">
        <v>643287</v>
      </c>
      <c r="EV56">
        <v>476</v>
      </c>
      <c r="EW56">
        <v>578</v>
      </c>
      <c r="EX56">
        <v>0</v>
      </c>
      <c r="EY56">
        <v>0</v>
      </c>
      <c r="EZ56">
        <v>0</v>
      </c>
      <c r="FA56">
        <v>6204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1125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469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9604</v>
      </c>
      <c r="GM56">
        <v>0</v>
      </c>
      <c r="GN56">
        <v>0</v>
      </c>
      <c r="GO56">
        <v>0</v>
      </c>
      <c r="GP56">
        <v>8227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1539355</v>
      </c>
      <c r="HA56">
        <v>0</v>
      </c>
      <c r="HB56">
        <v>0</v>
      </c>
      <c r="HC56">
        <v>188605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389</v>
      </c>
      <c r="HR56">
        <v>0</v>
      </c>
      <c r="HS56">
        <v>5190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2388940202</v>
      </c>
      <c r="D57">
        <v>259124427</v>
      </c>
      <c r="E57">
        <v>0</v>
      </c>
      <c r="F57">
        <v>477799430</v>
      </c>
      <c r="G57">
        <v>781671784</v>
      </c>
      <c r="H57">
        <v>328226</v>
      </c>
      <c r="I57">
        <v>1627075</v>
      </c>
      <c r="J57">
        <v>5814229</v>
      </c>
      <c r="K57">
        <v>53579155</v>
      </c>
      <c r="L57">
        <v>103013716</v>
      </c>
      <c r="M57">
        <v>114437204</v>
      </c>
      <c r="N57">
        <v>0</v>
      </c>
      <c r="O57">
        <v>102351359</v>
      </c>
      <c r="P57">
        <v>11537893</v>
      </c>
      <c r="Q57">
        <v>0</v>
      </c>
      <c r="R57">
        <v>0</v>
      </c>
      <c r="S57">
        <v>0</v>
      </c>
      <c r="T57">
        <v>2681869</v>
      </c>
      <c r="U57">
        <v>1155</v>
      </c>
      <c r="V57">
        <v>256133</v>
      </c>
      <c r="W57">
        <v>1967</v>
      </c>
      <c r="X57">
        <v>569218</v>
      </c>
      <c r="Y57">
        <v>687</v>
      </c>
      <c r="Z57">
        <v>4713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24970</v>
      </c>
      <c r="AH57">
        <v>0</v>
      </c>
      <c r="AI57">
        <v>0</v>
      </c>
      <c r="AJ57">
        <v>0</v>
      </c>
      <c r="AK57">
        <v>58236111</v>
      </c>
      <c r="AL57">
        <v>0</v>
      </c>
      <c r="AM57">
        <v>0</v>
      </c>
      <c r="AN57">
        <v>0</v>
      </c>
      <c r="AO57">
        <v>31686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583</v>
      </c>
      <c r="AX57">
        <v>0</v>
      </c>
      <c r="AY57">
        <v>0</v>
      </c>
      <c r="AZ57">
        <v>890</v>
      </c>
      <c r="BA57">
        <v>57703</v>
      </c>
      <c r="BB57">
        <v>140380</v>
      </c>
      <c r="BC57">
        <v>72206</v>
      </c>
      <c r="BD57">
        <v>30897707</v>
      </c>
      <c r="BE57">
        <v>5355642</v>
      </c>
      <c r="BF57">
        <v>1370981</v>
      </c>
      <c r="BG57">
        <v>977429</v>
      </c>
      <c r="BH57">
        <v>0</v>
      </c>
      <c r="BI57">
        <v>8409503</v>
      </c>
      <c r="BJ57">
        <v>209</v>
      </c>
      <c r="BK57">
        <v>626</v>
      </c>
      <c r="BL57">
        <v>26978425</v>
      </c>
      <c r="BM57">
        <v>857493</v>
      </c>
      <c r="BN57">
        <v>0</v>
      </c>
      <c r="BO57">
        <v>12267</v>
      </c>
      <c r="BP57">
        <v>1218402</v>
      </c>
      <c r="BQ57">
        <v>0</v>
      </c>
      <c r="BR57">
        <v>3798757</v>
      </c>
      <c r="BS57">
        <v>648223</v>
      </c>
      <c r="BT57">
        <v>12918</v>
      </c>
      <c r="BU57">
        <v>4821060</v>
      </c>
      <c r="BV57">
        <v>160349</v>
      </c>
      <c r="BW57">
        <v>8930887</v>
      </c>
      <c r="BX57">
        <v>696077</v>
      </c>
      <c r="BY57">
        <v>0</v>
      </c>
      <c r="BZ57">
        <v>0</v>
      </c>
      <c r="CA57">
        <v>3806</v>
      </c>
      <c r="CB57">
        <v>2064</v>
      </c>
      <c r="CC57">
        <v>14773</v>
      </c>
      <c r="CD57">
        <v>0</v>
      </c>
      <c r="CE57">
        <v>2240</v>
      </c>
      <c r="CF57">
        <v>0</v>
      </c>
      <c r="CG57">
        <v>1229</v>
      </c>
      <c r="CH57">
        <v>1153</v>
      </c>
      <c r="CI57">
        <v>0</v>
      </c>
      <c r="CJ57">
        <v>0</v>
      </c>
      <c r="CK57">
        <v>0</v>
      </c>
      <c r="CL57">
        <v>0</v>
      </c>
      <c r="CM57">
        <v>213</v>
      </c>
      <c r="CN57">
        <v>0</v>
      </c>
      <c r="CO57">
        <v>0</v>
      </c>
      <c r="CP57">
        <v>14656539</v>
      </c>
      <c r="CQ57">
        <v>727536</v>
      </c>
      <c r="CR57">
        <v>0</v>
      </c>
      <c r="CS57">
        <v>0</v>
      </c>
      <c r="CT57">
        <v>0</v>
      </c>
      <c r="CU57">
        <v>5468725</v>
      </c>
      <c r="CV57">
        <v>291</v>
      </c>
      <c r="CW57">
        <v>267865068</v>
      </c>
      <c r="CX57">
        <v>11822941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18904740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658</v>
      </c>
      <c r="DN57">
        <v>0</v>
      </c>
      <c r="DO57">
        <v>62460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44517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968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227393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390856</v>
      </c>
      <c r="ES57">
        <v>0</v>
      </c>
      <c r="ET57">
        <v>0</v>
      </c>
      <c r="EU57">
        <v>962</v>
      </c>
      <c r="EV57">
        <v>0</v>
      </c>
      <c r="EW57">
        <v>494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61776</v>
      </c>
      <c r="FG57">
        <v>0</v>
      </c>
      <c r="FH57">
        <v>0</v>
      </c>
      <c r="FI57">
        <v>0</v>
      </c>
      <c r="FJ57">
        <v>0</v>
      </c>
      <c r="FK57">
        <v>330</v>
      </c>
      <c r="FL57">
        <v>0</v>
      </c>
      <c r="FM57">
        <v>0</v>
      </c>
      <c r="FN57">
        <v>0</v>
      </c>
      <c r="FO57">
        <v>0</v>
      </c>
      <c r="FP57">
        <v>576</v>
      </c>
      <c r="FQ57">
        <v>0</v>
      </c>
      <c r="FR57">
        <v>2829</v>
      </c>
      <c r="FS57">
        <v>0</v>
      </c>
      <c r="FT57">
        <v>0</v>
      </c>
      <c r="FU57">
        <v>0</v>
      </c>
      <c r="FV57">
        <v>1091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4851</v>
      </c>
      <c r="GG57">
        <v>0</v>
      </c>
      <c r="GH57">
        <v>500</v>
      </c>
      <c r="GI57">
        <v>0</v>
      </c>
      <c r="GJ57">
        <v>0</v>
      </c>
      <c r="GK57">
        <v>0</v>
      </c>
      <c r="GL57">
        <v>2090</v>
      </c>
      <c r="GM57">
        <v>9685</v>
      </c>
      <c r="GN57">
        <v>0</v>
      </c>
      <c r="GO57">
        <v>0</v>
      </c>
      <c r="GP57">
        <v>2274</v>
      </c>
      <c r="GQ57">
        <v>0</v>
      </c>
      <c r="GR57">
        <v>4377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21826</v>
      </c>
      <c r="HA57">
        <v>0</v>
      </c>
      <c r="HB57">
        <v>0</v>
      </c>
      <c r="HC57">
        <v>86886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468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29293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1264146034</v>
      </c>
      <c r="D58">
        <v>96820074</v>
      </c>
      <c r="E58">
        <v>0</v>
      </c>
      <c r="F58">
        <v>651161981</v>
      </c>
      <c r="G58">
        <v>170173958</v>
      </c>
      <c r="H58">
        <v>500</v>
      </c>
      <c r="I58">
        <v>4942034</v>
      </c>
      <c r="J58">
        <v>18122767</v>
      </c>
      <c r="K58">
        <v>37586256</v>
      </c>
      <c r="L58">
        <v>15339126</v>
      </c>
      <c r="M58">
        <v>39739960</v>
      </c>
      <c r="N58">
        <v>23068</v>
      </c>
      <c r="O58">
        <v>36520941</v>
      </c>
      <c r="P58">
        <v>7139923</v>
      </c>
      <c r="Q58">
        <v>796</v>
      </c>
      <c r="R58">
        <v>0</v>
      </c>
      <c r="S58">
        <v>0</v>
      </c>
      <c r="T58">
        <v>2734393</v>
      </c>
      <c r="U58">
        <v>0</v>
      </c>
      <c r="V58">
        <v>547887</v>
      </c>
      <c r="W58">
        <v>0</v>
      </c>
      <c r="X58">
        <v>660483</v>
      </c>
      <c r="Y58">
        <v>361</v>
      </c>
      <c r="Z58">
        <v>32677</v>
      </c>
      <c r="AA58">
        <v>323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278</v>
      </c>
      <c r="AH58">
        <v>561</v>
      </c>
      <c r="AI58">
        <v>984</v>
      </c>
      <c r="AJ58">
        <v>712</v>
      </c>
      <c r="AK58">
        <v>1939003</v>
      </c>
      <c r="AL58">
        <v>0</v>
      </c>
      <c r="AM58">
        <v>0</v>
      </c>
      <c r="AN58">
        <v>0</v>
      </c>
      <c r="AO58">
        <v>79949</v>
      </c>
      <c r="AP58">
        <v>0</v>
      </c>
      <c r="AQ58">
        <v>0</v>
      </c>
      <c r="AR58">
        <v>0</v>
      </c>
      <c r="AS58">
        <v>0</v>
      </c>
      <c r="AT58">
        <v>645</v>
      </c>
      <c r="AU58">
        <v>0</v>
      </c>
      <c r="AV58">
        <v>0</v>
      </c>
      <c r="AW58">
        <v>0</v>
      </c>
      <c r="AX58">
        <v>5624</v>
      </c>
      <c r="AY58">
        <v>0</v>
      </c>
      <c r="AZ58">
        <v>2425</v>
      </c>
      <c r="BA58">
        <v>389962</v>
      </c>
      <c r="BB58">
        <v>2672229</v>
      </c>
      <c r="BC58">
        <v>720768</v>
      </c>
      <c r="BD58">
        <v>5766523</v>
      </c>
      <c r="BE58">
        <v>3460894</v>
      </c>
      <c r="BF58">
        <v>1209078</v>
      </c>
      <c r="BG58">
        <v>441163</v>
      </c>
      <c r="BH58">
        <v>1677</v>
      </c>
      <c r="BI58">
        <v>7746207</v>
      </c>
      <c r="BJ58">
        <v>0</v>
      </c>
      <c r="BK58">
        <v>953</v>
      </c>
      <c r="BL58">
        <v>28222684</v>
      </c>
      <c r="BM58">
        <v>1503685</v>
      </c>
      <c r="BN58">
        <v>0</v>
      </c>
      <c r="BO58">
        <v>72319</v>
      </c>
      <c r="BP58">
        <v>154786</v>
      </c>
      <c r="BQ58">
        <v>390</v>
      </c>
      <c r="BR58">
        <v>1131486</v>
      </c>
      <c r="BS58">
        <v>10668</v>
      </c>
      <c r="BT58">
        <v>3189640</v>
      </c>
      <c r="BU58">
        <v>1106699</v>
      </c>
      <c r="BV58">
        <v>135421</v>
      </c>
      <c r="BW58">
        <v>620537</v>
      </c>
      <c r="BX58">
        <v>120867</v>
      </c>
      <c r="BY58">
        <v>454</v>
      </c>
      <c r="BZ58">
        <v>240</v>
      </c>
      <c r="CA58">
        <v>1523</v>
      </c>
      <c r="CB58">
        <v>70251</v>
      </c>
      <c r="CC58">
        <v>38716</v>
      </c>
      <c r="CD58">
        <v>0</v>
      </c>
      <c r="CE58">
        <v>8272</v>
      </c>
      <c r="CF58">
        <v>89793</v>
      </c>
      <c r="CG58">
        <v>7823</v>
      </c>
      <c r="CH58">
        <v>22183</v>
      </c>
      <c r="CI58">
        <v>73691</v>
      </c>
      <c r="CJ58">
        <v>0</v>
      </c>
      <c r="CK58">
        <v>0</v>
      </c>
      <c r="CL58">
        <v>39756</v>
      </c>
      <c r="CM58">
        <v>6433</v>
      </c>
      <c r="CN58">
        <v>0</v>
      </c>
      <c r="CO58">
        <v>1137</v>
      </c>
      <c r="CP58">
        <v>987554</v>
      </c>
      <c r="CQ58">
        <v>45364</v>
      </c>
      <c r="CR58">
        <v>232</v>
      </c>
      <c r="CS58">
        <v>0</v>
      </c>
      <c r="CT58">
        <v>0</v>
      </c>
      <c r="CU58">
        <v>3262072</v>
      </c>
      <c r="CV58">
        <v>0</v>
      </c>
      <c r="CW58">
        <v>106808852</v>
      </c>
      <c r="CX58">
        <v>5301346</v>
      </c>
      <c r="CY58">
        <v>0</v>
      </c>
      <c r="CZ58">
        <v>0</v>
      </c>
      <c r="DA58">
        <v>0</v>
      </c>
      <c r="DB58">
        <v>38807</v>
      </c>
      <c r="DC58">
        <v>0</v>
      </c>
      <c r="DD58">
        <v>52096</v>
      </c>
      <c r="DE58">
        <v>2098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1339</v>
      </c>
      <c r="DM58">
        <v>0</v>
      </c>
      <c r="DN58">
        <v>492</v>
      </c>
      <c r="DO58">
        <v>2624035</v>
      </c>
      <c r="DP58">
        <v>0</v>
      </c>
      <c r="DQ58">
        <v>0</v>
      </c>
      <c r="DR58">
        <v>0</v>
      </c>
      <c r="DS58">
        <v>0</v>
      </c>
      <c r="DT58">
        <v>838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709</v>
      </c>
      <c r="EG58">
        <v>0</v>
      </c>
      <c r="EH58">
        <v>3144</v>
      </c>
      <c r="EI58">
        <v>2519</v>
      </c>
      <c r="EJ58">
        <v>0</v>
      </c>
      <c r="EK58">
        <v>527</v>
      </c>
      <c r="EL58">
        <v>188328</v>
      </c>
      <c r="EM58">
        <v>0</v>
      </c>
      <c r="EN58">
        <v>5500</v>
      </c>
      <c r="EO58">
        <v>55969</v>
      </c>
      <c r="EP58">
        <v>0</v>
      </c>
      <c r="EQ58">
        <v>0</v>
      </c>
      <c r="ER58">
        <v>83704</v>
      </c>
      <c r="ES58">
        <v>0</v>
      </c>
      <c r="ET58">
        <v>0</v>
      </c>
      <c r="EU58">
        <v>1174696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492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808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508</v>
      </c>
      <c r="GL58">
        <v>0</v>
      </c>
      <c r="GM58">
        <v>0</v>
      </c>
      <c r="GN58">
        <v>0</v>
      </c>
      <c r="GO58">
        <v>0</v>
      </c>
      <c r="GP58">
        <v>20380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666008</v>
      </c>
      <c r="HA58">
        <v>0</v>
      </c>
      <c r="HB58">
        <v>0</v>
      </c>
      <c r="HC58">
        <v>200226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794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854982759</v>
      </c>
      <c r="D59">
        <v>74510947</v>
      </c>
      <c r="E59">
        <v>0</v>
      </c>
      <c r="F59">
        <v>404049852</v>
      </c>
      <c r="G59">
        <v>32604394</v>
      </c>
      <c r="H59">
        <v>0</v>
      </c>
      <c r="I59">
        <v>1836848</v>
      </c>
      <c r="J59">
        <v>11471916</v>
      </c>
      <c r="K59">
        <v>37951253</v>
      </c>
      <c r="L59">
        <v>5094620</v>
      </c>
      <c r="M59">
        <v>25167688</v>
      </c>
      <c r="N59">
        <v>240</v>
      </c>
      <c r="O59">
        <v>37683826</v>
      </c>
      <c r="P59">
        <v>27153449</v>
      </c>
      <c r="Q59">
        <v>187436</v>
      </c>
      <c r="R59">
        <v>0</v>
      </c>
      <c r="S59">
        <v>219491</v>
      </c>
      <c r="T59">
        <v>1659241</v>
      </c>
      <c r="U59">
        <v>1061</v>
      </c>
      <c r="V59">
        <v>12555</v>
      </c>
      <c r="W59">
        <v>0</v>
      </c>
      <c r="X59">
        <v>678047</v>
      </c>
      <c r="Y59">
        <v>0</v>
      </c>
      <c r="Z59">
        <v>1011</v>
      </c>
      <c r="AA59">
        <v>0</v>
      </c>
      <c r="AB59">
        <v>3256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231</v>
      </c>
      <c r="AK59">
        <v>822566</v>
      </c>
      <c r="AL59">
        <v>0</v>
      </c>
      <c r="AM59">
        <v>372</v>
      </c>
      <c r="AN59">
        <v>0</v>
      </c>
      <c r="AO59">
        <v>432381</v>
      </c>
      <c r="AP59">
        <v>0</v>
      </c>
      <c r="AQ59">
        <v>0</v>
      </c>
      <c r="AR59">
        <v>519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1106</v>
      </c>
      <c r="AY59">
        <v>0</v>
      </c>
      <c r="AZ59">
        <v>828</v>
      </c>
      <c r="BA59">
        <v>1814218</v>
      </c>
      <c r="BB59">
        <v>636329</v>
      </c>
      <c r="BC59">
        <v>1529608</v>
      </c>
      <c r="BD59">
        <v>7891500</v>
      </c>
      <c r="BE59">
        <v>724283</v>
      </c>
      <c r="BF59">
        <v>1039628</v>
      </c>
      <c r="BG59">
        <v>4833253</v>
      </c>
      <c r="BH59">
        <v>6690</v>
      </c>
      <c r="BI59">
        <v>9335901</v>
      </c>
      <c r="BJ59">
        <v>0</v>
      </c>
      <c r="BK59">
        <v>541</v>
      </c>
      <c r="BL59">
        <v>38565013</v>
      </c>
      <c r="BM59">
        <v>4657984</v>
      </c>
      <c r="BN59">
        <v>0</v>
      </c>
      <c r="BO59">
        <v>187018</v>
      </c>
      <c r="BP59">
        <v>5364292</v>
      </c>
      <c r="BQ59">
        <v>0</v>
      </c>
      <c r="BR59">
        <v>5067280</v>
      </c>
      <c r="BS59">
        <v>13357</v>
      </c>
      <c r="BT59">
        <v>416643</v>
      </c>
      <c r="BU59">
        <v>1402095</v>
      </c>
      <c r="BV59">
        <v>90408</v>
      </c>
      <c r="BW59">
        <v>1357040</v>
      </c>
      <c r="BX59">
        <v>1386380</v>
      </c>
      <c r="BY59">
        <v>1209</v>
      </c>
      <c r="BZ59">
        <v>0</v>
      </c>
      <c r="CA59">
        <v>13037</v>
      </c>
      <c r="CB59">
        <v>437695</v>
      </c>
      <c r="CC59">
        <v>43700</v>
      </c>
      <c r="CD59">
        <v>0</v>
      </c>
      <c r="CE59">
        <v>4855208</v>
      </c>
      <c r="CF59">
        <v>9065</v>
      </c>
      <c r="CG59">
        <v>740</v>
      </c>
      <c r="CH59">
        <v>148631</v>
      </c>
      <c r="CI59">
        <v>984</v>
      </c>
      <c r="CJ59">
        <v>4138</v>
      </c>
      <c r="CK59">
        <v>0</v>
      </c>
      <c r="CL59">
        <v>2643</v>
      </c>
      <c r="CM59">
        <v>519487</v>
      </c>
      <c r="CN59">
        <v>0</v>
      </c>
      <c r="CO59">
        <v>0</v>
      </c>
      <c r="CP59">
        <v>1842983</v>
      </c>
      <c r="CQ59">
        <v>515000</v>
      </c>
      <c r="CR59">
        <v>0</v>
      </c>
      <c r="CS59">
        <v>0</v>
      </c>
      <c r="CT59">
        <v>0</v>
      </c>
      <c r="CU59">
        <v>1540890</v>
      </c>
      <c r="CV59">
        <v>0</v>
      </c>
      <c r="CW59">
        <v>87451797</v>
      </c>
      <c r="CX59">
        <v>7715045</v>
      </c>
      <c r="CY59">
        <v>0</v>
      </c>
      <c r="CZ59">
        <v>1042</v>
      </c>
      <c r="DA59">
        <v>0</v>
      </c>
      <c r="DB59">
        <v>0</v>
      </c>
      <c r="DC59">
        <v>242</v>
      </c>
      <c r="DD59">
        <v>822164</v>
      </c>
      <c r="DE59">
        <v>11984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3519</v>
      </c>
      <c r="DP59">
        <v>244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1036</v>
      </c>
      <c r="EA59">
        <v>0</v>
      </c>
      <c r="EB59">
        <v>0</v>
      </c>
      <c r="EC59">
        <v>26368</v>
      </c>
      <c r="ED59">
        <v>684</v>
      </c>
      <c r="EE59">
        <v>0</v>
      </c>
      <c r="EF59">
        <v>0</v>
      </c>
      <c r="EG59">
        <v>0</v>
      </c>
      <c r="EH59">
        <v>636</v>
      </c>
      <c r="EI59">
        <v>0</v>
      </c>
      <c r="EJ59">
        <v>0</v>
      </c>
      <c r="EK59">
        <v>41843</v>
      </c>
      <c r="EL59">
        <v>198452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3929</v>
      </c>
      <c r="ES59">
        <v>0</v>
      </c>
      <c r="ET59">
        <v>0</v>
      </c>
      <c r="EU59">
        <v>430370</v>
      </c>
      <c r="EV59">
        <v>0</v>
      </c>
      <c r="EW59">
        <v>3990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4925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965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30175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279754</v>
      </c>
      <c r="HA59">
        <v>0</v>
      </c>
      <c r="HB59">
        <v>0</v>
      </c>
      <c r="HC59">
        <v>153097</v>
      </c>
      <c r="HD59">
        <v>0</v>
      </c>
      <c r="HE59">
        <v>0</v>
      </c>
      <c r="HF59">
        <v>0</v>
      </c>
      <c r="HG59">
        <v>244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249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1186073975</v>
      </c>
      <c r="D60">
        <v>2957083</v>
      </c>
      <c r="E60">
        <v>0</v>
      </c>
      <c r="F60">
        <v>36736136</v>
      </c>
      <c r="G60">
        <v>18396848</v>
      </c>
      <c r="H60">
        <v>0</v>
      </c>
      <c r="I60">
        <v>1228</v>
      </c>
      <c r="J60">
        <v>2574799</v>
      </c>
      <c r="K60">
        <v>64315149</v>
      </c>
      <c r="L60">
        <v>17953</v>
      </c>
      <c r="M60">
        <v>175183</v>
      </c>
      <c r="N60">
        <v>0</v>
      </c>
      <c r="O60">
        <v>35804</v>
      </c>
      <c r="P60">
        <v>18677359</v>
      </c>
      <c r="Q60">
        <v>4926</v>
      </c>
      <c r="R60">
        <v>0</v>
      </c>
      <c r="S60">
        <v>0</v>
      </c>
      <c r="T60">
        <v>1712710</v>
      </c>
      <c r="U60">
        <v>29306</v>
      </c>
      <c r="V60">
        <v>8830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12876</v>
      </c>
      <c r="AL60">
        <v>0</v>
      </c>
      <c r="AM60">
        <v>0</v>
      </c>
      <c r="AN60">
        <v>0</v>
      </c>
      <c r="AO60">
        <v>3886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388</v>
      </c>
      <c r="BB60">
        <v>21577167</v>
      </c>
      <c r="BC60">
        <v>812309</v>
      </c>
      <c r="BD60">
        <v>68654135</v>
      </c>
      <c r="BE60">
        <v>37814</v>
      </c>
      <c r="BF60">
        <v>385739</v>
      </c>
      <c r="BG60">
        <v>46149319</v>
      </c>
      <c r="BH60">
        <v>0</v>
      </c>
      <c r="BI60">
        <v>23071492</v>
      </c>
      <c r="BJ60">
        <v>0</v>
      </c>
      <c r="BK60">
        <v>0</v>
      </c>
      <c r="BL60">
        <v>584169435</v>
      </c>
      <c r="BM60">
        <v>30110</v>
      </c>
      <c r="BN60">
        <v>0</v>
      </c>
      <c r="BO60">
        <v>6016110</v>
      </c>
      <c r="BP60">
        <v>15632430</v>
      </c>
      <c r="BQ60">
        <v>0</v>
      </c>
      <c r="BR60">
        <v>40871987</v>
      </c>
      <c r="BS60">
        <v>0</v>
      </c>
      <c r="BT60">
        <v>165109</v>
      </c>
      <c r="BU60">
        <v>7357165</v>
      </c>
      <c r="BV60">
        <v>177648</v>
      </c>
      <c r="BW60">
        <v>9667526</v>
      </c>
      <c r="BX60">
        <v>5829855</v>
      </c>
      <c r="BY60">
        <v>6510</v>
      </c>
      <c r="BZ60">
        <v>0</v>
      </c>
      <c r="CA60">
        <v>0</v>
      </c>
      <c r="CB60">
        <v>2635</v>
      </c>
      <c r="CC60">
        <v>0</v>
      </c>
      <c r="CD60">
        <v>868</v>
      </c>
      <c r="CE60">
        <v>3051324</v>
      </c>
      <c r="CF60">
        <v>1404</v>
      </c>
      <c r="CG60">
        <v>6723</v>
      </c>
      <c r="CH60">
        <v>0</v>
      </c>
      <c r="CI60">
        <v>0</v>
      </c>
      <c r="CJ60">
        <v>0</v>
      </c>
      <c r="CK60">
        <v>0</v>
      </c>
      <c r="CL60">
        <v>2738</v>
      </c>
      <c r="CM60">
        <v>489476</v>
      </c>
      <c r="CN60">
        <v>0</v>
      </c>
      <c r="CO60">
        <v>0</v>
      </c>
      <c r="CP60">
        <v>14959</v>
      </c>
      <c r="CQ60">
        <v>15375448</v>
      </c>
      <c r="CR60">
        <v>0</v>
      </c>
      <c r="CS60">
        <v>0</v>
      </c>
      <c r="CT60">
        <v>0</v>
      </c>
      <c r="CU60">
        <v>4605897</v>
      </c>
      <c r="CV60">
        <v>0</v>
      </c>
      <c r="CW60">
        <v>99765897</v>
      </c>
      <c r="CX60">
        <v>22505784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1585</v>
      </c>
      <c r="DE60">
        <v>0</v>
      </c>
      <c r="DF60">
        <v>0</v>
      </c>
      <c r="DG60">
        <v>0</v>
      </c>
      <c r="DH60">
        <v>2056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1623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4923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511195</v>
      </c>
      <c r="EM60">
        <v>0</v>
      </c>
      <c r="EN60">
        <v>0</v>
      </c>
      <c r="EO60">
        <v>19910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845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1093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813</v>
      </c>
      <c r="GP60">
        <v>63347581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80359</v>
      </c>
      <c r="HA60">
        <v>0</v>
      </c>
      <c r="HB60">
        <v>0</v>
      </c>
      <c r="HC60">
        <v>6515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1067310847</v>
      </c>
      <c r="D61">
        <v>82896738</v>
      </c>
      <c r="E61">
        <v>0</v>
      </c>
      <c r="F61">
        <v>342493211</v>
      </c>
      <c r="G61">
        <v>26797601</v>
      </c>
      <c r="H61">
        <v>15992</v>
      </c>
      <c r="I61">
        <v>339716</v>
      </c>
      <c r="J61">
        <v>42200417</v>
      </c>
      <c r="K61">
        <v>111121864</v>
      </c>
      <c r="L61">
        <v>1046600</v>
      </c>
      <c r="M61">
        <v>7852148</v>
      </c>
      <c r="N61">
        <v>0</v>
      </c>
      <c r="O61">
        <v>22304924</v>
      </c>
      <c r="P61">
        <v>37836600</v>
      </c>
      <c r="Q61">
        <v>0</v>
      </c>
      <c r="R61">
        <v>0</v>
      </c>
      <c r="S61">
        <v>2134</v>
      </c>
      <c r="T61">
        <v>11339540</v>
      </c>
      <c r="U61">
        <v>27842</v>
      </c>
      <c r="V61">
        <v>93774</v>
      </c>
      <c r="W61">
        <v>210</v>
      </c>
      <c r="X61">
        <v>1182</v>
      </c>
      <c r="Y61">
        <v>268</v>
      </c>
      <c r="Z61">
        <v>0</v>
      </c>
      <c r="AA61">
        <v>0</v>
      </c>
      <c r="AB61">
        <v>273</v>
      </c>
      <c r="AC61">
        <v>0</v>
      </c>
      <c r="AD61">
        <v>0</v>
      </c>
      <c r="AE61">
        <v>0</v>
      </c>
      <c r="AF61">
        <v>0</v>
      </c>
      <c r="AG61">
        <v>678</v>
      </c>
      <c r="AH61">
        <v>0</v>
      </c>
      <c r="AI61">
        <v>216</v>
      </c>
      <c r="AJ61">
        <v>5067</v>
      </c>
      <c r="AK61">
        <v>1418</v>
      </c>
      <c r="AL61">
        <v>223</v>
      </c>
      <c r="AM61">
        <v>0</v>
      </c>
      <c r="AN61">
        <v>0</v>
      </c>
      <c r="AO61">
        <v>74821</v>
      </c>
      <c r="AP61">
        <v>0</v>
      </c>
      <c r="AQ61">
        <v>0</v>
      </c>
      <c r="AR61">
        <v>243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196082</v>
      </c>
      <c r="BB61">
        <v>7510434</v>
      </c>
      <c r="BC61">
        <v>87332</v>
      </c>
      <c r="BD61">
        <v>13977873</v>
      </c>
      <c r="BE61">
        <v>8240</v>
      </c>
      <c r="BF61">
        <v>11546749</v>
      </c>
      <c r="BG61">
        <v>1921202</v>
      </c>
      <c r="BH61">
        <v>7477</v>
      </c>
      <c r="BI61">
        <v>20483701</v>
      </c>
      <c r="BJ61">
        <v>895</v>
      </c>
      <c r="BK61">
        <v>0</v>
      </c>
      <c r="BL61">
        <v>118706590</v>
      </c>
      <c r="BM61">
        <v>681776</v>
      </c>
      <c r="BN61">
        <v>0</v>
      </c>
      <c r="BO61">
        <v>560068</v>
      </c>
      <c r="BP61">
        <v>12503559</v>
      </c>
      <c r="BQ61">
        <v>0</v>
      </c>
      <c r="BR61">
        <v>24281348</v>
      </c>
      <c r="BS61">
        <v>54387</v>
      </c>
      <c r="BT61">
        <v>329363</v>
      </c>
      <c r="BU61">
        <v>17649106</v>
      </c>
      <c r="BV61">
        <v>31924</v>
      </c>
      <c r="BW61">
        <v>2393429</v>
      </c>
      <c r="BX61">
        <v>4142121</v>
      </c>
      <c r="BY61">
        <v>0</v>
      </c>
      <c r="BZ61">
        <v>431</v>
      </c>
      <c r="CA61">
        <v>13884</v>
      </c>
      <c r="CB61">
        <v>407110</v>
      </c>
      <c r="CC61">
        <v>4265</v>
      </c>
      <c r="CD61">
        <v>0</v>
      </c>
      <c r="CE61">
        <v>3846594</v>
      </c>
      <c r="CF61">
        <v>1097</v>
      </c>
      <c r="CG61">
        <v>24750</v>
      </c>
      <c r="CH61">
        <v>690</v>
      </c>
      <c r="CI61">
        <v>330</v>
      </c>
      <c r="CJ61">
        <v>0</v>
      </c>
      <c r="CK61">
        <v>17889</v>
      </c>
      <c r="CL61">
        <v>721</v>
      </c>
      <c r="CM61">
        <v>287880</v>
      </c>
      <c r="CN61">
        <v>2455</v>
      </c>
      <c r="CO61">
        <v>0</v>
      </c>
      <c r="CP61">
        <v>6150684</v>
      </c>
      <c r="CQ61">
        <v>2328392</v>
      </c>
      <c r="CR61">
        <v>0</v>
      </c>
      <c r="CS61">
        <v>0</v>
      </c>
      <c r="CT61">
        <v>0</v>
      </c>
      <c r="CU61">
        <v>7609215</v>
      </c>
      <c r="CV61">
        <v>0</v>
      </c>
      <c r="CW61">
        <v>101948131</v>
      </c>
      <c r="CX61">
        <v>13433975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2652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1498</v>
      </c>
      <c r="ED61">
        <v>17765</v>
      </c>
      <c r="EE61">
        <v>0</v>
      </c>
      <c r="EF61">
        <v>0</v>
      </c>
      <c r="EG61">
        <v>0</v>
      </c>
      <c r="EH61">
        <v>1368</v>
      </c>
      <c r="EI61">
        <v>776</v>
      </c>
      <c r="EJ61">
        <v>0</v>
      </c>
      <c r="EK61">
        <v>684</v>
      </c>
      <c r="EL61">
        <v>1414986</v>
      </c>
      <c r="EM61">
        <v>0</v>
      </c>
      <c r="EN61">
        <v>0</v>
      </c>
      <c r="EO61">
        <v>111198</v>
      </c>
      <c r="EP61">
        <v>0</v>
      </c>
      <c r="EQ61">
        <v>0</v>
      </c>
      <c r="ER61">
        <v>0</v>
      </c>
      <c r="ES61">
        <v>1177</v>
      </c>
      <c r="ET61">
        <v>0</v>
      </c>
      <c r="EU61">
        <v>20911</v>
      </c>
      <c r="EV61">
        <v>0</v>
      </c>
      <c r="EW61">
        <v>69241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220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519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849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1464495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4573029</v>
      </c>
      <c r="HA61">
        <v>0</v>
      </c>
      <c r="HB61">
        <v>0</v>
      </c>
      <c r="HC61">
        <v>23224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204</v>
      </c>
      <c r="HO61">
        <v>0</v>
      </c>
      <c r="HP61">
        <v>0</v>
      </c>
      <c r="HQ61">
        <v>202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1280026172</v>
      </c>
      <c r="D62">
        <v>17485741</v>
      </c>
      <c r="E62">
        <v>0</v>
      </c>
      <c r="F62">
        <v>101981398</v>
      </c>
      <c r="G62">
        <v>18556288</v>
      </c>
      <c r="H62">
        <v>0</v>
      </c>
      <c r="I62">
        <v>848303</v>
      </c>
      <c r="J62">
        <v>2124937</v>
      </c>
      <c r="K62">
        <v>979150</v>
      </c>
      <c r="L62">
        <v>2421140</v>
      </c>
      <c r="M62">
        <v>4472837</v>
      </c>
      <c r="N62">
        <v>0</v>
      </c>
      <c r="O62">
        <v>17121829</v>
      </c>
      <c r="P62">
        <v>241512</v>
      </c>
      <c r="Q62">
        <v>294544</v>
      </c>
      <c r="R62">
        <v>0</v>
      </c>
      <c r="S62">
        <v>0</v>
      </c>
      <c r="T62">
        <v>57570</v>
      </c>
      <c r="U62">
        <v>484</v>
      </c>
      <c r="V62">
        <v>285158</v>
      </c>
      <c r="W62">
        <v>0</v>
      </c>
      <c r="X62">
        <v>2690</v>
      </c>
      <c r="Y62">
        <v>0</v>
      </c>
      <c r="Z62">
        <v>2669</v>
      </c>
      <c r="AA62">
        <v>5882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27021</v>
      </c>
      <c r="AH62">
        <v>0</v>
      </c>
      <c r="AI62">
        <v>201</v>
      </c>
      <c r="AJ62">
        <v>0</v>
      </c>
      <c r="AK62">
        <v>1324240</v>
      </c>
      <c r="AL62">
        <v>0</v>
      </c>
      <c r="AM62">
        <v>0</v>
      </c>
      <c r="AN62">
        <v>0</v>
      </c>
      <c r="AO62">
        <v>2451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2733264</v>
      </c>
      <c r="BB62">
        <v>1387624</v>
      </c>
      <c r="BC62">
        <v>137454</v>
      </c>
      <c r="BD62">
        <v>54012043</v>
      </c>
      <c r="BE62">
        <v>254569</v>
      </c>
      <c r="BF62">
        <v>1113478</v>
      </c>
      <c r="BG62">
        <v>728320</v>
      </c>
      <c r="BH62">
        <v>43895</v>
      </c>
      <c r="BI62">
        <v>137107770</v>
      </c>
      <c r="BJ62">
        <v>0</v>
      </c>
      <c r="BK62">
        <v>0</v>
      </c>
      <c r="BL62">
        <v>36422436</v>
      </c>
      <c r="BM62">
        <v>511324</v>
      </c>
      <c r="BN62">
        <v>0</v>
      </c>
      <c r="BO62">
        <v>44855</v>
      </c>
      <c r="BP62">
        <v>959288</v>
      </c>
      <c r="BQ62">
        <v>0</v>
      </c>
      <c r="BR62">
        <v>28939676</v>
      </c>
      <c r="BS62">
        <v>0</v>
      </c>
      <c r="BT62">
        <v>432592</v>
      </c>
      <c r="BU62">
        <v>2327775</v>
      </c>
      <c r="BV62">
        <v>105181</v>
      </c>
      <c r="BW62">
        <v>8681410</v>
      </c>
      <c r="BX62">
        <v>592314</v>
      </c>
      <c r="BY62">
        <v>0</v>
      </c>
      <c r="BZ62">
        <v>0</v>
      </c>
      <c r="CA62">
        <v>0</v>
      </c>
      <c r="CB62">
        <v>527620</v>
      </c>
      <c r="CC62">
        <v>197713</v>
      </c>
      <c r="CD62">
        <v>0</v>
      </c>
      <c r="CE62">
        <v>63620</v>
      </c>
      <c r="CF62">
        <v>6425</v>
      </c>
      <c r="CG62">
        <v>0</v>
      </c>
      <c r="CH62">
        <v>0</v>
      </c>
      <c r="CI62">
        <v>7789</v>
      </c>
      <c r="CJ62">
        <v>0</v>
      </c>
      <c r="CK62">
        <v>0</v>
      </c>
      <c r="CL62">
        <v>0</v>
      </c>
      <c r="CM62">
        <v>72145</v>
      </c>
      <c r="CN62">
        <v>0</v>
      </c>
      <c r="CO62">
        <v>2136</v>
      </c>
      <c r="CP62">
        <v>416695</v>
      </c>
      <c r="CQ62">
        <v>19845</v>
      </c>
      <c r="CR62">
        <v>0</v>
      </c>
      <c r="CS62">
        <v>0</v>
      </c>
      <c r="CT62">
        <v>0</v>
      </c>
      <c r="CU62">
        <v>26701134</v>
      </c>
      <c r="CV62">
        <v>0</v>
      </c>
      <c r="CW62">
        <v>772313200</v>
      </c>
      <c r="CX62">
        <v>5648497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17128466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1935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890</v>
      </c>
      <c r="EK62">
        <v>0</v>
      </c>
      <c r="EL62">
        <v>11166203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1861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661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981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16773</v>
      </c>
      <c r="GQ62">
        <v>0</v>
      </c>
      <c r="GR62">
        <v>0</v>
      </c>
      <c r="GS62">
        <v>244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774972</v>
      </c>
      <c r="HA62">
        <v>4127</v>
      </c>
      <c r="HB62">
        <v>0</v>
      </c>
      <c r="HC62">
        <v>135287</v>
      </c>
      <c r="HD62">
        <v>0</v>
      </c>
      <c r="HE62">
        <v>8376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2256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35008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1604041732</v>
      </c>
      <c r="D63">
        <v>19370382</v>
      </c>
      <c r="E63">
        <v>0</v>
      </c>
      <c r="F63">
        <v>309879324</v>
      </c>
      <c r="G63">
        <v>39386689</v>
      </c>
      <c r="H63">
        <v>0</v>
      </c>
      <c r="I63">
        <v>2794029</v>
      </c>
      <c r="J63">
        <v>20692164</v>
      </c>
      <c r="K63">
        <v>37920616</v>
      </c>
      <c r="L63">
        <v>33312884</v>
      </c>
      <c r="M63">
        <v>37076528</v>
      </c>
      <c r="N63">
        <v>1063</v>
      </c>
      <c r="O63">
        <v>13547972</v>
      </c>
      <c r="P63">
        <v>8308094</v>
      </c>
      <c r="Q63">
        <v>705</v>
      </c>
      <c r="R63">
        <v>0</v>
      </c>
      <c r="S63">
        <v>164558</v>
      </c>
      <c r="T63">
        <v>1047121</v>
      </c>
      <c r="U63">
        <v>521490</v>
      </c>
      <c r="V63">
        <v>4892</v>
      </c>
      <c r="W63">
        <v>0</v>
      </c>
      <c r="X63">
        <v>312536</v>
      </c>
      <c r="Y63">
        <v>0</v>
      </c>
      <c r="Z63">
        <v>315</v>
      </c>
      <c r="AA63">
        <v>280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10453</v>
      </c>
      <c r="AH63">
        <v>975</v>
      </c>
      <c r="AI63">
        <v>4460</v>
      </c>
      <c r="AJ63">
        <v>0</v>
      </c>
      <c r="AK63">
        <v>13763064</v>
      </c>
      <c r="AL63">
        <v>0</v>
      </c>
      <c r="AM63">
        <v>0</v>
      </c>
      <c r="AN63">
        <v>0</v>
      </c>
      <c r="AO63">
        <v>58385</v>
      </c>
      <c r="AP63">
        <v>0</v>
      </c>
      <c r="AQ63">
        <v>0</v>
      </c>
      <c r="AR63">
        <v>3666</v>
      </c>
      <c r="AS63">
        <v>0</v>
      </c>
      <c r="AT63">
        <v>1959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712626</v>
      </c>
      <c r="BA63">
        <v>767723</v>
      </c>
      <c r="BB63">
        <v>10155561</v>
      </c>
      <c r="BC63">
        <v>8069634</v>
      </c>
      <c r="BD63">
        <v>22791563</v>
      </c>
      <c r="BE63">
        <v>94495299</v>
      </c>
      <c r="BF63">
        <v>5970535</v>
      </c>
      <c r="BG63">
        <v>1250828</v>
      </c>
      <c r="BH63">
        <v>227557</v>
      </c>
      <c r="BI63">
        <v>18398413</v>
      </c>
      <c r="BJ63">
        <v>35388</v>
      </c>
      <c r="BK63">
        <v>1309</v>
      </c>
      <c r="BL63">
        <v>101662394</v>
      </c>
      <c r="BM63">
        <v>213129665</v>
      </c>
      <c r="BN63">
        <v>0</v>
      </c>
      <c r="BO63">
        <v>163198</v>
      </c>
      <c r="BP63">
        <v>1440473</v>
      </c>
      <c r="BQ63">
        <v>397</v>
      </c>
      <c r="BR63">
        <v>13583063</v>
      </c>
      <c r="BS63">
        <v>10384</v>
      </c>
      <c r="BT63">
        <v>2152126</v>
      </c>
      <c r="BU63">
        <v>1680053</v>
      </c>
      <c r="BV63">
        <v>152754</v>
      </c>
      <c r="BW63">
        <v>7642103</v>
      </c>
      <c r="BX63">
        <v>1185327</v>
      </c>
      <c r="BY63">
        <v>290</v>
      </c>
      <c r="BZ63">
        <v>766</v>
      </c>
      <c r="CA63">
        <v>13334</v>
      </c>
      <c r="CB63">
        <v>79139</v>
      </c>
      <c r="CC63">
        <v>284349</v>
      </c>
      <c r="CD63">
        <v>0</v>
      </c>
      <c r="CE63">
        <v>125678</v>
      </c>
      <c r="CF63">
        <v>167568</v>
      </c>
      <c r="CG63">
        <v>5265</v>
      </c>
      <c r="CH63">
        <v>793118</v>
      </c>
      <c r="CI63">
        <v>7510</v>
      </c>
      <c r="CJ63">
        <v>112537</v>
      </c>
      <c r="CK63">
        <v>0</v>
      </c>
      <c r="CL63">
        <v>0</v>
      </c>
      <c r="CM63">
        <v>29990</v>
      </c>
      <c r="CN63">
        <v>0</v>
      </c>
      <c r="CO63">
        <v>0</v>
      </c>
      <c r="CP63">
        <v>2400700</v>
      </c>
      <c r="CQ63">
        <v>82490</v>
      </c>
      <c r="CR63">
        <v>525</v>
      </c>
      <c r="CS63">
        <v>0</v>
      </c>
      <c r="CT63">
        <v>0</v>
      </c>
      <c r="CU63">
        <v>6140281</v>
      </c>
      <c r="CV63">
        <v>0</v>
      </c>
      <c r="CW63">
        <v>457154655</v>
      </c>
      <c r="CX63">
        <v>60981017</v>
      </c>
      <c r="CY63">
        <v>209</v>
      </c>
      <c r="CZ63">
        <v>0</v>
      </c>
      <c r="DA63">
        <v>0</v>
      </c>
      <c r="DB63">
        <v>210</v>
      </c>
      <c r="DC63">
        <v>0</v>
      </c>
      <c r="DD63">
        <v>6044555</v>
      </c>
      <c r="DE63">
        <v>1587</v>
      </c>
      <c r="DF63">
        <v>0</v>
      </c>
      <c r="DG63">
        <v>0</v>
      </c>
      <c r="DH63">
        <v>0</v>
      </c>
      <c r="DI63">
        <v>0</v>
      </c>
      <c r="DJ63">
        <v>9005</v>
      </c>
      <c r="DK63">
        <v>8001</v>
      </c>
      <c r="DL63">
        <v>0</v>
      </c>
      <c r="DM63">
        <v>0</v>
      </c>
      <c r="DN63">
        <v>5124874</v>
      </c>
      <c r="DO63">
        <v>9335428</v>
      </c>
      <c r="DP63">
        <v>0</v>
      </c>
      <c r="DQ63">
        <v>5301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669</v>
      </c>
      <c r="DY63">
        <v>0</v>
      </c>
      <c r="DZ63">
        <v>0</v>
      </c>
      <c r="EA63">
        <v>0</v>
      </c>
      <c r="EB63">
        <v>0</v>
      </c>
      <c r="EC63">
        <v>2810</v>
      </c>
      <c r="ED63">
        <v>1062</v>
      </c>
      <c r="EE63">
        <v>0</v>
      </c>
      <c r="EF63">
        <v>0</v>
      </c>
      <c r="EG63">
        <v>0</v>
      </c>
      <c r="EH63">
        <v>1756</v>
      </c>
      <c r="EI63">
        <v>0</v>
      </c>
      <c r="EJ63">
        <v>0</v>
      </c>
      <c r="EK63">
        <v>240</v>
      </c>
      <c r="EL63">
        <v>987728</v>
      </c>
      <c r="EM63">
        <v>0</v>
      </c>
      <c r="EN63">
        <v>0</v>
      </c>
      <c r="EO63">
        <v>2752</v>
      </c>
      <c r="EP63">
        <v>731</v>
      </c>
      <c r="EQ63">
        <v>0</v>
      </c>
      <c r="ER63">
        <v>2663</v>
      </c>
      <c r="ES63">
        <v>1362</v>
      </c>
      <c r="ET63">
        <v>0</v>
      </c>
      <c r="EU63">
        <v>54561</v>
      </c>
      <c r="EV63">
        <v>973</v>
      </c>
      <c r="EW63">
        <v>8646</v>
      </c>
      <c r="EX63">
        <v>0</v>
      </c>
      <c r="EY63">
        <v>0</v>
      </c>
      <c r="EZ63">
        <v>0</v>
      </c>
      <c r="FA63">
        <v>352</v>
      </c>
      <c r="FB63">
        <v>0</v>
      </c>
      <c r="FC63">
        <v>0</v>
      </c>
      <c r="FD63">
        <v>457</v>
      </c>
      <c r="FE63">
        <v>0</v>
      </c>
      <c r="FF63">
        <v>0</v>
      </c>
      <c r="FG63">
        <v>0</v>
      </c>
      <c r="FH63">
        <v>3248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5254</v>
      </c>
      <c r="FP63">
        <v>0</v>
      </c>
      <c r="FQ63">
        <v>0</v>
      </c>
      <c r="FR63">
        <v>2760</v>
      </c>
      <c r="FS63">
        <v>423</v>
      </c>
      <c r="FT63">
        <v>318</v>
      </c>
      <c r="FU63">
        <v>499</v>
      </c>
      <c r="FV63">
        <v>566</v>
      </c>
      <c r="FW63">
        <v>500</v>
      </c>
      <c r="FX63">
        <v>0</v>
      </c>
      <c r="FY63">
        <v>0</v>
      </c>
      <c r="FZ63">
        <v>5753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1688</v>
      </c>
      <c r="GH63">
        <v>1410</v>
      </c>
      <c r="GI63">
        <v>124533</v>
      </c>
      <c r="GJ63">
        <v>0</v>
      </c>
      <c r="GK63">
        <v>0</v>
      </c>
      <c r="GL63">
        <v>1995</v>
      </c>
      <c r="GM63">
        <v>0</v>
      </c>
      <c r="GN63">
        <v>0</v>
      </c>
      <c r="GO63">
        <v>0</v>
      </c>
      <c r="GP63">
        <v>16757</v>
      </c>
      <c r="GQ63">
        <v>0</v>
      </c>
      <c r="GR63">
        <v>0</v>
      </c>
      <c r="GS63">
        <v>0</v>
      </c>
      <c r="GT63">
        <v>0</v>
      </c>
      <c r="GU63">
        <v>2662</v>
      </c>
      <c r="GV63">
        <v>0</v>
      </c>
      <c r="GW63">
        <v>0</v>
      </c>
      <c r="GX63">
        <v>0</v>
      </c>
      <c r="GY63">
        <v>0</v>
      </c>
      <c r="GZ63">
        <v>8754685</v>
      </c>
      <c r="HA63">
        <v>0</v>
      </c>
      <c r="HB63">
        <v>0</v>
      </c>
      <c r="HC63">
        <v>1269210</v>
      </c>
      <c r="HD63">
        <v>1277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425</v>
      </c>
      <c r="HQ63">
        <v>1035</v>
      </c>
      <c r="HR63">
        <v>0</v>
      </c>
      <c r="HS63">
        <v>8290</v>
      </c>
      <c r="HT63">
        <v>0</v>
      </c>
      <c r="HU63">
        <v>0</v>
      </c>
      <c r="HV63">
        <v>0</v>
      </c>
      <c r="HW63">
        <v>323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818836995</v>
      </c>
      <c r="D64">
        <v>66424854</v>
      </c>
      <c r="E64">
        <v>0</v>
      </c>
      <c r="F64">
        <v>367252692</v>
      </c>
      <c r="G64">
        <v>56376291</v>
      </c>
      <c r="H64">
        <v>3419</v>
      </c>
      <c r="I64">
        <v>1358031</v>
      </c>
      <c r="J64">
        <v>29493545</v>
      </c>
      <c r="K64">
        <v>46590524</v>
      </c>
      <c r="L64">
        <v>9032873</v>
      </c>
      <c r="M64">
        <v>38698644</v>
      </c>
      <c r="N64">
        <v>0</v>
      </c>
      <c r="O64">
        <v>17384910</v>
      </c>
      <c r="P64">
        <v>35401478</v>
      </c>
      <c r="Q64">
        <v>195029</v>
      </c>
      <c r="R64">
        <v>0</v>
      </c>
      <c r="S64">
        <v>13949</v>
      </c>
      <c r="T64">
        <v>1553501</v>
      </c>
      <c r="U64">
        <v>4443</v>
      </c>
      <c r="V64">
        <v>51000</v>
      </c>
      <c r="W64">
        <v>0</v>
      </c>
      <c r="X64">
        <v>8715</v>
      </c>
      <c r="Y64">
        <v>0</v>
      </c>
      <c r="Z64">
        <v>5419</v>
      </c>
      <c r="AA64">
        <v>0</v>
      </c>
      <c r="AB64">
        <v>0</v>
      </c>
      <c r="AC64">
        <v>0</v>
      </c>
      <c r="AD64">
        <v>586</v>
      </c>
      <c r="AE64">
        <v>0</v>
      </c>
      <c r="AF64">
        <v>0</v>
      </c>
      <c r="AG64">
        <v>77544</v>
      </c>
      <c r="AH64">
        <v>0</v>
      </c>
      <c r="AI64">
        <v>859</v>
      </c>
      <c r="AJ64">
        <v>0</v>
      </c>
      <c r="AK64">
        <v>654639</v>
      </c>
      <c r="AL64">
        <v>0</v>
      </c>
      <c r="AM64">
        <v>0</v>
      </c>
      <c r="AN64">
        <v>0</v>
      </c>
      <c r="AO64">
        <v>89276</v>
      </c>
      <c r="AP64">
        <v>0</v>
      </c>
      <c r="AQ64">
        <v>0</v>
      </c>
      <c r="AR64">
        <v>0</v>
      </c>
      <c r="AS64">
        <v>0</v>
      </c>
      <c r="AT64">
        <v>1265</v>
      </c>
      <c r="AU64">
        <v>0</v>
      </c>
      <c r="AV64">
        <v>0</v>
      </c>
      <c r="AW64">
        <v>0</v>
      </c>
      <c r="AX64">
        <v>371</v>
      </c>
      <c r="AY64">
        <v>0</v>
      </c>
      <c r="AZ64">
        <v>0</v>
      </c>
      <c r="BA64">
        <v>114145</v>
      </c>
      <c r="BB64">
        <v>2174949</v>
      </c>
      <c r="BC64">
        <v>2603456</v>
      </c>
      <c r="BD64">
        <v>6375321</v>
      </c>
      <c r="BE64">
        <v>945977</v>
      </c>
      <c r="BF64">
        <v>3254563</v>
      </c>
      <c r="BG64">
        <v>4331608</v>
      </c>
      <c r="BH64">
        <v>766257</v>
      </c>
      <c r="BI64">
        <v>6386435</v>
      </c>
      <c r="BJ64">
        <v>1658</v>
      </c>
      <c r="BK64">
        <v>0</v>
      </c>
      <c r="BL64">
        <v>18703017</v>
      </c>
      <c r="BM64">
        <v>3617497</v>
      </c>
      <c r="BN64">
        <v>450</v>
      </c>
      <c r="BO64">
        <v>82554</v>
      </c>
      <c r="BP64">
        <v>1408399</v>
      </c>
      <c r="BQ64">
        <v>0</v>
      </c>
      <c r="BR64">
        <v>3934464</v>
      </c>
      <c r="BS64">
        <v>28239</v>
      </c>
      <c r="BT64">
        <v>608651</v>
      </c>
      <c r="BU64">
        <v>345976</v>
      </c>
      <c r="BV64">
        <v>158528</v>
      </c>
      <c r="BW64">
        <v>1510055</v>
      </c>
      <c r="BX64">
        <v>2648754</v>
      </c>
      <c r="BY64">
        <v>2656</v>
      </c>
      <c r="BZ64">
        <v>0</v>
      </c>
      <c r="CA64">
        <v>17679</v>
      </c>
      <c r="CB64">
        <v>251692</v>
      </c>
      <c r="CC64">
        <v>6863</v>
      </c>
      <c r="CD64">
        <v>3155</v>
      </c>
      <c r="CE64">
        <v>190431</v>
      </c>
      <c r="CF64">
        <v>3054</v>
      </c>
      <c r="CG64">
        <v>1976</v>
      </c>
      <c r="CH64">
        <v>14957</v>
      </c>
      <c r="CI64">
        <v>2267</v>
      </c>
      <c r="CJ64">
        <v>2580</v>
      </c>
      <c r="CK64">
        <v>0</v>
      </c>
      <c r="CL64">
        <v>13141</v>
      </c>
      <c r="CM64">
        <v>5954</v>
      </c>
      <c r="CN64">
        <v>678</v>
      </c>
      <c r="CO64">
        <v>0</v>
      </c>
      <c r="CP64">
        <v>206226</v>
      </c>
      <c r="CQ64">
        <v>52398</v>
      </c>
      <c r="CR64">
        <v>0</v>
      </c>
      <c r="CS64">
        <v>0</v>
      </c>
      <c r="CT64">
        <v>0</v>
      </c>
      <c r="CU64">
        <v>1458217</v>
      </c>
      <c r="CV64">
        <v>0</v>
      </c>
      <c r="CW64">
        <v>78707180</v>
      </c>
      <c r="CX64">
        <v>2244532</v>
      </c>
      <c r="CY64">
        <v>0</v>
      </c>
      <c r="CZ64">
        <v>809</v>
      </c>
      <c r="DA64">
        <v>0</v>
      </c>
      <c r="DB64">
        <v>1980</v>
      </c>
      <c r="DC64">
        <v>0</v>
      </c>
      <c r="DD64">
        <v>432323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182991</v>
      </c>
      <c r="DO64">
        <v>99107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827</v>
      </c>
      <c r="EJ64">
        <v>0</v>
      </c>
      <c r="EK64">
        <v>38812</v>
      </c>
      <c r="EL64">
        <v>84904</v>
      </c>
      <c r="EM64">
        <v>0</v>
      </c>
      <c r="EN64">
        <v>0</v>
      </c>
      <c r="EO64">
        <v>842</v>
      </c>
      <c r="EP64">
        <v>0</v>
      </c>
      <c r="EQ64">
        <v>0</v>
      </c>
      <c r="ER64">
        <v>111150</v>
      </c>
      <c r="ES64">
        <v>0</v>
      </c>
      <c r="ET64">
        <v>0</v>
      </c>
      <c r="EU64">
        <v>45924</v>
      </c>
      <c r="EV64">
        <v>0</v>
      </c>
      <c r="EW64">
        <v>801</v>
      </c>
      <c r="EX64">
        <v>0</v>
      </c>
      <c r="EY64">
        <v>0</v>
      </c>
      <c r="EZ64">
        <v>0</v>
      </c>
      <c r="FA64">
        <v>1228</v>
      </c>
      <c r="FB64">
        <v>0</v>
      </c>
      <c r="FC64">
        <v>0</v>
      </c>
      <c r="FD64">
        <v>0</v>
      </c>
      <c r="FE64">
        <v>299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465</v>
      </c>
      <c r="FO64">
        <v>0</v>
      </c>
      <c r="FP64">
        <v>0</v>
      </c>
      <c r="FQ64">
        <v>0</v>
      </c>
      <c r="FR64">
        <v>538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2194</v>
      </c>
      <c r="GM64">
        <v>0</v>
      </c>
      <c r="GN64">
        <v>0</v>
      </c>
      <c r="GO64">
        <v>253</v>
      </c>
      <c r="GP64">
        <v>30901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3454204</v>
      </c>
      <c r="HA64">
        <v>0</v>
      </c>
      <c r="HB64">
        <v>0</v>
      </c>
      <c r="HC64">
        <v>485782</v>
      </c>
      <c r="HD64">
        <v>0</v>
      </c>
      <c r="HE64">
        <v>215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1398074701</v>
      </c>
      <c r="D65">
        <v>29988985</v>
      </c>
      <c r="E65">
        <v>0</v>
      </c>
      <c r="F65">
        <v>720948961</v>
      </c>
      <c r="G65">
        <v>42082250</v>
      </c>
      <c r="H65">
        <v>1002</v>
      </c>
      <c r="I65">
        <v>21178663</v>
      </c>
      <c r="J65">
        <v>33124371</v>
      </c>
      <c r="K65">
        <v>74087539</v>
      </c>
      <c r="L65">
        <v>5458315</v>
      </c>
      <c r="M65">
        <v>11498442</v>
      </c>
      <c r="N65">
        <v>394</v>
      </c>
      <c r="O65">
        <v>14259932</v>
      </c>
      <c r="P65">
        <v>19687257</v>
      </c>
      <c r="Q65">
        <v>145929</v>
      </c>
      <c r="R65">
        <v>48827</v>
      </c>
      <c r="S65">
        <v>68233</v>
      </c>
      <c r="T65">
        <v>42853566</v>
      </c>
      <c r="U65">
        <v>613662</v>
      </c>
      <c r="V65">
        <v>815746</v>
      </c>
      <c r="W65">
        <v>0</v>
      </c>
      <c r="X65">
        <v>239533</v>
      </c>
      <c r="Y65">
        <v>0</v>
      </c>
      <c r="Z65">
        <v>3329</v>
      </c>
      <c r="AA65">
        <v>663</v>
      </c>
      <c r="AB65">
        <v>107780</v>
      </c>
      <c r="AC65">
        <v>372</v>
      </c>
      <c r="AD65">
        <v>2616</v>
      </c>
      <c r="AE65">
        <v>0</v>
      </c>
      <c r="AF65">
        <v>11180</v>
      </c>
      <c r="AG65">
        <v>380</v>
      </c>
      <c r="AH65">
        <v>0</v>
      </c>
      <c r="AI65">
        <v>16719</v>
      </c>
      <c r="AJ65">
        <v>358</v>
      </c>
      <c r="AK65">
        <v>8681941</v>
      </c>
      <c r="AL65">
        <v>0</v>
      </c>
      <c r="AM65">
        <v>0</v>
      </c>
      <c r="AN65">
        <v>15078</v>
      </c>
      <c r="AO65">
        <v>1802652</v>
      </c>
      <c r="AP65">
        <v>0</v>
      </c>
      <c r="AQ65">
        <v>0</v>
      </c>
      <c r="AR65">
        <v>388</v>
      </c>
      <c r="AS65">
        <v>0</v>
      </c>
      <c r="AT65">
        <v>0</v>
      </c>
      <c r="AU65">
        <v>611</v>
      </c>
      <c r="AV65">
        <v>0</v>
      </c>
      <c r="AW65">
        <v>0</v>
      </c>
      <c r="AX65">
        <v>0</v>
      </c>
      <c r="AY65">
        <v>0</v>
      </c>
      <c r="AZ65">
        <v>4200</v>
      </c>
      <c r="BA65">
        <v>642821</v>
      </c>
      <c r="BB65">
        <v>3018048</v>
      </c>
      <c r="BC65">
        <v>3048190</v>
      </c>
      <c r="BD65">
        <v>8895302</v>
      </c>
      <c r="BE65">
        <v>54220062</v>
      </c>
      <c r="BF65">
        <v>1427251</v>
      </c>
      <c r="BG65">
        <v>17693759</v>
      </c>
      <c r="BH65">
        <v>21652</v>
      </c>
      <c r="BI65">
        <v>48965530</v>
      </c>
      <c r="BJ65">
        <v>5966</v>
      </c>
      <c r="BK65">
        <v>1326</v>
      </c>
      <c r="BL65">
        <v>21569056</v>
      </c>
      <c r="BM65">
        <v>10580067</v>
      </c>
      <c r="BN65">
        <v>0</v>
      </c>
      <c r="BO65">
        <v>61873</v>
      </c>
      <c r="BP65">
        <v>6639978</v>
      </c>
      <c r="BQ65">
        <v>0</v>
      </c>
      <c r="BR65">
        <v>31332470</v>
      </c>
      <c r="BS65">
        <v>3933</v>
      </c>
      <c r="BT65">
        <v>2825974</v>
      </c>
      <c r="BU65">
        <v>299644</v>
      </c>
      <c r="BV65">
        <v>213884</v>
      </c>
      <c r="BW65">
        <v>4109351</v>
      </c>
      <c r="BX65">
        <v>780961</v>
      </c>
      <c r="BY65">
        <v>1163</v>
      </c>
      <c r="BZ65">
        <v>1504</v>
      </c>
      <c r="CA65">
        <v>113353</v>
      </c>
      <c r="CB65">
        <v>335348</v>
      </c>
      <c r="CC65">
        <v>523117</v>
      </c>
      <c r="CD65">
        <v>3343</v>
      </c>
      <c r="CE65">
        <v>603530</v>
      </c>
      <c r="CF65">
        <v>510966</v>
      </c>
      <c r="CG65">
        <v>9873</v>
      </c>
      <c r="CH65">
        <v>318648</v>
      </c>
      <c r="CI65">
        <v>282631</v>
      </c>
      <c r="CJ65">
        <v>327</v>
      </c>
      <c r="CK65">
        <v>388</v>
      </c>
      <c r="CL65">
        <v>5058</v>
      </c>
      <c r="CM65">
        <v>405481</v>
      </c>
      <c r="CN65">
        <v>0</v>
      </c>
      <c r="CO65">
        <v>0</v>
      </c>
      <c r="CP65">
        <v>2237351</v>
      </c>
      <c r="CQ65">
        <v>433201</v>
      </c>
      <c r="CR65">
        <v>0</v>
      </c>
      <c r="CS65">
        <v>0</v>
      </c>
      <c r="CT65">
        <v>0</v>
      </c>
      <c r="CU65">
        <v>4051061</v>
      </c>
      <c r="CV65">
        <v>0</v>
      </c>
      <c r="CW65">
        <v>122457578</v>
      </c>
      <c r="CX65">
        <v>3244839</v>
      </c>
      <c r="CY65">
        <v>143174</v>
      </c>
      <c r="CZ65">
        <v>490</v>
      </c>
      <c r="DA65">
        <v>0</v>
      </c>
      <c r="DB65">
        <v>1729</v>
      </c>
      <c r="DC65">
        <v>266</v>
      </c>
      <c r="DD65">
        <v>26071</v>
      </c>
      <c r="DE65">
        <v>234</v>
      </c>
      <c r="DF65">
        <v>0</v>
      </c>
      <c r="DG65">
        <v>0</v>
      </c>
      <c r="DH65">
        <v>0</v>
      </c>
      <c r="DI65">
        <v>8649</v>
      </c>
      <c r="DJ65">
        <v>0</v>
      </c>
      <c r="DK65">
        <v>4525</v>
      </c>
      <c r="DL65">
        <v>0</v>
      </c>
      <c r="DM65">
        <v>0</v>
      </c>
      <c r="DN65">
        <v>375388</v>
      </c>
      <c r="DO65">
        <v>12887350</v>
      </c>
      <c r="DP65">
        <v>420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764</v>
      </c>
      <c r="DY65">
        <v>0</v>
      </c>
      <c r="DZ65">
        <v>0</v>
      </c>
      <c r="EA65">
        <v>0</v>
      </c>
      <c r="EB65">
        <v>0</v>
      </c>
      <c r="EC65">
        <v>95420</v>
      </c>
      <c r="ED65">
        <v>1570</v>
      </c>
      <c r="EE65">
        <v>0</v>
      </c>
      <c r="EF65">
        <v>0</v>
      </c>
      <c r="EG65">
        <v>0</v>
      </c>
      <c r="EH65">
        <v>60833</v>
      </c>
      <c r="EI65">
        <v>25936</v>
      </c>
      <c r="EJ65">
        <v>3979</v>
      </c>
      <c r="EK65">
        <v>47248</v>
      </c>
      <c r="EL65">
        <v>194699</v>
      </c>
      <c r="EM65">
        <v>1399</v>
      </c>
      <c r="EN65">
        <v>324</v>
      </c>
      <c r="EO65">
        <v>25743</v>
      </c>
      <c r="EP65">
        <v>0</v>
      </c>
      <c r="EQ65">
        <v>0</v>
      </c>
      <c r="ER65">
        <v>66665</v>
      </c>
      <c r="ES65">
        <v>0</v>
      </c>
      <c r="ET65">
        <v>0</v>
      </c>
      <c r="EU65">
        <v>61512</v>
      </c>
      <c r="EV65">
        <v>0</v>
      </c>
      <c r="EW65">
        <v>5450</v>
      </c>
      <c r="EX65">
        <v>0</v>
      </c>
      <c r="EY65">
        <v>0</v>
      </c>
      <c r="EZ65">
        <v>0</v>
      </c>
      <c r="FA65">
        <v>571</v>
      </c>
      <c r="FB65">
        <v>0</v>
      </c>
      <c r="FC65">
        <v>0</v>
      </c>
      <c r="FD65">
        <v>2271</v>
      </c>
      <c r="FE65">
        <v>0</v>
      </c>
      <c r="FF65">
        <v>0</v>
      </c>
      <c r="FG65">
        <v>3694</v>
      </c>
      <c r="FH65">
        <v>3282</v>
      </c>
      <c r="FI65">
        <v>602</v>
      </c>
      <c r="FJ65">
        <v>0</v>
      </c>
      <c r="FK65">
        <v>6704</v>
      </c>
      <c r="FL65">
        <v>237</v>
      </c>
      <c r="FM65">
        <v>0</v>
      </c>
      <c r="FN65">
        <v>0</v>
      </c>
      <c r="FO65">
        <v>14969</v>
      </c>
      <c r="FP65">
        <v>7532</v>
      </c>
      <c r="FQ65">
        <v>3438</v>
      </c>
      <c r="FR65">
        <v>1068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803</v>
      </c>
      <c r="GD65">
        <v>0</v>
      </c>
      <c r="GE65">
        <v>0</v>
      </c>
      <c r="GF65">
        <v>23818</v>
      </c>
      <c r="GG65">
        <v>1769</v>
      </c>
      <c r="GH65">
        <v>1149</v>
      </c>
      <c r="GI65">
        <v>0</v>
      </c>
      <c r="GJ65">
        <v>0</v>
      </c>
      <c r="GK65">
        <v>11638</v>
      </c>
      <c r="GL65">
        <v>65108</v>
      </c>
      <c r="GM65">
        <v>0</v>
      </c>
      <c r="GN65">
        <v>0</v>
      </c>
      <c r="GO65">
        <v>276</v>
      </c>
      <c r="GP65">
        <v>789324</v>
      </c>
      <c r="GQ65">
        <v>0</v>
      </c>
      <c r="GR65">
        <v>0</v>
      </c>
      <c r="GS65">
        <v>800</v>
      </c>
      <c r="GT65">
        <v>1765</v>
      </c>
      <c r="GU65">
        <v>847</v>
      </c>
      <c r="GV65">
        <v>0</v>
      </c>
      <c r="GW65">
        <v>0</v>
      </c>
      <c r="GX65">
        <v>0</v>
      </c>
      <c r="GY65">
        <v>0</v>
      </c>
      <c r="GZ65">
        <v>3334571</v>
      </c>
      <c r="HA65">
        <v>10267</v>
      </c>
      <c r="HB65">
        <v>0</v>
      </c>
      <c r="HC65">
        <v>89260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314</v>
      </c>
      <c r="HK65">
        <v>0</v>
      </c>
      <c r="HL65">
        <v>0</v>
      </c>
      <c r="HM65">
        <v>0</v>
      </c>
      <c r="HN65">
        <v>912</v>
      </c>
      <c r="HO65">
        <v>0</v>
      </c>
      <c r="HP65">
        <v>11133</v>
      </c>
      <c r="HQ65">
        <v>0</v>
      </c>
      <c r="HR65">
        <v>0</v>
      </c>
      <c r="HS65">
        <v>575</v>
      </c>
      <c r="HT65">
        <v>0</v>
      </c>
      <c r="HU65">
        <v>0</v>
      </c>
      <c r="HV65">
        <v>0</v>
      </c>
      <c r="HW65">
        <v>434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819927</v>
      </c>
      <c r="D66">
        <v>5090</v>
      </c>
      <c r="E66">
        <v>0</v>
      </c>
      <c r="F66">
        <v>4426</v>
      </c>
      <c r="G66">
        <v>14755</v>
      </c>
      <c r="H66">
        <v>0</v>
      </c>
      <c r="I66">
        <v>785</v>
      </c>
      <c r="J66">
        <v>0</v>
      </c>
      <c r="K66">
        <v>1465</v>
      </c>
      <c r="L66">
        <v>1616</v>
      </c>
      <c r="M66">
        <v>218</v>
      </c>
      <c r="N66">
        <v>0</v>
      </c>
      <c r="O66">
        <v>1747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2069</v>
      </c>
      <c r="BC66">
        <v>0</v>
      </c>
      <c r="BD66">
        <v>226546</v>
      </c>
      <c r="BE66">
        <v>0</v>
      </c>
      <c r="BF66">
        <v>32097</v>
      </c>
      <c r="BG66">
        <v>667</v>
      </c>
      <c r="BH66">
        <v>0</v>
      </c>
      <c r="BI66">
        <v>15220</v>
      </c>
      <c r="BJ66">
        <v>0</v>
      </c>
      <c r="BK66">
        <v>0</v>
      </c>
      <c r="BL66">
        <v>106320</v>
      </c>
      <c r="BM66">
        <v>3396</v>
      </c>
      <c r="BN66">
        <v>0</v>
      </c>
      <c r="BO66">
        <v>0</v>
      </c>
      <c r="BP66">
        <v>871</v>
      </c>
      <c r="BQ66">
        <v>0</v>
      </c>
      <c r="BR66">
        <v>5239</v>
      </c>
      <c r="BS66">
        <v>0</v>
      </c>
      <c r="BT66">
        <v>0</v>
      </c>
      <c r="BU66">
        <v>306</v>
      </c>
      <c r="BV66">
        <v>0</v>
      </c>
      <c r="BW66">
        <v>1734</v>
      </c>
      <c r="BX66">
        <v>0</v>
      </c>
      <c r="BY66">
        <v>0</v>
      </c>
      <c r="BZ66">
        <v>0</v>
      </c>
      <c r="CA66">
        <v>0</v>
      </c>
      <c r="CB66">
        <v>940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2228</v>
      </c>
      <c r="CQ66">
        <v>0</v>
      </c>
      <c r="CR66">
        <v>0</v>
      </c>
      <c r="CS66">
        <v>0</v>
      </c>
      <c r="CT66">
        <v>0</v>
      </c>
      <c r="CU66">
        <v>510</v>
      </c>
      <c r="CV66">
        <v>0</v>
      </c>
      <c r="CW66">
        <v>386055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4665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962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38051841</v>
      </c>
      <c r="D68">
        <v>2251691</v>
      </c>
      <c r="E68">
        <v>0</v>
      </c>
      <c r="F68">
        <v>9729838</v>
      </c>
      <c r="G68">
        <v>319421</v>
      </c>
      <c r="H68">
        <v>441</v>
      </c>
      <c r="I68">
        <v>677072</v>
      </c>
      <c r="J68">
        <v>31765</v>
      </c>
      <c r="K68">
        <v>284985</v>
      </c>
      <c r="L68">
        <v>785174</v>
      </c>
      <c r="M68">
        <v>266581</v>
      </c>
      <c r="N68">
        <v>0</v>
      </c>
      <c r="O68">
        <v>8897</v>
      </c>
      <c r="P68">
        <v>69226</v>
      </c>
      <c r="Q68">
        <v>44493</v>
      </c>
      <c r="R68">
        <v>0</v>
      </c>
      <c r="S68">
        <v>0</v>
      </c>
      <c r="T68">
        <v>73165</v>
      </c>
      <c r="U68">
        <v>0</v>
      </c>
      <c r="V68">
        <v>270</v>
      </c>
      <c r="W68">
        <v>0</v>
      </c>
      <c r="X68">
        <v>209</v>
      </c>
      <c r="Y68">
        <v>0</v>
      </c>
      <c r="Z68">
        <v>0</v>
      </c>
      <c r="AA68">
        <v>0</v>
      </c>
      <c r="AB68">
        <v>19263</v>
      </c>
      <c r="AC68">
        <v>0</v>
      </c>
      <c r="AD68">
        <v>408</v>
      </c>
      <c r="AE68">
        <v>0</v>
      </c>
      <c r="AF68">
        <v>0</v>
      </c>
      <c r="AG68">
        <v>1684</v>
      </c>
      <c r="AH68">
        <v>0</v>
      </c>
      <c r="AI68">
        <v>0</v>
      </c>
      <c r="AJ68">
        <v>0</v>
      </c>
      <c r="AK68">
        <v>9294</v>
      </c>
      <c r="AL68">
        <v>0</v>
      </c>
      <c r="AM68">
        <v>0</v>
      </c>
      <c r="AN68">
        <v>1388</v>
      </c>
      <c r="AO68">
        <v>6686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1517</v>
      </c>
      <c r="BA68">
        <v>3242</v>
      </c>
      <c r="BB68">
        <v>54960</v>
      </c>
      <c r="BC68">
        <v>7158</v>
      </c>
      <c r="BD68">
        <v>7289128</v>
      </c>
      <c r="BE68">
        <v>8468</v>
      </c>
      <c r="BF68">
        <v>1338095</v>
      </c>
      <c r="BG68">
        <v>29614</v>
      </c>
      <c r="BH68">
        <v>0</v>
      </c>
      <c r="BI68">
        <v>945757</v>
      </c>
      <c r="BJ68">
        <v>214</v>
      </c>
      <c r="BK68">
        <v>539</v>
      </c>
      <c r="BL68">
        <v>2128213</v>
      </c>
      <c r="BM68">
        <v>147906</v>
      </c>
      <c r="BN68">
        <v>0</v>
      </c>
      <c r="BO68">
        <v>591</v>
      </c>
      <c r="BP68">
        <v>15559</v>
      </c>
      <c r="BQ68">
        <v>0</v>
      </c>
      <c r="BR68">
        <v>452071</v>
      </c>
      <c r="BS68">
        <v>305</v>
      </c>
      <c r="BT68">
        <v>11259</v>
      </c>
      <c r="BU68">
        <v>12244</v>
      </c>
      <c r="BV68">
        <v>19480</v>
      </c>
      <c r="BW68">
        <v>35334</v>
      </c>
      <c r="BX68">
        <v>2533</v>
      </c>
      <c r="BY68">
        <v>0</v>
      </c>
      <c r="BZ68">
        <v>0</v>
      </c>
      <c r="CA68">
        <v>3604</v>
      </c>
      <c r="CB68">
        <v>0</v>
      </c>
      <c r="CC68">
        <v>0</v>
      </c>
      <c r="CD68">
        <v>0</v>
      </c>
      <c r="CE68">
        <v>885</v>
      </c>
      <c r="CF68">
        <v>3506</v>
      </c>
      <c r="CG68">
        <v>1396</v>
      </c>
      <c r="CH68">
        <v>217</v>
      </c>
      <c r="CI68">
        <v>0</v>
      </c>
      <c r="CJ68">
        <v>0</v>
      </c>
      <c r="CK68">
        <v>0</v>
      </c>
      <c r="CL68">
        <v>853</v>
      </c>
      <c r="CM68">
        <v>0</v>
      </c>
      <c r="CN68">
        <v>0</v>
      </c>
      <c r="CO68">
        <v>0</v>
      </c>
      <c r="CP68">
        <v>6636</v>
      </c>
      <c r="CQ68">
        <v>1721</v>
      </c>
      <c r="CR68">
        <v>0</v>
      </c>
      <c r="CS68">
        <v>0</v>
      </c>
      <c r="CT68">
        <v>0</v>
      </c>
      <c r="CU68">
        <v>42145</v>
      </c>
      <c r="CV68">
        <v>0</v>
      </c>
      <c r="CW68">
        <v>10684710</v>
      </c>
      <c r="CX68">
        <v>3032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2997</v>
      </c>
      <c r="EJ68">
        <v>0</v>
      </c>
      <c r="EK68">
        <v>0</v>
      </c>
      <c r="EL68">
        <v>151204</v>
      </c>
      <c r="EM68">
        <v>0</v>
      </c>
      <c r="EN68">
        <v>0</v>
      </c>
      <c r="EO68">
        <v>413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3630</v>
      </c>
      <c r="EV68">
        <v>0</v>
      </c>
      <c r="EW68">
        <v>473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204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46127</v>
      </c>
      <c r="HA68">
        <v>0</v>
      </c>
      <c r="HB68">
        <v>0</v>
      </c>
      <c r="HC68">
        <v>11537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413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2828365</v>
      </c>
      <c r="D70">
        <v>1095628</v>
      </c>
      <c r="E70">
        <v>0</v>
      </c>
      <c r="F70">
        <v>32496</v>
      </c>
      <c r="G70">
        <v>703274</v>
      </c>
      <c r="H70">
        <v>0</v>
      </c>
      <c r="I70">
        <v>0</v>
      </c>
      <c r="J70">
        <v>0</v>
      </c>
      <c r="K70">
        <v>865</v>
      </c>
      <c r="L70">
        <v>11443</v>
      </c>
      <c r="M70">
        <v>8645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343</v>
      </c>
      <c r="BC70">
        <v>1492</v>
      </c>
      <c r="BD70">
        <v>4148</v>
      </c>
      <c r="BE70">
        <v>0</v>
      </c>
      <c r="BF70">
        <v>52611</v>
      </c>
      <c r="BG70">
        <v>3914</v>
      </c>
      <c r="BH70">
        <v>0</v>
      </c>
      <c r="BI70">
        <v>9311</v>
      </c>
      <c r="BJ70">
        <v>0</v>
      </c>
      <c r="BK70">
        <v>0</v>
      </c>
      <c r="BL70">
        <v>202118</v>
      </c>
      <c r="BM70">
        <v>40819</v>
      </c>
      <c r="BN70">
        <v>0</v>
      </c>
      <c r="BO70">
        <v>0</v>
      </c>
      <c r="BP70">
        <v>0</v>
      </c>
      <c r="BQ70">
        <v>0</v>
      </c>
      <c r="BR70">
        <v>2115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658675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468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1066691460</v>
      </c>
      <c r="D71">
        <v>101600939</v>
      </c>
      <c r="E71">
        <v>0</v>
      </c>
      <c r="F71">
        <v>139087202</v>
      </c>
      <c r="G71">
        <v>185966469</v>
      </c>
      <c r="H71">
        <v>101466</v>
      </c>
      <c r="I71">
        <v>65177823</v>
      </c>
      <c r="J71">
        <v>14231465</v>
      </c>
      <c r="K71">
        <v>35133049</v>
      </c>
      <c r="L71">
        <v>96698430</v>
      </c>
      <c r="M71">
        <v>107560925</v>
      </c>
      <c r="N71">
        <v>207109</v>
      </c>
      <c r="O71">
        <v>29883316</v>
      </c>
      <c r="P71">
        <v>12495210</v>
      </c>
      <c r="Q71">
        <v>249792</v>
      </c>
      <c r="R71">
        <v>102888</v>
      </c>
      <c r="S71">
        <v>45681</v>
      </c>
      <c r="T71">
        <v>3572758</v>
      </c>
      <c r="U71">
        <v>452458</v>
      </c>
      <c r="V71">
        <v>348374</v>
      </c>
      <c r="W71">
        <v>714</v>
      </c>
      <c r="X71">
        <v>410633</v>
      </c>
      <c r="Y71">
        <v>0</v>
      </c>
      <c r="Z71">
        <v>48191</v>
      </c>
      <c r="AA71">
        <v>269</v>
      </c>
      <c r="AB71">
        <v>1766</v>
      </c>
      <c r="AC71">
        <v>123418</v>
      </c>
      <c r="AD71">
        <v>42590</v>
      </c>
      <c r="AE71">
        <v>65903</v>
      </c>
      <c r="AF71">
        <v>39989</v>
      </c>
      <c r="AG71">
        <v>1202182</v>
      </c>
      <c r="AH71">
        <v>457435</v>
      </c>
      <c r="AI71">
        <v>158552</v>
      </c>
      <c r="AJ71">
        <v>59283</v>
      </c>
      <c r="AK71">
        <v>1413924</v>
      </c>
      <c r="AL71">
        <v>7636</v>
      </c>
      <c r="AM71">
        <v>49126</v>
      </c>
      <c r="AN71">
        <v>208162</v>
      </c>
      <c r="AO71">
        <v>1551339</v>
      </c>
      <c r="AP71">
        <v>954</v>
      </c>
      <c r="AQ71">
        <v>0</v>
      </c>
      <c r="AR71">
        <v>0</v>
      </c>
      <c r="AS71">
        <v>170883</v>
      </c>
      <c r="AT71">
        <v>32959</v>
      </c>
      <c r="AU71">
        <v>3066</v>
      </c>
      <c r="AV71">
        <v>342</v>
      </c>
      <c r="AW71">
        <v>0</v>
      </c>
      <c r="AX71">
        <v>1044</v>
      </c>
      <c r="AY71">
        <v>0</v>
      </c>
      <c r="AZ71">
        <v>263</v>
      </c>
      <c r="BA71">
        <v>1270971</v>
      </c>
      <c r="BB71">
        <v>2411176</v>
      </c>
      <c r="BC71">
        <v>197124</v>
      </c>
      <c r="BD71">
        <v>10903044</v>
      </c>
      <c r="BE71">
        <v>1809051</v>
      </c>
      <c r="BF71">
        <v>15959030</v>
      </c>
      <c r="BG71">
        <v>3185954</v>
      </c>
      <c r="BH71">
        <v>16220</v>
      </c>
      <c r="BI71">
        <v>20191102</v>
      </c>
      <c r="BJ71">
        <v>4461</v>
      </c>
      <c r="BK71">
        <v>0</v>
      </c>
      <c r="BL71">
        <v>23240180</v>
      </c>
      <c r="BM71">
        <v>2838042</v>
      </c>
      <c r="BN71">
        <v>0</v>
      </c>
      <c r="BO71">
        <v>87013</v>
      </c>
      <c r="BP71">
        <v>876134</v>
      </c>
      <c r="BQ71">
        <v>458</v>
      </c>
      <c r="BR71">
        <v>3079352</v>
      </c>
      <c r="BS71">
        <v>53230</v>
      </c>
      <c r="BT71">
        <v>347373</v>
      </c>
      <c r="BU71">
        <v>920741</v>
      </c>
      <c r="BV71">
        <v>1044729</v>
      </c>
      <c r="BW71">
        <v>844496</v>
      </c>
      <c r="BX71">
        <v>12601716</v>
      </c>
      <c r="BY71">
        <v>1249</v>
      </c>
      <c r="BZ71">
        <v>1756</v>
      </c>
      <c r="CA71">
        <v>100649</v>
      </c>
      <c r="CB71">
        <v>65170</v>
      </c>
      <c r="CC71">
        <v>19427</v>
      </c>
      <c r="CD71">
        <v>903</v>
      </c>
      <c r="CE71">
        <v>730097</v>
      </c>
      <c r="CF71">
        <v>14784</v>
      </c>
      <c r="CG71">
        <v>84022</v>
      </c>
      <c r="CH71">
        <v>3734</v>
      </c>
      <c r="CI71">
        <v>60223</v>
      </c>
      <c r="CJ71">
        <v>5728</v>
      </c>
      <c r="CK71">
        <v>0</v>
      </c>
      <c r="CL71">
        <v>5764</v>
      </c>
      <c r="CM71">
        <v>40519</v>
      </c>
      <c r="CN71">
        <v>0</v>
      </c>
      <c r="CO71">
        <v>0</v>
      </c>
      <c r="CP71">
        <v>662300</v>
      </c>
      <c r="CQ71">
        <v>19300</v>
      </c>
      <c r="CR71">
        <v>20366</v>
      </c>
      <c r="CS71">
        <v>0</v>
      </c>
      <c r="CT71">
        <v>0</v>
      </c>
      <c r="CU71">
        <v>3711939</v>
      </c>
      <c r="CV71">
        <v>0</v>
      </c>
      <c r="CW71">
        <v>125670233</v>
      </c>
      <c r="CX71">
        <v>2482655</v>
      </c>
      <c r="CY71">
        <v>1782</v>
      </c>
      <c r="CZ71">
        <v>71271</v>
      </c>
      <c r="DA71">
        <v>0</v>
      </c>
      <c r="DB71">
        <v>4003</v>
      </c>
      <c r="DC71">
        <v>2914</v>
      </c>
      <c r="DD71">
        <v>64133</v>
      </c>
      <c r="DE71">
        <v>13860056</v>
      </c>
      <c r="DF71">
        <v>0</v>
      </c>
      <c r="DG71">
        <v>6288</v>
      </c>
      <c r="DH71">
        <v>391</v>
      </c>
      <c r="DI71">
        <v>220</v>
      </c>
      <c r="DJ71">
        <v>0</v>
      </c>
      <c r="DK71">
        <v>395135</v>
      </c>
      <c r="DL71">
        <v>2186</v>
      </c>
      <c r="DM71">
        <v>1871</v>
      </c>
      <c r="DN71">
        <v>36066</v>
      </c>
      <c r="DO71">
        <v>54678</v>
      </c>
      <c r="DP71">
        <v>980</v>
      </c>
      <c r="DQ71">
        <v>840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301</v>
      </c>
      <c r="DX71">
        <v>1843</v>
      </c>
      <c r="DY71">
        <v>0</v>
      </c>
      <c r="DZ71">
        <v>0</v>
      </c>
      <c r="EA71">
        <v>0</v>
      </c>
      <c r="EB71">
        <v>0</v>
      </c>
      <c r="EC71">
        <v>99572</v>
      </c>
      <c r="ED71">
        <v>10245</v>
      </c>
      <c r="EE71">
        <v>365948</v>
      </c>
      <c r="EF71">
        <v>0</v>
      </c>
      <c r="EG71">
        <v>660</v>
      </c>
      <c r="EH71">
        <v>311554</v>
      </c>
      <c r="EI71">
        <v>30924</v>
      </c>
      <c r="EJ71">
        <v>1536</v>
      </c>
      <c r="EK71">
        <v>853851</v>
      </c>
      <c r="EL71">
        <v>1253030</v>
      </c>
      <c r="EM71">
        <v>0</v>
      </c>
      <c r="EN71">
        <v>5199</v>
      </c>
      <c r="EO71">
        <v>429765</v>
      </c>
      <c r="EP71">
        <v>285</v>
      </c>
      <c r="EQ71">
        <v>0</v>
      </c>
      <c r="ER71">
        <v>50464</v>
      </c>
      <c r="ES71">
        <v>902</v>
      </c>
      <c r="ET71">
        <v>14040</v>
      </c>
      <c r="EU71">
        <v>14084</v>
      </c>
      <c r="EV71">
        <v>3190</v>
      </c>
      <c r="EW71">
        <v>1688970</v>
      </c>
      <c r="EX71">
        <v>6875</v>
      </c>
      <c r="EY71">
        <v>0</v>
      </c>
      <c r="EZ71">
        <v>256</v>
      </c>
      <c r="FA71">
        <v>0</v>
      </c>
      <c r="FB71">
        <v>0</v>
      </c>
      <c r="FC71">
        <v>706</v>
      </c>
      <c r="FD71">
        <v>2944</v>
      </c>
      <c r="FE71">
        <v>0</v>
      </c>
      <c r="FF71">
        <v>0</v>
      </c>
      <c r="FG71">
        <v>0</v>
      </c>
      <c r="FH71">
        <v>11553</v>
      </c>
      <c r="FI71">
        <v>3666</v>
      </c>
      <c r="FJ71">
        <v>185108</v>
      </c>
      <c r="FK71">
        <v>0</v>
      </c>
      <c r="FL71">
        <v>0</v>
      </c>
      <c r="FM71">
        <v>0</v>
      </c>
      <c r="FN71">
        <v>0</v>
      </c>
      <c r="FO71">
        <v>34257</v>
      </c>
      <c r="FP71">
        <v>0</v>
      </c>
      <c r="FQ71">
        <v>0</v>
      </c>
      <c r="FR71">
        <v>1001</v>
      </c>
      <c r="FS71">
        <v>1505</v>
      </c>
      <c r="FT71">
        <v>0</v>
      </c>
      <c r="FU71">
        <v>0</v>
      </c>
      <c r="FV71">
        <v>4941</v>
      </c>
      <c r="FW71">
        <v>4624</v>
      </c>
      <c r="FX71">
        <v>39354</v>
      </c>
      <c r="FY71">
        <v>859</v>
      </c>
      <c r="FZ71">
        <v>20424</v>
      </c>
      <c r="GA71">
        <v>0</v>
      </c>
      <c r="GB71">
        <v>0</v>
      </c>
      <c r="GC71">
        <v>3399</v>
      </c>
      <c r="GD71">
        <v>8781</v>
      </c>
      <c r="GE71">
        <v>0</v>
      </c>
      <c r="GF71">
        <v>18164</v>
      </c>
      <c r="GG71">
        <v>1155</v>
      </c>
      <c r="GH71">
        <v>12912</v>
      </c>
      <c r="GI71">
        <v>0</v>
      </c>
      <c r="GJ71">
        <v>1258</v>
      </c>
      <c r="GK71">
        <v>7184</v>
      </c>
      <c r="GL71">
        <v>167072</v>
      </c>
      <c r="GM71">
        <v>0</v>
      </c>
      <c r="GN71">
        <v>0</v>
      </c>
      <c r="GO71">
        <v>449793</v>
      </c>
      <c r="GP71">
        <v>1437470</v>
      </c>
      <c r="GQ71">
        <v>0</v>
      </c>
      <c r="GR71">
        <v>0</v>
      </c>
      <c r="GS71">
        <v>2019</v>
      </c>
      <c r="GT71">
        <v>3043</v>
      </c>
      <c r="GU71">
        <v>606</v>
      </c>
      <c r="GV71">
        <v>0</v>
      </c>
      <c r="GW71">
        <v>0</v>
      </c>
      <c r="GX71">
        <v>0</v>
      </c>
      <c r="GY71">
        <v>0</v>
      </c>
      <c r="GZ71">
        <v>3912232</v>
      </c>
      <c r="HA71">
        <v>194221</v>
      </c>
      <c r="HB71">
        <v>0</v>
      </c>
      <c r="HC71">
        <v>1568307</v>
      </c>
      <c r="HD71">
        <v>710</v>
      </c>
      <c r="HE71">
        <v>1324</v>
      </c>
      <c r="HF71">
        <v>0</v>
      </c>
      <c r="HG71">
        <v>248</v>
      </c>
      <c r="HH71">
        <v>0</v>
      </c>
      <c r="HI71">
        <v>2549</v>
      </c>
      <c r="HJ71">
        <v>399</v>
      </c>
      <c r="HK71">
        <v>1267</v>
      </c>
      <c r="HL71">
        <v>4398</v>
      </c>
      <c r="HM71">
        <v>249</v>
      </c>
      <c r="HN71">
        <v>0</v>
      </c>
      <c r="HO71">
        <v>1163848</v>
      </c>
      <c r="HP71">
        <v>55533</v>
      </c>
      <c r="HQ71">
        <v>3066378</v>
      </c>
      <c r="HR71">
        <v>0</v>
      </c>
      <c r="HS71">
        <v>0</v>
      </c>
      <c r="HT71">
        <v>13224</v>
      </c>
      <c r="HU71">
        <v>1501</v>
      </c>
      <c r="HV71">
        <v>71202</v>
      </c>
      <c r="HW71">
        <v>7597</v>
      </c>
      <c r="HX71">
        <v>7775</v>
      </c>
      <c r="HY71">
        <v>0</v>
      </c>
      <c r="HZ71">
        <v>0</v>
      </c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Z71"/>
  <sheetViews>
    <sheetView zoomScale="70" zoomScaleNormal="70" workbookViewId="0">
      <selection activeCell="D7" sqref="D7"/>
    </sheetView>
  </sheetViews>
  <sheetFormatPr defaultColWidth="8.75" defaultRowHeight="14.25"/>
  <cols>
    <col min="1" max="1" width="8.5" customWidth="1"/>
    <col min="3" max="3" width="14.25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t="s">
        <v>592</v>
      </c>
      <c r="C3" t="s">
        <v>1</v>
      </c>
    </row>
    <row r="4" spans="1:234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  <c r="HZ5">
        <v>703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507</v>
      </c>
      <c r="BO6" t="s">
        <v>506</v>
      </c>
      <c r="BP6" t="s">
        <v>505</v>
      </c>
      <c r="BQ6" t="s">
        <v>504</v>
      </c>
      <c r="BR6" t="s">
        <v>503</v>
      </c>
      <c r="BS6" t="s">
        <v>502</v>
      </c>
      <c r="BT6" t="s">
        <v>501</v>
      </c>
      <c r="BU6" t="s">
        <v>500</v>
      </c>
      <c r="BV6" t="s">
        <v>499</v>
      </c>
      <c r="BW6" t="s">
        <v>498</v>
      </c>
      <c r="BX6" t="s">
        <v>574</v>
      </c>
      <c r="BY6" t="s">
        <v>496</v>
      </c>
      <c r="BZ6" t="s">
        <v>495</v>
      </c>
      <c r="CA6" t="s">
        <v>494</v>
      </c>
      <c r="CB6" t="s">
        <v>493</v>
      </c>
      <c r="CC6" t="s">
        <v>492</v>
      </c>
      <c r="CD6" t="s">
        <v>491</v>
      </c>
      <c r="CE6" t="s">
        <v>490</v>
      </c>
      <c r="CF6" t="s">
        <v>489</v>
      </c>
      <c r="CG6" t="s">
        <v>488</v>
      </c>
      <c r="CH6" t="s">
        <v>487</v>
      </c>
      <c r="CI6" t="s">
        <v>486</v>
      </c>
      <c r="CJ6" t="s">
        <v>485</v>
      </c>
      <c r="CK6" t="s">
        <v>484</v>
      </c>
      <c r="CL6" t="s">
        <v>483</v>
      </c>
      <c r="CM6" t="s">
        <v>482</v>
      </c>
      <c r="CN6" t="s">
        <v>481</v>
      </c>
      <c r="CO6" t="s">
        <v>573</v>
      </c>
      <c r="CP6" t="s">
        <v>479</v>
      </c>
      <c r="CQ6" t="s">
        <v>572</v>
      </c>
      <c r="CR6" t="s">
        <v>580</v>
      </c>
      <c r="CS6" t="s">
        <v>477</v>
      </c>
      <c r="CT6" t="s">
        <v>476</v>
      </c>
      <c r="CU6" t="s">
        <v>475</v>
      </c>
      <c r="CV6" t="s">
        <v>474</v>
      </c>
      <c r="CW6" t="s">
        <v>473</v>
      </c>
      <c r="CX6" t="s">
        <v>472</v>
      </c>
      <c r="CY6" t="s">
        <v>471</v>
      </c>
      <c r="CZ6" t="s">
        <v>470</v>
      </c>
      <c r="DA6" t="s">
        <v>469</v>
      </c>
      <c r="DB6" t="s">
        <v>468</v>
      </c>
      <c r="DC6" t="s">
        <v>467</v>
      </c>
      <c r="DD6" t="s">
        <v>466</v>
      </c>
      <c r="DE6" t="s">
        <v>465</v>
      </c>
      <c r="DF6" t="s">
        <v>464</v>
      </c>
      <c r="DG6" t="s">
        <v>463</v>
      </c>
      <c r="DH6" t="s">
        <v>462</v>
      </c>
      <c r="DI6" t="s">
        <v>461</v>
      </c>
      <c r="DJ6" t="s">
        <v>460</v>
      </c>
      <c r="DK6" t="s">
        <v>459</v>
      </c>
      <c r="DL6" t="s">
        <v>458</v>
      </c>
      <c r="DM6" t="s">
        <v>457</v>
      </c>
      <c r="DN6" t="s">
        <v>456</v>
      </c>
      <c r="DO6" t="s">
        <v>455</v>
      </c>
      <c r="DP6" t="s">
        <v>454</v>
      </c>
      <c r="DQ6" t="s">
        <v>453</v>
      </c>
      <c r="DR6" t="s">
        <v>452</v>
      </c>
      <c r="DS6" t="s">
        <v>593</v>
      </c>
      <c r="DT6" t="s">
        <v>450</v>
      </c>
      <c r="DU6" t="s">
        <v>449</v>
      </c>
      <c r="DV6" t="s">
        <v>448</v>
      </c>
      <c r="DW6" t="s">
        <v>447</v>
      </c>
      <c r="DX6" t="s">
        <v>446</v>
      </c>
      <c r="DY6" t="s">
        <v>445</v>
      </c>
      <c r="DZ6" t="s">
        <v>444</v>
      </c>
      <c r="EA6" t="s">
        <v>443</v>
      </c>
      <c r="EB6" t="s">
        <v>442</v>
      </c>
      <c r="EC6" t="s">
        <v>441</v>
      </c>
      <c r="ED6" t="s">
        <v>440</v>
      </c>
      <c r="EE6" t="s">
        <v>439</v>
      </c>
      <c r="EF6" t="s">
        <v>438</v>
      </c>
      <c r="EG6" t="s">
        <v>437</v>
      </c>
      <c r="EH6" t="s">
        <v>436</v>
      </c>
      <c r="EI6" t="s">
        <v>435</v>
      </c>
      <c r="EJ6" t="s">
        <v>434</v>
      </c>
      <c r="EK6" t="s">
        <v>433</v>
      </c>
      <c r="EL6" t="s">
        <v>432</v>
      </c>
      <c r="EM6" t="s">
        <v>431</v>
      </c>
      <c r="EN6" t="s">
        <v>430</v>
      </c>
      <c r="EO6" t="s">
        <v>429</v>
      </c>
      <c r="EP6" t="s">
        <v>428</v>
      </c>
      <c r="EQ6" t="s">
        <v>427</v>
      </c>
      <c r="ER6" t="s">
        <v>426</v>
      </c>
      <c r="ES6" t="s">
        <v>425</v>
      </c>
      <c r="ET6" t="s">
        <v>424</v>
      </c>
      <c r="EU6" t="s">
        <v>423</v>
      </c>
      <c r="EV6" t="s">
        <v>422</v>
      </c>
      <c r="EW6" t="s">
        <v>421</v>
      </c>
      <c r="EX6" t="s">
        <v>420</v>
      </c>
      <c r="EY6" t="s">
        <v>419</v>
      </c>
      <c r="EZ6" t="s">
        <v>418</v>
      </c>
      <c r="FA6" t="s">
        <v>417</v>
      </c>
      <c r="FB6" t="s">
        <v>416</v>
      </c>
      <c r="FC6" t="s">
        <v>415</v>
      </c>
      <c r="FD6" t="s">
        <v>414</v>
      </c>
      <c r="FE6" t="s">
        <v>413</v>
      </c>
      <c r="FF6" t="s">
        <v>412</v>
      </c>
      <c r="FG6" t="s">
        <v>411</v>
      </c>
      <c r="FH6" t="s">
        <v>410</v>
      </c>
      <c r="FI6" t="s">
        <v>409</v>
      </c>
      <c r="FJ6" t="s">
        <v>408</v>
      </c>
      <c r="FK6" t="s">
        <v>407</v>
      </c>
      <c r="FL6" t="s">
        <v>406</v>
      </c>
      <c r="FM6" t="s">
        <v>405</v>
      </c>
      <c r="FN6" t="s">
        <v>404</v>
      </c>
      <c r="FO6" t="s">
        <v>403</v>
      </c>
      <c r="FP6" t="s">
        <v>402</v>
      </c>
      <c r="FQ6" t="s">
        <v>401</v>
      </c>
      <c r="FR6" t="s">
        <v>400</v>
      </c>
      <c r="FS6" t="s">
        <v>399</v>
      </c>
      <c r="FT6" t="s">
        <v>398</v>
      </c>
      <c r="FU6" t="s">
        <v>397</v>
      </c>
      <c r="FV6" t="s">
        <v>396</v>
      </c>
      <c r="FW6" t="s">
        <v>395</v>
      </c>
      <c r="FX6" t="s">
        <v>394</v>
      </c>
      <c r="FY6" t="s">
        <v>393</v>
      </c>
      <c r="FZ6" t="s">
        <v>392</v>
      </c>
      <c r="GA6" t="s">
        <v>391</v>
      </c>
      <c r="GB6" t="s">
        <v>390</v>
      </c>
      <c r="GC6" t="s">
        <v>389</v>
      </c>
      <c r="GD6" t="s">
        <v>388</v>
      </c>
      <c r="GE6" t="s">
        <v>387</v>
      </c>
      <c r="GF6" t="s">
        <v>386</v>
      </c>
      <c r="GG6" t="s">
        <v>385</v>
      </c>
      <c r="GH6" t="s">
        <v>384</v>
      </c>
      <c r="GI6" t="s">
        <v>383</v>
      </c>
      <c r="GJ6" t="s">
        <v>382</v>
      </c>
      <c r="GK6" t="s">
        <v>381</v>
      </c>
      <c r="GL6" t="s">
        <v>380</v>
      </c>
      <c r="GM6" t="s">
        <v>379</v>
      </c>
      <c r="GN6" t="s">
        <v>378</v>
      </c>
      <c r="GO6" t="s">
        <v>377</v>
      </c>
      <c r="GP6" t="s">
        <v>376</v>
      </c>
      <c r="GQ6" t="s">
        <v>375</v>
      </c>
      <c r="GR6" t="s">
        <v>374</v>
      </c>
      <c r="GS6" t="s">
        <v>373</v>
      </c>
      <c r="GT6" t="s">
        <v>372</v>
      </c>
      <c r="GU6" t="s">
        <v>371</v>
      </c>
      <c r="GV6" t="s">
        <v>370</v>
      </c>
      <c r="GW6" t="s">
        <v>369</v>
      </c>
      <c r="GX6" t="s">
        <v>585</v>
      </c>
      <c r="GY6" t="s">
        <v>368</v>
      </c>
      <c r="GZ6" t="s">
        <v>367</v>
      </c>
      <c r="HA6" t="s">
        <v>366</v>
      </c>
      <c r="HB6" t="s">
        <v>365</v>
      </c>
      <c r="HC6" t="s">
        <v>364</v>
      </c>
      <c r="HD6" t="s">
        <v>363</v>
      </c>
      <c r="HE6" t="s">
        <v>362</v>
      </c>
      <c r="HF6" t="s">
        <v>361</v>
      </c>
      <c r="HG6" t="s">
        <v>360</v>
      </c>
      <c r="HH6" t="s">
        <v>359</v>
      </c>
      <c r="HI6" t="s">
        <v>358</v>
      </c>
      <c r="HJ6" t="s">
        <v>357</v>
      </c>
      <c r="HK6" t="s">
        <v>356</v>
      </c>
      <c r="HL6" t="s">
        <v>355</v>
      </c>
      <c r="HM6" t="s">
        <v>354</v>
      </c>
      <c r="HN6" t="s">
        <v>353</v>
      </c>
      <c r="HO6" t="s">
        <v>352</v>
      </c>
      <c r="HP6" t="s">
        <v>351</v>
      </c>
      <c r="HQ6" t="s">
        <v>350</v>
      </c>
      <c r="HR6" t="s">
        <v>349</v>
      </c>
      <c r="HS6" t="s">
        <v>348</v>
      </c>
      <c r="HT6" t="s">
        <v>347</v>
      </c>
      <c r="HU6" t="s">
        <v>346</v>
      </c>
      <c r="HV6" t="s">
        <v>345</v>
      </c>
      <c r="HW6" t="s">
        <v>344</v>
      </c>
      <c r="HX6" t="s">
        <v>581</v>
      </c>
      <c r="HY6" t="s">
        <v>594</v>
      </c>
      <c r="HZ6" t="s">
        <v>599</v>
      </c>
    </row>
    <row r="7" spans="1:234">
      <c r="A7" t="s">
        <v>206</v>
      </c>
      <c r="B7" t="s">
        <v>207</v>
      </c>
      <c r="C7">
        <v>85909112733</v>
      </c>
      <c r="D7">
        <v>3531341947</v>
      </c>
      <c r="E7">
        <v>0</v>
      </c>
      <c r="F7">
        <v>19176450101</v>
      </c>
      <c r="G7">
        <v>2567587282</v>
      </c>
      <c r="H7">
        <v>1808629</v>
      </c>
      <c r="I7">
        <v>176547285</v>
      </c>
      <c r="J7">
        <v>1630722306</v>
      </c>
      <c r="K7">
        <v>2299526646</v>
      </c>
      <c r="L7">
        <v>833905630</v>
      </c>
      <c r="M7">
        <v>3086669727</v>
      </c>
      <c r="N7">
        <v>424418415</v>
      </c>
      <c r="O7">
        <v>1076326706</v>
      </c>
      <c r="P7">
        <v>2715557892</v>
      </c>
      <c r="Q7">
        <v>81658924</v>
      </c>
      <c r="R7">
        <v>12173402</v>
      </c>
      <c r="S7">
        <v>91037119</v>
      </c>
      <c r="T7">
        <v>739104804</v>
      </c>
      <c r="U7">
        <v>35032041</v>
      </c>
      <c r="V7">
        <v>30365749</v>
      </c>
      <c r="W7">
        <v>1670194</v>
      </c>
      <c r="X7">
        <v>99138809</v>
      </c>
      <c r="Y7">
        <v>1991982</v>
      </c>
      <c r="Z7">
        <v>3353216</v>
      </c>
      <c r="AA7">
        <v>47159</v>
      </c>
      <c r="AB7">
        <v>1628314</v>
      </c>
      <c r="AC7">
        <v>67414</v>
      </c>
      <c r="AD7">
        <v>653397911</v>
      </c>
      <c r="AE7">
        <v>163153023</v>
      </c>
      <c r="AF7">
        <v>58933188</v>
      </c>
      <c r="AG7">
        <v>5015279302</v>
      </c>
      <c r="AH7">
        <v>1304835222</v>
      </c>
      <c r="AI7">
        <v>3537500401</v>
      </c>
      <c r="AJ7">
        <v>411943995</v>
      </c>
      <c r="AK7">
        <v>182826843</v>
      </c>
      <c r="AL7">
        <v>5675079</v>
      </c>
      <c r="AM7">
        <v>139846</v>
      </c>
      <c r="AN7">
        <v>3311244</v>
      </c>
      <c r="AO7">
        <v>4399772279</v>
      </c>
      <c r="AP7">
        <v>89151744</v>
      </c>
      <c r="AQ7">
        <v>132191</v>
      </c>
      <c r="AR7">
        <v>971159</v>
      </c>
      <c r="AS7">
        <v>2914381</v>
      </c>
      <c r="AT7">
        <v>79753957</v>
      </c>
      <c r="AU7">
        <v>125870</v>
      </c>
      <c r="AV7">
        <v>146439</v>
      </c>
      <c r="AW7">
        <v>6256</v>
      </c>
      <c r="AX7">
        <v>1048163</v>
      </c>
      <c r="AY7">
        <v>43750</v>
      </c>
      <c r="AZ7">
        <v>16792185</v>
      </c>
      <c r="BA7">
        <v>254783969</v>
      </c>
      <c r="BB7">
        <v>230806495</v>
      </c>
      <c r="BC7">
        <v>223944146</v>
      </c>
      <c r="BD7">
        <v>675300148</v>
      </c>
      <c r="BE7">
        <v>342573581</v>
      </c>
      <c r="BF7">
        <v>454320577</v>
      </c>
      <c r="BG7">
        <v>266911130</v>
      </c>
      <c r="BH7">
        <v>8523832</v>
      </c>
      <c r="BI7">
        <v>1212740341</v>
      </c>
      <c r="BJ7">
        <v>259202</v>
      </c>
      <c r="BK7">
        <v>911</v>
      </c>
      <c r="BL7">
        <v>2551490970</v>
      </c>
      <c r="BM7">
        <v>763279862</v>
      </c>
      <c r="BN7">
        <v>35056357</v>
      </c>
      <c r="BO7">
        <v>433336974</v>
      </c>
      <c r="BP7">
        <v>1479</v>
      </c>
      <c r="BQ7">
        <v>910449693</v>
      </c>
      <c r="BR7">
        <v>15252338</v>
      </c>
      <c r="BS7">
        <v>165656032</v>
      </c>
      <c r="BT7">
        <v>120116101</v>
      </c>
      <c r="BU7">
        <v>2618538149</v>
      </c>
      <c r="BV7">
        <v>189876056</v>
      </c>
      <c r="BW7">
        <v>108002398</v>
      </c>
      <c r="BX7">
        <v>4505711</v>
      </c>
      <c r="BY7">
        <v>540960</v>
      </c>
      <c r="BZ7">
        <v>11900541</v>
      </c>
      <c r="CA7">
        <v>52389861</v>
      </c>
      <c r="CB7">
        <v>11300099</v>
      </c>
      <c r="CC7">
        <v>228913</v>
      </c>
      <c r="CD7">
        <v>70163887</v>
      </c>
      <c r="CE7">
        <v>10886146</v>
      </c>
      <c r="CF7">
        <v>6234688</v>
      </c>
      <c r="CG7">
        <v>11181460</v>
      </c>
      <c r="CH7">
        <v>49611451</v>
      </c>
      <c r="CI7">
        <v>1937456</v>
      </c>
      <c r="CJ7">
        <v>1462480</v>
      </c>
      <c r="CK7">
        <v>7264482</v>
      </c>
      <c r="CL7">
        <v>7028175</v>
      </c>
      <c r="CM7">
        <v>647121</v>
      </c>
      <c r="CN7">
        <v>1523929</v>
      </c>
      <c r="CO7">
        <v>81830128</v>
      </c>
      <c r="CP7">
        <v>24189839</v>
      </c>
      <c r="CQ7">
        <v>334510</v>
      </c>
      <c r="CR7">
        <v>0</v>
      </c>
      <c r="CS7">
        <v>8415772</v>
      </c>
      <c r="CT7">
        <v>1189982085</v>
      </c>
      <c r="CU7">
        <v>0</v>
      </c>
      <c r="CV7">
        <v>7542679072</v>
      </c>
      <c r="CW7">
        <v>452530914</v>
      </c>
      <c r="CX7">
        <v>20074377</v>
      </c>
      <c r="CY7">
        <v>4228103</v>
      </c>
      <c r="CZ7">
        <v>852300</v>
      </c>
      <c r="DA7">
        <v>2095055</v>
      </c>
      <c r="DB7">
        <v>3358849</v>
      </c>
      <c r="DC7">
        <v>27441625</v>
      </c>
      <c r="DD7">
        <v>7306310</v>
      </c>
      <c r="DE7">
        <v>4930</v>
      </c>
      <c r="DF7">
        <v>68368</v>
      </c>
      <c r="DG7">
        <v>1521914</v>
      </c>
      <c r="DH7">
        <v>533</v>
      </c>
      <c r="DI7">
        <v>13070</v>
      </c>
      <c r="DJ7">
        <v>11283763</v>
      </c>
      <c r="DK7">
        <v>2010447</v>
      </c>
      <c r="DL7">
        <v>255957</v>
      </c>
      <c r="DM7">
        <v>7738292</v>
      </c>
      <c r="DN7">
        <v>183642163</v>
      </c>
      <c r="DO7">
        <v>67957</v>
      </c>
      <c r="DP7">
        <v>16197</v>
      </c>
      <c r="DQ7">
        <v>16581</v>
      </c>
      <c r="DR7">
        <v>6514</v>
      </c>
      <c r="DS7">
        <v>0</v>
      </c>
      <c r="DT7">
        <v>215</v>
      </c>
      <c r="DU7">
        <v>5178</v>
      </c>
      <c r="DV7">
        <v>7314</v>
      </c>
      <c r="DW7">
        <v>115452</v>
      </c>
      <c r="DX7">
        <v>826</v>
      </c>
      <c r="DY7">
        <v>36458</v>
      </c>
      <c r="DZ7">
        <v>1160</v>
      </c>
      <c r="EA7">
        <v>1511</v>
      </c>
      <c r="EB7">
        <v>88358880</v>
      </c>
      <c r="EC7">
        <v>32024796</v>
      </c>
      <c r="ED7">
        <v>1171490</v>
      </c>
      <c r="EE7">
        <v>552878</v>
      </c>
      <c r="EF7">
        <v>0</v>
      </c>
      <c r="EG7">
        <v>123016767</v>
      </c>
      <c r="EH7">
        <v>185971440</v>
      </c>
      <c r="EI7">
        <v>36113951</v>
      </c>
      <c r="EJ7">
        <v>861166174</v>
      </c>
      <c r="EK7">
        <v>1024487586</v>
      </c>
      <c r="EL7">
        <v>14060894</v>
      </c>
      <c r="EM7">
        <v>7543542</v>
      </c>
      <c r="EN7">
        <v>96512072</v>
      </c>
      <c r="EO7">
        <v>17490</v>
      </c>
      <c r="EP7">
        <v>0</v>
      </c>
      <c r="EQ7">
        <v>25739113</v>
      </c>
      <c r="ER7">
        <v>27279</v>
      </c>
      <c r="ES7">
        <v>169374741</v>
      </c>
      <c r="ET7">
        <v>15768589</v>
      </c>
      <c r="EU7">
        <v>3847285</v>
      </c>
      <c r="EV7">
        <v>31010695</v>
      </c>
      <c r="EW7">
        <v>13238685</v>
      </c>
      <c r="EX7">
        <v>100625</v>
      </c>
      <c r="EY7">
        <v>11135504</v>
      </c>
      <c r="EZ7">
        <v>1749435</v>
      </c>
      <c r="FA7">
        <v>2199</v>
      </c>
      <c r="FB7">
        <v>64758</v>
      </c>
      <c r="FC7">
        <v>30633</v>
      </c>
      <c r="FD7">
        <v>218607</v>
      </c>
      <c r="FE7">
        <v>57166</v>
      </c>
      <c r="FF7">
        <v>2270354</v>
      </c>
      <c r="FG7">
        <v>9934082</v>
      </c>
      <c r="FH7">
        <v>13749</v>
      </c>
      <c r="FI7">
        <v>328106</v>
      </c>
      <c r="FJ7">
        <v>13804</v>
      </c>
      <c r="FK7">
        <v>4192035</v>
      </c>
      <c r="FL7">
        <v>3072</v>
      </c>
      <c r="FM7">
        <v>20132</v>
      </c>
      <c r="FN7">
        <v>472724152</v>
      </c>
      <c r="FO7">
        <v>39023</v>
      </c>
      <c r="FP7">
        <v>188773</v>
      </c>
      <c r="FQ7">
        <v>428462</v>
      </c>
      <c r="FR7">
        <v>31363496</v>
      </c>
      <c r="FS7">
        <v>222872</v>
      </c>
      <c r="FT7">
        <v>90378552</v>
      </c>
      <c r="FU7">
        <v>154199974</v>
      </c>
      <c r="FV7">
        <v>121512</v>
      </c>
      <c r="FW7">
        <v>121057</v>
      </c>
      <c r="FX7">
        <v>69635</v>
      </c>
      <c r="FY7">
        <v>58628126</v>
      </c>
      <c r="FZ7">
        <v>8314</v>
      </c>
      <c r="GA7">
        <v>213080</v>
      </c>
      <c r="GB7">
        <v>11088606</v>
      </c>
      <c r="GC7">
        <v>526918</v>
      </c>
      <c r="GD7">
        <v>20104</v>
      </c>
      <c r="GE7">
        <v>6448908</v>
      </c>
      <c r="GF7">
        <v>506941</v>
      </c>
      <c r="GG7">
        <v>25251903</v>
      </c>
      <c r="GH7">
        <v>5416545</v>
      </c>
      <c r="GI7">
        <v>6008879</v>
      </c>
      <c r="GJ7">
        <v>14108356</v>
      </c>
      <c r="GK7">
        <v>1465344</v>
      </c>
      <c r="GL7">
        <v>175491</v>
      </c>
      <c r="GM7">
        <v>1755031</v>
      </c>
      <c r="GN7">
        <v>1473273</v>
      </c>
      <c r="GO7">
        <v>603913894</v>
      </c>
      <c r="GP7">
        <v>81958</v>
      </c>
      <c r="GQ7">
        <v>1170995</v>
      </c>
      <c r="GR7">
        <v>4189494</v>
      </c>
      <c r="GS7">
        <v>1796972</v>
      </c>
      <c r="GT7">
        <v>67123</v>
      </c>
      <c r="GU7">
        <v>0</v>
      </c>
      <c r="GV7">
        <v>3314</v>
      </c>
      <c r="GW7">
        <v>0</v>
      </c>
      <c r="GX7">
        <v>0</v>
      </c>
      <c r="GY7">
        <v>5089668072</v>
      </c>
      <c r="GZ7">
        <v>261116850</v>
      </c>
      <c r="HA7">
        <v>2646</v>
      </c>
      <c r="HB7">
        <v>291044217</v>
      </c>
      <c r="HC7">
        <v>1900873</v>
      </c>
      <c r="HD7">
        <v>8691</v>
      </c>
      <c r="HE7">
        <v>15680</v>
      </c>
      <c r="HF7">
        <v>25210</v>
      </c>
      <c r="HG7">
        <v>5010575</v>
      </c>
      <c r="HH7">
        <v>6419299</v>
      </c>
      <c r="HI7">
        <v>1052928</v>
      </c>
      <c r="HJ7">
        <v>188827</v>
      </c>
      <c r="HK7">
        <v>1408336</v>
      </c>
      <c r="HL7">
        <v>474</v>
      </c>
      <c r="HM7">
        <v>345708</v>
      </c>
      <c r="HN7">
        <v>31047636</v>
      </c>
      <c r="HO7">
        <v>10312558</v>
      </c>
      <c r="HP7">
        <v>1622900</v>
      </c>
      <c r="HQ7">
        <v>515</v>
      </c>
      <c r="HR7">
        <v>80979</v>
      </c>
      <c r="HS7">
        <v>292096</v>
      </c>
      <c r="HT7">
        <v>2722949</v>
      </c>
      <c r="HU7">
        <v>597214</v>
      </c>
      <c r="HV7">
        <v>28889</v>
      </c>
      <c r="HW7">
        <v>1463748</v>
      </c>
      <c r="HX7">
        <v>0</v>
      </c>
      <c r="HY7">
        <v>256905</v>
      </c>
      <c r="HZ7">
        <v>14312</v>
      </c>
    </row>
    <row r="8" spans="1:234">
      <c r="A8">
        <v>1</v>
      </c>
      <c r="B8" t="s">
        <v>208</v>
      </c>
      <c r="C8">
        <v>258177192</v>
      </c>
      <c r="D8">
        <v>4023</v>
      </c>
      <c r="E8">
        <v>0</v>
      </c>
      <c r="F8">
        <v>5372360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401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327</v>
      </c>
      <c r="BE8">
        <v>0</v>
      </c>
      <c r="BF8">
        <v>0</v>
      </c>
      <c r="BG8">
        <v>0</v>
      </c>
      <c r="BH8">
        <v>0</v>
      </c>
      <c r="BI8">
        <v>455040</v>
      </c>
      <c r="BJ8">
        <v>0</v>
      </c>
      <c r="BK8">
        <v>0</v>
      </c>
      <c r="BL8">
        <v>16670</v>
      </c>
      <c r="BM8">
        <v>0</v>
      </c>
      <c r="BN8">
        <v>0</v>
      </c>
      <c r="BO8">
        <v>2688</v>
      </c>
      <c r="BP8">
        <v>0</v>
      </c>
      <c r="BQ8">
        <v>3685</v>
      </c>
      <c r="BR8">
        <v>0</v>
      </c>
      <c r="BS8">
        <v>0</v>
      </c>
      <c r="BT8">
        <v>308</v>
      </c>
      <c r="BU8">
        <v>1252960</v>
      </c>
      <c r="BV8">
        <v>0</v>
      </c>
      <c r="BW8">
        <v>320512</v>
      </c>
      <c r="BX8">
        <v>0</v>
      </c>
      <c r="BY8">
        <v>0</v>
      </c>
      <c r="BZ8">
        <v>0</v>
      </c>
      <c r="CA8">
        <v>2439148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205031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77626030</v>
      </c>
      <c r="CU8">
        <v>0</v>
      </c>
      <c r="CV8">
        <v>111483618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58994391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1793269393</v>
      </c>
      <c r="D9">
        <v>16804402</v>
      </c>
      <c r="E9">
        <v>0</v>
      </c>
      <c r="F9">
        <v>112944010</v>
      </c>
      <c r="G9">
        <v>11679596</v>
      </c>
      <c r="H9">
        <v>2722</v>
      </c>
      <c r="I9">
        <v>2584</v>
      </c>
      <c r="J9">
        <v>25986588</v>
      </c>
      <c r="K9">
        <v>72534389</v>
      </c>
      <c r="L9">
        <v>268257</v>
      </c>
      <c r="M9">
        <v>16245950</v>
      </c>
      <c r="N9">
        <v>0</v>
      </c>
      <c r="O9">
        <v>94772693</v>
      </c>
      <c r="P9">
        <v>99657929</v>
      </c>
      <c r="Q9">
        <v>9160</v>
      </c>
      <c r="R9">
        <v>2437748</v>
      </c>
      <c r="S9">
        <v>5102022</v>
      </c>
      <c r="T9">
        <v>13614660</v>
      </c>
      <c r="U9">
        <v>540794</v>
      </c>
      <c r="V9">
        <v>2792086</v>
      </c>
      <c r="W9">
        <v>0</v>
      </c>
      <c r="X9">
        <v>278120</v>
      </c>
      <c r="Y9">
        <v>93533</v>
      </c>
      <c r="Z9">
        <v>0</v>
      </c>
      <c r="AA9">
        <v>21052</v>
      </c>
      <c r="AB9">
        <v>42141</v>
      </c>
      <c r="AC9">
        <v>300</v>
      </c>
      <c r="AD9">
        <v>1007587</v>
      </c>
      <c r="AE9">
        <v>0</v>
      </c>
      <c r="AF9">
        <v>0</v>
      </c>
      <c r="AG9">
        <v>0</v>
      </c>
      <c r="AH9">
        <v>0</v>
      </c>
      <c r="AI9">
        <v>0</v>
      </c>
      <c r="AJ9">
        <v>425325</v>
      </c>
      <c r="AK9">
        <v>565074</v>
      </c>
      <c r="AL9">
        <v>0</v>
      </c>
      <c r="AM9">
        <v>0</v>
      </c>
      <c r="AN9">
        <v>0</v>
      </c>
      <c r="AO9">
        <v>27254</v>
      </c>
      <c r="AP9">
        <v>356988</v>
      </c>
      <c r="AQ9">
        <v>598</v>
      </c>
      <c r="AR9">
        <v>0</v>
      </c>
      <c r="AS9">
        <v>10802</v>
      </c>
      <c r="AT9">
        <v>0</v>
      </c>
      <c r="AU9">
        <v>0</v>
      </c>
      <c r="AV9">
        <v>799</v>
      </c>
      <c r="AW9">
        <v>3305</v>
      </c>
      <c r="AX9">
        <v>418</v>
      </c>
      <c r="AY9">
        <v>0</v>
      </c>
      <c r="AZ9">
        <v>0</v>
      </c>
      <c r="BA9">
        <v>6764</v>
      </c>
      <c r="BB9">
        <v>2207</v>
      </c>
      <c r="BC9">
        <v>786388</v>
      </c>
      <c r="BD9">
        <v>489618</v>
      </c>
      <c r="BE9">
        <v>4197</v>
      </c>
      <c r="BF9">
        <v>11724639</v>
      </c>
      <c r="BG9">
        <v>419809</v>
      </c>
      <c r="BH9">
        <v>0</v>
      </c>
      <c r="BI9">
        <v>2338297</v>
      </c>
      <c r="BJ9">
        <v>0</v>
      </c>
      <c r="BK9">
        <v>0</v>
      </c>
      <c r="BL9">
        <v>3284270</v>
      </c>
      <c r="BM9">
        <v>1200</v>
      </c>
      <c r="BN9">
        <v>35775</v>
      </c>
      <c r="BO9">
        <v>1107706</v>
      </c>
      <c r="BP9">
        <v>0</v>
      </c>
      <c r="BQ9">
        <v>4394491</v>
      </c>
      <c r="BR9">
        <v>0</v>
      </c>
      <c r="BS9">
        <v>30794</v>
      </c>
      <c r="BT9">
        <v>95351</v>
      </c>
      <c r="BU9">
        <v>1631076</v>
      </c>
      <c r="BV9">
        <v>48940</v>
      </c>
      <c r="BW9">
        <v>88113</v>
      </c>
      <c r="BX9">
        <v>391931</v>
      </c>
      <c r="BY9">
        <v>31746</v>
      </c>
      <c r="BZ9">
        <v>2728757</v>
      </c>
      <c r="CA9">
        <v>378585</v>
      </c>
      <c r="CB9">
        <v>144238</v>
      </c>
      <c r="CC9">
        <v>0</v>
      </c>
      <c r="CD9">
        <v>3157361</v>
      </c>
      <c r="CE9">
        <v>2225</v>
      </c>
      <c r="CF9">
        <v>7386</v>
      </c>
      <c r="CG9">
        <v>1593</v>
      </c>
      <c r="CH9">
        <v>22160255</v>
      </c>
      <c r="CI9">
        <v>0</v>
      </c>
      <c r="CJ9">
        <v>0</v>
      </c>
      <c r="CK9">
        <v>17093</v>
      </c>
      <c r="CL9">
        <v>4887</v>
      </c>
      <c r="CM9">
        <v>2830</v>
      </c>
      <c r="CN9">
        <v>755712</v>
      </c>
      <c r="CO9">
        <v>1682547</v>
      </c>
      <c r="CP9">
        <v>232</v>
      </c>
      <c r="CQ9">
        <v>0</v>
      </c>
      <c r="CR9">
        <v>0</v>
      </c>
      <c r="CS9">
        <v>0</v>
      </c>
      <c r="CT9">
        <v>166892491</v>
      </c>
      <c r="CU9">
        <v>0</v>
      </c>
      <c r="CV9">
        <v>664023395</v>
      </c>
      <c r="CW9">
        <v>32220069</v>
      </c>
      <c r="CX9">
        <v>15498518</v>
      </c>
      <c r="CY9">
        <v>3238156</v>
      </c>
      <c r="CZ9">
        <v>24776</v>
      </c>
      <c r="DA9">
        <v>1441684</v>
      </c>
      <c r="DB9">
        <v>2341572</v>
      </c>
      <c r="DC9">
        <v>1429307</v>
      </c>
      <c r="DD9">
        <v>365492</v>
      </c>
      <c r="DE9">
        <v>0</v>
      </c>
      <c r="DF9">
        <v>0</v>
      </c>
      <c r="DG9">
        <v>955598</v>
      </c>
      <c r="DH9">
        <v>0</v>
      </c>
      <c r="DI9">
        <v>0</v>
      </c>
      <c r="DJ9">
        <v>79147</v>
      </c>
      <c r="DK9">
        <v>204110</v>
      </c>
      <c r="DL9">
        <v>20476</v>
      </c>
      <c r="DM9">
        <v>393130</v>
      </c>
      <c r="DN9">
        <v>4556</v>
      </c>
      <c r="DO9">
        <v>0</v>
      </c>
      <c r="DP9">
        <v>0</v>
      </c>
      <c r="DQ9">
        <v>1208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35888469</v>
      </c>
      <c r="EC9">
        <v>755860</v>
      </c>
      <c r="ED9">
        <v>0</v>
      </c>
      <c r="EE9">
        <v>0</v>
      </c>
      <c r="EF9">
        <v>0</v>
      </c>
      <c r="EG9">
        <v>7637316</v>
      </c>
      <c r="EH9">
        <v>3591200</v>
      </c>
      <c r="EI9">
        <v>1063805</v>
      </c>
      <c r="EJ9">
        <v>11629491</v>
      </c>
      <c r="EK9">
        <v>133682865</v>
      </c>
      <c r="EL9">
        <v>4941349</v>
      </c>
      <c r="EM9">
        <v>244834</v>
      </c>
      <c r="EN9">
        <v>18828615</v>
      </c>
      <c r="EO9">
        <v>0</v>
      </c>
      <c r="EP9">
        <v>0</v>
      </c>
      <c r="EQ9">
        <v>591927</v>
      </c>
      <c r="ER9">
        <v>0</v>
      </c>
      <c r="ES9">
        <v>0</v>
      </c>
      <c r="ET9">
        <v>16619</v>
      </c>
      <c r="EU9">
        <v>0</v>
      </c>
      <c r="EV9">
        <v>746462</v>
      </c>
      <c r="EW9">
        <v>525937</v>
      </c>
      <c r="EX9">
        <v>0</v>
      </c>
      <c r="EY9">
        <v>0</v>
      </c>
      <c r="EZ9">
        <v>7778</v>
      </c>
      <c r="FA9">
        <v>0</v>
      </c>
      <c r="FB9">
        <v>63890</v>
      </c>
      <c r="FC9">
        <v>229</v>
      </c>
      <c r="FD9">
        <v>0</v>
      </c>
      <c r="FE9">
        <v>0</v>
      </c>
      <c r="FF9">
        <v>793541</v>
      </c>
      <c r="FG9">
        <v>7617886</v>
      </c>
      <c r="FH9">
        <v>0</v>
      </c>
      <c r="FI9">
        <v>0</v>
      </c>
      <c r="FJ9">
        <v>5286</v>
      </c>
      <c r="FK9">
        <v>4170453</v>
      </c>
      <c r="FL9">
        <v>3072</v>
      </c>
      <c r="FM9">
        <v>0</v>
      </c>
      <c r="FN9">
        <v>11415546</v>
      </c>
      <c r="FO9">
        <v>0</v>
      </c>
      <c r="FP9">
        <v>168019</v>
      </c>
      <c r="FQ9">
        <v>114200</v>
      </c>
      <c r="FR9">
        <v>0</v>
      </c>
      <c r="FS9">
        <v>0</v>
      </c>
      <c r="FT9">
        <v>0</v>
      </c>
      <c r="FU9">
        <v>0</v>
      </c>
      <c r="FV9">
        <v>22407</v>
      </c>
      <c r="FW9">
        <v>0</v>
      </c>
      <c r="FX9">
        <v>62710</v>
      </c>
      <c r="FY9">
        <v>0</v>
      </c>
      <c r="FZ9">
        <v>1995</v>
      </c>
      <c r="GA9">
        <v>713</v>
      </c>
      <c r="GB9">
        <v>10714092</v>
      </c>
      <c r="GC9">
        <v>0</v>
      </c>
      <c r="GD9">
        <v>0</v>
      </c>
      <c r="GE9">
        <v>2636700</v>
      </c>
      <c r="GF9">
        <v>384834</v>
      </c>
      <c r="GG9">
        <v>15394784</v>
      </c>
      <c r="GH9">
        <v>0</v>
      </c>
      <c r="GI9">
        <v>1157605</v>
      </c>
      <c r="GJ9">
        <v>1205796</v>
      </c>
      <c r="GK9">
        <v>43137</v>
      </c>
      <c r="GL9">
        <v>23340</v>
      </c>
      <c r="GM9">
        <v>759524</v>
      </c>
      <c r="GN9">
        <v>1370</v>
      </c>
      <c r="GO9">
        <v>10787227</v>
      </c>
      <c r="GP9">
        <v>0</v>
      </c>
      <c r="GQ9">
        <v>1105373</v>
      </c>
      <c r="GR9">
        <v>1059309</v>
      </c>
      <c r="GS9">
        <v>0</v>
      </c>
      <c r="GT9">
        <v>0</v>
      </c>
      <c r="GU9">
        <v>0</v>
      </c>
      <c r="GV9">
        <v>797</v>
      </c>
      <c r="GW9">
        <v>0</v>
      </c>
      <c r="GX9">
        <v>0</v>
      </c>
      <c r="GY9">
        <v>41954212</v>
      </c>
      <c r="GZ9">
        <v>859394</v>
      </c>
      <c r="HA9">
        <v>0</v>
      </c>
      <c r="HB9">
        <v>35003214</v>
      </c>
      <c r="HC9">
        <v>0</v>
      </c>
      <c r="HD9">
        <v>0</v>
      </c>
      <c r="HE9">
        <v>0</v>
      </c>
      <c r="HF9">
        <v>0</v>
      </c>
      <c r="HG9">
        <v>6894</v>
      </c>
      <c r="HH9">
        <v>12208</v>
      </c>
      <c r="HI9">
        <v>0</v>
      </c>
      <c r="HJ9">
        <v>68479</v>
      </c>
      <c r="HK9">
        <v>0</v>
      </c>
      <c r="HL9">
        <v>0</v>
      </c>
      <c r="HM9">
        <v>0</v>
      </c>
      <c r="HN9">
        <v>139990</v>
      </c>
      <c r="HO9">
        <v>39056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46542656</v>
      </c>
      <c r="D10">
        <v>57101</v>
      </c>
      <c r="E10">
        <v>0</v>
      </c>
      <c r="F10">
        <v>15280692</v>
      </c>
      <c r="G10">
        <v>143145</v>
      </c>
      <c r="H10">
        <v>36272</v>
      </c>
      <c r="I10">
        <v>8585</v>
      </c>
      <c r="J10">
        <v>342053</v>
      </c>
      <c r="K10">
        <v>564458</v>
      </c>
      <c r="L10">
        <v>55579</v>
      </c>
      <c r="M10">
        <v>328372</v>
      </c>
      <c r="N10">
        <v>0</v>
      </c>
      <c r="O10">
        <v>287048</v>
      </c>
      <c r="P10">
        <v>80440</v>
      </c>
      <c r="Q10">
        <v>686838</v>
      </c>
      <c r="R10">
        <v>60454</v>
      </c>
      <c r="S10">
        <v>196938</v>
      </c>
      <c r="T10">
        <v>141527</v>
      </c>
      <c r="U10">
        <v>48927</v>
      </c>
      <c r="V10">
        <v>0</v>
      </c>
      <c r="W10">
        <v>0</v>
      </c>
      <c r="X10">
        <v>22862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3529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46650</v>
      </c>
      <c r="AL10">
        <v>10240</v>
      </c>
      <c r="AM10">
        <v>1133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10696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306</v>
      </c>
      <c r="AZ10">
        <v>0</v>
      </c>
      <c r="BA10">
        <v>1654</v>
      </c>
      <c r="BB10">
        <v>608</v>
      </c>
      <c r="BC10">
        <v>139410</v>
      </c>
      <c r="BD10">
        <v>2656236</v>
      </c>
      <c r="BE10">
        <v>66271</v>
      </c>
      <c r="BF10">
        <v>649900</v>
      </c>
      <c r="BG10">
        <v>812279</v>
      </c>
      <c r="BH10">
        <v>0</v>
      </c>
      <c r="BI10">
        <v>788934</v>
      </c>
      <c r="BJ10">
        <v>0</v>
      </c>
      <c r="BK10">
        <v>0</v>
      </c>
      <c r="BL10">
        <v>697214</v>
      </c>
      <c r="BM10">
        <v>42375</v>
      </c>
      <c r="BN10">
        <v>4063</v>
      </c>
      <c r="BO10">
        <v>80224</v>
      </c>
      <c r="BP10">
        <v>0</v>
      </c>
      <c r="BQ10">
        <v>110971</v>
      </c>
      <c r="BR10">
        <v>0</v>
      </c>
      <c r="BS10">
        <v>27440</v>
      </c>
      <c r="BT10">
        <v>2002</v>
      </c>
      <c r="BU10">
        <v>160143</v>
      </c>
      <c r="BV10">
        <v>11873</v>
      </c>
      <c r="BW10">
        <v>800501</v>
      </c>
      <c r="BX10">
        <v>0</v>
      </c>
      <c r="BY10">
        <v>0</v>
      </c>
      <c r="BZ10">
        <v>5394</v>
      </c>
      <c r="CA10">
        <v>245283</v>
      </c>
      <c r="CB10">
        <v>26007</v>
      </c>
      <c r="CC10">
        <v>0</v>
      </c>
      <c r="CD10">
        <v>3786</v>
      </c>
      <c r="CE10">
        <v>0</v>
      </c>
      <c r="CF10">
        <v>0</v>
      </c>
      <c r="CG10">
        <v>0</v>
      </c>
      <c r="CH10">
        <v>26513</v>
      </c>
      <c r="CI10">
        <v>0</v>
      </c>
      <c r="CJ10">
        <v>0</v>
      </c>
      <c r="CK10">
        <v>0</v>
      </c>
      <c r="CL10">
        <v>6582</v>
      </c>
      <c r="CM10">
        <v>0</v>
      </c>
      <c r="CN10">
        <v>0</v>
      </c>
      <c r="CO10">
        <v>20529</v>
      </c>
      <c r="CP10">
        <v>0</v>
      </c>
      <c r="CQ10">
        <v>0</v>
      </c>
      <c r="CR10">
        <v>0</v>
      </c>
      <c r="CS10">
        <v>394</v>
      </c>
      <c r="CT10">
        <v>5880626</v>
      </c>
      <c r="CU10">
        <v>0</v>
      </c>
      <c r="CV10">
        <v>8155163</v>
      </c>
      <c r="CW10">
        <v>199143</v>
      </c>
      <c r="CX10">
        <v>14522</v>
      </c>
      <c r="CY10">
        <v>0</v>
      </c>
      <c r="CZ10">
        <v>0</v>
      </c>
      <c r="DA10">
        <v>5807</v>
      </c>
      <c r="DB10">
        <v>0</v>
      </c>
      <c r="DC10">
        <v>0</v>
      </c>
      <c r="DD10">
        <v>1202</v>
      </c>
      <c r="DE10">
        <v>0</v>
      </c>
      <c r="DF10">
        <v>0</v>
      </c>
      <c r="DG10">
        <v>0</v>
      </c>
      <c r="DH10">
        <v>0</v>
      </c>
      <c r="DI10">
        <v>2706</v>
      </c>
      <c r="DJ10">
        <v>0</v>
      </c>
      <c r="DK10">
        <v>14163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6053</v>
      </c>
      <c r="EC10">
        <v>0</v>
      </c>
      <c r="ED10">
        <v>4980</v>
      </c>
      <c r="EE10">
        <v>2090</v>
      </c>
      <c r="EF10">
        <v>0</v>
      </c>
      <c r="EG10">
        <v>967</v>
      </c>
      <c r="EH10">
        <v>4074</v>
      </c>
      <c r="EI10">
        <v>0</v>
      </c>
      <c r="EJ10">
        <v>553</v>
      </c>
      <c r="EK10">
        <v>35417</v>
      </c>
      <c r="EL10">
        <v>0</v>
      </c>
      <c r="EM10">
        <v>6918</v>
      </c>
      <c r="EN10">
        <v>1291900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328</v>
      </c>
      <c r="EW10">
        <v>462</v>
      </c>
      <c r="EX10">
        <v>0</v>
      </c>
      <c r="EY10">
        <v>0</v>
      </c>
      <c r="EZ10">
        <v>208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1413</v>
      </c>
      <c r="FH10">
        <v>2956</v>
      </c>
      <c r="FI10">
        <v>767</v>
      </c>
      <c r="FJ10">
        <v>1334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683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1357</v>
      </c>
      <c r="FX10">
        <v>0</v>
      </c>
      <c r="FY10">
        <v>0</v>
      </c>
      <c r="FZ10">
        <v>0</v>
      </c>
      <c r="GA10">
        <v>0</v>
      </c>
      <c r="GB10">
        <v>311</v>
      </c>
      <c r="GC10">
        <v>0</v>
      </c>
      <c r="GD10">
        <v>0</v>
      </c>
      <c r="GE10">
        <v>1998</v>
      </c>
      <c r="GF10">
        <v>5595</v>
      </c>
      <c r="GG10">
        <v>16563</v>
      </c>
      <c r="GH10">
        <v>0</v>
      </c>
      <c r="GI10">
        <v>76530</v>
      </c>
      <c r="GJ10">
        <v>18555</v>
      </c>
      <c r="GK10">
        <v>0</v>
      </c>
      <c r="GL10">
        <v>0</v>
      </c>
      <c r="GM10">
        <v>104037</v>
      </c>
      <c r="GN10">
        <v>0</v>
      </c>
      <c r="GO10">
        <v>229041</v>
      </c>
      <c r="GP10">
        <v>0</v>
      </c>
      <c r="GQ10">
        <v>12939</v>
      </c>
      <c r="GR10">
        <v>118380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3107171</v>
      </c>
      <c r="GZ10">
        <v>235941</v>
      </c>
      <c r="HA10">
        <v>0</v>
      </c>
      <c r="HB10">
        <v>1179372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148651600</v>
      </c>
      <c r="D11">
        <v>368320</v>
      </c>
      <c r="E11">
        <v>0</v>
      </c>
      <c r="F11">
        <v>20638963</v>
      </c>
      <c r="G11">
        <v>112171</v>
      </c>
      <c r="H11">
        <v>0</v>
      </c>
      <c r="I11">
        <v>409</v>
      </c>
      <c r="J11">
        <v>755949</v>
      </c>
      <c r="K11">
        <v>560040</v>
      </c>
      <c r="L11">
        <v>6206</v>
      </c>
      <c r="M11">
        <v>11248870</v>
      </c>
      <c r="N11">
        <v>0</v>
      </c>
      <c r="O11">
        <v>1579598</v>
      </c>
      <c r="P11">
        <v>2730771</v>
      </c>
      <c r="Q11">
        <v>4869</v>
      </c>
      <c r="R11">
        <v>1181646</v>
      </c>
      <c r="S11">
        <v>437188</v>
      </c>
      <c r="T11">
        <v>275969</v>
      </c>
      <c r="U11">
        <v>22201</v>
      </c>
      <c r="V11">
        <v>31777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15172</v>
      </c>
      <c r="AD11">
        <v>26322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475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314</v>
      </c>
      <c r="BB11">
        <v>2950</v>
      </c>
      <c r="BC11">
        <v>83490</v>
      </c>
      <c r="BD11">
        <v>7932</v>
      </c>
      <c r="BE11">
        <v>0</v>
      </c>
      <c r="BF11">
        <v>476</v>
      </c>
      <c r="BG11">
        <v>26395</v>
      </c>
      <c r="BH11">
        <v>0</v>
      </c>
      <c r="BI11">
        <v>787662</v>
      </c>
      <c r="BJ11">
        <v>0</v>
      </c>
      <c r="BK11">
        <v>0</v>
      </c>
      <c r="BL11">
        <v>495277</v>
      </c>
      <c r="BM11">
        <v>7755</v>
      </c>
      <c r="BN11">
        <v>17604</v>
      </c>
      <c r="BO11">
        <v>14782</v>
      </c>
      <c r="BP11">
        <v>0</v>
      </c>
      <c r="BQ11">
        <v>658679</v>
      </c>
      <c r="BR11">
        <v>0</v>
      </c>
      <c r="BS11">
        <v>634965</v>
      </c>
      <c r="BT11">
        <v>3699</v>
      </c>
      <c r="BU11">
        <v>4921876</v>
      </c>
      <c r="BV11">
        <v>0</v>
      </c>
      <c r="BW11">
        <v>748</v>
      </c>
      <c r="BX11">
        <v>0</v>
      </c>
      <c r="BY11">
        <v>0</v>
      </c>
      <c r="BZ11">
        <v>4748</v>
      </c>
      <c r="CA11">
        <v>117148</v>
      </c>
      <c r="CB11">
        <v>21088</v>
      </c>
      <c r="CC11">
        <v>0</v>
      </c>
      <c r="CD11">
        <v>220822</v>
      </c>
      <c r="CE11">
        <v>0</v>
      </c>
      <c r="CF11">
        <v>0</v>
      </c>
      <c r="CG11">
        <v>1181</v>
      </c>
      <c r="CH11">
        <v>2413</v>
      </c>
      <c r="CI11">
        <v>0</v>
      </c>
      <c r="CJ11">
        <v>0</v>
      </c>
      <c r="CK11">
        <v>33623</v>
      </c>
      <c r="CL11">
        <v>10351</v>
      </c>
      <c r="CM11">
        <v>212</v>
      </c>
      <c r="CN11">
        <v>5690</v>
      </c>
      <c r="CO11">
        <v>0</v>
      </c>
      <c r="CP11">
        <v>278</v>
      </c>
      <c r="CQ11">
        <v>0</v>
      </c>
      <c r="CR11">
        <v>0</v>
      </c>
      <c r="CS11">
        <v>0</v>
      </c>
      <c r="CT11">
        <v>29563827</v>
      </c>
      <c r="CU11">
        <v>0</v>
      </c>
      <c r="CV11">
        <v>57886817</v>
      </c>
      <c r="CW11">
        <v>307199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6175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1395</v>
      </c>
      <c r="EE11">
        <v>17994</v>
      </c>
      <c r="EF11">
        <v>0</v>
      </c>
      <c r="EG11">
        <v>341</v>
      </c>
      <c r="EH11">
        <v>242</v>
      </c>
      <c r="EI11">
        <v>0</v>
      </c>
      <c r="EJ11">
        <v>8768</v>
      </c>
      <c r="EK11">
        <v>1914128</v>
      </c>
      <c r="EL11">
        <v>0</v>
      </c>
      <c r="EM11">
        <v>0</v>
      </c>
      <c r="EN11">
        <v>8203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621301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77285</v>
      </c>
      <c r="FR11">
        <v>11233</v>
      </c>
      <c r="FS11">
        <v>79945</v>
      </c>
      <c r="FT11">
        <v>15951</v>
      </c>
      <c r="FU11">
        <v>12802</v>
      </c>
      <c r="FV11">
        <v>39277</v>
      </c>
      <c r="FW11">
        <v>83573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4466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6302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94304</v>
      </c>
      <c r="GZ11">
        <v>810680</v>
      </c>
      <c r="HA11">
        <v>0</v>
      </c>
      <c r="HB11">
        <v>8662714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42921</v>
      </c>
      <c r="HI11">
        <v>294683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216252447</v>
      </c>
      <c r="D12">
        <v>29834529</v>
      </c>
      <c r="E12">
        <v>0</v>
      </c>
      <c r="F12">
        <v>43590808</v>
      </c>
      <c r="G12">
        <v>3821348</v>
      </c>
      <c r="H12">
        <v>0</v>
      </c>
      <c r="I12">
        <v>8489561</v>
      </c>
      <c r="J12">
        <v>741724</v>
      </c>
      <c r="K12">
        <v>1437551</v>
      </c>
      <c r="L12">
        <v>335858</v>
      </c>
      <c r="M12">
        <v>112309</v>
      </c>
      <c r="N12">
        <v>0</v>
      </c>
      <c r="O12">
        <v>3684689</v>
      </c>
      <c r="P12">
        <v>21008768</v>
      </c>
      <c r="Q12">
        <v>0</v>
      </c>
      <c r="R12">
        <v>0</v>
      </c>
      <c r="S12">
        <v>1244029</v>
      </c>
      <c r="T12">
        <v>45708</v>
      </c>
      <c r="U12">
        <v>7001</v>
      </c>
      <c r="V12">
        <v>1038248</v>
      </c>
      <c r="W12">
        <v>221390</v>
      </c>
      <c r="X12">
        <v>8720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973</v>
      </c>
      <c r="AK12">
        <v>201</v>
      </c>
      <c r="AL12">
        <v>0</v>
      </c>
      <c r="AM12">
        <v>0</v>
      </c>
      <c r="AN12">
        <v>0</v>
      </c>
      <c r="AO12">
        <v>365</v>
      </c>
      <c r="AP12">
        <v>2441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1155074</v>
      </c>
      <c r="BA12">
        <v>31008733</v>
      </c>
      <c r="BB12">
        <v>275</v>
      </c>
      <c r="BC12">
        <v>360412</v>
      </c>
      <c r="BD12">
        <v>535787</v>
      </c>
      <c r="BE12">
        <v>183688</v>
      </c>
      <c r="BF12">
        <v>11368</v>
      </c>
      <c r="BG12">
        <v>3552</v>
      </c>
      <c r="BH12">
        <v>0</v>
      </c>
      <c r="BI12">
        <v>566519</v>
      </c>
      <c r="BJ12">
        <v>0</v>
      </c>
      <c r="BK12">
        <v>0</v>
      </c>
      <c r="BL12">
        <v>35066</v>
      </c>
      <c r="BM12">
        <v>0</v>
      </c>
      <c r="BN12">
        <v>24791</v>
      </c>
      <c r="BO12">
        <v>700917</v>
      </c>
      <c r="BP12">
        <v>0</v>
      </c>
      <c r="BQ12">
        <v>39946</v>
      </c>
      <c r="BR12">
        <v>38549</v>
      </c>
      <c r="BS12">
        <v>0</v>
      </c>
      <c r="BT12">
        <v>0</v>
      </c>
      <c r="BU12">
        <v>14273691</v>
      </c>
      <c r="BV12">
        <v>2212</v>
      </c>
      <c r="BW12">
        <v>0</v>
      </c>
      <c r="BX12">
        <v>0</v>
      </c>
      <c r="BY12">
        <v>0</v>
      </c>
      <c r="BZ12">
        <v>149046</v>
      </c>
      <c r="CA12">
        <v>0</v>
      </c>
      <c r="CB12">
        <v>0</v>
      </c>
      <c r="CC12">
        <v>4013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17019</v>
      </c>
      <c r="CP12">
        <v>0</v>
      </c>
      <c r="CQ12">
        <v>0</v>
      </c>
      <c r="CR12">
        <v>0</v>
      </c>
      <c r="CS12">
        <v>0</v>
      </c>
      <c r="CT12">
        <v>6993358</v>
      </c>
      <c r="CU12">
        <v>0</v>
      </c>
      <c r="CV12">
        <v>5197786</v>
      </c>
      <c r="CW12">
        <v>4717295</v>
      </c>
      <c r="CX12">
        <v>0</v>
      </c>
      <c r="CY12">
        <v>0</v>
      </c>
      <c r="CZ12">
        <v>216553</v>
      </c>
      <c r="DA12">
        <v>0</v>
      </c>
      <c r="DB12">
        <v>226</v>
      </c>
      <c r="DC12">
        <v>0</v>
      </c>
      <c r="DD12">
        <v>27347</v>
      </c>
      <c r="DE12">
        <v>0</v>
      </c>
      <c r="DF12">
        <v>52918</v>
      </c>
      <c r="DG12">
        <v>0</v>
      </c>
      <c r="DH12">
        <v>0</v>
      </c>
      <c r="DI12">
        <v>511</v>
      </c>
      <c r="DJ12">
        <v>0</v>
      </c>
      <c r="DK12">
        <v>13304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161724</v>
      </c>
      <c r="EC12">
        <v>0</v>
      </c>
      <c r="ED12">
        <v>0</v>
      </c>
      <c r="EE12">
        <v>0</v>
      </c>
      <c r="EF12">
        <v>0</v>
      </c>
      <c r="EG12">
        <v>1010</v>
      </c>
      <c r="EH12">
        <v>92531</v>
      </c>
      <c r="EI12">
        <v>0</v>
      </c>
      <c r="EJ12">
        <v>1998869</v>
      </c>
      <c r="EK12">
        <v>231187</v>
      </c>
      <c r="EL12">
        <v>5455</v>
      </c>
      <c r="EM12">
        <v>0</v>
      </c>
      <c r="EN12">
        <v>8778</v>
      </c>
      <c r="EO12">
        <v>0</v>
      </c>
      <c r="EP12">
        <v>0</v>
      </c>
      <c r="EQ12">
        <v>284855</v>
      </c>
      <c r="ER12">
        <v>0</v>
      </c>
      <c r="ES12">
        <v>0</v>
      </c>
      <c r="ET12">
        <v>1560</v>
      </c>
      <c r="EU12">
        <v>30021</v>
      </c>
      <c r="EV12">
        <v>2324</v>
      </c>
      <c r="EW12">
        <v>2485</v>
      </c>
      <c r="EX12">
        <v>0</v>
      </c>
      <c r="EY12">
        <v>0</v>
      </c>
      <c r="EZ12">
        <v>14476</v>
      </c>
      <c r="FA12">
        <v>0</v>
      </c>
      <c r="FB12">
        <v>0</v>
      </c>
      <c r="FC12">
        <v>3847</v>
      </c>
      <c r="FD12">
        <v>0</v>
      </c>
      <c r="FE12">
        <v>0</v>
      </c>
      <c r="FF12">
        <v>0</v>
      </c>
      <c r="FG12">
        <v>1568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5719</v>
      </c>
      <c r="FO12">
        <v>0</v>
      </c>
      <c r="FP12">
        <v>0</v>
      </c>
      <c r="FQ12">
        <v>1052</v>
      </c>
      <c r="FR12">
        <v>0</v>
      </c>
      <c r="FS12">
        <v>0</v>
      </c>
      <c r="FT12">
        <v>0</v>
      </c>
      <c r="FU12">
        <v>0</v>
      </c>
      <c r="FV12">
        <v>4963</v>
      </c>
      <c r="FW12">
        <v>6985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8944</v>
      </c>
      <c r="GF12">
        <v>0</v>
      </c>
      <c r="GG12">
        <v>6783</v>
      </c>
      <c r="GH12">
        <v>0</v>
      </c>
      <c r="GI12">
        <v>0</v>
      </c>
      <c r="GJ12">
        <v>5558</v>
      </c>
      <c r="GK12">
        <v>1288</v>
      </c>
      <c r="GL12">
        <v>0</v>
      </c>
      <c r="GM12">
        <v>0</v>
      </c>
      <c r="GN12">
        <v>0</v>
      </c>
      <c r="GO12">
        <v>755561</v>
      </c>
      <c r="GP12">
        <v>0</v>
      </c>
      <c r="GQ12">
        <v>0</v>
      </c>
      <c r="GR12">
        <v>1025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15032387</v>
      </c>
      <c r="GZ12">
        <v>585848</v>
      </c>
      <c r="HA12">
        <v>1022</v>
      </c>
      <c r="HB12">
        <v>1513458</v>
      </c>
      <c r="HC12">
        <v>25150</v>
      </c>
      <c r="HD12">
        <v>0</v>
      </c>
      <c r="HE12">
        <v>0</v>
      </c>
      <c r="HF12">
        <v>0</v>
      </c>
      <c r="HG12">
        <v>8245</v>
      </c>
      <c r="HH12">
        <v>362321</v>
      </c>
      <c r="HI12">
        <v>141504</v>
      </c>
      <c r="HJ12">
        <v>116864</v>
      </c>
      <c r="HK12">
        <v>6841</v>
      </c>
      <c r="HL12">
        <v>0</v>
      </c>
      <c r="HM12">
        <v>0</v>
      </c>
      <c r="HN12">
        <v>345706</v>
      </c>
      <c r="HO12">
        <v>10001631</v>
      </c>
      <c r="HP12">
        <v>11596</v>
      </c>
      <c r="HQ12">
        <v>0</v>
      </c>
      <c r="HR12">
        <v>0</v>
      </c>
      <c r="HS12">
        <v>0</v>
      </c>
      <c r="HT12">
        <v>1057436</v>
      </c>
      <c r="HU12">
        <v>211</v>
      </c>
      <c r="HV12">
        <v>0</v>
      </c>
      <c r="HW12">
        <v>1447482</v>
      </c>
      <c r="HX12">
        <v>0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26974674999</v>
      </c>
      <c r="D13">
        <v>8293502</v>
      </c>
      <c r="E13">
        <v>0</v>
      </c>
      <c r="F13">
        <v>69548626</v>
      </c>
      <c r="G13">
        <v>7147011</v>
      </c>
      <c r="H13">
        <v>509758</v>
      </c>
      <c r="I13">
        <v>3870</v>
      </c>
      <c r="J13">
        <v>195829260</v>
      </c>
      <c r="K13">
        <v>9617900</v>
      </c>
      <c r="L13">
        <v>2104691</v>
      </c>
      <c r="M13">
        <v>1471306424</v>
      </c>
      <c r="N13">
        <v>421325204</v>
      </c>
      <c r="O13">
        <v>71636660</v>
      </c>
      <c r="P13">
        <v>1321190779</v>
      </c>
      <c r="Q13">
        <v>0</v>
      </c>
      <c r="R13">
        <v>1590892</v>
      </c>
      <c r="S13">
        <v>346</v>
      </c>
      <c r="T13">
        <v>35376020</v>
      </c>
      <c r="U13">
        <v>948788</v>
      </c>
      <c r="V13">
        <v>650417</v>
      </c>
      <c r="W13">
        <v>0</v>
      </c>
      <c r="X13">
        <v>945845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648331190</v>
      </c>
      <c r="AE13">
        <v>163139921</v>
      </c>
      <c r="AF13">
        <v>0</v>
      </c>
      <c r="AG13">
        <v>4599871849</v>
      </c>
      <c r="AH13">
        <v>997925598</v>
      </c>
      <c r="AI13">
        <v>3018582679</v>
      </c>
      <c r="AJ13">
        <v>408624444</v>
      </c>
      <c r="AK13">
        <v>70747</v>
      </c>
      <c r="AL13">
        <v>1588547</v>
      </c>
      <c r="AM13">
        <v>0</v>
      </c>
      <c r="AN13">
        <v>0</v>
      </c>
      <c r="AO13">
        <v>3902041464</v>
      </c>
      <c r="AP13">
        <v>87165745</v>
      </c>
      <c r="AQ13">
        <v>0</v>
      </c>
      <c r="AR13">
        <v>0</v>
      </c>
      <c r="AS13">
        <v>0</v>
      </c>
      <c r="AT13">
        <v>12371763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364520</v>
      </c>
      <c r="BA13">
        <v>34906074</v>
      </c>
      <c r="BB13">
        <v>2222659</v>
      </c>
      <c r="BC13">
        <v>18938</v>
      </c>
      <c r="BD13">
        <v>848102</v>
      </c>
      <c r="BE13">
        <v>11462</v>
      </c>
      <c r="BF13">
        <v>4932259</v>
      </c>
      <c r="BG13">
        <v>12095203</v>
      </c>
      <c r="BH13">
        <v>0</v>
      </c>
      <c r="BI13">
        <v>491113</v>
      </c>
      <c r="BJ13">
        <v>0</v>
      </c>
      <c r="BK13">
        <v>0</v>
      </c>
      <c r="BL13">
        <v>929424</v>
      </c>
      <c r="BM13">
        <v>928</v>
      </c>
      <c r="BN13">
        <v>683121</v>
      </c>
      <c r="BO13">
        <v>49731676</v>
      </c>
      <c r="BP13">
        <v>0</v>
      </c>
      <c r="BQ13">
        <v>152595</v>
      </c>
      <c r="BR13">
        <v>0</v>
      </c>
      <c r="BS13">
        <v>504541</v>
      </c>
      <c r="BT13">
        <v>2867</v>
      </c>
      <c r="BU13">
        <v>2016907565</v>
      </c>
      <c r="BV13">
        <v>92633</v>
      </c>
      <c r="BW13">
        <v>28445</v>
      </c>
      <c r="BX13">
        <v>0</v>
      </c>
      <c r="BY13">
        <v>0</v>
      </c>
      <c r="BZ13">
        <v>38103</v>
      </c>
      <c r="CA13">
        <v>0</v>
      </c>
      <c r="CB13">
        <v>52147</v>
      </c>
      <c r="CC13">
        <v>2977</v>
      </c>
      <c r="CD13">
        <v>1402239</v>
      </c>
      <c r="CE13">
        <v>242727</v>
      </c>
      <c r="CF13">
        <v>549505</v>
      </c>
      <c r="CG13">
        <v>205268</v>
      </c>
      <c r="CH13">
        <v>18278796</v>
      </c>
      <c r="CI13">
        <v>0</v>
      </c>
      <c r="CJ13">
        <v>0</v>
      </c>
      <c r="CK13">
        <v>657</v>
      </c>
      <c r="CL13">
        <v>0</v>
      </c>
      <c r="CM13">
        <v>0</v>
      </c>
      <c r="CN13">
        <v>0</v>
      </c>
      <c r="CO13">
        <v>301</v>
      </c>
      <c r="CP13">
        <v>8415</v>
      </c>
      <c r="CQ13">
        <v>0</v>
      </c>
      <c r="CR13">
        <v>0</v>
      </c>
      <c r="CS13">
        <v>0</v>
      </c>
      <c r="CT13">
        <v>286412498</v>
      </c>
      <c r="CU13">
        <v>0</v>
      </c>
      <c r="CV13">
        <v>175335852</v>
      </c>
      <c r="CW13">
        <v>57106926</v>
      </c>
      <c r="CX13">
        <v>1411986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11138066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37655282</v>
      </c>
      <c r="EC13">
        <v>30888350</v>
      </c>
      <c r="ED13">
        <v>0</v>
      </c>
      <c r="EE13">
        <v>0</v>
      </c>
      <c r="EF13">
        <v>0</v>
      </c>
      <c r="EG13">
        <v>103344773</v>
      </c>
      <c r="EH13">
        <v>118795166</v>
      </c>
      <c r="EI13">
        <v>33094379</v>
      </c>
      <c r="EJ13">
        <v>543811261</v>
      </c>
      <c r="EK13">
        <v>506370604</v>
      </c>
      <c r="EL13">
        <v>0</v>
      </c>
      <c r="EM13">
        <v>2801</v>
      </c>
      <c r="EN13">
        <v>20422939</v>
      </c>
      <c r="EO13">
        <v>0</v>
      </c>
      <c r="EP13">
        <v>0</v>
      </c>
      <c r="EQ13">
        <v>1018166</v>
      </c>
      <c r="ER13">
        <v>0</v>
      </c>
      <c r="ES13">
        <v>68381242</v>
      </c>
      <c r="ET13">
        <v>0</v>
      </c>
      <c r="EU13">
        <v>3401842</v>
      </c>
      <c r="EV13">
        <v>6411795</v>
      </c>
      <c r="EW13">
        <v>12028338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195509</v>
      </c>
      <c r="FE13">
        <v>322</v>
      </c>
      <c r="FF13">
        <v>3978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448602768</v>
      </c>
      <c r="FO13">
        <v>0</v>
      </c>
      <c r="FP13">
        <v>787</v>
      </c>
      <c r="FQ13">
        <v>0</v>
      </c>
      <c r="FR13">
        <v>31347212</v>
      </c>
      <c r="FS13">
        <v>0</v>
      </c>
      <c r="FT13">
        <v>90358510</v>
      </c>
      <c r="FU13">
        <v>154127177</v>
      </c>
      <c r="FV13">
        <v>0</v>
      </c>
      <c r="FW13">
        <v>0</v>
      </c>
      <c r="FX13">
        <v>0</v>
      </c>
      <c r="FY13">
        <v>47344218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573556</v>
      </c>
      <c r="GF13">
        <v>4653</v>
      </c>
      <c r="GG13">
        <v>8234463</v>
      </c>
      <c r="GH13">
        <v>0</v>
      </c>
      <c r="GI13">
        <v>2834807</v>
      </c>
      <c r="GJ13">
        <v>15633</v>
      </c>
      <c r="GK13">
        <v>0</v>
      </c>
      <c r="GL13">
        <v>0</v>
      </c>
      <c r="GM13">
        <v>271288</v>
      </c>
      <c r="GN13">
        <v>396</v>
      </c>
      <c r="GO13">
        <v>126575243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4202882559</v>
      </c>
      <c r="GZ13">
        <v>222135615</v>
      </c>
      <c r="HA13">
        <v>0</v>
      </c>
      <c r="HB13">
        <v>4305423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321515</v>
      </c>
      <c r="HN13">
        <v>14044967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2622</v>
      </c>
      <c r="HX13">
        <v>0</v>
      </c>
      <c r="HY13">
        <v>0</v>
      </c>
      <c r="HZ13">
        <v>14312</v>
      </c>
    </row>
    <row r="14" spans="1:234">
      <c r="A14">
        <v>8</v>
      </c>
      <c r="B14" t="s">
        <v>215</v>
      </c>
      <c r="C14">
        <v>1652547472</v>
      </c>
      <c r="D14">
        <v>2971743</v>
      </c>
      <c r="E14">
        <v>0</v>
      </c>
      <c r="F14">
        <v>158364678</v>
      </c>
      <c r="G14">
        <v>7020993</v>
      </c>
      <c r="H14">
        <v>76437</v>
      </c>
      <c r="I14">
        <v>18357</v>
      </c>
      <c r="J14">
        <v>769392</v>
      </c>
      <c r="K14">
        <v>132199421</v>
      </c>
      <c r="L14">
        <v>9467641</v>
      </c>
      <c r="M14">
        <v>25780</v>
      </c>
      <c r="N14">
        <v>0</v>
      </c>
      <c r="O14">
        <v>2508772</v>
      </c>
      <c r="P14">
        <v>415335</v>
      </c>
      <c r="Q14">
        <v>0</v>
      </c>
      <c r="R14">
        <v>0</v>
      </c>
      <c r="S14">
        <v>25322</v>
      </c>
      <c r="T14">
        <v>2700426</v>
      </c>
      <c r="U14">
        <v>317506</v>
      </c>
      <c r="V14">
        <v>51753</v>
      </c>
      <c r="W14">
        <v>0</v>
      </c>
      <c r="X14">
        <v>34940</v>
      </c>
      <c r="Y14">
        <v>0</v>
      </c>
      <c r="Z14">
        <v>0</v>
      </c>
      <c r="AA14">
        <v>0</v>
      </c>
      <c r="AB14">
        <v>7820</v>
      </c>
      <c r="AC14">
        <v>0</v>
      </c>
      <c r="AD14">
        <v>0</v>
      </c>
      <c r="AE14">
        <v>0</v>
      </c>
      <c r="AF14">
        <v>0</v>
      </c>
      <c r="AG14">
        <v>2129</v>
      </c>
      <c r="AH14">
        <v>0</v>
      </c>
      <c r="AI14">
        <v>0</v>
      </c>
      <c r="AJ14">
        <v>0</v>
      </c>
      <c r="AK14">
        <v>124059</v>
      </c>
      <c r="AL14">
        <v>0</v>
      </c>
      <c r="AM14">
        <v>0</v>
      </c>
      <c r="AN14">
        <v>0</v>
      </c>
      <c r="AO14">
        <v>3225</v>
      </c>
      <c r="AP14">
        <v>2156</v>
      </c>
      <c r="AQ14">
        <v>0</v>
      </c>
      <c r="AR14">
        <v>0</v>
      </c>
      <c r="AS14">
        <v>0</v>
      </c>
      <c r="AT14">
        <v>0</v>
      </c>
      <c r="AU14">
        <v>6617</v>
      </c>
      <c r="AV14">
        <v>0</v>
      </c>
      <c r="AW14">
        <v>0</v>
      </c>
      <c r="AX14">
        <v>0</v>
      </c>
      <c r="AY14">
        <v>0</v>
      </c>
      <c r="AZ14">
        <v>1055966</v>
      </c>
      <c r="BA14">
        <v>188300</v>
      </c>
      <c r="BB14">
        <v>153534</v>
      </c>
      <c r="BC14">
        <v>82001384</v>
      </c>
      <c r="BD14">
        <v>922296</v>
      </c>
      <c r="BE14">
        <v>6839386</v>
      </c>
      <c r="BF14">
        <v>26648180</v>
      </c>
      <c r="BG14">
        <v>3047095</v>
      </c>
      <c r="BH14">
        <v>0</v>
      </c>
      <c r="BI14">
        <v>25970028</v>
      </c>
      <c r="BJ14">
        <v>1031</v>
      </c>
      <c r="BK14">
        <v>0</v>
      </c>
      <c r="BL14">
        <v>17321360</v>
      </c>
      <c r="BM14">
        <v>1222713</v>
      </c>
      <c r="BN14">
        <v>55569</v>
      </c>
      <c r="BO14">
        <v>39455356</v>
      </c>
      <c r="BP14">
        <v>0</v>
      </c>
      <c r="BQ14">
        <v>21002489</v>
      </c>
      <c r="BR14">
        <v>0</v>
      </c>
      <c r="BS14">
        <v>1277079</v>
      </c>
      <c r="BT14">
        <v>5654094</v>
      </c>
      <c r="BU14">
        <v>325179</v>
      </c>
      <c r="BV14">
        <v>9432828</v>
      </c>
      <c r="BW14">
        <v>14436752</v>
      </c>
      <c r="BX14">
        <v>12278</v>
      </c>
      <c r="BY14">
        <v>0</v>
      </c>
      <c r="BZ14">
        <v>38761</v>
      </c>
      <c r="CA14">
        <v>0</v>
      </c>
      <c r="CB14">
        <v>43933</v>
      </c>
      <c r="CC14">
        <v>3959</v>
      </c>
      <c r="CD14">
        <v>1820395</v>
      </c>
      <c r="CE14">
        <v>0</v>
      </c>
      <c r="CF14">
        <v>0</v>
      </c>
      <c r="CG14">
        <v>1196671</v>
      </c>
      <c r="CH14">
        <v>262987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113881945</v>
      </c>
      <c r="CU14">
        <v>0</v>
      </c>
      <c r="CV14">
        <v>436103028</v>
      </c>
      <c r="CW14">
        <v>48504529</v>
      </c>
      <c r="CX14">
        <v>5034</v>
      </c>
      <c r="CY14">
        <v>39260</v>
      </c>
      <c r="CZ14">
        <v>0</v>
      </c>
      <c r="DA14">
        <v>0</v>
      </c>
      <c r="DB14">
        <v>361489</v>
      </c>
      <c r="DC14">
        <v>72733</v>
      </c>
      <c r="DD14">
        <v>271029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97991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1931799</v>
      </c>
      <c r="EI14">
        <v>19196</v>
      </c>
      <c r="EJ14">
        <v>17960363</v>
      </c>
      <c r="EK14">
        <v>123381294</v>
      </c>
      <c r="EL14">
        <v>0</v>
      </c>
      <c r="EM14">
        <v>372578</v>
      </c>
      <c r="EN14">
        <v>2627141</v>
      </c>
      <c r="EO14">
        <v>0</v>
      </c>
      <c r="EP14">
        <v>0</v>
      </c>
      <c r="EQ14">
        <v>3231</v>
      </c>
      <c r="ER14">
        <v>0</v>
      </c>
      <c r="ES14">
        <v>0</v>
      </c>
      <c r="ET14">
        <v>0</v>
      </c>
      <c r="EU14">
        <v>0</v>
      </c>
      <c r="EV14">
        <v>41644</v>
      </c>
      <c r="EW14">
        <v>32176</v>
      </c>
      <c r="EX14">
        <v>0</v>
      </c>
      <c r="EY14">
        <v>0</v>
      </c>
      <c r="EZ14">
        <v>2789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10107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13486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114095</v>
      </c>
      <c r="FZ14">
        <v>0</v>
      </c>
      <c r="GA14">
        <v>0</v>
      </c>
      <c r="GB14">
        <v>92393</v>
      </c>
      <c r="GC14">
        <v>0</v>
      </c>
      <c r="GD14">
        <v>0</v>
      </c>
      <c r="GE14">
        <v>11808</v>
      </c>
      <c r="GF14">
        <v>10299</v>
      </c>
      <c r="GG14">
        <v>94672</v>
      </c>
      <c r="GH14">
        <v>0</v>
      </c>
      <c r="GI14">
        <v>149428</v>
      </c>
      <c r="GJ14">
        <v>0</v>
      </c>
      <c r="GK14">
        <v>0</v>
      </c>
      <c r="GL14">
        <v>0</v>
      </c>
      <c r="GM14">
        <v>1946</v>
      </c>
      <c r="GN14">
        <v>148044</v>
      </c>
      <c r="GO14">
        <v>269982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243071357</v>
      </c>
      <c r="GZ14">
        <v>0</v>
      </c>
      <c r="HA14">
        <v>0</v>
      </c>
      <c r="HB14">
        <v>85209914</v>
      </c>
      <c r="HC14">
        <v>0</v>
      </c>
      <c r="HD14">
        <v>0</v>
      </c>
      <c r="HE14">
        <v>0</v>
      </c>
      <c r="HF14">
        <v>0</v>
      </c>
      <c r="HG14">
        <v>136375</v>
      </c>
      <c r="HH14">
        <v>212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1385718234</v>
      </c>
      <c r="D15">
        <v>51747917</v>
      </c>
      <c r="E15">
        <v>0</v>
      </c>
      <c r="F15">
        <v>242951787</v>
      </c>
      <c r="G15">
        <v>46488494</v>
      </c>
      <c r="H15">
        <v>0</v>
      </c>
      <c r="I15">
        <v>106933</v>
      </c>
      <c r="J15">
        <v>103196916</v>
      </c>
      <c r="K15">
        <v>110831143</v>
      </c>
      <c r="L15">
        <v>205039</v>
      </c>
      <c r="M15">
        <v>7767437</v>
      </c>
      <c r="N15">
        <v>105061</v>
      </c>
      <c r="O15">
        <v>18470328</v>
      </c>
      <c r="P15">
        <v>69229306</v>
      </c>
      <c r="Q15">
        <v>0</v>
      </c>
      <c r="R15">
        <v>0</v>
      </c>
      <c r="S15">
        <v>8936696</v>
      </c>
      <c r="T15">
        <v>48265572</v>
      </c>
      <c r="U15">
        <v>775646</v>
      </c>
      <c r="V15">
        <v>2769605</v>
      </c>
      <c r="W15">
        <v>1351605</v>
      </c>
      <c r="X15">
        <v>2150722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567630</v>
      </c>
      <c r="AE15">
        <v>0</v>
      </c>
      <c r="AF15">
        <v>627454</v>
      </c>
      <c r="AG15">
        <v>46604</v>
      </c>
      <c r="AH15">
        <v>0</v>
      </c>
      <c r="AI15">
        <v>0</v>
      </c>
      <c r="AJ15">
        <v>538258</v>
      </c>
      <c r="AK15">
        <v>19309</v>
      </c>
      <c r="AL15">
        <v>0</v>
      </c>
      <c r="AM15">
        <v>0</v>
      </c>
      <c r="AN15">
        <v>0</v>
      </c>
      <c r="AO15">
        <v>34292</v>
      </c>
      <c r="AP15">
        <v>100102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11137719</v>
      </c>
      <c r="BA15">
        <v>61001353</v>
      </c>
      <c r="BB15">
        <v>229503</v>
      </c>
      <c r="BC15">
        <v>4427316</v>
      </c>
      <c r="BD15">
        <v>3051889</v>
      </c>
      <c r="BE15">
        <v>2011310</v>
      </c>
      <c r="BF15">
        <v>2909563</v>
      </c>
      <c r="BG15">
        <v>57720</v>
      </c>
      <c r="BH15">
        <v>0</v>
      </c>
      <c r="BI15">
        <v>3819629</v>
      </c>
      <c r="BJ15">
        <v>0</v>
      </c>
      <c r="BK15">
        <v>0</v>
      </c>
      <c r="BL15">
        <v>3242666</v>
      </c>
      <c r="BM15">
        <v>5335</v>
      </c>
      <c r="BN15">
        <v>1557199</v>
      </c>
      <c r="BO15">
        <v>8595123</v>
      </c>
      <c r="BP15">
        <v>0</v>
      </c>
      <c r="BQ15">
        <v>1452250</v>
      </c>
      <c r="BR15">
        <v>7235424</v>
      </c>
      <c r="BS15">
        <v>33161</v>
      </c>
      <c r="BT15">
        <v>286391</v>
      </c>
      <c r="BU15">
        <v>104361301</v>
      </c>
      <c r="BV15">
        <v>0</v>
      </c>
      <c r="BW15">
        <v>0</v>
      </c>
      <c r="BX15">
        <v>0</v>
      </c>
      <c r="BY15">
        <v>46438</v>
      </c>
      <c r="BZ15">
        <v>85626</v>
      </c>
      <c r="CA15">
        <v>0</v>
      </c>
      <c r="CB15">
        <v>563598</v>
      </c>
      <c r="CC15">
        <v>0</v>
      </c>
      <c r="CD15">
        <v>5008503</v>
      </c>
      <c r="CE15">
        <v>59606</v>
      </c>
      <c r="CF15">
        <v>406423</v>
      </c>
      <c r="CG15">
        <v>525842</v>
      </c>
      <c r="CH15">
        <v>16228</v>
      </c>
      <c r="CI15">
        <v>0</v>
      </c>
      <c r="CJ15">
        <v>0</v>
      </c>
      <c r="CK15">
        <v>5310287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8414504</v>
      </c>
      <c r="CT15">
        <v>40583213</v>
      </c>
      <c r="CU15">
        <v>0</v>
      </c>
      <c r="CV15">
        <v>127670285</v>
      </c>
      <c r="CW15">
        <v>6911707</v>
      </c>
      <c r="CX15">
        <v>69004</v>
      </c>
      <c r="CY15">
        <v>0</v>
      </c>
      <c r="CZ15">
        <v>272583</v>
      </c>
      <c r="DA15">
        <v>0</v>
      </c>
      <c r="DB15">
        <v>177337</v>
      </c>
      <c r="DC15">
        <v>31100</v>
      </c>
      <c r="DD15">
        <v>182164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584714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30296</v>
      </c>
      <c r="EE15">
        <v>531706</v>
      </c>
      <c r="EF15">
        <v>0</v>
      </c>
      <c r="EG15">
        <v>1663038</v>
      </c>
      <c r="EH15">
        <v>5387868</v>
      </c>
      <c r="EI15">
        <v>0</v>
      </c>
      <c r="EJ15">
        <v>141117820</v>
      </c>
      <c r="EK15">
        <v>777144</v>
      </c>
      <c r="EL15">
        <v>0</v>
      </c>
      <c r="EM15">
        <v>548818</v>
      </c>
      <c r="EN15">
        <v>20116575</v>
      </c>
      <c r="EO15">
        <v>17490</v>
      </c>
      <c r="EP15">
        <v>0</v>
      </c>
      <c r="EQ15">
        <v>14709268</v>
      </c>
      <c r="ER15">
        <v>0</v>
      </c>
      <c r="ES15">
        <v>0</v>
      </c>
      <c r="ET15">
        <v>3867592</v>
      </c>
      <c r="EU15">
        <v>383647</v>
      </c>
      <c r="EV15">
        <v>0</v>
      </c>
      <c r="EW15">
        <v>0</v>
      </c>
      <c r="EX15">
        <v>100415</v>
      </c>
      <c r="EY15">
        <v>11133495</v>
      </c>
      <c r="EZ15">
        <v>1558987</v>
      </c>
      <c r="FA15">
        <v>0</v>
      </c>
      <c r="FB15">
        <v>0</v>
      </c>
      <c r="FC15">
        <v>24799</v>
      </c>
      <c r="FD15">
        <v>0</v>
      </c>
      <c r="FE15">
        <v>0</v>
      </c>
      <c r="FF15">
        <v>0</v>
      </c>
      <c r="FG15">
        <v>2577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20959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211542</v>
      </c>
      <c r="GB15">
        <v>0</v>
      </c>
      <c r="GC15">
        <v>0</v>
      </c>
      <c r="GD15">
        <v>6438</v>
      </c>
      <c r="GE15">
        <v>226453</v>
      </c>
      <c r="GF15">
        <v>78828</v>
      </c>
      <c r="GG15">
        <v>947084</v>
      </c>
      <c r="GH15">
        <v>4992130</v>
      </c>
      <c r="GI15">
        <v>303359</v>
      </c>
      <c r="GJ15">
        <v>360388</v>
      </c>
      <c r="GK15">
        <v>700524</v>
      </c>
      <c r="GL15">
        <v>140108</v>
      </c>
      <c r="GM15">
        <v>0</v>
      </c>
      <c r="GN15">
        <v>397141</v>
      </c>
      <c r="GO15">
        <v>622955</v>
      </c>
      <c r="GP15">
        <v>49914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17732763</v>
      </c>
      <c r="GZ15">
        <v>543255</v>
      </c>
      <c r="HA15">
        <v>0</v>
      </c>
      <c r="HB15">
        <v>12314041</v>
      </c>
      <c r="HC15">
        <v>1828821</v>
      </c>
      <c r="HD15">
        <v>0</v>
      </c>
      <c r="HE15">
        <v>0</v>
      </c>
      <c r="HF15">
        <v>0</v>
      </c>
      <c r="HG15">
        <v>4853022</v>
      </c>
      <c r="HH15">
        <v>3520893</v>
      </c>
      <c r="HI15">
        <v>364167</v>
      </c>
      <c r="HJ15">
        <v>0</v>
      </c>
      <c r="HK15">
        <v>1398872</v>
      </c>
      <c r="HL15">
        <v>0</v>
      </c>
      <c r="HM15">
        <v>20047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290838</v>
      </c>
      <c r="HT15">
        <v>1629389</v>
      </c>
      <c r="HU15">
        <v>574898</v>
      </c>
      <c r="HV15">
        <v>0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58958079</v>
      </c>
      <c r="D16">
        <v>28283</v>
      </c>
      <c r="E16">
        <v>0</v>
      </c>
      <c r="F16">
        <v>4465386</v>
      </c>
      <c r="G16">
        <v>91890</v>
      </c>
      <c r="H16">
        <v>0</v>
      </c>
      <c r="I16">
        <v>0</v>
      </c>
      <c r="J16">
        <v>120042</v>
      </c>
      <c r="K16">
        <v>15491022</v>
      </c>
      <c r="L16">
        <v>152343</v>
      </c>
      <c r="M16">
        <v>147785</v>
      </c>
      <c r="N16">
        <v>0</v>
      </c>
      <c r="O16">
        <v>79497</v>
      </c>
      <c r="P16">
        <v>1219725</v>
      </c>
      <c r="Q16">
        <v>434</v>
      </c>
      <c r="R16">
        <v>0</v>
      </c>
      <c r="S16">
        <v>318247</v>
      </c>
      <c r="T16">
        <v>214918</v>
      </c>
      <c r="U16">
        <v>65322</v>
      </c>
      <c r="V16">
        <v>1276654</v>
      </c>
      <c r="W16">
        <v>0</v>
      </c>
      <c r="X16">
        <v>11609</v>
      </c>
      <c r="Y16">
        <v>0</v>
      </c>
      <c r="Z16">
        <v>0</v>
      </c>
      <c r="AA16">
        <v>0</v>
      </c>
      <c r="AB16">
        <v>249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271268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129222</v>
      </c>
      <c r="BE16">
        <v>1115</v>
      </c>
      <c r="BF16">
        <v>154445</v>
      </c>
      <c r="BG16">
        <v>4095</v>
      </c>
      <c r="BH16">
        <v>0</v>
      </c>
      <c r="BI16">
        <v>161175</v>
      </c>
      <c r="BJ16">
        <v>0</v>
      </c>
      <c r="BK16">
        <v>0</v>
      </c>
      <c r="BL16">
        <v>503691</v>
      </c>
      <c r="BM16">
        <v>0</v>
      </c>
      <c r="BN16">
        <v>0</v>
      </c>
      <c r="BO16">
        <v>11005</v>
      </c>
      <c r="BP16">
        <v>0</v>
      </c>
      <c r="BQ16">
        <v>221902</v>
      </c>
      <c r="BR16">
        <v>0</v>
      </c>
      <c r="BS16">
        <v>28172</v>
      </c>
      <c r="BT16">
        <v>43340</v>
      </c>
      <c r="BU16">
        <v>12691</v>
      </c>
      <c r="BV16">
        <v>1401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471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193302</v>
      </c>
      <c r="CU16">
        <v>0</v>
      </c>
      <c r="CV16">
        <v>30720545</v>
      </c>
      <c r="CW16">
        <v>0</v>
      </c>
      <c r="CX16">
        <v>415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437</v>
      </c>
      <c r="EC16">
        <v>0</v>
      </c>
      <c r="ED16">
        <v>0</v>
      </c>
      <c r="EE16">
        <v>0</v>
      </c>
      <c r="EF16">
        <v>0</v>
      </c>
      <c r="EG16">
        <v>7974</v>
      </c>
      <c r="EH16">
        <v>1136</v>
      </c>
      <c r="EI16">
        <v>0</v>
      </c>
      <c r="EJ16">
        <v>43002</v>
      </c>
      <c r="EK16">
        <v>32527</v>
      </c>
      <c r="EL16">
        <v>121147</v>
      </c>
      <c r="EM16">
        <v>0</v>
      </c>
      <c r="EN16">
        <v>13683</v>
      </c>
      <c r="EO16">
        <v>0</v>
      </c>
      <c r="EP16">
        <v>0</v>
      </c>
      <c r="EQ16">
        <v>1043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2033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2623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1596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124291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2453999</v>
      </c>
      <c r="GZ16">
        <v>0</v>
      </c>
      <c r="HA16">
        <v>0</v>
      </c>
      <c r="HB16">
        <v>9952</v>
      </c>
      <c r="HC16">
        <v>0</v>
      </c>
      <c r="HD16">
        <v>0</v>
      </c>
      <c r="HE16">
        <v>0</v>
      </c>
      <c r="HF16">
        <v>0</v>
      </c>
      <c r="HG16">
        <v>975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1460754173</v>
      </c>
      <c r="D17">
        <v>61748380</v>
      </c>
      <c r="E17">
        <v>0</v>
      </c>
      <c r="F17">
        <v>409163320</v>
      </c>
      <c r="G17">
        <v>14066926</v>
      </c>
      <c r="H17">
        <v>2672</v>
      </c>
      <c r="I17">
        <v>2023128</v>
      </c>
      <c r="J17">
        <v>20723302</v>
      </c>
      <c r="K17">
        <v>112509089</v>
      </c>
      <c r="L17">
        <v>54962688</v>
      </c>
      <c r="M17">
        <v>78231111</v>
      </c>
      <c r="N17">
        <v>0</v>
      </c>
      <c r="O17">
        <v>17828632</v>
      </c>
      <c r="P17">
        <v>32561980</v>
      </c>
      <c r="Q17">
        <v>11773</v>
      </c>
      <c r="R17">
        <v>75742</v>
      </c>
      <c r="S17">
        <v>111992</v>
      </c>
      <c r="T17">
        <v>21609860</v>
      </c>
      <c r="U17">
        <v>723473</v>
      </c>
      <c r="V17">
        <v>834948</v>
      </c>
      <c r="W17">
        <v>0</v>
      </c>
      <c r="X17">
        <v>8485</v>
      </c>
      <c r="Y17">
        <v>201</v>
      </c>
      <c r="Z17">
        <v>475</v>
      </c>
      <c r="AA17">
        <v>0</v>
      </c>
      <c r="AB17">
        <v>2994</v>
      </c>
      <c r="AC17">
        <v>0</v>
      </c>
      <c r="AD17">
        <v>191345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9424</v>
      </c>
      <c r="AK17">
        <v>7719932</v>
      </c>
      <c r="AL17">
        <v>5797</v>
      </c>
      <c r="AM17">
        <v>589</v>
      </c>
      <c r="AN17">
        <v>17427</v>
      </c>
      <c r="AO17">
        <v>657463</v>
      </c>
      <c r="AP17">
        <v>398</v>
      </c>
      <c r="AQ17">
        <v>88606</v>
      </c>
      <c r="AR17">
        <v>0</v>
      </c>
      <c r="AS17">
        <v>8233</v>
      </c>
      <c r="AT17">
        <v>0</v>
      </c>
      <c r="AU17">
        <v>0</v>
      </c>
      <c r="AV17">
        <v>100618</v>
      </c>
      <c r="AW17">
        <v>0</v>
      </c>
      <c r="AX17">
        <v>8503</v>
      </c>
      <c r="AY17">
        <v>21818</v>
      </c>
      <c r="AZ17">
        <v>0</v>
      </c>
      <c r="BA17">
        <v>74580</v>
      </c>
      <c r="BB17">
        <v>2065335</v>
      </c>
      <c r="BC17">
        <v>8508709</v>
      </c>
      <c r="BD17">
        <v>9970645</v>
      </c>
      <c r="BE17">
        <v>412509</v>
      </c>
      <c r="BF17">
        <v>23540164</v>
      </c>
      <c r="BG17">
        <v>20502335</v>
      </c>
      <c r="BH17">
        <v>26168</v>
      </c>
      <c r="BI17">
        <v>32772716</v>
      </c>
      <c r="BJ17">
        <v>2651</v>
      </c>
      <c r="BK17">
        <v>0</v>
      </c>
      <c r="BL17">
        <v>15304141</v>
      </c>
      <c r="BM17">
        <v>3743948</v>
      </c>
      <c r="BN17">
        <v>4552786</v>
      </c>
      <c r="BO17">
        <v>23306906</v>
      </c>
      <c r="BP17">
        <v>0</v>
      </c>
      <c r="BQ17">
        <v>62792067</v>
      </c>
      <c r="BR17">
        <v>1797</v>
      </c>
      <c r="BS17">
        <v>1291441</v>
      </c>
      <c r="BT17">
        <v>2822019</v>
      </c>
      <c r="BU17">
        <v>159690</v>
      </c>
      <c r="BV17">
        <v>3618208</v>
      </c>
      <c r="BW17">
        <v>930080</v>
      </c>
      <c r="BX17">
        <v>445067</v>
      </c>
      <c r="BY17">
        <v>1123</v>
      </c>
      <c r="BZ17">
        <v>2145828</v>
      </c>
      <c r="CA17">
        <v>26473</v>
      </c>
      <c r="CB17">
        <v>137366</v>
      </c>
      <c r="CC17">
        <v>5864</v>
      </c>
      <c r="CD17">
        <v>9919397</v>
      </c>
      <c r="CE17">
        <v>50645</v>
      </c>
      <c r="CF17">
        <v>79841</v>
      </c>
      <c r="CG17">
        <v>54165</v>
      </c>
      <c r="CH17">
        <v>98487</v>
      </c>
      <c r="CI17">
        <v>1616</v>
      </c>
      <c r="CJ17">
        <v>8048</v>
      </c>
      <c r="CK17">
        <v>13907</v>
      </c>
      <c r="CL17">
        <v>25994</v>
      </c>
      <c r="CM17">
        <v>373</v>
      </c>
      <c r="CN17">
        <v>19953</v>
      </c>
      <c r="CO17">
        <v>712754</v>
      </c>
      <c r="CP17">
        <v>77097</v>
      </c>
      <c r="CQ17">
        <v>0</v>
      </c>
      <c r="CR17">
        <v>0</v>
      </c>
      <c r="CS17">
        <v>0</v>
      </c>
      <c r="CT17">
        <v>28081632</v>
      </c>
      <c r="CU17">
        <v>0</v>
      </c>
      <c r="CV17">
        <v>203602294</v>
      </c>
      <c r="CW17">
        <v>7380341</v>
      </c>
      <c r="CX17">
        <v>1674409</v>
      </c>
      <c r="CY17">
        <v>0</v>
      </c>
      <c r="CZ17">
        <v>325329</v>
      </c>
      <c r="DA17">
        <v>0</v>
      </c>
      <c r="DB17">
        <v>0</v>
      </c>
      <c r="DC17">
        <v>1165091</v>
      </c>
      <c r="DD17">
        <v>0</v>
      </c>
      <c r="DE17">
        <v>0</v>
      </c>
      <c r="DF17">
        <v>0</v>
      </c>
      <c r="DG17">
        <v>17432</v>
      </c>
      <c r="DH17">
        <v>0</v>
      </c>
      <c r="DI17">
        <v>0</v>
      </c>
      <c r="DJ17">
        <v>0</v>
      </c>
      <c r="DK17">
        <v>0</v>
      </c>
      <c r="DL17">
        <v>1657</v>
      </c>
      <c r="DM17">
        <v>5259</v>
      </c>
      <c r="DN17">
        <v>0</v>
      </c>
      <c r="DO17">
        <v>0</v>
      </c>
      <c r="DP17">
        <v>0</v>
      </c>
      <c r="DQ17">
        <v>417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239</v>
      </c>
      <c r="DX17">
        <v>0</v>
      </c>
      <c r="DY17">
        <v>0</v>
      </c>
      <c r="DZ17">
        <v>0</v>
      </c>
      <c r="EA17">
        <v>0</v>
      </c>
      <c r="EB17">
        <v>210445</v>
      </c>
      <c r="EC17">
        <v>120152</v>
      </c>
      <c r="ED17">
        <v>0</v>
      </c>
      <c r="EE17">
        <v>0</v>
      </c>
      <c r="EF17">
        <v>0</v>
      </c>
      <c r="EG17">
        <v>4402926</v>
      </c>
      <c r="EH17">
        <v>3558539</v>
      </c>
      <c r="EI17">
        <v>103947</v>
      </c>
      <c r="EJ17">
        <v>9841273</v>
      </c>
      <c r="EK17">
        <v>26918999</v>
      </c>
      <c r="EL17">
        <v>8943596</v>
      </c>
      <c r="EM17">
        <v>216417</v>
      </c>
      <c r="EN17">
        <v>10505390</v>
      </c>
      <c r="EO17">
        <v>0</v>
      </c>
      <c r="EP17">
        <v>0</v>
      </c>
      <c r="EQ17">
        <v>250663</v>
      </c>
      <c r="ER17">
        <v>0</v>
      </c>
      <c r="ES17">
        <v>0</v>
      </c>
      <c r="ET17">
        <v>188261</v>
      </c>
      <c r="EU17">
        <v>0</v>
      </c>
      <c r="EV17">
        <v>1719682</v>
      </c>
      <c r="EW17">
        <v>2684</v>
      </c>
      <c r="EX17">
        <v>0</v>
      </c>
      <c r="EY17">
        <v>0</v>
      </c>
      <c r="EZ17">
        <v>2715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1232161</v>
      </c>
      <c r="FG17">
        <v>1904066</v>
      </c>
      <c r="FH17">
        <v>0</v>
      </c>
      <c r="FI17">
        <v>587</v>
      </c>
      <c r="FJ17">
        <v>0</v>
      </c>
      <c r="FK17">
        <v>2929</v>
      </c>
      <c r="FL17">
        <v>0</v>
      </c>
      <c r="FM17">
        <v>0</v>
      </c>
      <c r="FN17">
        <v>3813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2172</v>
      </c>
      <c r="GC17">
        <v>0</v>
      </c>
      <c r="GD17">
        <v>0</v>
      </c>
      <c r="GE17">
        <v>32205</v>
      </c>
      <c r="GF17">
        <v>11748</v>
      </c>
      <c r="GG17">
        <v>242</v>
      </c>
      <c r="GH17">
        <v>0</v>
      </c>
      <c r="GI17">
        <v>706</v>
      </c>
      <c r="GJ17">
        <v>13135</v>
      </c>
      <c r="GK17">
        <v>2344</v>
      </c>
      <c r="GL17">
        <v>0</v>
      </c>
      <c r="GM17">
        <v>0</v>
      </c>
      <c r="GN17">
        <v>0</v>
      </c>
      <c r="GO17">
        <v>10508350</v>
      </c>
      <c r="GP17">
        <v>0</v>
      </c>
      <c r="GQ17">
        <v>1487</v>
      </c>
      <c r="GR17">
        <v>0</v>
      </c>
      <c r="GS17">
        <v>0</v>
      </c>
      <c r="GT17">
        <v>29271</v>
      </c>
      <c r="GU17">
        <v>0</v>
      </c>
      <c r="GV17">
        <v>0</v>
      </c>
      <c r="GW17">
        <v>0</v>
      </c>
      <c r="GX17">
        <v>0</v>
      </c>
      <c r="GY17">
        <v>48802695</v>
      </c>
      <c r="GZ17">
        <v>35438</v>
      </c>
      <c r="HA17">
        <v>0</v>
      </c>
      <c r="HB17">
        <v>22387701</v>
      </c>
      <c r="HC17">
        <v>18106</v>
      </c>
      <c r="HD17">
        <v>0</v>
      </c>
      <c r="HE17">
        <v>15680</v>
      </c>
      <c r="HF17">
        <v>15642</v>
      </c>
      <c r="HG17">
        <v>0</v>
      </c>
      <c r="HH17">
        <v>1802</v>
      </c>
      <c r="HI17">
        <v>8180</v>
      </c>
      <c r="HJ17">
        <v>1969</v>
      </c>
      <c r="HK17">
        <v>0</v>
      </c>
      <c r="HL17">
        <v>0</v>
      </c>
      <c r="HM17">
        <v>0</v>
      </c>
      <c r="HN17">
        <v>15319</v>
      </c>
      <c r="HO17">
        <v>205171</v>
      </c>
      <c r="HP17">
        <v>4522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2726</v>
      </c>
      <c r="HX17">
        <v>0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167020633</v>
      </c>
      <c r="D18">
        <v>2299602</v>
      </c>
      <c r="E18">
        <v>0</v>
      </c>
      <c r="F18">
        <v>18143144</v>
      </c>
      <c r="G18">
        <v>657308</v>
      </c>
      <c r="H18">
        <v>0</v>
      </c>
      <c r="I18">
        <v>0</v>
      </c>
      <c r="J18">
        <v>4430657</v>
      </c>
      <c r="K18">
        <v>39267149</v>
      </c>
      <c r="L18">
        <v>276602</v>
      </c>
      <c r="M18">
        <v>1276597</v>
      </c>
      <c r="N18">
        <v>0</v>
      </c>
      <c r="O18">
        <v>868820</v>
      </c>
      <c r="P18">
        <v>1510811</v>
      </c>
      <c r="Q18">
        <v>0</v>
      </c>
      <c r="R18">
        <v>0</v>
      </c>
      <c r="S18">
        <v>442874</v>
      </c>
      <c r="T18">
        <v>931938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107808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5319</v>
      </c>
      <c r="BA18">
        <v>513528</v>
      </c>
      <c r="BB18">
        <v>73945</v>
      </c>
      <c r="BC18">
        <v>1183028</v>
      </c>
      <c r="BD18">
        <v>680677</v>
      </c>
      <c r="BE18">
        <v>213367</v>
      </c>
      <c r="BF18">
        <v>12067230</v>
      </c>
      <c r="BG18">
        <v>124555</v>
      </c>
      <c r="BH18">
        <v>0</v>
      </c>
      <c r="BI18">
        <v>10846339</v>
      </c>
      <c r="BJ18">
        <v>0</v>
      </c>
      <c r="BK18">
        <v>0</v>
      </c>
      <c r="BL18">
        <v>1418534</v>
      </c>
      <c r="BM18">
        <v>203093</v>
      </c>
      <c r="BN18">
        <v>0</v>
      </c>
      <c r="BO18">
        <v>582472</v>
      </c>
      <c r="BP18">
        <v>0</v>
      </c>
      <c r="BQ18">
        <v>1100543</v>
      </c>
      <c r="BR18">
        <v>1194</v>
      </c>
      <c r="BS18">
        <v>0</v>
      </c>
      <c r="BT18">
        <v>0</v>
      </c>
      <c r="BU18">
        <v>363880</v>
      </c>
      <c r="BV18">
        <v>916505</v>
      </c>
      <c r="BW18">
        <v>9224</v>
      </c>
      <c r="BX18">
        <v>0</v>
      </c>
      <c r="BY18">
        <v>0</v>
      </c>
      <c r="BZ18">
        <v>0</v>
      </c>
      <c r="CA18">
        <v>0</v>
      </c>
      <c r="CB18">
        <v>61129</v>
      </c>
      <c r="CC18">
        <v>0</v>
      </c>
      <c r="CD18">
        <v>6120</v>
      </c>
      <c r="CE18">
        <v>0</v>
      </c>
      <c r="CF18">
        <v>0</v>
      </c>
      <c r="CG18">
        <v>0</v>
      </c>
      <c r="CH18">
        <v>58067</v>
      </c>
      <c r="CI18">
        <v>0</v>
      </c>
      <c r="CJ18">
        <v>0</v>
      </c>
      <c r="CK18">
        <v>55953</v>
      </c>
      <c r="CL18">
        <v>0</v>
      </c>
      <c r="CM18">
        <v>0</v>
      </c>
      <c r="CN18">
        <v>0</v>
      </c>
      <c r="CO18">
        <v>4725099</v>
      </c>
      <c r="CP18">
        <v>0</v>
      </c>
      <c r="CQ18">
        <v>0</v>
      </c>
      <c r="CR18">
        <v>0</v>
      </c>
      <c r="CS18">
        <v>0</v>
      </c>
      <c r="CT18">
        <v>3795597</v>
      </c>
      <c r="CU18">
        <v>0</v>
      </c>
      <c r="CV18">
        <v>25186148</v>
      </c>
      <c r="CW18">
        <v>795226</v>
      </c>
      <c r="CX18">
        <v>0</v>
      </c>
      <c r="CY18">
        <v>18117</v>
      </c>
      <c r="CZ18">
        <v>11963</v>
      </c>
      <c r="DA18">
        <v>0</v>
      </c>
      <c r="DB18">
        <v>0</v>
      </c>
      <c r="DC18">
        <v>26831</v>
      </c>
      <c r="DD18">
        <v>561254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3285053</v>
      </c>
      <c r="EH18">
        <v>12795169</v>
      </c>
      <c r="EI18">
        <v>0</v>
      </c>
      <c r="EJ18">
        <v>4655533</v>
      </c>
      <c r="EK18">
        <v>44379</v>
      </c>
      <c r="EL18">
        <v>0</v>
      </c>
      <c r="EM18">
        <v>6807</v>
      </c>
      <c r="EN18">
        <v>121334</v>
      </c>
      <c r="EO18">
        <v>0</v>
      </c>
      <c r="EP18">
        <v>0</v>
      </c>
      <c r="EQ18">
        <v>52437</v>
      </c>
      <c r="ER18">
        <v>0</v>
      </c>
      <c r="ES18">
        <v>0</v>
      </c>
      <c r="ET18">
        <v>0</v>
      </c>
      <c r="EU18">
        <v>0</v>
      </c>
      <c r="EV18">
        <v>408</v>
      </c>
      <c r="EW18">
        <v>0</v>
      </c>
      <c r="EX18">
        <v>0</v>
      </c>
      <c r="EY18">
        <v>0</v>
      </c>
      <c r="EZ18">
        <v>96244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76317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341352</v>
      </c>
      <c r="GI18">
        <v>0</v>
      </c>
      <c r="GJ18">
        <v>0</v>
      </c>
      <c r="GK18">
        <v>200170</v>
      </c>
      <c r="GL18">
        <v>0</v>
      </c>
      <c r="GM18">
        <v>0</v>
      </c>
      <c r="GN18">
        <v>301710</v>
      </c>
      <c r="GO18">
        <v>1265302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6460233</v>
      </c>
      <c r="GZ18">
        <v>27055</v>
      </c>
      <c r="HA18">
        <v>0</v>
      </c>
      <c r="HB18">
        <v>1472883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402530358</v>
      </c>
      <c r="D19">
        <v>34339111</v>
      </c>
      <c r="E19">
        <v>0</v>
      </c>
      <c r="F19">
        <v>14418152</v>
      </c>
      <c r="G19">
        <v>830629</v>
      </c>
      <c r="H19">
        <v>0</v>
      </c>
      <c r="I19">
        <v>153346</v>
      </c>
      <c r="J19">
        <v>5156118</v>
      </c>
      <c r="K19">
        <v>5551627</v>
      </c>
      <c r="L19">
        <v>161373</v>
      </c>
      <c r="M19">
        <v>961334</v>
      </c>
      <c r="N19">
        <v>0</v>
      </c>
      <c r="O19">
        <v>341247</v>
      </c>
      <c r="P19">
        <v>734717</v>
      </c>
      <c r="Q19">
        <v>2108</v>
      </c>
      <c r="R19">
        <v>4480</v>
      </c>
      <c r="S19">
        <v>5661</v>
      </c>
      <c r="T19">
        <v>4155209</v>
      </c>
      <c r="U19">
        <v>6282</v>
      </c>
      <c r="V19">
        <v>6045456</v>
      </c>
      <c r="W19">
        <v>0</v>
      </c>
      <c r="X19">
        <v>2236</v>
      </c>
      <c r="Y19">
        <v>0</v>
      </c>
      <c r="Z19">
        <v>0</v>
      </c>
      <c r="AA19">
        <v>0</v>
      </c>
      <c r="AB19">
        <v>32737</v>
      </c>
      <c r="AC19">
        <v>0</v>
      </c>
      <c r="AD19">
        <v>1054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57976</v>
      </c>
      <c r="AL19">
        <v>0</v>
      </c>
      <c r="AM19">
        <v>0</v>
      </c>
      <c r="AN19">
        <v>28341</v>
      </c>
      <c r="AO19">
        <v>95143</v>
      </c>
      <c r="AP19">
        <v>0</v>
      </c>
      <c r="AQ19">
        <v>327</v>
      </c>
      <c r="AR19">
        <v>3349</v>
      </c>
      <c r="AS19">
        <v>336</v>
      </c>
      <c r="AT19">
        <v>0</v>
      </c>
      <c r="AU19">
        <v>0</v>
      </c>
      <c r="AV19">
        <v>0</v>
      </c>
      <c r="AW19">
        <v>0</v>
      </c>
      <c r="AX19">
        <v>72445</v>
      </c>
      <c r="AY19">
        <v>2062</v>
      </c>
      <c r="AZ19">
        <v>5530</v>
      </c>
      <c r="BA19">
        <v>37754</v>
      </c>
      <c r="BB19">
        <v>96798</v>
      </c>
      <c r="BC19">
        <v>45707</v>
      </c>
      <c r="BD19">
        <v>23642202</v>
      </c>
      <c r="BE19">
        <v>1376664</v>
      </c>
      <c r="BF19">
        <v>4303242</v>
      </c>
      <c r="BG19">
        <v>2470237</v>
      </c>
      <c r="BH19">
        <v>8928</v>
      </c>
      <c r="BI19">
        <v>117303696</v>
      </c>
      <c r="BJ19">
        <v>0</v>
      </c>
      <c r="BK19">
        <v>0</v>
      </c>
      <c r="BL19">
        <v>5706983</v>
      </c>
      <c r="BM19">
        <v>10234394</v>
      </c>
      <c r="BN19">
        <v>895343</v>
      </c>
      <c r="BO19">
        <v>14444094</v>
      </c>
      <c r="BP19">
        <v>0</v>
      </c>
      <c r="BQ19">
        <v>27156750</v>
      </c>
      <c r="BR19">
        <v>1853</v>
      </c>
      <c r="BS19">
        <v>30161</v>
      </c>
      <c r="BT19">
        <v>263927</v>
      </c>
      <c r="BU19">
        <v>21897</v>
      </c>
      <c r="BV19">
        <v>1699751</v>
      </c>
      <c r="BW19">
        <v>130562</v>
      </c>
      <c r="BX19">
        <v>2142</v>
      </c>
      <c r="BY19">
        <v>0</v>
      </c>
      <c r="BZ19">
        <v>40148</v>
      </c>
      <c r="CA19">
        <v>36341</v>
      </c>
      <c r="CB19">
        <v>149720</v>
      </c>
      <c r="CC19">
        <v>2552</v>
      </c>
      <c r="CD19">
        <v>72321</v>
      </c>
      <c r="CE19">
        <v>5194</v>
      </c>
      <c r="CF19">
        <v>79509</v>
      </c>
      <c r="CG19">
        <v>0</v>
      </c>
      <c r="CH19">
        <v>2319</v>
      </c>
      <c r="CI19">
        <v>0</v>
      </c>
      <c r="CJ19">
        <v>14705</v>
      </c>
      <c r="CK19">
        <v>10705</v>
      </c>
      <c r="CL19">
        <v>23923</v>
      </c>
      <c r="CM19">
        <v>296</v>
      </c>
      <c r="CN19">
        <v>61663</v>
      </c>
      <c r="CO19">
        <v>67045</v>
      </c>
      <c r="CP19">
        <v>12802</v>
      </c>
      <c r="CQ19">
        <v>1598</v>
      </c>
      <c r="CR19">
        <v>0</v>
      </c>
      <c r="CS19">
        <v>621</v>
      </c>
      <c r="CT19">
        <v>1965055</v>
      </c>
      <c r="CU19">
        <v>0</v>
      </c>
      <c r="CV19">
        <v>67114291</v>
      </c>
      <c r="CW19">
        <v>3218180</v>
      </c>
      <c r="CX19">
        <v>335654</v>
      </c>
      <c r="CY19">
        <v>16886</v>
      </c>
      <c r="CZ19">
        <v>253</v>
      </c>
      <c r="DA19">
        <v>8816</v>
      </c>
      <c r="DB19">
        <v>9848</v>
      </c>
      <c r="DC19">
        <v>21185</v>
      </c>
      <c r="DD19">
        <v>7704</v>
      </c>
      <c r="DE19">
        <v>2507</v>
      </c>
      <c r="DF19">
        <v>8038</v>
      </c>
      <c r="DG19">
        <v>482830</v>
      </c>
      <c r="DH19">
        <v>0</v>
      </c>
      <c r="DI19">
        <v>3074</v>
      </c>
      <c r="DJ19">
        <v>7389</v>
      </c>
      <c r="DK19">
        <v>74150</v>
      </c>
      <c r="DL19">
        <v>1418</v>
      </c>
      <c r="DM19">
        <v>60980</v>
      </c>
      <c r="DN19">
        <v>474483</v>
      </c>
      <c r="DO19">
        <v>61341</v>
      </c>
      <c r="DP19">
        <v>1263</v>
      </c>
      <c r="DQ19">
        <v>14956</v>
      </c>
      <c r="DR19">
        <v>0</v>
      </c>
      <c r="DS19">
        <v>0</v>
      </c>
      <c r="DT19">
        <v>215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1511</v>
      </c>
      <c r="EB19">
        <v>2432054</v>
      </c>
      <c r="EC19">
        <v>16035</v>
      </c>
      <c r="ED19">
        <v>9125</v>
      </c>
      <c r="EE19">
        <v>0</v>
      </c>
      <c r="EF19">
        <v>0</v>
      </c>
      <c r="EG19">
        <v>384408</v>
      </c>
      <c r="EH19">
        <v>135197</v>
      </c>
      <c r="EI19">
        <v>1580</v>
      </c>
      <c r="EJ19">
        <v>20380314</v>
      </c>
      <c r="EK19">
        <v>7617029</v>
      </c>
      <c r="EL19">
        <v>21322</v>
      </c>
      <c r="EM19">
        <v>26254</v>
      </c>
      <c r="EN19">
        <v>3160049</v>
      </c>
      <c r="EO19">
        <v>0</v>
      </c>
      <c r="EP19">
        <v>0</v>
      </c>
      <c r="EQ19">
        <v>7040</v>
      </c>
      <c r="ER19">
        <v>0</v>
      </c>
      <c r="ES19">
        <v>0</v>
      </c>
      <c r="ET19">
        <v>5119</v>
      </c>
      <c r="EU19">
        <v>0</v>
      </c>
      <c r="EV19">
        <v>119018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2018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3681</v>
      </c>
      <c r="FN19">
        <v>0</v>
      </c>
      <c r="FO19">
        <v>0</v>
      </c>
      <c r="FP19">
        <v>14253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6258</v>
      </c>
      <c r="FY19">
        <v>0</v>
      </c>
      <c r="FZ19">
        <v>0</v>
      </c>
      <c r="GA19">
        <v>0</v>
      </c>
      <c r="GB19">
        <v>177271</v>
      </c>
      <c r="GC19">
        <v>0</v>
      </c>
      <c r="GD19">
        <v>0</v>
      </c>
      <c r="GE19">
        <v>1598852</v>
      </c>
      <c r="GF19">
        <v>5636</v>
      </c>
      <c r="GG19">
        <v>9560</v>
      </c>
      <c r="GH19">
        <v>368</v>
      </c>
      <c r="GI19">
        <v>0</v>
      </c>
      <c r="GJ19">
        <v>0</v>
      </c>
      <c r="GK19">
        <v>4107</v>
      </c>
      <c r="GL19">
        <v>2461</v>
      </c>
      <c r="GM19">
        <v>0</v>
      </c>
      <c r="GN19">
        <v>0</v>
      </c>
      <c r="GO19">
        <v>2088947</v>
      </c>
      <c r="GP19">
        <v>0</v>
      </c>
      <c r="GQ19">
        <v>50474</v>
      </c>
      <c r="GR19">
        <v>2605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5228232</v>
      </c>
      <c r="GZ19">
        <v>1872</v>
      </c>
      <c r="HA19">
        <v>0</v>
      </c>
      <c r="HB19">
        <v>1356453</v>
      </c>
      <c r="HC19">
        <v>12018</v>
      </c>
      <c r="HD19">
        <v>0</v>
      </c>
      <c r="HE19">
        <v>0</v>
      </c>
      <c r="HF19">
        <v>2654</v>
      </c>
      <c r="HG19">
        <v>0</v>
      </c>
      <c r="HH19">
        <v>102927</v>
      </c>
      <c r="HI19">
        <v>0</v>
      </c>
      <c r="HJ19">
        <v>663</v>
      </c>
      <c r="HK19">
        <v>0</v>
      </c>
      <c r="HL19">
        <v>0</v>
      </c>
      <c r="HM19">
        <v>0</v>
      </c>
      <c r="HN19">
        <v>333</v>
      </c>
      <c r="HO19">
        <v>19940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9271</v>
      </c>
      <c r="HX19">
        <v>0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360150840</v>
      </c>
      <c r="D20">
        <v>20264350</v>
      </c>
      <c r="E20">
        <v>0</v>
      </c>
      <c r="F20">
        <v>1587251</v>
      </c>
      <c r="G20">
        <v>1877156</v>
      </c>
      <c r="H20">
        <v>0</v>
      </c>
      <c r="I20">
        <v>13046</v>
      </c>
      <c r="J20">
        <v>0</v>
      </c>
      <c r="K20">
        <v>0</v>
      </c>
      <c r="L20">
        <v>7704647</v>
      </c>
      <c r="M20">
        <v>4620662</v>
      </c>
      <c r="N20">
        <v>0</v>
      </c>
      <c r="O20">
        <v>5100</v>
      </c>
      <c r="P20">
        <v>255204</v>
      </c>
      <c r="Q20">
        <v>0</v>
      </c>
      <c r="R20">
        <v>0</v>
      </c>
      <c r="S20">
        <v>0</v>
      </c>
      <c r="T20">
        <v>406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206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7345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84060</v>
      </c>
      <c r="BC20">
        <v>184259</v>
      </c>
      <c r="BD20">
        <v>57205</v>
      </c>
      <c r="BE20">
        <v>7267</v>
      </c>
      <c r="BF20">
        <v>133292903</v>
      </c>
      <c r="BG20">
        <v>206429</v>
      </c>
      <c r="BH20">
        <v>167816</v>
      </c>
      <c r="BI20">
        <v>3600908</v>
      </c>
      <c r="BJ20">
        <v>0</v>
      </c>
      <c r="BK20">
        <v>0</v>
      </c>
      <c r="BL20">
        <v>27515965</v>
      </c>
      <c r="BM20">
        <v>60214524</v>
      </c>
      <c r="BN20">
        <v>0</v>
      </c>
      <c r="BO20">
        <v>1957</v>
      </c>
      <c r="BP20">
        <v>0</v>
      </c>
      <c r="BQ20">
        <v>85366</v>
      </c>
      <c r="BR20">
        <v>0</v>
      </c>
      <c r="BS20">
        <v>0</v>
      </c>
      <c r="BT20">
        <v>21836500</v>
      </c>
      <c r="BU20">
        <v>2886942</v>
      </c>
      <c r="BV20">
        <v>427</v>
      </c>
      <c r="BW20">
        <v>0</v>
      </c>
      <c r="BX20">
        <v>2352017</v>
      </c>
      <c r="BY20">
        <v>0</v>
      </c>
      <c r="BZ20">
        <v>2386</v>
      </c>
      <c r="CA20">
        <v>610222</v>
      </c>
      <c r="CB20">
        <v>9860</v>
      </c>
      <c r="CC20">
        <v>0</v>
      </c>
      <c r="CD20">
        <v>8344066</v>
      </c>
      <c r="CE20">
        <v>0</v>
      </c>
      <c r="CF20">
        <v>0</v>
      </c>
      <c r="CG20">
        <v>4362883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1464840</v>
      </c>
      <c r="CP20">
        <v>0</v>
      </c>
      <c r="CQ20">
        <v>0</v>
      </c>
      <c r="CR20">
        <v>0</v>
      </c>
      <c r="CS20">
        <v>0</v>
      </c>
      <c r="CT20">
        <v>881</v>
      </c>
      <c r="CU20">
        <v>0</v>
      </c>
      <c r="CV20">
        <v>55689851</v>
      </c>
      <c r="CW20">
        <v>1669</v>
      </c>
      <c r="CX20">
        <v>0</v>
      </c>
      <c r="CY20">
        <v>8552</v>
      </c>
      <c r="CZ20">
        <v>0</v>
      </c>
      <c r="DA20">
        <v>0</v>
      </c>
      <c r="DB20">
        <v>12986</v>
      </c>
      <c r="DC20">
        <v>0</v>
      </c>
      <c r="DD20">
        <v>0</v>
      </c>
      <c r="DE20">
        <v>0</v>
      </c>
      <c r="DF20">
        <v>1624</v>
      </c>
      <c r="DG20">
        <v>0</v>
      </c>
      <c r="DH20">
        <v>0</v>
      </c>
      <c r="DI20">
        <v>0</v>
      </c>
      <c r="DJ20">
        <v>0</v>
      </c>
      <c r="DK20">
        <v>587994</v>
      </c>
      <c r="DL20">
        <v>0</v>
      </c>
      <c r="DM20">
        <v>153158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68022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1928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4229991646</v>
      </c>
      <c r="D21">
        <v>49715453</v>
      </c>
      <c r="E21">
        <v>0</v>
      </c>
      <c r="F21">
        <v>2941835043</v>
      </c>
      <c r="G21">
        <v>26932049</v>
      </c>
      <c r="H21">
        <v>356433</v>
      </c>
      <c r="I21">
        <v>1723779</v>
      </c>
      <c r="J21">
        <v>346151600</v>
      </c>
      <c r="K21">
        <v>86085426</v>
      </c>
      <c r="L21">
        <v>828588</v>
      </c>
      <c r="M21">
        <v>29441411</v>
      </c>
      <c r="N21">
        <v>0</v>
      </c>
      <c r="O21">
        <v>15451492</v>
      </c>
      <c r="P21">
        <v>144196973</v>
      </c>
      <c r="Q21">
        <v>50749332</v>
      </c>
      <c r="R21">
        <v>3502825</v>
      </c>
      <c r="S21">
        <v>59948764</v>
      </c>
      <c r="T21">
        <v>49019897</v>
      </c>
      <c r="U21">
        <v>13005029</v>
      </c>
      <c r="V21">
        <v>7201265</v>
      </c>
      <c r="W21">
        <v>85734</v>
      </c>
      <c r="X21">
        <v>72533302</v>
      </c>
      <c r="Y21">
        <v>0</v>
      </c>
      <c r="Z21">
        <v>301852</v>
      </c>
      <c r="AA21">
        <v>3778</v>
      </c>
      <c r="AB21">
        <v>1108044</v>
      </c>
      <c r="AC21">
        <v>0</v>
      </c>
      <c r="AD21">
        <v>3031461</v>
      </c>
      <c r="AE21">
        <v>0</v>
      </c>
      <c r="AF21">
        <v>103898</v>
      </c>
      <c r="AG21">
        <v>66590</v>
      </c>
      <c r="AH21">
        <v>265</v>
      </c>
      <c r="AI21">
        <v>510</v>
      </c>
      <c r="AJ21">
        <v>0</v>
      </c>
      <c r="AK21">
        <v>795052</v>
      </c>
      <c r="AL21">
        <v>442150</v>
      </c>
      <c r="AM21">
        <v>0</v>
      </c>
      <c r="AN21">
        <v>6066</v>
      </c>
      <c r="AO21">
        <v>45167</v>
      </c>
      <c r="AP21">
        <v>0</v>
      </c>
      <c r="AQ21">
        <v>0</v>
      </c>
      <c r="AR21">
        <v>713722</v>
      </c>
      <c r="AS21">
        <v>84118</v>
      </c>
      <c r="AT21">
        <v>211</v>
      </c>
      <c r="AU21">
        <v>783</v>
      </c>
      <c r="AV21">
        <v>0</v>
      </c>
      <c r="AW21">
        <v>2178</v>
      </c>
      <c r="AX21">
        <v>493570</v>
      </c>
      <c r="AY21">
        <v>0</v>
      </c>
      <c r="AZ21">
        <v>12205</v>
      </c>
      <c r="BA21">
        <v>360282</v>
      </c>
      <c r="BB21">
        <v>1069007</v>
      </c>
      <c r="BC21">
        <v>2048537</v>
      </c>
      <c r="BD21">
        <v>18469600</v>
      </c>
      <c r="BE21">
        <v>742189</v>
      </c>
      <c r="BF21">
        <v>4630024</v>
      </c>
      <c r="BG21">
        <v>3472153</v>
      </c>
      <c r="BH21">
        <v>5440453</v>
      </c>
      <c r="BI21">
        <v>19171278</v>
      </c>
      <c r="BJ21">
        <v>0</v>
      </c>
      <c r="BK21">
        <v>0</v>
      </c>
      <c r="BL21">
        <v>11179213</v>
      </c>
      <c r="BM21">
        <v>2995412</v>
      </c>
      <c r="BN21">
        <v>7322242</v>
      </c>
      <c r="BO21">
        <v>3171912</v>
      </c>
      <c r="BP21">
        <v>0</v>
      </c>
      <c r="BQ21">
        <v>117309857</v>
      </c>
      <c r="BR21">
        <v>557123</v>
      </c>
      <c r="BS21">
        <v>1056428</v>
      </c>
      <c r="BT21">
        <v>2632630</v>
      </c>
      <c r="BU21">
        <v>57535</v>
      </c>
      <c r="BV21">
        <v>866270</v>
      </c>
      <c r="BW21">
        <v>1947729</v>
      </c>
      <c r="BX21">
        <v>288116</v>
      </c>
      <c r="BY21">
        <v>285478</v>
      </c>
      <c r="BZ21">
        <v>272654</v>
      </c>
      <c r="CA21">
        <v>14116944</v>
      </c>
      <c r="CB21">
        <v>4479883</v>
      </c>
      <c r="CC21">
        <v>10416</v>
      </c>
      <c r="CD21">
        <v>18615516</v>
      </c>
      <c r="CE21">
        <v>583159</v>
      </c>
      <c r="CF21">
        <v>459218</v>
      </c>
      <c r="CG21">
        <v>1114298</v>
      </c>
      <c r="CH21">
        <v>397154</v>
      </c>
      <c r="CI21">
        <v>73015</v>
      </c>
      <c r="CJ21">
        <v>907620</v>
      </c>
      <c r="CK21">
        <v>509589</v>
      </c>
      <c r="CL21">
        <v>311648</v>
      </c>
      <c r="CM21">
        <v>162022</v>
      </c>
      <c r="CN21">
        <v>545914</v>
      </c>
      <c r="CO21">
        <v>768088</v>
      </c>
      <c r="CP21">
        <v>922223</v>
      </c>
      <c r="CQ21">
        <v>0</v>
      </c>
      <c r="CR21">
        <v>0</v>
      </c>
      <c r="CS21">
        <v>0</v>
      </c>
      <c r="CT21">
        <v>3301259</v>
      </c>
      <c r="CU21">
        <v>0</v>
      </c>
      <c r="CV21">
        <v>40358809</v>
      </c>
      <c r="CW21">
        <v>3180883</v>
      </c>
      <c r="CX21">
        <v>938774</v>
      </c>
      <c r="CY21">
        <v>856597</v>
      </c>
      <c r="CZ21">
        <v>0</v>
      </c>
      <c r="DA21">
        <v>471907</v>
      </c>
      <c r="DB21">
        <v>395107</v>
      </c>
      <c r="DC21">
        <v>185976</v>
      </c>
      <c r="DD21">
        <v>958</v>
      </c>
      <c r="DE21">
        <v>0</v>
      </c>
      <c r="DF21">
        <v>0</v>
      </c>
      <c r="DG21">
        <v>0</v>
      </c>
      <c r="DH21">
        <v>533</v>
      </c>
      <c r="DI21">
        <v>0</v>
      </c>
      <c r="DJ21">
        <v>0</v>
      </c>
      <c r="DK21">
        <v>0</v>
      </c>
      <c r="DL21">
        <v>229749</v>
      </c>
      <c r="DM21">
        <v>203852</v>
      </c>
      <c r="DN21">
        <v>201128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4092</v>
      </c>
      <c r="DX21">
        <v>331</v>
      </c>
      <c r="DY21">
        <v>0</v>
      </c>
      <c r="DZ21">
        <v>0</v>
      </c>
      <c r="EA21">
        <v>0</v>
      </c>
      <c r="EB21">
        <v>533748</v>
      </c>
      <c r="EC21">
        <v>0</v>
      </c>
      <c r="ED21">
        <v>0</v>
      </c>
      <c r="EE21">
        <v>0</v>
      </c>
      <c r="EF21">
        <v>0</v>
      </c>
      <c r="EG21">
        <v>188855</v>
      </c>
      <c r="EH21">
        <v>2758038</v>
      </c>
      <c r="EI21">
        <v>45540</v>
      </c>
      <c r="EJ21">
        <v>128536</v>
      </c>
      <c r="EK21">
        <v>2169792</v>
      </c>
      <c r="EL21">
        <v>1498</v>
      </c>
      <c r="EM21">
        <v>501746</v>
      </c>
      <c r="EN21">
        <v>192985</v>
      </c>
      <c r="EO21">
        <v>0</v>
      </c>
      <c r="EP21">
        <v>0</v>
      </c>
      <c r="EQ21">
        <v>5744137</v>
      </c>
      <c r="ER21">
        <v>0</v>
      </c>
      <c r="ES21">
        <v>206</v>
      </c>
      <c r="ET21">
        <v>4896820</v>
      </c>
      <c r="EU21">
        <v>0</v>
      </c>
      <c r="EV21">
        <v>1612718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608</v>
      </c>
      <c r="FD21">
        <v>0</v>
      </c>
      <c r="FE21">
        <v>0</v>
      </c>
      <c r="FF21">
        <v>692</v>
      </c>
      <c r="FG21">
        <v>660</v>
      </c>
      <c r="FH21">
        <v>0</v>
      </c>
      <c r="FI21">
        <v>0</v>
      </c>
      <c r="FJ21">
        <v>4062</v>
      </c>
      <c r="FK21">
        <v>6486</v>
      </c>
      <c r="FL21">
        <v>0</v>
      </c>
      <c r="FM21">
        <v>0</v>
      </c>
      <c r="FN21">
        <v>1951</v>
      </c>
      <c r="FO21">
        <v>797</v>
      </c>
      <c r="FP21">
        <v>417</v>
      </c>
      <c r="FQ21">
        <v>3583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830</v>
      </c>
      <c r="GA21">
        <v>0</v>
      </c>
      <c r="GB21">
        <v>13620</v>
      </c>
      <c r="GC21">
        <v>0</v>
      </c>
      <c r="GD21">
        <v>0</v>
      </c>
      <c r="GE21">
        <v>45243</v>
      </c>
      <c r="GF21">
        <v>0</v>
      </c>
      <c r="GG21">
        <v>136219</v>
      </c>
      <c r="GH21">
        <v>556</v>
      </c>
      <c r="GI21">
        <v>0</v>
      </c>
      <c r="GJ21">
        <v>590387</v>
      </c>
      <c r="GK21">
        <v>293685</v>
      </c>
      <c r="GL21">
        <v>0</v>
      </c>
      <c r="GM21">
        <v>0</v>
      </c>
      <c r="GN21">
        <v>237</v>
      </c>
      <c r="GO21">
        <v>761338</v>
      </c>
      <c r="GP21">
        <v>6664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1935427</v>
      </c>
      <c r="GZ21">
        <v>0</v>
      </c>
      <c r="HA21">
        <v>0</v>
      </c>
      <c r="HB21">
        <v>1769185</v>
      </c>
      <c r="HC21">
        <v>4068</v>
      </c>
      <c r="HD21">
        <v>5606</v>
      </c>
      <c r="HE21">
        <v>0</v>
      </c>
      <c r="HF21">
        <v>0</v>
      </c>
      <c r="HG21">
        <v>0</v>
      </c>
      <c r="HH21">
        <v>2060</v>
      </c>
      <c r="HI21">
        <v>0</v>
      </c>
      <c r="HJ21">
        <v>852</v>
      </c>
      <c r="HK21">
        <v>0</v>
      </c>
      <c r="HL21">
        <v>0</v>
      </c>
      <c r="HM21">
        <v>0</v>
      </c>
      <c r="HN21">
        <v>342</v>
      </c>
      <c r="HO21">
        <v>258</v>
      </c>
      <c r="HP21">
        <v>2182</v>
      </c>
      <c r="HQ21">
        <v>213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1106999949</v>
      </c>
      <c r="D22">
        <v>2412988</v>
      </c>
      <c r="E22">
        <v>0</v>
      </c>
      <c r="F22">
        <v>180122837</v>
      </c>
      <c r="G22">
        <v>5260715</v>
      </c>
      <c r="H22">
        <v>0</v>
      </c>
      <c r="I22">
        <v>73261</v>
      </c>
      <c r="J22">
        <v>64098490</v>
      </c>
      <c r="K22">
        <v>18841557</v>
      </c>
      <c r="L22">
        <v>50147</v>
      </c>
      <c r="M22">
        <v>116895081</v>
      </c>
      <c r="N22">
        <v>1870</v>
      </c>
      <c r="O22">
        <v>76735397</v>
      </c>
      <c r="P22">
        <v>107970450</v>
      </c>
      <c r="Q22">
        <v>69219</v>
      </c>
      <c r="R22">
        <v>365670</v>
      </c>
      <c r="S22">
        <v>572845</v>
      </c>
      <c r="T22">
        <v>469115</v>
      </c>
      <c r="U22">
        <v>5491</v>
      </c>
      <c r="V22">
        <v>188163</v>
      </c>
      <c r="W22">
        <v>0</v>
      </c>
      <c r="X22">
        <v>90467</v>
      </c>
      <c r="Y22">
        <v>0</v>
      </c>
      <c r="Z22">
        <v>0</v>
      </c>
      <c r="AA22">
        <v>0</v>
      </c>
      <c r="AB22">
        <v>4388</v>
      </c>
      <c r="AC22">
        <v>231</v>
      </c>
      <c r="AD22">
        <v>340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2938</v>
      </c>
      <c r="AK22">
        <v>37905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2530</v>
      </c>
      <c r="AY22">
        <v>0</v>
      </c>
      <c r="AZ22">
        <v>0</v>
      </c>
      <c r="BA22">
        <v>298004</v>
      </c>
      <c r="BB22">
        <v>31684431</v>
      </c>
      <c r="BC22">
        <v>236215</v>
      </c>
      <c r="BD22">
        <v>365016</v>
      </c>
      <c r="BE22">
        <v>11107</v>
      </c>
      <c r="BF22">
        <v>525677</v>
      </c>
      <c r="BG22">
        <v>1117578</v>
      </c>
      <c r="BH22">
        <v>4303</v>
      </c>
      <c r="BI22">
        <v>1112648</v>
      </c>
      <c r="BJ22">
        <v>617</v>
      </c>
      <c r="BK22">
        <v>0</v>
      </c>
      <c r="BL22">
        <v>7750536</v>
      </c>
      <c r="BM22">
        <v>278428</v>
      </c>
      <c r="BN22">
        <v>1250544</v>
      </c>
      <c r="BO22">
        <v>885691</v>
      </c>
      <c r="BP22">
        <v>0</v>
      </c>
      <c r="BQ22">
        <v>2156960</v>
      </c>
      <c r="BR22">
        <v>0</v>
      </c>
      <c r="BS22">
        <v>45087488</v>
      </c>
      <c r="BT22">
        <v>995143</v>
      </c>
      <c r="BU22">
        <v>44628773</v>
      </c>
      <c r="BV22">
        <v>24667666</v>
      </c>
      <c r="BW22">
        <v>36605</v>
      </c>
      <c r="BX22">
        <v>19825</v>
      </c>
      <c r="BY22">
        <v>8121</v>
      </c>
      <c r="BZ22">
        <v>3489</v>
      </c>
      <c r="CA22">
        <v>21547077</v>
      </c>
      <c r="CB22">
        <v>23339</v>
      </c>
      <c r="CC22">
        <v>0</v>
      </c>
      <c r="CD22">
        <v>158104</v>
      </c>
      <c r="CE22">
        <v>4498043</v>
      </c>
      <c r="CF22">
        <v>3554655</v>
      </c>
      <c r="CG22">
        <v>130444</v>
      </c>
      <c r="CH22">
        <v>3104</v>
      </c>
      <c r="CI22">
        <v>224</v>
      </c>
      <c r="CJ22">
        <v>0</v>
      </c>
      <c r="CK22">
        <v>231818</v>
      </c>
      <c r="CL22">
        <v>510086</v>
      </c>
      <c r="CM22">
        <v>56252</v>
      </c>
      <c r="CN22">
        <v>25717</v>
      </c>
      <c r="CO22">
        <v>4244742</v>
      </c>
      <c r="CP22">
        <v>12626</v>
      </c>
      <c r="CQ22">
        <v>0</v>
      </c>
      <c r="CR22">
        <v>0</v>
      </c>
      <c r="CS22">
        <v>0</v>
      </c>
      <c r="CT22">
        <v>100060138</v>
      </c>
      <c r="CU22">
        <v>0</v>
      </c>
      <c r="CV22">
        <v>43479285</v>
      </c>
      <c r="CW22">
        <v>12654</v>
      </c>
      <c r="CX22">
        <v>6140</v>
      </c>
      <c r="CY22">
        <v>0</v>
      </c>
      <c r="CZ22">
        <v>0</v>
      </c>
      <c r="DA22">
        <v>0</v>
      </c>
      <c r="DB22">
        <v>0</v>
      </c>
      <c r="DC22">
        <v>530</v>
      </c>
      <c r="DD22">
        <v>3089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917</v>
      </c>
      <c r="EC22">
        <v>0</v>
      </c>
      <c r="ED22">
        <v>0</v>
      </c>
      <c r="EE22">
        <v>0</v>
      </c>
      <c r="EF22">
        <v>0</v>
      </c>
      <c r="EG22">
        <v>1207205</v>
      </c>
      <c r="EH22">
        <v>30838</v>
      </c>
      <c r="EI22">
        <v>115805</v>
      </c>
      <c r="EJ22">
        <v>58738149</v>
      </c>
      <c r="EK22">
        <v>20089051</v>
      </c>
      <c r="EL22">
        <v>3235</v>
      </c>
      <c r="EM22">
        <v>0</v>
      </c>
      <c r="EN22">
        <v>32381</v>
      </c>
      <c r="EO22">
        <v>0</v>
      </c>
      <c r="EP22">
        <v>0</v>
      </c>
      <c r="EQ22">
        <v>46011</v>
      </c>
      <c r="ER22">
        <v>0</v>
      </c>
      <c r="ES22">
        <v>0</v>
      </c>
      <c r="ET22">
        <v>18181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3516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7562</v>
      </c>
      <c r="FG22">
        <v>55845</v>
      </c>
      <c r="FH22">
        <v>0</v>
      </c>
      <c r="FI22">
        <v>0</v>
      </c>
      <c r="FJ22">
        <v>0</v>
      </c>
      <c r="FK22">
        <v>9510</v>
      </c>
      <c r="FL22">
        <v>0</v>
      </c>
      <c r="FM22">
        <v>1509</v>
      </c>
      <c r="FN22">
        <v>5297</v>
      </c>
      <c r="FO22">
        <v>0</v>
      </c>
      <c r="FP22">
        <v>1839</v>
      </c>
      <c r="FQ22">
        <v>142141</v>
      </c>
      <c r="FR22">
        <v>0</v>
      </c>
      <c r="FS22">
        <v>141220</v>
      </c>
      <c r="FT22">
        <v>0</v>
      </c>
      <c r="FU22">
        <v>54057</v>
      </c>
      <c r="FV22">
        <v>30791</v>
      </c>
      <c r="FW22">
        <v>2059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78365</v>
      </c>
      <c r="GF22">
        <v>0</v>
      </c>
      <c r="GG22">
        <v>24658</v>
      </c>
      <c r="GH22">
        <v>0</v>
      </c>
      <c r="GI22">
        <v>1140958</v>
      </c>
      <c r="GJ22">
        <v>126041</v>
      </c>
      <c r="GK22">
        <v>6419</v>
      </c>
      <c r="GL22">
        <v>0</v>
      </c>
      <c r="GM22">
        <v>0</v>
      </c>
      <c r="GN22">
        <v>0</v>
      </c>
      <c r="GO22">
        <v>24073421</v>
      </c>
      <c r="GP22">
        <v>0</v>
      </c>
      <c r="GQ22">
        <v>0</v>
      </c>
      <c r="GR22">
        <v>0</v>
      </c>
      <c r="GS22">
        <v>0</v>
      </c>
      <c r="GT22">
        <v>27292</v>
      </c>
      <c r="GU22">
        <v>0</v>
      </c>
      <c r="GV22">
        <v>0</v>
      </c>
      <c r="GW22">
        <v>0</v>
      </c>
      <c r="GX22">
        <v>0</v>
      </c>
      <c r="GY22">
        <v>51154954</v>
      </c>
      <c r="GZ22">
        <v>36888</v>
      </c>
      <c r="HA22">
        <v>0</v>
      </c>
      <c r="HB22">
        <v>31263674</v>
      </c>
      <c r="HC22">
        <v>0</v>
      </c>
      <c r="HD22">
        <v>0</v>
      </c>
      <c r="HE22">
        <v>0</v>
      </c>
      <c r="HF22">
        <v>0</v>
      </c>
      <c r="HG22">
        <v>3697</v>
      </c>
      <c r="HH22">
        <v>2369222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1472</v>
      </c>
      <c r="HP22">
        <v>0</v>
      </c>
      <c r="HQ22">
        <v>0</v>
      </c>
      <c r="HR22">
        <v>0</v>
      </c>
      <c r="HS22">
        <v>0</v>
      </c>
      <c r="HT22">
        <v>742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651426939</v>
      </c>
      <c r="D23">
        <v>4804402</v>
      </c>
      <c r="E23">
        <v>0</v>
      </c>
      <c r="F23">
        <v>357328921</v>
      </c>
      <c r="G23">
        <v>31459445</v>
      </c>
      <c r="H23">
        <v>0</v>
      </c>
      <c r="I23">
        <v>117238</v>
      </c>
      <c r="J23">
        <v>64983531</v>
      </c>
      <c r="K23">
        <v>26979080</v>
      </c>
      <c r="L23">
        <v>274801</v>
      </c>
      <c r="M23">
        <v>27567852</v>
      </c>
      <c r="N23">
        <v>0</v>
      </c>
      <c r="O23">
        <v>24245659</v>
      </c>
      <c r="P23">
        <v>26231009</v>
      </c>
      <c r="Q23">
        <v>163992</v>
      </c>
      <c r="R23">
        <v>11484</v>
      </c>
      <c r="S23">
        <v>457</v>
      </c>
      <c r="T23">
        <v>815979</v>
      </c>
      <c r="U23">
        <v>34013</v>
      </c>
      <c r="V23">
        <v>70785</v>
      </c>
      <c r="W23">
        <v>0</v>
      </c>
      <c r="X23">
        <v>0</v>
      </c>
      <c r="Y23">
        <v>0</v>
      </c>
      <c r="Z23">
        <v>0</v>
      </c>
      <c r="AA23">
        <v>0</v>
      </c>
      <c r="AB23">
        <v>273</v>
      </c>
      <c r="AC23">
        <v>0</v>
      </c>
      <c r="AD23">
        <v>1543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635</v>
      </c>
      <c r="AK23">
        <v>52118</v>
      </c>
      <c r="AL23">
        <v>0</v>
      </c>
      <c r="AM23">
        <v>0</v>
      </c>
      <c r="AN23">
        <v>8403</v>
      </c>
      <c r="AO23">
        <v>1239</v>
      </c>
      <c r="AP23">
        <v>0</v>
      </c>
      <c r="AQ23">
        <v>0</v>
      </c>
      <c r="AR23">
        <v>0</v>
      </c>
      <c r="AS23">
        <v>0</v>
      </c>
      <c r="AT23">
        <v>253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1347088</v>
      </c>
      <c r="BB23">
        <v>1656926</v>
      </c>
      <c r="BC23">
        <v>3974392</v>
      </c>
      <c r="BD23">
        <v>2514368</v>
      </c>
      <c r="BE23">
        <v>10268</v>
      </c>
      <c r="BF23">
        <v>550144</v>
      </c>
      <c r="BG23">
        <v>378170</v>
      </c>
      <c r="BH23">
        <v>827</v>
      </c>
      <c r="BI23">
        <v>3543004</v>
      </c>
      <c r="BJ23">
        <v>281</v>
      </c>
      <c r="BK23">
        <v>0</v>
      </c>
      <c r="BL23">
        <v>9399798</v>
      </c>
      <c r="BM23">
        <v>770799</v>
      </c>
      <c r="BN23">
        <v>762582</v>
      </c>
      <c r="BO23">
        <v>714433</v>
      </c>
      <c r="BP23">
        <v>0</v>
      </c>
      <c r="BQ23">
        <v>13657991</v>
      </c>
      <c r="BR23">
        <v>0</v>
      </c>
      <c r="BS23">
        <v>432136</v>
      </c>
      <c r="BT23">
        <v>3284820</v>
      </c>
      <c r="BU23">
        <v>152208</v>
      </c>
      <c r="BV23">
        <v>10100761</v>
      </c>
      <c r="BW23">
        <v>230363</v>
      </c>
      <c r="BX23">
        <v>17889</v>
      </c>
      <c r="BY23">
        <v>0</v>
      </c>
      <c r="BZ23">
        <v>11600</v>
      </c>
      <c r="CA23">
        <v>719389</v>
      </c>
      <c r="CB23">
        <v>110175</v>
      </c>
      <c r="CC23">
        <v>0</v>
      </c>
      <c r="CD23">
        <v>861822</v>
      </c>
      <c r="CE23">
        <v>50212</v>
      </c>
      <c r="CF23">
        <v>369480</v>
      </c>
      <c r="CG23">
        <v>668540</v>
      </c>
      <c r="CH23">
        <v>6903</v>
      </c>
      <c r="CI23">
        <v>0</v>
      </c>
      <c r="CJ23">
        <v>1323</v>
      </c>
      <c r="CK23">
        <v>8691</v>
      </c>
      <c r="CL23">
        <v>438237</v>
      </c>
      <c r="CM23">
        <v>50622</v>
      </c>
      <c r="CN23">
        <v>339</v>
      </c>
      <c r="CO23">
        <v>422543</v>
      </c>
      <c r="CP23">
        <v>567346</v>
      </c>
      <c r="CQ23">
        <v>0</v>
      </c>
      <c r="CR23">
        <v>0</v>
      </c>
      <c r="CS23">
        <v>0</v>
      </c>
      <c r="CT23">
        <v>2056602</v>
      </c>
      <c r="CU23">
        <v>0</v>
      </c>
      <c r="CV23">
        <v>9600415</v>
      </c>
      <c r="CW23">
        <v>16278046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1602</v>
      </c>
      <c r="EC23">
        <v>0</v>
      </c>
      <c r="ED23">
        <v>0</v>
      </c>
      <c r="EE23">
        <v>0</v>
      </c>
      <c r="EF23">
        <v>0</v>
      </c>
      <c r="EG23">
        <v>2098</v>
      </c>
      <c r="EH23">
        <v>313</v>
      </c>
      <c r="EI23">
        <v>0</v>
      </c>
      <c r="EJ23">
        <v>0</v>
      </c>
      <c r="EK23">
        <v>59342</v>
      </c>
      <c r="EL23">
        <v>0</v>
      </c>
      <c r="EM23">
        <v>879</v>
      </c>
      <c r="EN23">
        <v>25692</v>
      </c>
      <c r="EO23">
        <v>0</v>
      </c>
      <c r="EP23">
        <v>0</v>
      </c>
      <c r="EQ23">
        <v>2904</v>
      </c>
      <c r="ER23">
        <v>0</v>
      </c>
      <c r="ES23">
        <v>0</v>
      </c>
      <c r="ET23">
        <v>507</v>
      </c>
      <c r="EU23">
        <v>0</v>
      </c>
      <c r="EV23">
        <v>4334</v>
      </c>
      <c r="EW23">
        <v>0</v>
      </c>
      <c r="EX23">
        <v>0</v>
      </c>
      <c r="EY23">
        <v>962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663</v>
      </c>
      <c r="FN23">
        <v>0</v>
      </c>
      <c r="FO23">
        <v>0</v>
      </c>
      <c r="FP23">
        <v>0</v>
      </c>
      <c r="FQ23">
        <v>1334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434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389705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55361</v>
      </c>
      <c r="GZ23">
        <v>0</v>
      </c>
      <c r="HA23">
        <v>0</v>
      </c>
      <c r="HB23">
        <v>6164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378154636</v>
      </c>
      <c r="D24">
        <v>12862919</v>
      </c>
      <c r="E24">
        <v>0</v>
      </c>
      <c r="F24">
        <v>53933049</v>
      </c>
      <c r="G24">
        <v>2452007</v>
      </c>
      <c r="H24">
        <v>0</v>
      </c>
      <c r="I24">
        <v>9250</v>
      </c>
      <c r="J24">
        <v>728195</v>
      </c>
      <c r="K24">
        <v>2013754</v>
      </c>
      <c r="L24">
        <v>402401</v>
      </c>
      <c r="M24">
        <v>479868</v>
      </c>
      <c r="N24">
        <v>0</v>
      </c>
      <c r="O24">
        <v>1683905</v>
      </c>
      <c r="P24">
        <v>47490753</v>
      </c>
      <c r="Q24">
        <v>8299</v>
      </c>
      <c r="R24">
        <v>0</v>
      </c>
      <c r="S24">
        <v>157810</v>
      </c>
      <c r="T24">
        <v>64563</v>
      </c>
      <c r="U24">
        <v>0</v>
      </c>
      <c r="V24">
        <v>205</v>
      </c>
      <c r="W24">
        <v>0</v>
      </c>
      <c r="X24">
        <v>0</v>
      </c>
      <c r="Y24">
        <v>0</v>
      </c>
      <c r="Z24">
        <v>0</v>
      </c>
      <c r="AA24">
        <v>0</v>
      </c>
      <c r="AB24">
        <v>71974</v>
      </c>
      <c r="AC24">
        <v>0</v>
      </c>
      <c r="AD24">
        <v>0</v>
      </c>
      <c r="AE24">
        <v>0</v>
      </c>
      <c r="AF24">
        <v>0</v>
      </c>
      <c r="AG24">
        <v>225</v>
      </c>
      <c r="AH24">
        <v>0</v>
      </c>
      <c r="AI24">
        <v>0</v>
      </c>
      <c r="AJ24">
        <v>0</v>
      </c>
      <c r="AK24">
        <v>8830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5343361</v>
      </c>
      <c r="BB24">
        <v>11796728</v>
      </c>
      <c r="BC24">
        <v>6213</v>
      </c>
      <c r="BD24">
        <v>3266877</v>
      </c>
      <c r="BE24">
        <v>493</v>
      </c>
      <c r="BF24">
        <v>723078</v>
      </c>
      <c r="BG24">
        <v>191005</v>
      </c>
      <c r="BH24">
        <v>3002</v>
      </c>
      <c r="BI24">
        <v>2313978</v>
      </c>
      <c r="BJ24">
        <v>0</v>
      </c>
      <c r="BK24">
        <v>0</v>
      </c>
      <c r="BL24">
        <v>14541429</v>
      </c>
      <c r="BM24">
        <v>209264</v>
      </c>
      <c r="BN24">
        <v>51775</v>
      </c>
      <c r="BO24">
        <v>1253417</v>
      </c>
      <c r="BP24">
        <v>0</v>
      </c>
      <c r="BQ24">
        <v>376333</v>
      </c>
      <c r="BR24">
        <v>0</v>
      </c>
      <c r="BS24">
        <v>21815897</v>
      </c>
      <c r="BT24">
        <v>65165</v>
      </c>
      <c r="BU24">
        <v>6197317</v>
      </c>
      <c r="BV24">
        <v>1685850</v>
      </c>
      <c r="BW24">
        <v>9470</v>
      </c>
      <c r="BX24">
        <v>0</v>
      </c>
      <c r="BY24">
        <v>0</v>
      </c>
      <c r="BZ24">
        <v>0</v>
      </c>
      <c r="CA24">
        <v>0</v>
      </c>
      <c r="CB24">
        <v>4492</v>
      </c>
      <c r="CC24">
        <v>0</v>
      </c>
      <c r="CD24">
        <v>0</v>
      </c>
      <c r="CE24">
        <v>0</v>
      </c>
      <c r="CF24">
        <v>0</v>
      </c>
      <c r="CG24">
        <v>6954</v>
      </c>
      <c r="CH24">
        <v>0</v>
      </c>
      <c r="CI24">
        <v>0</v>
      </c>
      <c r="CJ24">
        <v>0</v>
      </c>
      <c r="CK24">
        <v>0</v>
      </c>
      <c r="CL24">
        <v>492</v>
      </c>
      <c r="CM24">
        <v>0</v>
      </c>
      <c r="CN24">
        <v>0</v>
      </c>
      <c r="CO24">
        <v>6276</v>
      </c>
      <c r="CP24">
        <v>0</v>
      </c>
      <c r="CQ24">
        <v>0</v>
      </c>
      <c r="CR24">
        <v>0</v>
      </c>
      <c r="CS24">
        <v>0</v>
      </c>
      <c r="CT24">
        <v>37882085</v>
      </c>
      <c r="CU24">
        <v>0</v>
      </c>
      <c r="CV24">
        <v>117961796</v>
      </c>
      <c r="CW24">
        <v>25706</v>
      </c>
      <c r="CX24">
        <v>0</v>
      </c>
      <c r="CY24">
        <v>0</v>
      </c>
      <c r="CZ24">
        <v>0</v>
      </c>
      <c r="DA24">
        <v>1814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5612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10183815</v>
      </c>
      <c r="EK24">
        <v>12374298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14526</v>
      </c>
      <c r="ER24">
        <v>0</v>
      </c>
      <c r="ES24">
        <v>0</v>
      </c>
      <c r="ET24">
        <v>253912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1159270</v>
      </c>
      <c r="GP24">
        <v>0</v>
      </c>
      <c r="GQ24">
        <v>0</v>
      </c>
      <c r="GR24">
        <v>0</v>
      </c>
      <c r="GS24">
        <v>0</v>
      </c>
      <c r="GT24">
        <v>1337</v>
      </c>
      <c r="GU24">
        <v>0</v>
      </c>
      <c r="GV24">
        <v>0</v>
      </c>
      <c r="GW24">
        <v>0</v>
      </c>
      <c r="GX24">
        <v>0</v>
      </c>
      <c r="GY24">
        <v>577255</v>
      </c>
      <c r="GZ24">
        <v>0</v>
      </c>
      <c r="HA24">
        <v>0</v>
      </c>
      <c r="HB24">
        <v>5476337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151055018</v>
      </c>
      <c r="D25">
        <v>9859444</v>
      </c>
      <c r="E25">
        <v>0</v>
      </c>
      <c r="F25">
        <v>93806963</v>
      </c>
      <c r="G25">
        <v>4438758</v>
      </c>
      <c r="H25">
        <v>0</v>
      </c>
      <c r="I25">
        <v>175581</v>
      </c>
      <c r="J25">
        <v>8234628</v>
      </c>
      <c r="K25">
        <v>2746824</v>
      </c>
      <c r="L25">
        <v>113920</v>
      </c>
      <c r="M25">
        <v>4758534</v>
      </c>
      <c r="N25">
        <v>0</v>
      </c>
      <c r="O25">
        <v>237180</v>
      </c>
      <c r="P25">
        <v>8903568</v>
      </c>
      <c r="Q25">
        <v>252883</v>
      </c>
      <c r="R25">
        <v>0</v>
      </c>
      <c r="S25">
        <v>46228</v>
      </c>
      <c r="T25">
        <v>62485</v>
      </c>
      <c r="U25">
        <v>710</v>
      </c>
      <c r="V25">
        <v>1179</v>
      </c>
      <c r="W25">
        <v>0</v>
      </c>
      <c r="X25">
        <v>3510</v>
      </c>
      <c r="Y25">
        <v>0</v>
      </c>
      <c r="Z25">
        <v>388</v>
      </c>
      <c r="AA25">
        <v>0</v>
      </c>
      <c r="AB25">
        <v>18306</v>
      </c>
      <c r="AC25">
        <v>0</v>
      </c>
      <c r="AD25">
        <v>0</v>
      </c>
      <c r="AE25">
        <v>0</v>
      </c>
      <c r="AF25">
        <v>0</v>
      </c>
      <c r="AG25">
        <v>557</v>
      </c>
      <c r="AH25">
        <v>0</v>
      </c>
      <c r="AI25">
        <v>0</v>
      </c>
      <c r="AJ25">
        <v>0</v>
      </c>
      <c r="AK25">
        <v>148668</v>
      </c>
      <c r="AL25">
        <v>0</v>
      </c>
      <c r="AM25">
        <v>0</v>
      </c>
      <c r="AN25">
        <v>0</v>
      </c>
      <c r="AO25">
        <v>3426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4056</v>
      </c>
      <c r="BB25">
        <v>167595</v>
      </c>
      <c r="BC25">
        <v>239462</v>
      </c>
      <c r="BD25">
        <v>459381</v>
      </c>
      <c r="BE25">
        <v>15991</v>
      </c>
      <c r="BF25">
        <v>1462928</v>
      </c>
      <c r="BG25">
        <v>31360</v>
      </c>
      <c r="BH25">
        <v>0</v>
      </c>
      <c r="BI25">
        <v>1119845</v>
      </c>
      <c r="BJ25">
        <v>0</v>
      </c>
      <c r="BK25">
        <v>0</v>
      </c>
      <c r="BL25">
        <v>2132678</v>
      </c>
      <c r="BM25">
        <v>105405</v>
      </c>
      <c r="BN25">
        <v>26777</v>
      </c>
      <c r="BO25">
        <v>97222</v>
      </c>
      <c r="BP25">
        <v>0</v>
      </c>
      <c r="BQ25">
        <v>1092410</v>
      </c>
      <c r="BR25">
        <v>0</v>
      </c>
      <c r="BS25">
        <v>70555</v>
      </c>
      <c r="BT25">
        <v>58497</v>
      </c>
      <c r="BU25">
        <v>4358</v>
      </c>
      <c r="BV25">
        <v>28723</v>
      </c>
      <c r="BW25">
        <v>45336</v>
      </c>
      <c r="BX25">
        <v>0</v>
      </c>
      <c r="BY25">
        <v>0</v>
      </c>
      <c r="BZ25">
        <v>7748</v>
      </c>
      <c r="CA25">
        <v>1018</v>
      </c>
      <c r="CB25">
        <v>545</v>
      </c>
      <c r="CC25">
        <v>0</v>
      </c>
      <c r="CD25">
        <v>43270</v>
      </c>
      <c r="CE25">
        <v>684</v>
      </c>
      <c r="CF25">
        <v>256</v>
      </c>
      <c r="CG25">
        <v>25647</v>
      </c>
      <c r="CH25">
        <v>1810</v>
      </c>
      <c r="CI25">
        <v>0</v>
      </c>
      <c r="CJ25">
        <v>0</v>
      </c>
      <c r="CK25">
        <v>0</v>
      </c>
      <c r="CL25">
        <v>832</v>
      </c>
      <c r="CM25">
        <v>0</v>
      </c>
      <c r="CN25">
        <v>0</v>
      </c>
      <c r="CO25">
        <v>13921</v>
      </c>
      <c r="CP25">
        <v>14261</v>
      </c>
      <c r="CQ25">
        <v>0</v>
      </c>
      <c r="CR25">
        <v>0</v>
      </c>
      <c r="CS25">
        <v>0</v>
      </c>
      <c r="CT25">
        <v>258724</v>
      </c>
      <c r="CU25">
        <v>0</v>
      </c>
      <c r="CV25">
        <v>9342175</v>
      </c>
      <c r="CW25">
        <v>30033</v>
      </c>
      <c r="CX25">
        <v>876</v>
      </c>
      <c r="CY25">
        <v>2211</v>
      </c>
      <c r="CZ25">
        <v>0</v>
      </c>
      <c r="DA25">
        <v>474</v>
      </c>
      <c r="DB25">
        <v>0</v>
      </c>
      <c r="DC25">
        <v>2856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7201</v>
      </c>
      <c r="DN25">
        <v>2365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3853</v>
      </c>
      <c r="EK25">
        <v>4930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4993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6341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268554</v>
      </c>
      <c r="GZ25">
        <v>0</v>
      </c>
      <c r="HA25">
        <v>0</v>
      </c>
      <c r="HB25">
        <v>33121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109165889</v>
      </c>
      <c r="D26">
        <v>1584148</v>
      </c>
      <c r="E26">
        <v>0</v>
      </c>
      <c r="F26">
        <v>16169365</v>
      </c>
      <c r="G26">
        <v>869936</v>
      </c>
      <c r="H26">
        <v>1204</v>
      </c>
      <c r="I26">
        <v>171358</v>
      </c>
      <c r="J26">
        <v>730545</v>
      </c>
      <c r="K26">
        <v>672135</v>
      </c>
      <c r="L26">
        <v>51637894</v>
      </c>
      <c r="M26">
        <v>447302</v>
      </c>
      <c r="N26">
        <v>0</v>
      </c>
      <c r="O26">
        <v>46043</v>
      </c>
      <c r="P26">
        <v>46663</v>
      </c>
      <c r="Q26">
        <v>9031</v>
      </c>
      <c r="R26">
        <v>0</v>
      </c>
      <c r="S26">
        <v>931</v>
      </c>
      <c r="T26">
        <v>68206</v>
      </c>
      <c r="U26">
        <v>0</v>
      </c>
      <c r="V26">
        <v>38704</v>
      </c>
      <c r="W26">
        <v>0</v>
      </c>
      <c r="X26">
        <v>666</v>
      </c>
      <c r="Y26">
        <v>0</v>
      </c>
      <c r="Z26">
        <v>0</v>
      </c>
      <c r="AA26">
        <v>649</v>
      </c>
      <c r="AB26">
        <v>4276</v>
      </c>
      <c r="AC26">
        <v>0</v>
      </c>
      <c r="AD26">
        <v>0</v>
      </c>
      <c r="AE26">
        <v>722</v>
      </c>
      <c r="AF26">
        <v>0</v>
      </c>
      <c r="AG26">
        <v>1336</v>
      </c>
      <c r="AH26">
        <v>0</v>
      </c>
      <c r="AI26">
        <v>0</v>
      </c>
      <c r="AJ26">
        <v>0</v>
      </c>
      <c r="AK26">
        <v>91696</v>
      </c>
      <c r="AL26">
        <v>0</v>
      </c>
      <c r="AM26">
        <v>0</v>
      </c>
      <c r="AN26">
        <v>993</v>
      </c>
      <c r="AO26">
        <v>2705</v>
      </c>
      <c r="AP26">
        <v>0</v>
      </c>
      <c r="AQ26">
        <v>0</v>
      </c>
      <c r="AR26">
        <v>675</v>
      </c>
      <c r="AS26">
        <v>1319</v>
      </c>
      <c r="AT26">
        <v>667</v>
      </c>
      <c r="AU26">
        <v>717</v>
      </c>
      <c r="AV26">
        <v>722</v>
      </c>
      <c r="AW26">
        <v>0</v>
      </c>
      <c r="AX26">
        <v>0</v>
      </c>
      <c r="AY26">
        <v>0</v>
      </c>
      <c r="AZ26">
        <v>0</v>
      </c>
      <c r="BA26">
        <v>1053</v>
      </c>
      <c r="BB26">
        <v>102783</v>
      </c>
      <c r="BC26">
        <v>72045</v>
      </c>
      <c r="BD26">
        <v>427108</v>
      </c>
      <c r="BE26">
        <v>635997</v>
      </c>
      <c r="BF26">
        <v>212107</v>
      </c>
      <c r="BG26">
        <v>56501</v>
      </c>
      <c r="BH26">
        <v>0</v>
      </c>
      <c r="BI26">
        <v>14270248</v>
      </c>
      <c r="BJ26">
        <v>0</v>
      </c>
      <c r="BK26">
        <v>0</v>
      </c>
      <c r="BL26">
        <v>3577486</v>
      </c>
      <c r="BM26">
        <v>308991</v>
      </c>
      <c r="BN26">
        <v>559</v>
      </c>
      <c r="BO26">
        <v>82981</v>
      </c>
      <c r="BP26">
        <v>0</v>
      </c>
      <c r="BQ26">
        <v>1319932</v>
      </c>
      <c r="BR26">
        <v>0</v>
      </c>
      <c r="BS26">
        <v>8703</v>
      </c>
      <c r="BT26">
        <v>65134</v>
      </c>
      <c r="BU26">
        <v>1407</v>
      </c>
      <c r="BV26">
        <v>55139</v>
      </c>
      <c r="BW26">
        <v>5581</v>
      </c>
      <c r="BX26">
        <v>664</v>
      </c>
      <c r="BY26">
        <v>0</v>
      </c>
      <c r="BZ26">
        <v>538</v>
      </c>
      <c r="CA26">
        <v>1785</v>
      </c>
      <c r="CB26">
        <v>253</v>
      </c>
      <c r="CC26">
        <v>341</v>
      </c>
      <c r="CD26">
        <v>4430</v>
      </c>
      <c r="CE26">
        <v>243</v>
      </c>
      <c r="CF26">
        <v>0</v>
      </c>
      <c r="CG26">
        <v>5758</v>
      </c>
      <c r="CH26">
        <v>971</v>
      </c>
      <c r="CI26">
        <v>667</v>
      </c>
      <c r="CJ26">
        <v>0</v>
      </c>
      <c r="CK26">
        <v>735</v>
      </c>
      <c r="CL26">
        <v>3098</v>
      </c>
      <c r="CM26">
        <v>313</v>
      </c>
      <c r="CN26">
        <v>0</v>
      </c>
      <c r="CO26">
        <v>15266</v>
      </c>
      <c r="CP26">
        <v>681</v>
      </c>
      <c r="CQ26">
        <v>0</v>
      </c>
      <c r="CR26">
        <v>0</v>
      </c>
      <c r="CS26">
        <v>0</v>
      </c>
      <c r="CT26">
        <v>43025</v>
      </c>
      <c r="CU26">
        <v>0</v>
      </c>
      <c r="CV26">
        <v>12689574</v>
      </c>
      <c r="CW26">
        <v>38507</v>
      </c>
      <c r="CX26">
        <v>0</v>
      </c>
      <c r="CY26">
        <v>0</v>
      </c>
      <c r="CZ26">
        <v>0</v>
      </c>
      <c r="DA26">
        <v>0</v>
      </c>
      <c r="DB26">
        <v>717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1058</v>
      </c>
      <c r="DL26">
        <v>0</v>
      </c>
      <c r="DM26">
        <v>0</v>
      </c>
      <c r="DN26">
        <v>2454194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675</v>
      </c>
      <c r="ED26">
        <v>682</v>
      </c>
      <c r="EE26">
        <v>0</v>
      </c>
      <c r="EF26">
        <v>0</v>
      </c>
      <c r="EG26">
        <v>0</v>
      </c>
      <c r="EH26">
        <v>963</v>
      </c>
      <c r="EI26">
        <v>0</v>
      </c>
      <c r="EJ26">
        <v>663</v>
      </c>
      <c r="EK26">
        <v>18362</v>
      </c>
      <c r="EL26">
        <v>0</v>
      </c>
      <c r="EM26">
        <v>0</v>
      </c>
      <c r="EN26">
        <v>4147</v>
      </c>
      <c r="EO26">
        <v>0</v>
      </c>
      <c r="EP26">
        <v>0</v>
      </c>
      <c r="EQ26">
        <v>982</v>
      </c>
      <c r="ER26">
        <v>514</v>
      </c>
      <c r="ES26">
        <v>0</v>
      </c>
      <c r="ET26">
        <v>2746</v>
      </c>
      <c r="EU26">
        <v>0</v>
      </c>
      <c r="EV26">
        <v>0</v>
      </c>
      <c r="EW26">
        <v>670</v>
      </c>
      <c r="EX26">
        <v>0</v>
      </c>
      <c r="EY26">
        <v>0</v>
      </c>
      <c r="EZ26">
        <v>0</v>
      </c>
      <c r="FA26">
        <v>0</v>
      </c>
      <c r="FB26">
        <v>666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666</v>
      </c>
      <c r="FW26">
        <v>0</v>
      </c>
      <c r="FX26">
        <v>667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240</v>
      </c>
      <c r="GF26">
        <v>0</v>
      </c>
      <c r="GG26">
        <v>457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697</v>
      </c>
      <c r="GN26">
        <v>1058</v>
      </c>
      <c r="GO26">
        <v>3482</v>
      </c>
      <c r="GP26">
        <v>0</v>
      </c>
      <c r="GQ26">
        <v>722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37424</v>
      </c>
      <c r="GZ26">
        <v>0</v>
      </c>
      <c r="HA26">
        <v>0</v>
      </c>
      <c r="HB26">
        <v>7323</v>
      </c>
      <c r="HC26">
        <v>11684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1614</v>
      </c>
      <c r="HJ26">
        <v>0</v>
      </c>
      <c r="HK26">
        <v>742</v>
      </c>
      <c r="HL26">
        <v>0</v>
      </c>
      <c r="HM26">
        <v>556</v>
      </c>
      <c r="HN26">
        <v>0</v>
      </c>
      <c r="HO26">
        <v>0</v>
      </c>
      <c r="HP26">
        <v>306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794581544</v>
      </c>
      <c r="D27">
        <v>5893506</v>
      </c>
      <c r="E27">
        <v>0</v>
      </c>
      <c r="F27">
        <v>364205493</v>
      </c>
      <c r="G27">
        <v>5513962</v>
      </c>
      <c r="H27">
        <v>963</v>
      </c>
      <c r="I27">
        <v>397815</v>
      </c>
      <c r="J27">
        <v>64619868</v>
      </c>
      <c r="K27">
        <v>10979843</v>
      </c>
      <c r="L27">
        <v>320426</v>
      </c>
      <c r="M27">
        <v>107621</v>
      </c>
      <c r="N27">
        <v>229</v>
      </c>
      <c r="O27">
        <v>7347615</v>
      </c>
      <c r="P27">
        <v>8496088</v>
      </c>
      <c r="Q27">
        <v>18447153</v>
      </c>
      <c r="R27">
        <v>1907608</v>
      </c>
      <c r="S27">
        <v>9300602</v>
      </c>
      <c r="T27">
        <v>9775866</v>
      </c>
      <c r="U27">
        <v>1511641</v>
      </c>
      <c r="V27">
        <v>164181</v>
      </c>
      <c r="W27">
        <v>0</v>
      </c>
      <c r="X27">
        <v>15051971</v>
      </c>
      <c r="Y27">
        <v>0</v>
      </c>
      <c r="Z27">
        <v>5245</v>
      </c>
      <c r="AA27">
        <v>0</v>
      </c>
      <c r="AB27">
        <v>151016</v>
      </c>
      <c r="AC27">
        <v>0</v>
      </c>
      <c r="AD27">
        <v>1659</v>
      </c>
      <c r="AE27">
        <v>0</v>
      </c>
      <c r="AF27">
        <v>0</v>
      </c>
      <c r="AG27">
        <v>51728</v>
      </c>
      <c r="AH27">
        <v>0</v>
      </c>
      <c r="AI27">
        <v>0</v>
      </c>
      <c r="AJ27">
        <v>698</v>
      </c>
      <c r="AK27">
        <v>95285</v>
      </c>
      <c r="AL27">
        <v>0</v>
      </c>
      <c r="AM27">
        <v>0</v>
      </c>
      <c r="AN27">
        <v>8449</v>
      </c>
      <c r="AO27">
        <v>5429</v>
      </c>
      <c r="AP27">
        <v>10765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1827</v>
      </c>
      <c r="BA27">
        <v>1841</v>
      </c>
      <c r="BB27">
        <v>164263</v>
      </c>
      <c r="BC27">
        <v>385673</v>
      </c>
      <c r="BD27">
        <v>5325867</v>
      </c>
      <c r="BE27">
        <v>29972</v>
      </c>
      <c r="BF27">
        <v>129075</v>
      </c>
      <c r="BG27">
        <v>235544</v>
      </c>
      <c r="BH27">
        <v>46334</v>
      </c>
      <c r="BI27">
        <v>54811296</v>
      </c>
      <c r="BJ27">
        <v>557</v>
      </c>
      <c r="BK27">
        <v>0</v>
      </c>
      <c r="BL27">
        <v>4720925</v>
      </c>
      <c r="BM27">
        <v>1111602</v>
      </c>
      <c r="BN27">
        <v>3599669</v>
      </c>
      <c r="BO27">
        <v>22931236</v>
      </c>
      <c r="BP27">
        <v>0</v>
      </c>
      <c r="BQ27">
        <v>140071881</v>
      </c>
      <c r="BR27">
        <v>0</v>
      </c>
      <c r="BS27">
        <v>350905</v>
      </c>
      <c r="BT27">
        <v>235353</v>
      </c>
      <c r="BU27">
        <v>485</v>
      </c>
      <c r="BV27">
        <v>294072</v>
      </c>
      <c r="BW27">
        <v>1441287</v>
      </c>
      <c r="BX27">
        <v>146688</v>
      </c>
      <c r="BY27">
        <v>41184</v>
      </c>
      <c r="BZ27">
        <v>34703</v>
      </c>
      <c r="CA27">
        <v>3034893</v>
      </c>
      <c r="CB27">
        <v>1318560</v>
      </c>
      <c r="CC27">
        <v>0</v>
      </c>
      <c r="CD27">
        <v>1890527</v>
      </c>
      <c r="CE27">
        <v>195732</v>
      </c>
      <c r="CF27">
        <v>2502</v>
      </c>
      <c r="CG27">
        <v>19135</v>
      </c>
      <c r="CH27">
        <v>32926</v>
      </c>
      <c r="CI27">
        <v>0</v>
      </c>
      <c r="CJ27">
        <v>121651</v>
      </c>
      <c r="CK27">
        <v>120206</v>
      </c>
      <c r="CL27">
        <v>32367</v>
      </c>
      <c r="CM27">
        <v>200374</v>
      </c>
      <c r="CN27">
        <v>29026</v>
      </c>
      <c r="CO27">
        <v>2333431</v>
      </c>
      <c r="CP27">
        <v>235731</v>
      </c>
      <c r="CQ27">
        <v>0</v>
      </c>
      <c r="CR27">
        <v>0</v>
      </c>
      <c r="CS27">
        <v>0</v>
      </c>
      <c r="CT27">
        <v>1182427</v>
      </c>
      <c r="CU27">
        <v>0</v>
      </c>
      <c r="CV27">
        <v>10690325</v>
      </c>
      <c r="CW27">
        <v>1695374</v>
      </c>
      <c r="CX27">
        <v>33793</v>
      </c>
      <c r="CY27">
        <v>2005</v>
      </c>
      <c r="CZ27">
        <v>0</v>
      </c>
      <c r="DA27">
        <v>105370</v>
      </c>
      <c r="DB27">
        <v>0</v>
      </c>
      <c r="DC27">
        <v>2650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1249930</v>
      </c>
      <c r="DN27">
        <v>0</v>
      </c>
      <c r="DO27">
        <v>331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39109</v>
      </c>
      <c r="DX27">
        <v>0</v>
      </c>
      <c r="DY27">
        <v>0</v>
      </c>
      <c r="DZ27">
        <v>0</v>
      </c>
      <c r="EA27">
        <v>0</v>
      </c>
      <c r="EB27">
        <v>121020</v>
      </c>
      <c r="EC27">
        <v>794</v>
      </c>
      <c r="ED27">
        <v>0</v>
      </c>
      <c r="EE27">
        <v>0</v>
      </c>
      <c r="EF27">
        <v>0</v>
      </c>
      <c r="EG27">
        <v>2954</v>
      </c>
      <c r="EH27">
        <v>20223</v>
      </c>
      <c r="EI27">
        <v>3423</v>
      </c>
      <c r="EJ27">
        <v>0</v>
      </c>
      <c r="EK27">
        <v>5129031</v>
      </c>
      <c r="EL27">
        <v>464</v>
      </c>
      <c r="EM27">
        <v>620</v>
      </c>
      <c r="EN27">
        <v>278923</v>
      </c>
      <c r="EO27">
        <v>0</v>
      </c>
      <c r="EP27">
        <v>0</v>
      </c>
      <c r="EQ27">
        <v>516647</v>
      </c>
      <c r="ER27">
        <v>0</v>
      </c>
      <c r="ES27">
        <v>0</v>
      </c>
      <c r="ET27">
        <v>1294957</v>
      </c>
      <c r="EU27">
        <v>0</v>
      </c>
      <c r="EV27">
        <v>10631</v>
      </c>
      <c r="EW27">
        <v>0</v>
      </c>
      <c r="EX27">
        <v>0</v>
      </c>
      <c r="EY27">
        <v>0</v>
      </c>
      <c r="EZ27">
        <v>228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9038</v>
      </c>
      <c r="FH27">
        <v>0</v>
      </c>
      <c r="FI27">
        <v>2795</v>
      </c>
      <c r="FJ27">
        <v>231</v>
      </c>
      <c r="FK27">
        <v>0</v>
      </c>
      <c r="FL27">
        <v>0</v>
      </c>
      <c r="FM27">
        <v>0</v>
      </c>
      <c r="FN27">
        <v>17755</v>
      </c>
      <c r="FO27">
        <v>0</v>
      </c>
      <c r="FP27">
        <v>1273</v>
      </c>
      <c r="FQ27">
        <v>559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56220</v>
      </c>
      <c r="GC27">
        <v>0</v>
      </c>
      <c r="GD27">
        <v>0</v>
      </c>
      <c r="GE27">
        <v>73331</v>
      </c>
      <c r="GF27">
        <v>0</v>
      </c>
      <c r="GG27">
        <v>481</v>
      </c>
      <c r="GH27">
        <v>0</v>
      </c>
      <c r="GI27">
        <v>0</v>
      </c>
      <c r="GJ27">
        <v>16908</v>
      </c>
      <c r="GK27">
        <v>113888</v>
      </c>
      <c r="GL27">
        <v>232</v>
      </c>
      <c r="GM27">
        <v>59925</v>
      </c>
      <c r="GN27">
        <v>580</v>
      </c>
      <c r="GO27">
        <v>756745</v>
      </c>
      <c r="GP27">
        <v>0</v>
      </c>
      <c r="GQ27">
        <v>0</v>
      </c>
      <c r="GR27">
        <v>421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675654</v>
      </c>
      <c r="GZ27">
        <v>1924</v>
      </c>
      <c r="HA27">
        <v>0</v>
      </c>
      <c r="HB27">
        <v>346318</v>
      </c>
      <c r="HC27">
        <v>0</v>
      </c>
      <c r="HD27">
        <v>458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13554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738920537</v>
      </c>
      <c r="D28">
        <v>20820914</v>
      </c>
      <c r="E28">
        <v>0</v>
      </c>
      <c r="F28">
        <v>409515591</v>
      </c>
      <c r="G28">
        <v>17963716</v>
      </c>
      <c r="H28">
        <v>0</v>
      </c>
      <c r="I28">
        <v>144616</v>
      </c>
      <c r="J28">
        <v>58120178</v>
      </c>
      <c r="K28">
        <v>52679425</v>
      </c>
      <c r="L28">
        <v>352045</v>
      </c>
      <c r="M28">
        <v>28384800</v>
      </c>
      <c r="N28">
        <v>1235</v>
      </c>
      <c r="O28">
        <v>7733501</v>
      </c>
      <c r="P28">
        <v>46924063</v>
      </c>
      <c r="Q28">
        <v>4837768</v>
      </c>
      <c r="R28">
        <v>100215</v>
      </c>
      <c r="S28">
        <v>1790865</v>
      </c>
      <c r="T28">
        <v>2659084</v>
      </c>
      <c r="U28">
        <v>177208</v>
      </c>
      <c r="V28">
        <v>1849933</v>
      </c>
      <c r="W28">
        <v>0</v>
      </c>
      <c r="X28">
        <v>1234287</v>
      </c>
      <c r="Y28">
        <v>0</v>
      </c>
      <c r="Z28">
        <v>0</v>
      </c>
      <c r="AA28">
        <v>0</v>
      </c>
      <c r="AB28">
        <v>771</v>
      </c>
      <c r="AC28">
        <v>0</v>
      </c>
      <c r="AD28">
        <v>0</v>
      </c>
      <c r="AE28">
        <v>0</v>
      </c>
      <c r="AF28">
        <v>0</v>
      </c>
      <c r="AG28">
        <v>185942</v>
      </c>
      <c r="AH28">
        <v>1442</v>
      </c>
      <c r="AI28">
        <v>29106</v>
      </c>
      <c r="AJ28">
        <v>0</v>
      </c>
      <c r="AK28">
        <v>278744</v>
      </c>
      <c r="AL28">
        <v>0</v>
      </c>
      <c r="AM28">
        <v>0</v>
      </c>
      <c r="AN28">
        <v>0</v>
      </c>
      <c r="AO28">
        <v>153213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29446</v>
      </c>
      <c r="BB28">
        <v>901682</v>
      </c>
      <c r="BC28">
        <v>164896</v>
      </c>
      <c r="BD28">
        <v>5375180</v>
      </c>
      <c r="BE28">
        <v>31112</v>
      </c>
      <c r="BF28">
        <v>529691</v>
      </c>
      <c r="BG28">
        <v>1094937</v>
      </c>
      <c r="BH28">
        <v>50653</v>
      </c>
      <c r="BI28">
        <v>8101800</v>
      </c>
      <c r="BJ28">
        <v>0</v>
      </c>
      <c r="BK28">
        <v>0</v>
      </c>
      <c r="BL28">
        <v>13916856</v>
      </c>
      <c r="BM28">
        <v>819462</v>
      </c>
      <c r="BN28">
        <v>1109139</v>
      </c>
      <c r="BO28">
        <v>9969192</v>
      </c>
      <c r="BP28">
        <v>0</v>
      </c>
      <c r="BQ28">
        <v>9789789</v>
      </c>
      <c r="BR28">
        <v>108819</v>
      </c>
      <c r="BS28">
        <v>111114</v>
      </c>
      <c r="BT28">
        <v>935256</v>
      </c>
      <c r="BU28">
        <v>644026</v>
      </c>
      <c r="BV28">
        <v>284255</v>
      </c>
      <c r="BW28">
        <v>739302</v>
      </c>
      <c r="BX28">
        <v>257092</v>
      </c>
      <c r="BY28">
        <v>0</v>
      </c>
      <c r="BZ28">
        <v>11395</v>
      </c>
      <c r="CA28">
        <v>2192957</v>
      </c>
      <c r="CB28">
        <v>3466</v>
      </c>
      <c r="CC28">
        <v>0</v>
      </c>
      <c r="CD28">
        <v>352089</v>
      </c>
      <c r="CE28">
        <v>1518</v>
      </c>
      <c r="CF28">
        <v>703</v>
      </c>
      <c r="CG28">
        <v>3266</v>
      </c>
      <c r="CH28">
        <v>78909</v>
      </c>
      <c r="CI28">
        <v>365</v>
      </c>
      <c r="CJ28">
        <v>1587</v>
      </c>
      <c r="CK28">
        <v>26815</v>
      </c>
      <c r="CL28">
        <v>155934</v>
      </c>
      <c r="CM28">
        <v>153252</v>
      </c>
      <c r="CN28">
        <v>561</v>
      </c>
      <c r="CO28">
        <v>1486079</v>
      </c>
      <c r="CP28">
        <v>631302</v>
      </c>
      <c r="CQ28">
        <v>0</v>
      </c>
      <c r="CR28">
        <v>0</v>
      </c>
      <c r="CS28">
        <v>0</v>
      </c>
      <c r="CT28">
        <v>893759</v>
      </c>
      <c r="CU28">
        <v>0</v>
      </c>
      <c r="CV28">
        <v>19136525</v>
      </c>
      <c r="CW28">
        <v>1077167</v>
      </c>
      <c r="CX28">
        <v>276</v>
      </c>
      <c r="CY28">
        <v>0</v>
      </c>
      <c r="CZ28">
        <v>0</v>
      </c>
      <c r="DA28">
        <v>1864</v>
      </c>
      <c r="DB28">
        <v>0</v>
      </c>
      <c r="DC28">
        <v>14152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81675</v>
      </c>
      <c r="DN28">
        <v>1860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51069</v>
      </c>
      <c r="DX28">
        <v>0</v>
      </c>
      <c r="DY28">
        <v>0</v>
      </c>
      <c r="DZ28">
        <v>0</v>
      </c>
      <c r="EA28">
        <v>0</v>
      </c>
      <c r="EB28">
        <v>4718</v>
      </c>
      <c r="EC28">
        <v>244</v>
      </c>
      <c r="ED28">
        <v>0</v>
      </c>
      <c r="EE28">
        <v>0</v>
      </c>
      <c r="EF28">
        <v>0</v>
      </c>
      <c r="EG28">
        <v>1016</v>
      </c>
      <c r="EH28">
        <v>10796</v>
      </c>
      <c r="EI28">
        <v>0</v>
      </c>
      <c r="EJ28">
        <v>1397</v>
      </c>
      <c r="EK28">
        <v>1343461</v>
      </c>
      <c r="EL28">
        <v>0</v>
      </c>
      <c r="EM28">
        <v>0</v>
      </c>
      <c r="EN28">
        <v>9304</v>
      </c>
      <c r="EO28">
        <v>0</v>
      </c>
      <c r="EP28">
        <v>0</v>
      </c>
      <c r="EQ28">
        <v>24648</v>
      </c>
      <c r="ER28">
        <v>0</v>
      </c>
      <c r="ES28">
        <v>0</v>
      </c>
      <c r="ET28">
        <v>3273</v>
      </c>
      <c r="EU28">
        <v>0</v>
      </c>
      <c r="EV28">
        <v>58880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426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340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769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25418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145228</v>
      </c>
      <c r="GZ28">
        <v>0</v>
      </c>
      <c r="HA28">
        <v>0</v>
      </c>
      <c r="HB28">
        <v>14781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14932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108684056</v>
      </c>
      <c r="D29">
        <v>5527770</v>
      </c>
      <c r="E29">
        <v>0</v>
      </c>
      <c r="F29">
        <v>24655133</v>
      </c>
      <c r="G29">
        <v>3033240</v>
      </c>
      <c r="H29">
        <v>0</v>
      </c>
      <c r="I29">
        <v>0</v>
      </c>
      <c r="J29">
        <v>135608</v>
      </c>
      <c r="K29">
        <v>651208</v>
      </c>
      <c r="L29">
        <v>746</v>
      </c>
      <c r="M29">
        <v>5312385</v>
      </c>
      <c r="N29">
        <v>0</v>
      </c>
      <c r="O29">
        <v>256207</v>
      </c>
      <c r="P29">
        <v>13217910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1433</v>
      </c>
      <c r="AE29">
        <v>0</v>
      </c>
      <c r="AF29">
        <v>0</v>
      </c>
      <c r="AG29">
        <v>1885173</v>
      </c>
      <c r="AH29">
        <v>0</v>
      </c>
      <c r="AI29">
        <v>1157513</v>
      </c>
      <c r="AJ29">
        <v>0</v>
      </c>
      <c r="AK29">
        <v>840435</v>
      </c>
      <c r="AL29">
        <v>2363398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613414</v>
      </c>
      <c r="BB29">
        <v>0</v>
      </c>
      <c r="BC29">
        <v>0</v>
      </c>
      <c r="BD29">
        <v>15954</v>
      </c>
      <c r="BE29">
        <v>0</v>
      </c>
      <c r="BF29">
        <v>167787</v>
      </c>
      <c r="BG29">
        <v>563175</v>
      </c>
      <c r="BH29">
        <v>0</v>
      </c>
      <c r="BI29">
        <v>18541</v>
      </c>
      <c r="BJ29">
        <v>0</v>
      </c>
      <c r="BK29">
        <v>0</v>
      </c>
      <c r="BL29">
        <v>4225633</v>
      </c>
      <c r="BM29">
        <v>0</v>
      </c>
      <c r="BN29">
        <v>15445</v>
      </c>
      <c r="BO29">
        <v>0</v>
      </c>
      <c r="BP29">
        <v>0</v>
      </c>
      <c r="BQ29">
        <v>64058</v>
      </c>
      <c r="BR29">
        <v>0</v>
      </c>
      <c r="BS29">
        <v>172134</v>
      </c>
      <c r="BT29">
        <v>512534</v>
      </c>
      <c r="BU29">
        <v>1844169</v>
      </c>
      <c r="BV29">
        <v>232</v>
      </c>
      <c r="BW29">
        <v>0</v>
      </c>
      <c r="BX29">
        <v>0</v>
      </c>
      <c r="BY29">
        <v>0</v>
      </c>
      <c r="BZ29">
        <v>0</v>
      </c>
      <c r="CA29">
        <v>30760</v>
      </c>
      <c r="CB29">
        <v>0</v>
      </c>
      <c r="CC29">
        <v>0</v>
      </c>
      <c r="CD29">
        <v>0</v>
      </c>
      <c r="CE29">
        <v>0</v>
      </c>
      <c r="CF29">
        <v>6079</v>
      </c>
      <c r="CG29">
        <v>0</v>
      </c>
      <c r="CH29">
        <v>585617</v>
      </c>
      <c r="CI29">
        <v>1093095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148493</v>
      </c>
      <c r="CQ29">
        <v>0</v>
      </c>
      <c r="CR29">
        <v>0</v>
      </c>
      <c r="CS29">
        <v>0</v>
      </c>
      <c r="CT29">
        <v>17188144</v>
      </c>
      <c r="CU29">
        <v>0</v>
      </c>
      <c r="CV29">
        <v>16902639</v>
      </c>
      <c r="CW29">
        <v>11350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13026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2056802</v>
      </c>
      <c r="EK29">
        <v>33013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587579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2776224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463104985</v>
      </c>
      <c r="D30">
        <v>34392356</v>
      </c>
      <c r="E30">
        <v>0</v>
      </c>
      <c r="F30">
        <v>165047692</v>
      </c>
      <c r="G30">
        <v>19343461</v>
      </c>
      <c r="H30">
        <v>922</v>
      </c>
      <c r="I30">
        <v>110901</v>
      </c>
      <c r="J30">
        <v>7503951</v>
      </c>
      <c r="K30">
        <v>8551487</v>
      </c>
      <c r="L30">
        <v>455287</v>
      </c>
      <c r="M30">
        <v>3853365</v>
      </c>
      <c r="N30">
        <v>1687</v>
      </c>
      <c r="O30">
        <v>2208640</v>
      </c>
      <c r="P30">
        <v>1403869</v>
      </c>
      <c r="Q30">
        <v>0</v>
      </c>
      <c r="R30">
        <v>266557</v>
      </c>
      <c r="S30">
        <v>0</v>
      </c>
      <c r="T30">
        <v>7396124</v>
      </c>
      <c r="U30">
        <v>138316</v>
      </c>
      <c r="V30">
        <v>512985</v>
      </c>
      <c r="W30">
        <v>0</v>
      </c>
      <c r="X30">
        <v>0</v>
      </c>
      <c r="Y30">
        <v>0</v>
      </c>
      <c r="Z30">
        <v>0</v>
      </c>
      <c r="AA30">
        <v>0</v>
      </c>
      <c r="AB30">
        <v>576</v>
      </c>
      <c r="AC30">
        <v>0</v>
      </c>
      <c r="AD30">
        <v>689</v>
      </c>
      <c r="AE30">
        <v>0</v>
      </c>
      <c r="AF30">
        <v>0</v>
      </c>
      <c r="AG30">
        <v>195178</v>
      </c>
      <c r="AH30">
        <v>0</v>
      </c>
      <c r="AI30">
        <v>3312871</v>
      </c>
      <c r="AJ30">
        <v>0</v>
      </c>
      <c r="AK30">
        <v>2315384</v>
      </c>
      <c r="AL30">
        <v>135943</v>
      </c>
      <c r="AM30">
        <v>0</v>
      </c>
      <c r="AN30">
        <v>0</v>
      </c>
      <c r="AO30">
        <v>2772</v>
      </c>
      <c r="AP30">
        <v>0</v>
      </c>
      <c r="AQ30">
        <v>0</v>
      </c>
      <c r="AR30">
        <v>0</v>
      </c>
      <c r="AS30">
        <v>0</v>
      </c>
      <c r="AT30">
        <v>576673</v>
      </c>
      <c r="AU30">
        <v>0</v>
      </c>
      <c r="AV30">
        <v>0</v>
      </c>
      <c r="AW30">
        <v>0</v>
      </c>
      <c r="AX30">
        <v>84649</v>
      </c>
      <c r="AY30">
        <v>0</v>
      </c>
      <c r="AZ30">
        <v>478</v>
      </c>
      <c r="BA30">
        <v>652456</v>
      </c>
      <c r="BB30">
        <v>676781</v>
      </c>
      <c r="BC30">
        <v>15689</v>
      </c>
      <c r="BD30">
        <v>2410594</v>
      </c>
      <c r="BE30">
        <v>1301906</v>
      </c>
      <c r="BF30">
        <v>1429421</v>
      </c>
      <c r="BG30">
        <v>2326958</v>
      </c>
      <c r="BH30">
        <v>0</v>
      </c>
      <c r="BI30">
        <v>6932838</v>
      </c>
      <c r="BJ30">
        <v>0</v>
      </c>
      <c r="BK30">
        <v>0</v>
      </c>
      <c r="BL30">
        <v>24630650</v>
      </c>
      <c r="BM30">
        <v>1450170</v>
      </c>
      <c r="BN30">
        <v>184007</v>
      </c>
      <c r="BO30">
        <v>2186979</v>
      </c>
      <c r="BP30">
        <v>0</v>
      </c>
      <c r="BQ30">
        <v>2294216</v>
      </c>
      <c r="BR30">
        <v>339</v>
      </c>
      <c r="BS30">
        <v>5096891</v>
      </c>
      <c r="BT30">
        <v>48175</v>
      </c>
      <c r="BU30">
        <v>2174601</v>
      </c>
      <c r="BV30">
        <v>1688294</v>
      </c>
      <c r="BW30">
        <v>29769</v>
      </c>
      <c r="BX30">
        <v>0</v>
      </c>
      <c r="BY30">
        <v>0</v>
      </c>
      <c r="BZ30">
        <v>2286</v>
      </c>
      <c r="CA30">
        <v>0</v>
      </c>
      <c r="CB30">
        <v>79508</v>
      </c>
      <c r="CC30">
        <v>1737</v>
      </c>
      <c r="CD30">
        <v>1235153</v>
      </c>
      <c r="CE30">
        <v>430256</v>
      </c>
      <c r="CF30">
        <v>0</v>
      </c>
      <c r="CG30">
        <v>1485</v>
      </c>
      <c r="CH30">
        <v>523610</v>
      </c>
      <c r="CI30">
        <v>0</v>
      </c>
      <c r="CJ30">
        <v>0</v>
      </c>
      <c r="CK30">
        <v>0</v>
      </c>
      <c r="CL30">
        <v>98028</v>
      </c>
      <c r="CM30">
        <v>2136</v>
      </c>
      <c r="CN30">
        <v>0</v>
      </c>
      <c r="CO30">
        <v>1891989</v>
      </c>
      <c r="CP30">
        <v>28041</v>
      </c>
      <c r="CQ30">
        <v>0</v>
      </c>
      <c r="CR30">
        <v>0</v>
      </c>
      <c r="CS30">
        <v>0</v>
      </c>
      <c r="CT30">
        <v>6199201</v>
      </c>
      <c r="CU30">
        <v>0</v>
      </c>
      <c r="CV30">
        <v>76053212</v>
      </c>
      <c r="CW30">
        <v>22106583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2685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371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411722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29141</v>
      </c>
      <c r="EI30">
        <v>16121</v>
      </c>
      <c r="EJ30">
        <v>8760710</v>
      </c>
      <c r="EK30">
        <v>209734</v>
      </c>
      <c r="EL30">
        <v>0</v>
      </c>
      <c r="EM30">
        <v>12301</v>
      </c>
      <c r="EN30">
        <v>905631</v>
      </c>
      <c r="EO30">
        <v>0</v>
      </c>
      <c r="EP30">
        <v>0</v>
      </c>
      <c r="EQ30">
        <v>6339</v>
      </c>
      <c r="ER30">
        <v>0</v>
      </c>
      <c r="ES30">
        <v>0</v>
      </c>
      <c r="ET30">
        <v>26690</v>
      </c>
      <c r="EU30">
        <v>0</v>
      </c>
      <c r="EV30">
        <v>436</v>
      </c>
      <c r="EW30">
        <v>0</v>
      </c>
      <c r="EX30">
        <v>0</v>
      </c>
      <c r="EY30">
        <v>0</v>
      </c>
      <c r="EZ30">
        <v>243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12703810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18020116</v>
      </c>
      <c r="GZ30">
        <v>0</v>
      </c>
      <c r="HA30">
        <v>0</v>
      </c>
      <c r="HB30">
        <v>2163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29132671</v>
      </c>
      <c r="D31">
        <v>26207731</v>
      </c>
      <c r="E31">
        <v>0</v>
      </c>
      <c r="F31">
        <v>34346</v>
      </c>
      <c r="G31">
        <v>2811243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4165</v>
      </c>
      <c r="BM31">
        <v>45216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29970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2751016746</v>
      </c>
      <c r="D32">
        <v>208106011</v>
      </c>
      <c r="E32">
        <v>0</v>
      </c>
      <c r="F32">
        <v>433677075</v>
      </c>
      <c r="G32">
        <v>124160158</v>
      </c>
      <c r="H32">
        <v>0</v>
      </c>
      <c r="I32">
        <v>39140</v>
      </c>
      <c r="J32">
        <v>2674990</v>
      </c>
      <c r="K32">
        <v>117324303</v>
      </c>
      <c r="L32">
        <v>40128689</v>
      </c>
      <c r="M32">
        <v>68512007</v>
      </c>
      <c r="N32">
        <v>2624320</v>
      </c>
      <c r="O32">
        <v>3168696</v>
      </c>
      <c r="P32">
        <v>27760707</v>
      </c>
      <c r="Q32">
        <v>0</v>
      </c>
      <c r="R32">
        <v>0</v>
      </c>
      <c r="S32">
        <v>0</v>
      </c>
      <c r="T32">
        <v>86023296</v>
      </c>
      <c r="U32">
        <v>7780882</v>
      </c>
      <c r="V32">
        <v>1835</v>
      </c>
      <c r="W32">
        <v>0</v>
      </c>
      <c r="X32">
        <v>0</v>
      </c>
      <c r="Y32">
        <v>667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200903</v>
      </c>
      <c r="AG32">
        <v>64168237</v>
      </c>
      <c r="AH32">
        <v>0</v>
      </c>
      <c r="AI32">
        <v>7001422</v>
      </c>
      <c r="AJ32">
        <v>1284729</v>
      </c>
      <c r="AK32">
        <v>8067818</v>
      </c>
      <c r="AL32">
        <v>584216</v>
      </c>
      <c r="AM32">
        <v>4269</v>
      </c>
      <c r="AN32">
        <v>0</v>
      </c>
      <c r="AO32">
        <v>425037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56025</v>
      </c>
      <c r="BA32">
        <v>6277747</v>
      </c>
      <c r="BB32">
        <v>6773622</v>
      </c>
      <c r="BC32">
        <v>18047687</v>
      </c>
      <c r="BD32">
        <v>33413337</v>
      </c>
      <c r="BE32">
        <v>86630204</v>
      </c>
      <c r="BF32">
        <v>20523551</v>
      </c>
      <c r="BG32">
        <v>27863944</v>
      </c>
      <c r="BH32">
        <v>421340</v>
      </c>
      <c r="BI32">
        <v>94447937</v>
      </c>
      <c r="BJ32">
        <v>668</v>
      </c>
      <c r="BK32">
        <v>0</v>
      </c>
      <c r="BL32">
        <v>291033953</v>
      </c>
      <c r="BM32">
        <v>179067826</v>
      </c>
      <c r="BN32">
        <v>2929063</v>
      </c>
      <c r="BO32">
        <v>71271996</v>
      </c>
      <c r="BP32">
        <v>0</v>
      </c>
      <c r="BQ32">
        <v>42919796</v>
      </c>
      <c r="BR32">
        <v>10681</v>
      </c>
      <c r="BS32">
        <v>1730747</v>
      </c>
      <c r="BT32">
        <v>1208807</v>
      </c>
      <c r="BU32">
        <v>6550005</v>
      </c>
      <c r="BV32">
        <v>8622034</v>
      </c>
      <c r="BW32">
        <v>5487949</v>
      </c>
      <c r="BX32">
        <v>0</v>
      </c>
      <c r="BY32">
        <v>0</v>
      </c>
      <c r="BZ32">
        <v>21839</v>
      </c>
      <c r="CA32">
        <v>492530</v>
      </c>
      <c r="CB32">
        <v>4373</v>
      </c>
      <c r="CC32">
        <v>170234</v>
      </c>
      <c r="CD32">
        <v>55750</v>
      </c>
      <c r="CE32">
        <v>87333</v>
      </c>
      <c r="CF32">
        <v>138984</v>
      </c>
      <c r="CG32">
        <v>17152</v>
      </c>
      <c r="CH32">
        <v>191746</v>
      </c>
      <c r="CI32">
        <v>0</v>
      </c>
      <c r="CJ32">
        <v>0</v>
      </c>
      <c r="CK32">
        <v>221694</v>
      </c>
      <c r="CL32">
        <v>82754</v>
      </c>
      <c r="CM32">
        <v>781</v>
      </c>
      <c r="CN32">
        <v>0</v>
      </c>
      <c r="CO32">
        <v>977655</v>
      </c>
      <c r="CP32">
        <v>367373</v>
      </c>
      <c r="CQ32">
        <v>0</v>
      </c>
      <c r="CR32">
        <v>0</v>
      </c>
      <c r="CS32">
        <v>0</v>
      </c>
      <c r="CT32">
        <v>8233835</v>
      </c>
      <c r="CU32">
        <v>0</v>
      </c>
      <c r="CV32">
        <v>493971237</v>
      </c>
      <c r="CW32">
        <v>7047469</v>
      </c>
      <c r="CX32">
        <v>20770</v>
      </c>
      <c r="CY32">
        <v>0</v>
      </c>
      <c r="CZ32">
        <v>0</v>
      </c>
      <c r="DA32">
        <v>207</v>
      </c>
      <c r="DB32">
        <v>0</v>
      </c>
      <c r="DC32">
        <v>12953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549</v>
      </c>
      <c r="DK32">
        <v>355862</v>
      </c>
      <c r="DL32">
        <v>0</v>
      </c>
      <c r="DM32">
        <v>72362</v>
      </c>
      <c r="DN32">
        <v>50292286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1984</v>
      </c>
      <c r="DX32">
        <v>0</v>
      </c>
      <c r="DY32">
        <v>0</v>
      </c>
      <c r="DZ32">
        <v>0</v>
      </c>
      <c r="EA32">
        <v>0</v>
      </c>
      <c r="EB32">
        <v>106398</v>
      </c>
      <c r="EC32">
        <v>1759</v>
      </c>
      <c r="ED32">
        <v>0</v>
      </c>
      <c r="EE32">
        <v>0</v>
      </c>
      <c r="EF32">
        <v>0</v>
      </c>
      <c r="EG32">
        <v>0</v>
      </c>
      <c r="EH32">
        <v>12091</v>
      </c>
      <c r="EI32">
        <v>232357</v>
      </c>
      <c r="EJ32">
        <v>982935</v>
      </c>
      <c r="EK32">
        <v>44787633</v>
      </c>
      <c r="EL32">
        <v>1218</v>
      </c>
      <c r="EM32">
        <v>201361</v>
      </c>
      <c r="EN32">
        <v>2845847</v>
      </c>
      <c r="EO32">
        <v>0</v>
      </c>
      <c r="EP32">
        <v>0</v>
      </c>
      <c r="EQ32">
        <v>454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2491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5663377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4038336</v>
      </c>
      <c r="GZ32">
        <v>0</v>
      </c>
      <c r="HA32">
        <v>0</v>
      </c>
      <c r="HB32">
        <v>20292062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389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87631675</v>
      </c>
      <c r="D33">
        <v>11273592</v>
      </c>
      <c r="E33">
        <v>0</v>
      </c>
      <c r="F33">
        <v>15324765</v>
      </c>
      <c r="G33">
        <v>20394768</v>
      </c>
      <c r="H33">
        <v>0</v>
      </c>
      <c r="I33">
        <v>0</v>
      </c>
      <c r="J33">
        <v>787267</v>
      </c>
      <c r="K33">
        <v>9046026</v>
      </c>
      <c r="L33">
        <v>8083</v>
      </c>
      <c r="M33">
        <v>1487420</v>
      </c>
      <c r="N33">
        <v>0</v>
      </c>
      <c r="O33">
        <v>0</v>
      </c>
      <c r="P33">
        <v>8068798</v>
      </c>
      <c r="Q33">
        <v>0</v>
      </c>
      <c r="R33">
        <v>0</v>
      </c>
      <c r="S33">
        <v>0</v>
      </c>
      <c r="T33">
        <v>1306522</v>
      </c>
      <c r="U33">
        <v>0</v>
      </c>
      <c r="V33">
        <v>0</v>
      </c>
      <c r="W33">
        <v>0</v>
      </c>
      <c r="X33">
        <v>1081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133999</v>
      </c>
      <c r="AL33">
        <v>0</v>
      </c>
      <c r="AM33">
        <v>0</v>
      </c>
      <c r="AN33">
        <v>0</v>
      </c>
      <c r="AO33">
        <v>384921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113421</v>
      </c>
      <c r="BD33">
        <v>325498</v>
      </c>
      <c r="BE33">
        <v>0</v>
      </c>
      <c r="BF33">
        <v>842252</v>
      </c>
      <c r="BG33">
        <v>775526</v>
      </c>
      <c r="BH33">
        <v>0</v>
      </c>
      <c r="BI33">
        <v>628832</v>
      </c>
      <c r="BJ33">
        <v>0</v>
      </c>
      <c r="BK33">
        <v>0</v>
      </c>
      <c r="BL33">
        <v>3481256</v>
      </c>
      <c r="BM33">
        <v>113497</v>
      </c>
      <c r="BN33">
        <v>7506</v>
      </c>
      <c r="BO33">
        <v>487871</v>
      </c>
      <c r="BP33">
        <v>0</v>
      </c>
      <c r="BQ33">
        <v>42807</v>
      </c>
      <c r="BR33">
        <v>0</v>
      </c>
      <c r="BS33">
        <v>0</v>
      </c>
      <c r="BT33">
        <v>8153</v>
      </c>
      <c r="BU33">
        <v>8014</v>
      </c>
      <c r="BV33">
        <v>1589394</v>
      </c>
      <c r="BW33">
        <v>94858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9425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13418</v>
      </c>
      <c r="CL33">
        <v>3806</v>
      </c>
      <c r="CM33">
        <v>0</v>
      </c>
      <c r="CN33">
        <v>0</v>
      </c>
      <c r="CO33">
        <v>19455</v>
      </c>
      <c r="CP33">
        <v>0</v>
      </c>
      <c r="CQ33">
        <v>0</v>
      </c>
      <c r="CR33">
        <v>0</v>
      </c>
      <c r="CS33">
        <v>0</v>
      </c>
      <c r="CT33">
        <v>1030924</v>
      </c>
      <c r="CU33">
        <v>0</v>
      </c>
      <c r="CV33">
        <v>9668062</v>
      </c>
      <c r="CW33">
        <v>106554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34931</v>
      </c>
      <c r="EI33">
        <v>0</v>
      </c>
      <c r="EJ33">
        <v>0</v>
      </c>
      <c r="EK33">
        <v>5169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3804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980163234</v>
      </c>
      <c r="D34">
        <v>38963316</v>
      </c>
      <c r="E34">
        <v>0</v>
      </c>
      <c r="F34">
        <v>149971787</v>
      </c>
      <c r="G34">
        <v>15903741</v>
      </c>
      <c r="H34">
        <v>451</v>
      </c>
      <c r="I34">
        <v>302058</v>
      </c>
      <c r="J34">
        <v>22582018</v>
      </c>
      <c r="K34">
        <v>103197734</v>
      </c>
      <c r="L34">
        <v>32952056</v>
      </c>
      <c r="M34">
        <v>15386725</v>
      </c>
      <c r="N34">
        <v>0</v>
      </c>
      <c r="O34">
        <v>1480755</v>
      </c>
      <c r="P34">
        <v>9687848</v>
      </c>
      <c r="Q34">
        <v>2603</v>
      </c>
      <c r="R34">
        <v>90752</v>
      </c>
      <c r="S34">
        <v>0</v>
      </c>
      <c r="T34">
        <v>7859047</v>
      </c>
      <c r="U34">
        <v>0</v>
      </c>
      <c r="V34">
        <v>20252</v>
      </c>
      <c r="W34">
        <v>0</v>
      </c>
      <c r="X34">
        <v>1672</v>
      </c>
      <c r="Y34">
        <v>0</v>
      </c>
      <c r="Z34">
        <v>322</v>
      </c>
      <c r="AA34">
        <v>0</v>
      </c>
      <c r="AB34">
        <v>12028</v>
      </c>
      <c r="AC34">
        <v>0</v>
      </c>
      <c r="AD34">
        <v>73311</v>
      </c>
      <c r="AE34">
        <v>0</v>
      </c>
      <c r="AF34">
        <v>0</v>
      </c>
      <c r="AG34">
        <v>837</v>
      </c>
      <c r="AH34">
        <v>283940</v>
      </c>
      <c r="AI34">
        <v>0</v>
      </c>
      <c r="AJ34">
        <v>0</v>
      </c>
      <c r="AK34">
        <v>6210393</v>
      </c>
      <c r="AL34">
        <v>229</v>
      </c>
      <c r="AM34">
        <v>130548</v>
      </c>
      <c r="AN34">
        <v>280</v>
      </c>
      <c r="AO34">
        <v>210959</v>
      </c>
      <c r="AP34">
        <v>0</v>
      </c>
      <c r="AQ34">
        <v>27821</v>
      </c>
      <c r="AR34">
        <v>0</v>
      </c>
      <c r="AS34">
        <v>0</v>
      </c>
      <c r="AT34">
        <v>9916</v>
      </c>
      <c r="AU34">
        <v>393</v>
      </c>
      <c r="AV34">
        <v>0</v>
      </c>
      <c r="AW34">
        <v>0</v>
      </c>
      <c r="AX34">
        <v>107786</v>
      </c>
      <c r="AY34">
        <v>1434</v>
      </c>
      <c r="AZ34">
        <v>739</v>
      </c>
      <c r="BA34">
        <v>2534330</v>
      </c>
      <c r="BB34">
        <v>13419661</v>
      </c>
      <c r="BC34">
        <v>8719738</v>
      </c>
      <c r="BD34">
        <v>37163951</v>
      </c>
      <c r="BE34">
        <v>28058757</v>
      </c>
      <c r="BF34">
        <v>9134604</v>
      </c>
      <c r="BG34">
        <v>12524263</v>
      </c>
      <c r="BH34">
        <v>11875</v>
      </c>
      <c r="BI34">
        <v>83630943</v>
      </c>
      <c r="BJ34">
        <v>212052</v>
      </c>
      <c r="BK34">
        <v>0</v>
      </c>
      <c r="BL34">
        <v>65184729</v>
      </c>
      <c r="BM34">
        <v>10937473</v>
      </c>
      <c r="BN34">
        <v>39897</v>
      </c>
      <c r="BO34">
        <v>10139254</v>
      </c>
      <c r="BP34">
        <v>0</v>
      </c>
      <c r="BQ34">
        <v>18366284</v>
      </c>
      <c r="BR34">
        <v>0</v>
      </c>
      <c r="BS34">
        <v>933527</v>
      </c>
      <c r="BT34">
        <v>896036</v>
      </c>
      <c r="BU34">
        <v>223292</v>
      </c>
      <c r="BV34">
        <v>1699398</v>
      </c>
      <c r="BW34">
        <v>570519</v>
      </c>
      <c r="BX34">
        <v>397813</v>
      </c>
      <c r="BY34">
        <v>6458</v>
      </c>
      <c r="BZ34">
        <v>222306</v>
      </c>
      <c r="CA34">
        <v>12988</v>
      </c>
      <c r="CB34">
        <v>604636</v>
      </c>
      <c r="CC34">
        <v>1567</v>
      </c>
      <c r="CD34">
        <v>169407</v>
      </c>
      <c r="CE34">
        <v>90560</v>
      </c>
      <c r="CF34">
        <v>11716</v>
      </c>
      <c r="CG34">
        <v>99841</v>
      </c>
      <c r="CH34">
        <v>66393</v>
      </c>
      <c r="CI34">
        <v>0</v>
      </c>
      <c r="CJ34">
        <v>268</v>
      </c>
      <c r="CK34">
        <v>2282</v>
      </c>
      <c r="CL34">
        <v>13840</v>
      </c>
      <c r="CM34">
        <v>0</v>
      </c>
      <c r="CN34">
        <v>0</v>
      </c>
      <c r="CO34">
        <v>1570806</v>
      </c>
      <c r="CP34">
        <v>424013</v>
      </c>
      <c r="CQ34">
        <v>0</v>
      </c>
      <c r="CR34">
        <v>0</v>
      </c>
      <c r="CS34">
        <v>0</v>
      </c>
      <c r="CT34">
        <v>11780711</v>
      </c>
      <c r="CU34">
        <v>0</v>
      </c>
      <c r="CV34">
        <v>220145941</v>
      </c>
      <c r="CW34">
        <v>5595542</v>
      </c>
      <c r="CX34">
        <v>10612</v>
      </c>
      <c r="CY34">
        <v>19868</v>
      </c>
      <c r="CZ34">
        <v>0</v>
      </c>
      <c r="DA34">
        <v>1273</v>
      </c>
      <c r="DB34">
        <v>0</v>
      </c>
      <c r="DC34">
        <v>11588</v>
      </c>
      <c r="DD34">
        <v>0</v>
      </c>
      <c r="DE34">
        <v>0</v>
      </c>
      <c r="DF34">
        <v>0</v>
      </c>
      <c r="DG34">
        <v>1133</v>
      </c>
      <c r="DH34">
        <v>0</v>
      </c>
      <c r="DI34">
        <v>0</v>
      </c>
      <c r="DJ34">
        <v>0</v>
      </c>
      <c r="DK34">
        <v>0</v>
      </c>
      <c r="DL34">
        <v>1140</v>
      </c>
      <c r="DM34">
        <v>0</v>
      </c>
      <c r="DN34">
        <v>63461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1931550</v>
      </c>
      <c r="EC34">
        <v>0</v>
      </c>
      <c r="ED34">
        <v>0</v>
      </c>
      <c r="EE34">
        <v>0</v>
      </c>
      <c r="EF34">
        <v>0</v>
      </c>
      <c r="EG34">
        <v>221816</v>
      </c>
      <c r="EH34">
        <v>286285</v>
      </c>
      <c r="EI34">
        <v>0</v>
      </c>
      <c r="EJ34">
        <v>224185</v>
      </c>
      <c r="EK34">
        <v>2678269</v>
      </c>
      <c r="EL34">
        <v>3074</v>
      </c>
      <c r="EM34">
        <v>5185278</v>
      </c>
      <c r="EN34">
        <v>526650</v>
      </c>
      <c r="EO34">
        <v>0</v>
      </c>
      <c r="EP34">
        <v>0</v>
      </c>
      <c r="EQ34">
        <v>164795</v>
      </c>
      <c r="ER34">
        <v>0</v>
      </c>
      <c r="ES34">
        <v>0</v>
      </c>
      <c r="ET34">
        <v>23284</v>
      </c>
      <c r="EU34">
        <v>0</v>
      </c>
      <c r="EV34">
        <v>112799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607</v>
      </c>
      <c r="FH34">
        <v>0</v>
      </c>
      <c r="FI34">
        <v>0</v>
      </c>
      <c r="FJ34">
        <v>0</v>
      </c>
      <c r="FK34">
        <v>255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352</v>
      </c>
      <c r="FV34">
        <v>0</v>
      </c>
      <c r="FW34">
        <v>4908</v>
      </c>
      <c r="FX34">
        <v>0</v>
      </c>
      <c r="FY34">
        <v>0</v>
      </c>
      <c r="FZ34">
        <v>0</v>
      </c>
      <c r="GA34">
        <v>0</v>
      </c>
      <c r="GB34">
        <v>298</v>
      </c>
      <c r="GC34">
        <v>0</v>
      </c>
      <c r="GD34">
        <v>13666</v>
      </c>
      <c r="GE34">
        <v>47553</v>
      </c>
      <c r="GF34">
        <v>0</v>
      </c>
      <c r="GG34">
        <v>0</v>
      </c>
      <c r="GH34">
        <v>0</v>
      </c>
      <c r="GI34">
        <v>0</v>
      </c>
      <c r="GJ34">
        <v>14663</v>
      </c>
      <c r="GK34">
        <v>4377</v>
      </c>
      <c r="GL34">
        <v>6063</v>
      </c>
      <c r="GM34">
        <v>0</v>
      </c>
      <c r="GN34">
        <v>0</v>
      </c>
      <c r="GO34">
        <v>2759099</v>
      </c>
      <c r="GP34">
        <v>0</v>
      </c>
      <c r="GQ34">
        <v>0</v>
      </c>
      <c r="GR34">
        <v>0</v>
      </c>
      <c r="GS34">
        <v>0</v>
      </c>
      <c r="GT34">
        <v>721</v>
      </c>
      <c r="GU34">
        <v>0</v>
      </c>
      <c r="GV34">
        <v>2517</v>
      </c>
      <c r="GW34">
        <v>0</v>
      </c>
      <c r="GX34">
        <v>0</v>
      </c>
      <c r="GY34">
        <v>9007884</v>
      </c>
      <c r="GZ34">
        <v>0</v>
      </c>
      <c r="HA34">
        <v>0</v>
      </c>
      <c r="HB34">
        <v>5738646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3143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1777829047</v>
      </c>
      <c r="D35">
        <v>29336266</v>
      </c>
      <c r="E35">
        <v>0</v>
      </c>
      <c r="F35">
        <v>75218802</v>
      </c>
      <c r="G35">
        <v>4774494</v>
      </c>
      <c r="H35">
        <v>0</v>
      </c>
      <c r="I35">
        <v>2099</v>
      </c>
      <c r="J35">
        <v>740761</v>
      </c>
      <c r="K35">
        <v>4130039</v>
      </c>
      <c r="L35">
        <v>113191167</v>
      </c>
      <c r="M35">
        <v>1824038</v>
      </c>
      <c r="N35">
        <v>0</v>
      </c>
      <c r="O35">
        <v>343285</v>
      </c>
      <c r="P35">
        <v>5395062</v>
      </c>
      <c r="Q35">
        <v>255</v>
      </c>
      <c r="R35">
        <v>0</v>
      </c>
      <c r="S35">
        <v>0</v>
      </c>
      <c r="T35">
        <v>10100559</v>
      </c>
      <c r="U35">
        <v>5518</v>
      </c>
      <c r="V35">
        <v>0</v>
      </c>
      <c r="W35">
        <v>0</v>
      </c>
      <c r="X35">
        <v>0</v>
      </c>
      <c r="Y35">
        <v>0</v>
      </c>
      <c r="Z35">
        <v>61205</v>
      </c>
      <c r="AA35">
        <v>0</v>
      </c>
      <c r="AB35">
        <v>3524</v>
      </c>
      <c r="AC35">
        <v>0</v>
      </c>
      <c r="AD35">
        <v>15536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10403</v>
      </c>
      <c r="AK35">
        <v>4531841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911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160084</v>
      </c>
      <c r="BA35">
        <v>14545848</v>
      </c>
      <c r="BB35">
        <v>39146954</v>
      </c>
      <c r="BC35">
        <v>44456381</v>
      </c>
      <c r="BD35">
        <v>83316635</v>
      </c>
      <c r="BE35">
        <v>27942804</v>
      </c>
      <c r="BF35">
        <v>22208753</v>
      </c>
      <c r="BG35">
        <v>77664528</v>
      </c>
      <c r="BH35">
        <v>0</v>
      </c>
      <c r="BI35">
        <v>200863146</v>
      </c>
      <c r="BJ35">
        <v>0</v>
      </c>
      <c r="BK35">
        <v>0</v>
      </c>
      <c r="BL35">
        <v>271116372</v>
      </c>
      <c r="BM35">
        <v>89585701</v>
      </c>
      <c r="BN35">
        <v>277881</v>
      </c>
      <c r="BO35">
        <v>57481434</v>
      </c>
      <c r="BP35">
        <v>0</v>
      </c>
      <c r="BQ35">
        <v>136837342</v>
      </c>
      <c r="BR35">
        <v>15875</v>
      </c>
      <c r="BS35">
        <v>9273866</v>
      </c>
      <c r="BT35">
        <v>338162</v>
      </c>
      <c r="BU35">
        <v>39250</v>
      </c>
      <c r="BV35">
        <v>7926967</v>
      </c>
      <c r="BW35">
        <v>1995486</v>
      </c>
      <c r="BX35">
        <v>0</v>
      </c>
      <c r="BY35">
        <v>0</v>
      </c>
      <c r="BZ35">
        <v>259819</v>
      </c>
      <c r="CA35">
        <v>1050831</v>
      </c>
      <c r="CB35">
        <v>566228</v>
      </c>
      <c r="CC35">
        <v>0</v>
      </c>
      <c r="CD35">
        <v>950685</v>
      </c>
      <c r="CE35">
        <v>0</v>
      </c>
      <c r="CF35">
        <v>0</v>
      </c>
      <c r="CG35">
        <v>126361</v>
      </c>
      <c r="CH35">
        <v>1340</v>
      </c>
      <c r="CI35">
        <v>0</v>
      </c>
      <c r="CJ35">
        <v>0</v>
      </c>
      <c r="CK35">
        <v>81432</v>
      </c>
      <c r="CL35">
        <v>1140505</v>
      </c>
      <c r="CM35">
        <v>0</v>
      </c>
      <c r="CN35">
        <v>0</v>
      </c>
      <c r="CO35">
        <v>2354167</v>
      </c>
      <c r="CP35">
        <v>5230</v>
      </c>
      <c r="CQ35">
        <v>0</v>
      </c>
      <c r="CR35">
        <v>0</v>
      </c>
      <c r="CS35">
        <v>0</v>
      </c>
      <c r="CT35">
        <v>52108549</v>
      </c>
      <c r="CU35">
        <v>0</v>
      </c>
      <c r="CV35">
        <v>268212034</v>
      </c>
      <c r="CW35">
        <v>773277</v>
      </c>
      <c r="CX35">
        <v>5250</v>
      </c>
      <c r="CY35">
        <v>0</v>
      </c>
      <c r="CZ35">
        <v>0</v>
      </c>
      <c r="DA35">
        <v>0</v>
      </c>
      <c r="DB35">
        <v>0</v>
      </c>
      <c r="DC35">
        <v>19345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3415</v>
      </c>
      <c r="DL35">
        <v>0</v>
      </c>
      <c r="DM35">
        <v>6178</v>
      </c>
      <c r="DN35">
        <v>104398618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8045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231</v>
      </c>
      <c r="EI35">
        <v>0</v>
      </c>
      <c r="EJ35">
        <v>0</v>
      </c>
      <c r="EK35">
        <v>442974</v>
      </c>
      <c r="EL35">
        <v>0</v>
      </c>
      <c r="EM35">
        <v>101974</v>
      </c>
      <c r="EN35">
        <v>523007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7561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10547</v>
      </c>
      <c r="GH35">
        <v>0</v>
      </c>
      <c r="GI35">
        <v>0</v>
      </c>
      <c r="GJ35">
        <v>0</v>
      </c>
      <c r="GK35">
        <v>1492</v>
      </c>
      <c r="GL35">
        <v>0</v>
      </c>
      <c r="GM35">
        <v>0</v>
      </c>
      <c r="GN35">
        <v>0</v>
      </c>
      <c r="GO35">
        <v>34174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9371810</v>
      </c>
      <c r="GZ35">
        <v>0</v>
      </c>
      <c r="HA35">
        <v>0</v>
      </c>
      <c r="HB35">
        <v>384734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3786708029</v>
      </c>
      <c r="D36">
        <v>700492641</v>
      </c>
      <c r="E36">
        <v>0</v>
      </c>
      <c r="F36">
        <v>24076727</v>
      </c>
      <c r="G36">
        <v>4132323</v>
      </c>
      <c r="H36">
        <v>0</v>
      </c>
      <c r="I36">
        <v>24045</v>
      </c>
      <c r="J36">
        <v>1509394</v>
      </c>
      <c r="K36">
        <v>11361471</v>
      </c>
      <c r="L36">
        <v>17802165</v>
      </c>
      <c r="M36">
        <v>285387101</v>
      </c>
      <c r="N36">
        <v>0</v>
      </c>
      <c r="O36">
        <v>1529</v>
      </c>
      <c r="P36">
        <v>60258279</v>
      </c>
      <c r="Q36">
        <v>0</v>
      </c>
      <c r="R36">
        <v>0</v>
      </c>
      <c r="S36">
        <v>0</v>
      </c>
      <c r="T36">
        <v>290279714</v>
      </c>
      <c r="U36">
        <v>1499645</v>
      </c>
      <c r="V36">
        <v>0</v>
      </c>
      <c r="W36">
        <v>0</v>
      </c>
      <c r="X36">
        <v>0</v>
      </c>
      <c r="Y36">
        <v>1894823</v>
      </c>
      <c r="Z36">
        <v>0</v>
      </c>
      <c r="AA36">
        <v>0</v>
      </c>
      <c r="AB36">
        <v>0</v>
      </c>
      <c r="AC36">
        <v>0</v>
      </c>
      <c r="AD36">
        <v>54486</v>
      </c>
      <c r="AE36">
        <v>0</v>
      </c>
      <c r="AF36">
        <v>54938753</v>
      </c>
      <c r="AG36">
        <v>309613310</v>
      </c>
      <c r="AH36">
        <v>305244060</v>
      </c>
      <c r="AI36">
        <v>495500357</v>
      </c>
      <c r="AJ36">
        <v>0</v>
      </c>
      <c r="AK36">
        <v>2728207</v>
      </c>
      <c r="AL36">
        <v>0</v>
      </c>
      <c r="AM36">
        <v>0</v>
      </c>
      <c r="AN36">
        <v>0</v>
      </c>
      <c r="AO36">
        <v>409310269</v>
      </c>
      <c r="AP36">
        <v>1500250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45657787</v>
      </c>
      <c r="BB36">
        <v>268382</v>
      </c>
      <c r="BC36">
        <v>6275</v>
      </c>
      <c r="BD36">
        <v>500646</v>
      </c>
      <c r="BE36">
        <v>0</v>
      </c>
      <c r="BF36">
        <v>6211816</v>
      </c>
      <c r="BG36">
        <v>890258</v>
      </c>
      <c r="BH36">
        <v>0</v>
      </c>
      <c r="BI36">
        <v>2748116</v>
      </c>
      <c r="BJ36">
        <v>0</v>
      </c>
      <c r="BK36">
        <v>0</v>
      </c>
      <c r="BL36">
        <v>2078570</v>
      </c>
      <c r="BM36">
        <v>321429</v>
      </c>
      <c r="BN36">
        <v>0</v>
      </c>
      <c r="BO36">
        <v>11607011</v>
      </c>
      <c r="BP36">
        <v>0</v>
      </c>
      <c r="BQ36">
        <v>4425233</v>
      </c>
      <c r="BR36">
        <v>4954273</v>
      </c>
      <c r="BS36">
        <v>33743</v>
      </c>
      <c r="BT36">
        <v>0</v>
      </c>
      <c r="BU36">
        <v>164421401</v>
      </c>
      <c r="BV36">
        <v>11426</v>
      </c>
      <c r="BW36">
        <v>20975</v>
      </c>
      <c r="BX36">
        <v>0</v>
      </c>
      <c r="BY36">
        <v>0</v>
      </c>
      <c r="BZ36">
        <v>4233061</v>
      </c>
      <c r="CA36">
        <v>0</v>
      </c>
      <c r="CB36">
        <v>0</v>
      </c>
      <c r="CC36">
        <v>0</v>
      </c>
      <c r="CD36">
        <v>2265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6308664</v>
      </c>
      <c r="CU36">
        <v>0</v>
      </c>
      <c r="CV36">
        <v>265236824</v>
      </c>
      <c r="CW36">
        <v>6859191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1144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14900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14718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190733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24468423</v>
      </c>
      <c r="EI36">
        <v>0</v>
      </c>
      <c r="EJ36">
        <v>0</v>
      </c>
      <c r="EK36">
        <v>10482</v>
      </c>
      <c r="EL36">
        <v>0</v>
      </c>
      <c r="EM36">
        <v>0</v>
      </c>
      <c r="EN36">
        <v>2317599</v>
      </c>
      <c r="EO36">
        <v>0</v>
      </c>
      <c r="EP36">
        <v>0</v>
      </c>
      <c r="EQ36">
        <v>0</v>
      </c>
      <c r="ER36">
        <v>0</v>
      </c>
      <c r="ES36">
        <v>100989246</v>
      </c>
      <c r="ET36">
        <v>2025955</v>
      </c>
      <c r="EU36">
        <v>0</v>
      </c>
      <c r="EV36">
        <v>18678002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3604281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10890444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2694</v>
      </c>
      <c r="GL36">
        <v>0</v>
      </c>
      <c r="GM36">
        <v>0</v>
      </c>
      <c r="GN36">
        <v>0</v>
      </c>
      <c r="GO36">
        <v>634623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82650105</v>
      </c>
      <c r="GZ36">
        <v>35560955</v>
      </c>
      <c r="HA36">
        <v>0</v>
      </c>
      <c r="HB36">
        <v>204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246626</v>
      </c>
      <c r="HZ36">
        <v>0</v>
      </c>
    </row>
    <row r="37" spans="1:234">
      <c r="A37">
        <v>31</v>
      </c>
      <c r="B37" t="s">
        <v>238</v>
      </c>
      <c r="C37">
        <v>101866700</v>
      </c>
      <c r="D37">
        <v>13880826</v>
      </c>
      <c r="E37">
        <v>0</v>
      </c>
      <c r="F37">
        <v>65671156</v>
      </c>
      <c r="G37">
        <v>1646769</v>
      </c>
      <c r="H37">
        <v>0</v>
      </c>
      <c r="I37">
        <v>0</v>
      </c>
      <c r="J37">
        <v>871836</v>
      </c>
      <c r="K37">
        <v>0</v>
      </c>
      <c r="L37">
        <v>0</v>
      </c>
      <c r="M37">
        <v>43373</v>
      </c>
      <c r="N37">
        <v>0</v>
      </c>
      <c r="O37">
        <v>0</v>
      </c>
      <c r="P37">
        <v>515965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22022</v>
      </c>
      <c r="BE37">
        <v>0</v>
      </c>
      <c r="BF37">
        <v>756</v>
      </c>
      <c r="BG37">
        <v>38615</v>
      </c>
      <c r="BH37">
        <v>0</v>
      </c>
      <c r="BI37">
        <v>125435</v>
      </c>
      <c r="BJ37">
        <v>0</v>
      </c>
      <c r="BK37">
        <v>0</v>
      </c>
      <c r="BL37">
        <v>1131</v>
      </c>
      <c r="BM37">
        <v>0</v>
      </c>
      <c r="BN37">
        <v>0</v>
      </c>
      <c r="BO37">
        <v>941</v>
      </c>
      <c r="BP37">
        <v>0</v>
      </c>
      <c r="BQ37">
        <v>15166</v>
      </c>
      <c r="BR37">
        <v>0</v>
      </c>
      <c r="BS37">
        <v>449</v>
      </c>
      <c r="BT37">
        <v>3419</v>
      </c>
      <c r="BU37">
        <v>656235</v>
      </c>
      <c r="BV37">
        <v>0</v>
      </c>
      <c r="BW37">
        <v>2360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648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1290</v>
      </c>
      <c r="CU37">
        <v>0</v>
      </c>
      <c r="CV37">
        <v>1085352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46901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5769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17230286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237052585</v>
      </c>
      <c r="D38">
        <v>23962716</v>
      </c>
      <c r="E38">
        <v>0</v>
      </c>
      <c r="F38">
        <v>76353909</v>
      </c>
      <c r="G38">
        <v>38895170</v>
      </c>
      <c r="H38">
        <v>0</v>
      </c>
      <c r="I38">
        <v>106567</v>
      </c>
      <c r="J38">
        <v>11107480</v>
      </c>
      <c r="K38">
        <v>12196945</v>
      </c>
      <c r="L38">
        <v>1291442</v>
      </c>
      <c r="M38">
        <v>15487510</v>
      </c>
      <c r="N38">
        <v>0</v>
      </c>
      <c r="O38">
        <v>2165107</v>
      </c>
      <c r="P38">
        <v>2092969</v>
      </c>
      <c r="Q38">
        <v>0</v>
      </c>
      <c r="R38">
        <v>0</v>
      </c>
      <c r="S38">
        <v>5753</v>
      </c>
      <c r="T38">
        <v>310430</v>
      </c>
      <c r="U38">
        <v>345</v>
      </c>
      <c r="V38">
        <v>0</v>
      </c>
      <c r="W38">
        <v>0</v>
      </c>
      <c r="X38">
        <v>6654</v>
      </c>
      <c r="Y38">
        <v>0</v>
      </c>
      <c r="Z38">
        <v>1802860</v>
      </c>
      <c r="AA38">
        <v>460</v>
      </c>
      <c r="AB38">
        <v>4355</v>
      </c>
      <c r="AC38">
        <v>0</v>
      </c>
      <c r="AD38">
        <v>2480</v>
      </c>
      <c r="AE38">
        <v>0</v>
      </c>
      <c r="AF38">
        <v>292897</v>
      </c>
      <c r="AG38">
        <v>0</v>
      </c>
      <c r="AH38">
        <v>0</v>
      </c>
      <c r="AI38">
        <v>0</v>
      </c>
      <c r="AJ38">
        <v>0</v>
      </c>
      <c r="AK38">
        <v>15741</v>
      </c>
      <c r="AL38">
        <v>0</v>
      </c>
      <c r="AM38">
        <v>0</v>
      </c>
      <c r="AN38">
        <v>0</v>
      </c>
      <c r="AO38">
        <v>10841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716</v>
      </c>
      <c r="AY38">
        <v>0</v>
      </c>
      <c r="AZ38">
        <v>10000</v>
      </c>
      <c r="BA38">
        <v>4112</v>
      </c>
      <c r="BB38">
        <v>127853</v>
      </c>
      <c r="BC38">
        <v>93021</v>
      </c>
      <c r="BD38">
        <v>1496661</v>
      </c>
      <c r="BE38">
        <v>9121</v>
      </c>
      <c r="BF38">
        <v>705026</v>
      </c>
      <c r="BG38">
        <v>596755</v>
      </c>
      <c r="BH38">
        <v>38210</v>
      </c>
      <c r="BI38">
        <v>7516663</v>
      </c>
      <c r="BJ38">
        <v>1421</v>
      </c>
      <c r="BK38">
        <v>0</v>
      </c>
      <c r="BL38">
        <v>13731268</v>
      </c>
      <c r="BM38">
        <v>394013</v>
      </c>
      <c r="BN38">
        <v>98569</v>
      </c>
      <c r="BO38">
        <v>439129</v>
      </c>
      <c r="BP38">
        <v>0</v>
      </c>
      <c r="BQ38">
        <v>1888142</v>
      </c>
      <c r="BR38">
        <v>161838</v>
      </c>
      <c r="BS38">
        <v>853837</v>
      </c>
      <c r="BT38">
        <v>440085</v>
      </c>
      <c r="BU38">
        <v>194973</v>
      </c>
      <c r="BV38">
        <v>2671218</v>
      </c>
      <c r="BW38">
        <v>196464</v>
      </c>
      <c r="BX38">
        <v>0</v>
      </c>
      <c r="BY38">
        <v>0</v>
      </c>
      <c r="BZ38">
        <v>29387</v>
      </c>
      <c r="CA38">
        <v>25983</v>
      </c>
      <c r="CB38">
        <v>26193</v>
      </c>
      <c r="CC38">
        <v>0</v>
      </c>
      <c r="CD38">
        <v>371692</v>
      </c>
      <c r="CE38">
        <v>0</v>
      </c>
      <c r="CF38">
        <v>120019</v>
      </c>
      <c r="CG38">
        <v>10511</v>
      </c>
      <c r="CH38">
        <v>5903</v>
      </c>
      <c r="CI38">
        <v>130290</v>
      </c>
      <c r="CJ38">
        <v>0</v>
      </c>
      <c r="CK38">
        <v>66233</v>
      </c>
      <c r="CL38">
        <v>32568</v>
      </c>
      <c r="CM38">
        <v>0</v>
      </c>
      <c r="CN38">
        <v>0</v>
      </c>
      <c r="CO38">
        <v>1557445</v>
      </c>
      <c r="CP38">
        <v>272145</v>
      </c>
      <c r="CQ38">
        <v>0</v>
      </c>
      <c r="CR38">
        <v>0</v>
      </c>
      <c r="CS38">
        <v>0</v>
      </c>
      <c r="CT38">
        <v>234951</v>
      </c>
      <c r="CU38">
        <v>0</v>
      </c>
      <c r="CV38">
        <v>15704545</v>
      </c>
      <c r="CW38">
        <v>338635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8600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70941</v>
      </c>
      <c r="EI38">
        <v>0</v>
      </c>
      <c r="EJ38">
        <v>3442</v>
      </c>
      <c r="EK38">
        <v>5757</v>
      </c>
      <c r="EL38">
        <v>0</v>
      </c>
      <c r="EM38">
        <v>0</v>
      </c>
      <c r="EN38">
        <v>12795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784</v>
      </c>
      <c r="EU38">
        <v>0</v>
      </c>
      <c r="EV38">
        <v>13923</v>
      </c>
      <c r="EW38">
        <v>0</v>
      </c>
      <c r="EX38">
        <v>210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1239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215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1916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212324</v>
      </c>
      <c r="GZ38">
        <v>0</v>
      </c>
      <c r="HA38">
        <v>0</v>
      </c>
      <c r="HB38">
        <v>12213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17845776</v>
      </c>
      <c r="D39">
        <v>4100783</v>
      </c>
      <c r="E39">
        <v>0</v>
      </c>
      <c r="F39">
        <v>7842944</v>
      </c>
      <c r="G39">
        <v>55869</v>
      </c>
      <c r="H39">
        <v>0</v>
      </c>
      <c r="I39">
        <v>559</v>
      </c>
      <c r="J39">
        <v>324160</v>
      </c>
      <c r="K39">
        <v>116325</v>
      </c>
      <c r="L39">
        <v>1897</v>
      </c>
      <c r="M39">
        <v>1005805</v>
      </c>
      <c r="N39">
        <v>0</v>
      </c>
      <c r="O39">
        <v>1423650</v>
      </c>
      <c r="P39">
        <v>43964</v>
      </c>
      <c r="Q39">
        <v>0</v>
      </c>
      <c r="R39">
        <v>0</v>
      </c>
      <c r="S39">
        <v>0</v>
      </c>
      <c r="T39">
        <v>32467</v>
      </c>
      <c r="U39">
        <v>0</v>
      </c>
      <c r="V39">
        <v>447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76029</v>
      </c>
      <c r="AL39">
        <v>0</v>
      </c>
      <c r="AM39">
        <v>0</v>
      </c>
      <c r="AN39">
        <v>0</v>
      </c>
      <c r="AO39">
        <v>9539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227</v>
      </c>
      <c r="BB39">
        <v>447</v>
      </c>
      <c r="BC39">
        <v>2129</v>
      </c>
      <c r="BD39">
        <v>144182</v>
      </c>
      <c r="BE39">
        <v>1091</v>
      </c>
      <c r="BF39">
        <v>374109</v>
      </c>
      <c r="BG39">
        <v>329370</v>
      </c>
      <c r="BH39">
        <v>607</v>
      </c>
      <c r="BI39">
        <v>742471</v>
      </c>
      <c r="BJ39">
        <v>0</v>
      </c>
      <c r="BK39">
        <v>0</v>
      </c>
      <c r="BL39">
        <v>78992</v>
      </c>
      <c r="BM39">
        <v>1165</v>
      </c>
      <c r="BN39">
        <v>26467</v>
      </c>
      <c r="BO39">
        <v>68142</v>
      </c>
      <c r="BP39">
        <v>0</v>
      </c>
      <c r="BQ39">
        <v>67840</v>
      </c>
      <c r="BR39">
        <v>0</v>
      </c>
      <c r="BS39">
        <v>0</v>
      </c>
      <c r="BT39">
        <v>3370</v>
      </c>
      <c r="BU39">
        <v>0</v>
      </c>
      <c r="BV39">
        <v>51235</v>
      </c>
      <c r="BW39">
        <v>359</v>
      </c>
      <c r="BX39">
        <v>0</v>
      </c>
      <c r="BY39">
        <v>0</v>
      </c>
      <c r="BZ39">
        <v>886</v>
      </c>
      <c r="CA39">
        <v>0</v>
      </c>
      <c r="CB39">
        <v>0</v>
      </c>
      <c r="CC39">
        <v>0</v>
      </c>
      <c r="CD39">
        <v>1022</v>
      </c>
      <c r="CE39">
        <v>44810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8270</v>
      </c>
      <c r="CL39">
        <v>0</v>
      </c>
      <c r="CM39">
        <v>0</v>
      </c>
      <c r="CN39">
        <v>0</v>
      </c>
      <c r="CO39">
        <v>5694</v>
      </c>
      <c r="CP39">
        <v>0</v>
      </c>
      <c r="CQ39">
        <v>0</v>
      </c>
      <c r="CR39">
        <v>0</v>
      </c>
      <c r="CS39">
        <v>0</v>
      </c>
      <c r="CT39">
        <v>1604</v>
      </c>
      <c r="CU39">
        <v>0</v>
      </c>
      <c r="CV39">
        <v>417630</v>
      </c>
      <c r="CW39">
        <v>295108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86169</v>
      </c>
      <c r="EK39">
        <v>39274</v>
      </c>
      <c r="EL39">
        <v>0</v>
      </c>
      <c r="EM39">
        <v>0</v>
      </c>
      <c r="EN39">
        <v>506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18162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124370605</v>
      </c>
      <c r="D40">
        <v>4146059</v>
      </c>
      <c r="E40">
        <v>0</v>
      </c>
      <c r="F40">
        <v>48911643</v>
      </c>
      <c r="G40">
        <v>17225406</v>
      </c>
      <c r="H40">
        <v>0</v>
      </c>
      <c r="I40">
        <v>23858</v>
      </c>
      <c r="J40">
        <v>8986655</v>
      </c>
      <c r="K40">
        <v>6994928</v>
      </c>
      <c r="L40">
        <v>19984</v>
      </c>
      <c r="M40">
        <v>1370245</v>
      </c>
      <c r="N40">
        <v>0</v>
      </c>
      <c r="O40">
        <v>4805532</v>
      </c>
      <c r="P40">
        <v>4697983</v>
      </c>
      <c r="Q40">
        <v>288</v>
      </c>
      <c r="R40">
        <v>0</v>
      </c>
      <c r="S40">
        <v>0</v>
      </c>
      <c r="T40">
        <v>92888</v>
      </c>
      <c r="U40">
        <v>24557</v>
      </c>
      <c r="V40">
        <v>788215</v>
      </c>
      <c r="W40">
        <v>0</v>
      </c>
      <c r="X40">
        <v>62711</v>
      </c>
      <c r="Y40">
        <v>0</v>
      </c>
      <c r="Z40">
        <v>0</v>
      </c>
      <c r="AA40">
        <v>272</v>
      </c>
      <c r="AB40">
        <v>2033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3664</v>
      </c>
      <c r="AL40">
        <v>0</v>
      </c>
      <c r="AM40">
        <v>0</v>
      </c>
      <c r="AN40">
        <v>0</v>
      </c>
      <c r="AO40">
        <v>22993</v>
      </c>
      <c r="AP40">
        <v>0</v>
      </c>
      <c r="AQ40">
        <v>0</v>
      </c>
      <c r="AR40">
        <v>0</v>
      </c>
      <c r="AS40">
        <v>245</v>
      </c>
      <c r="AT40">
        <v>0</v>
      </c>
      <c r="AU40">
        <v>0</v>
      </c>
      <c r="AV40">
        <v>0</v>
      </c>
      <c r="AW40">
        <v>0</v>
      </c>
      <c r="AX40">
        <v>344</v>
      </c>
      <c r="AY40">
        <v>708</v>
      </c>
      <c r="AZ40">
        <v>0</v>
      </c>
      <c r="BA40">
        <v>12221</v>
      </c>
      <c r="BB40">
        <v>215367</v>
      </c>
      <c r="BC40">
        <v>95342</v>
      </c>
      <c r="BD40">
        <v>1460097</v>
      </c>
      <c r="BE40">
        <v>32273</v>
      </c>
      <c r="BF40">
        <v>467516</v>
      </c>
      <c r="BG40">
        <v>197535</v>
      </c>
      <c r="BH40">
        <v>1005</v>
      </c>
      <c r="BI40">
        <v>1350751</v>
      </c>
      <c r="BJ40">
        <v>0</v>
      </c>
      <c r="BK40">
        <v>0</v>
      </c>
      <c r="BL40">
        <v>3389699</v>
      </c>
      <c r="BM40">
        <v>174517</v>
      </c>
      <c r="BN40">
        <v>181267</v>
      </c>
      <c r="BO40">
        <v>1117945</v>
      </c>
      <c r="BP40">
        <v>0</v>
      </c>
      <c r="BQ40">
        <v>6393428</v>
      </c>
      <c r="BR40">
        <v>0</v>
      </c>
      <c r="BS40">
        <v>1418414</v>
      </c>
      <c r="BT40">
        <v>3681373</v>
      </c>
      <c r="BU40">
        <v>9553</v>
      </c>
      <c r="BV40">
        <v>159863</v>
      </c>
      <c r="BW40">
        <v>476846</v>
      </c>
      <c r="BX40">
        <v>1524</v>
      </c>
      <c r="BY40">
        <v>0</v>
      </c>
      <c r="BZ40">
        <v>2805</v>
      </c>
      <c r="CA40">
        <v>2474</v>
      </c>
      <c r="CB40">
        <v>1214</v>
      </c>
      <c r="CC40">
        <v>0</v>
      </c>
      <c r="CD40">
        <v>65964</v>
      </c>
      <c r="CE40">
        <v>1785</v>
      </c>
      <c r="CF40">
        <v>659</v>
      </c>
      <c r="CG40">
        <v>10627</v>
      </c>
      <c r="CH40">
        <v>0</v>
      </c>
      <c r="CI40">
        <v>0</v>
      </c>
      <c r="CJ40">
        <v>0</v>
      </c>
      <c r="CK40">
        <v>0</v>
      </c>
      <c r="CL40">
        <v>476</v>
      </c>
      <c r="CM40">
        <v>308</v>
      </c>
      <c r="CN40">
        <v>0</v>
      </c>
      <c r="CO40">
        <v>129518</v>
      </c>
      <c r="CP40">
        <v>0</v>
      </c>
      <c r="CQ40">
        <v>0</v>
      </c>
      <c r="CR40">
        <v>0</v>
      </c>
      <c r="CS40">
        <v>0</v>
      </c>
      <c r="CT40">
        <v>102191</v>
      </c>
      <c r="CU40">
        <v>0</v>
      </c>
      <c r="CV40">
        <v>4016272</v>
      </c>
      <c r="CW40">
        <v>72540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1186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666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5068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19376</v>
      </c>
      <c r="EI40">
        <v>0</v>
      </c>
      <c r="EJ40">
        <v>878</v>
      </c>
      <c r="EK40">
        <v>16043</v>
      </c>
      <c r="EL40">
        <v>0</v>
      </c>
      <c r="EM40">
        <v>1088</v>
      </c>
      <c r="EN40">
        <v>0</v>
      </c>
      <c r="EO40">
        <v>0</v>
      </c>
      <c r="EP40">
        <v>0</v>
      </c>
      <c r="EQ40">
        <v>4180</v>
      </c>
      <c r="ER40">
        <v>0</v>
      </c>
      <c r="ES40">
        <v>0</v>
      </c>
      <c r="ET40">
        <v>7170</v>
      </c>
      <c r="EU40">
        <v>0</v>
      </c>
      <c r="EV40">
        <v>253772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250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2443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633388</v>
      </c>
      <c r="GZ40">
        <v>0</v>
      </c>
      <c r="HA40">
        <v>0</v>
      </c>
      <c r="HB40">
        <v>517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272539872</v>
      </c>
      <c r="D41">
        <v>7685370</v>
      </c>
      <c r="E41">
        <v>0</v>
      </c>
      <c r="F41">
        <v>167611671</v>
      </c>
      <c r="G41">
        <v>5459350</v>
      </c>
      <c r="H41">
        <v>2028</v>
      </c>
      <c r="I41">
        <v>2866552</v>
      </c>
      <c r="J41">
        <v>1034047</v>
      </c>
      <c r="K41">
        <v>8647136</v>
      </c>
      <c r="L41">
        <v>824938</v>
      </c>
      <c r="M41">
        <v>1630972</v>
      </c>
      <c r="N41">
        <v>0</v>
      </c>
      <c r="O41">
        <v>183585</v>
      </c>
      <c r="P41">
        <v>986270</v>
      </c>
      <c r="Q41">
        <v>539</v>
      </c>
      <c r="R41">
        <v>0</v>
      </c>
      <c r="S41">
        <v>531679</v>
      </c>
      <c r="T41">
        <v>3416307</v>
      </c>
      <c r="U41">
        <v>102042</v>
      </c>
      <c r="V41">
        <v>640795</v>
      </c>
      <c r="W41">
        <v>0</v>
      </c>
      <c r="X41">
        <v>227004</v>
      </c>
      <c r="Y41">
        <v>0</v>
      </c>
      <c r="Z41">
        <v>0</v>
      </c>
      <c r="AA41">
        <v>0</v>
      </c>
      <c r="AB41">
        <v>5313</v>
      </c>
      <c r="AC41">
        <v>0</v>
      </c>
      <c r="AD41">
        <v>2717</v>
      </c>
      <c r="AE41">
        <v>0</v>
      </c>
      <c r="AF41">
        <v>0</v>
      </c>
      <c r="AG41">
        <v>2252</v>
      </c>
      <c r="AH41">
        <v>0</v>
      </c>
      <c r="AI41">
        <v>0</v>
      </c>
      <c r="AJ41">
        <v>11813</v>
      </c>
      <c r="AK41">
        <v>91733</v>
      </c>
      <c r="AL41">
        <v>0</v>
      </c>
      <c r="AM41">
        <v>0</v>
      </c>
      <c r="AN41">
        <v>0</v>
      </c>
      <c r="AO41">
        <v>3797</v>
      </c>
      <c r="AP41">
        <v>0</v>
      </c>
      <c r="AQ41">
        <v>0</v>
      </c>
      <c r="AR41">
        <v>739</v>
      </c>
      <c r="AS41">
        <v>0</v>
      </c>
      <c r="AT41">
        <v>0</v>
      </c>
      <c r="AU41">
        <v>0</v>
      </c>
      <c r="AV41">
        <v>14352</v>
      </c>
      <c r="AW41">
        <v>0</v>
      </c>
      <c r="AX41">
        <v>0</v>
      </c>
      <c r="AY41">
        <v>17422</v>
      </c>
      <c r="AZ41">
        <v>0</v>
      </c>
      <c r="BA41">
        <v>25899</v>
      </c>
      <c r="BB41">
        <v>975140</v>
      </c>
      <c r="BC41">
        <v>591892</v>
      </c>
      <c r="BD41">
        <v>3864580</v>
      </c>
      <c r="BE41">
        <v>1356553</v>
      </c>
      <c r="BF41">
        <v>686762</v>
      </c>
      <c r="BG41">
        <v>1044657</v>
      </c>
      <c r="BH41">
        <v>0</v>
      </c>
      <c r="BI41">
        <v>7530059</v>
      </c>
      <c r="BJ41">
        <v>0</v>
      </c>
      <c r="BK41">
        <v>0</v>
      </c>
      <c r="BL41">
        <v>6263500</v>
      </c>
      <c r="BM41">
        <v>1803025</v>
      </c>
      <c r="BN41">
        <v>337513</v>
      </c>
      <c r="BO41">
        <v>613539</v>
      </c>
      <c r="BP41">
        <v>0</v>
      </c>
      <c r="BQ41">
        <v>1996609</v>
      </c>
      <c r="BR41">
        <v>0</v>
      </c>
      <c r="BS41">
        <v>209126</v>
      </c>
      <c r="BT41">
        <v>5239564</v>
      </c>
      <c r="BU41">
        <v>217757</v>
      </c>
      <c r="BV41">
        <v>544182</v>
      </c>
      <c r="BW41">
        <v>103431</v>
      </c>
      <c r="BX41">
        <v>11993</v>
      </c>
      <c r="BY41">
        <v>0</v>
      </c>
      <c r="BZ41">
        <v>268178</v>
      </c>
      <c r="CA41">
        <v>55286</v>
      </c>
      <c r="CB41">
        <v>9659</v>
      </c>
      <c r="CC41">
        <v>0</v>
      </c>
      <c r="CD41">
        <v>195856</v>
      </c>
      <c r="CE41">
        <v>0</v>
      </c>
      <c r="CF41">
        <v>0</v>
      </c>
      <c r="CG41">
        <v>10241</v>
      </c>
      <c r="CH41">
        <v>14681</v>
      </c>
      <c r="CI41">
        <v>0</v>
      </c>
      <c r="CJ41">
        <v>0</v>
      </c>
      <c r="CK41">
        <v>22092</v>
      </c>
      <c r="CL41">
        <v>2166</v>
      </c>
      <c r="CM41">
        <v>0</v>
      </c>
      <c r="CN41">
        <v>0</v>
      </c>
      <c r="CO41">
        <v>179094</v>
      </c>
      <c r="CP41">
        <v>2856</v>
      </c>
      <c r="CQ41">
        <v>0</v>
      </c>
      <c r="CR41">
        <v>0</v>
      </c>
      <c r="CS41">
        <v>0</v>
      </c>
      <c r="CT41">
        <v>678159</v>
      </c>
      <c r="CU41">
        <v>0</v>
      </c>
      <c r="CV41">
        <v>28174723</v>
      </c>
      <c r="CW41">
        <v>167363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872698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767357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3161</v>
      </c>
      <c r="EI41">
        <v>1888</v>
      </c>
      <c r="EJ41">
        <v>4085</v>
      </c>
      <c r="EK41">
        <v>1647550</v>
      </c>
      <c r="EL41">
        <v>0</v>
      </c>
      <c r="EM41">
        <v>10315</v>
      </c>
      <c r="EN41">
        <v>30803</v>
      </c>
      <c r="EO41">
        <v>0</v>
      </c>
      <c r="EP41">
        <v>0</v>
      </c>
      <c r="EQ41">
        <v>4985</v>
      </c>
      <c r="ER41">
        <v>979</v>
      </c>
      <c r="ES41">
        <v>0</v>
      </c>
      <c r="ET41">
        <v>3509</v>
      </c>
      <c r="EU41">
        <v>0</v>
      </c>
      <c r="EV41">
        <v>39875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649</v>
      </c>
      <c r="FO41">
        <v>0</v>
      </c>
      <c r="FP41">
        <v>0</v>
      </c>
      <c r="FQ41">
        <v>903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3504</v>
      </c>
      <c r="FX41">
        <v>0</v>
      </c>
      <c r="FY41">
        <v>0</v>
      </c>
      <c r="FZ41">
        <v>0</v>
      </c>
      <c r="GA41">
        <v>0</v>
      </c>
      <c r="GB41">
        <v>7805</v>
      </c>
      <c r="GC41">
        <v>0</v>
      </c>
      <c r="GD41">
        <v>0</v>
      </c>
      <c r="GE41">
        <v>3612</v>
      </c>
      <c r="GF41">
        <v>0</v>
      </c>
      <c r="GG41">
        <v>17025</v>
      </c>
      <c r="GH41">
        <v>0</v>
      </c>
      <c r="GI41">
        <v>278470</v>
      </c>
      <c r="GJ41">
        <v>116800</v>
      </c>
      <c r="GK41">
        <v>1214</v>
      </c>
      <c r="GL41">
        <v>0</v>
      </c>
      <c r="GM41">
        <v>0</v>
      </c>
      <c r="GN41">
        <v>1786</v>
      </c>
      <c r="GO41">
        <v>1071436</v>
      </c>
      <c r="GP41">
        <v>0</v>
      </c>
      <c r="GQ41">
        <v>0</v>
      </c>
      <c r="GR41">
        <v>42854</v>
      </c>
      <c r="GS41">
        <v>1791021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602471</v>
      </c>
      <c r="GZ41">
        <v>0</v>
      </c>
      <c r="HA41">
        <v>0</v>
      </c>
      <c r="HB41">
        <v>14017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474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2068</v>
      </c>
      <c r="HZ41">
        <v>0</v>
      </c>
    </row>
    <row r="42" spans="1:234">
      <c r="A42">
        <v>36</v>
      </c>
      <c r="B42" t="s">
        <v>243</v>
      </c>
      <c r="C42">
        <v>381489850</v>
      </c>
      <c r="D42">
        <v>25820704</v>
      </c>
      <c r="E42">
        <v>0</v>
      </c>
      <c r="F42">
        <v>68987508</v>
      </c>
      <c r="G42">
        <v>4171854</v>
      </c>
      <c r="H42">
        <v>0</v>
      </c>
      <c r="I42">
        <v>3144384</v>
      </c>
      <c r="J42">
        <v>9187166</v>
      </c>
      <c r="K42">
        <v>811283</v>
      </c>
      <c r="L42">
        <v>1610486</v>
      </c>
      <c r="M42">
        <v>2189158</v>
      </c>
      <c r="N42">
        <v>0</v>
      </c>
      <c r="O42">
        <v>823463</v>
      </c>
      <c r="P42">
        <v>3135189</v>
      </c>
      <c r="Q42">
        <v>3000</v>
      </c>
      <c r="R42">
        <v>0</v>
      </c>
      <c r="S42">
        <v>0</v>
      </c>
      <c r="T42">
        <v>27270063</v>
      </c>
      <c r="U42">
        <v>15063</v>
      </c>
      <c r="V42">
        <v>0</v>
      </c>
      <c r="W42">
        <v>0</v>
      </c>
      <c r="X42">
        <v>2338</v>
      </c>
      <c r="Y42">
        <v>0</v>
      </c>
      <c r="Z42">
        <v>0</v>
      </c>
      <c r="AA42">
        <v>0</v>
      </c>
      <c r="AB42">
        <v>0</v>
      </c>
      <c r="AC42">
        <v>41867</v>
      </c>
      <c r="AD42">
        <v>0</v>
      </c>
      <c r="AE42">
        <v>0</v>
      </c>
      <c r="AF42">
        <v>77238</v>
      </c>
      <c r="AG42">
        <v>299810</v>
      </c>
      <c r="AH42">
        <v>83704</v>
      </c>
      <c r="AI42">
        <v>0</v>
      </c>
      <c r="AJ42">
        <v>318589</v>
      </c>
      <c r="AK42">
        <v>3888</v>
      </c>
      <c r="AL42">
        <v>0</v>
      </c>
      <c r="AM42">
        <v>0</v>
      </c>
      <c r="AN42">
        <v>0</v>
      </c>
      <c r="AO42">
        <v>5863</v>
      </c>
      <c r="AP42">
        <v>0</v>
      </c>
      <c r="AQ42">
        <v>0</v>
      </c>
      <c r="AR42">
        <v>0</v>
      </c>
      <c r="AS42">
        <v>0</v>
      </c>
      <c r="AT42">
        <v>62072812</v>
      </c>
      <c r="AU42">
        <v>0</v>
      </c>
      <c r="AV42">
        <v>0</v>
      </c>
      <c r="AW42">
        <v>0</v>
      </c>
      <c r="AX42">
        <v>8148</v>
      </c>
      <c r="AY42">
        <v>0</v>
      </c>
      <c r="AZ42">
        <v>2011267</v>
      </c>
      <c r="BA42">
        <v>2016893</v>
      </c>
      <c r="BB42">
        <v>759243</v>
      </c>
      <c r="BC42">
        <v>0</v>
      </c>
      <c r="BD42">
        <v>1306901</v>
      </c>
      <c r="BE42">
        <v>0</v>
      </c>
      <c r="BF42">
        <v>75493</v>
      </c>
      <c r="BG42">
        <v>174555</v>
      </c>
      <c r="BH42">
        <v>0</v>
      </c>
      <c r="BI42">
        <v>1180300</v>
      </c>
      <c r="BJ42">
        <v>0</v>
      </c>
      <c r="BK42">
        <v>0</v>
      </c>
      <c r="BL42">
        <v>810316</v>
      </c>
      <c r="BM42">
        <v>39808</v>
      </c>
      <c r="BN42">
        <v>6958</v>
      </c>
      <c r="BO42">
        <v>399285</v>
      </c>
      <c r="BP42">
        <v>0</v>
      </c>
      <c r="BQ42">
        <v>73349</v>
      </c>
      <c r="BR42">
        <v>0</v>
      </c>
      <c r="BS42">
        <v>2065684</v>
      </c>
      <c r="BT42">
        <v>14448</v>
      </c>
      <c r="BU42">
        <v>28792352</v>
      </c>
      <c r="BV42">
        <v>575393</v>
      </c>
      <c r="BW42">
        <v>2886</v>
      </c>
      <c r="BX42">
        <v>0</v>
      </c>
      <c r="BY42">
        <v>111493</v>
      </c>
      <c r="BZ42">
        <v>0</v>
      </c>
      <c r="CA42">
        <v>0</v>
      </c>
      <c r="CB42">
        <v>2174</v>
      </c>
      <c r="CC42">
        <v>0</v>
      </c>
      <c r="CD42">
        <v>459356</v>
      </c>
      <c r="CE42">
        <v>0</v>
      </c>
      <c r="CF42">
        <v>0</v>
      </c>
      <c r="CG42">
        <v>3534</v>
      </c>
      <c r="CH42">
        <v>2200772</v>
      </c>
      <c r="CI42">
        <v>0</v>
      </c>
      <c r="CJ42">
        <v>0</v>
      </c>
      <c r="CK42">
        <v>0</v>
      </c>
      <c r="CL42">
        <v>75772</v>
      </c>
      <c r="CM42">
        <v>0</v>
      </c>
      <c r="CN42">
        <v>55318</v>
      </c>
      <c r="CO42">
        <v>2072975</v>
      </c>
      <c r="CP42">
        <v>67276</v>
      </c>
      <c r="CQ42">
        <v>0</v>
      </c>
      <c r="CR42">
        <v>0</v>
      </c>
      <c r="CS42">
        <v>0</v>
      </c>
      <c r="CT42">
        <v>449297</v>
      </c>
      <c r="CU42">
        <v>0</v>
      </c>
      <c r="CV42">
        <v>10558933</v>
      </c>
      <c r="CW42">
        <v>53663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2655</v>
      </c>
      <c r="DE42">
        <v>0</v>
      </c>
      <c r="DF42">
        <v>5130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7240868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3572202</v>
      </c>
      <c r="EK42">
        <v>37155731</v>
      </c>
      <c r="EL42">
        <v>0</v>
      </c>
      <c r="EM42">
        <v>0</v>
      </c>
      <c r="EN42">
        <v>124085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46113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153345</v>
      </c>
      <c r="GN42">
        <v>0</v>
      </c>
      <c r="GO42">
        <v>50407017</v>
      </c>
      <c r="GP42">
        <v>0</v>
      </c>
      <c r="GQ42">
        <v>0</v>
      </c>
      <c r="GR42">
        <v>64323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3996181</v>
      </c>
      <c r="GZ42">
        <v>0</v>
      </c>
      <c r="HA42">
        <v>0</v>
      </c>
      <c r="HB42">
        <v>5478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12212742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4708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740085950</v>
      </c>
      <c r="D43">
        <v>325545777</v>
      </c>
      <c r="E43">
        <v>0</v>
      </c>
      <c r="F43">
        <v>230933647</v>
      </c>
      <c r="G43">
        <v>89971980</v>
      </c>
      <c r="H43">
        <v>0</v>
      </c>
      <c r="I43">
        <v>111880</v>
      </c>
      <c r="J43">
        <v>5250950</v>
      </c>
      <c r="K43">
        <v>12282903</v>
      </c>
      <c r="L43">
        <v>694511</v>
      </c>
      <c r="M43">
        <v>1817702</v>
      </c>
      <c r="N43">
        <v>470</v>
      </c>
      <c r="O43">
        <v>1732138</v>
      </c>
      <c r="P43">
        <v>4006042</v>
      </c>
      <c r="Q43">
        <v>10068</v>
      </c>
      <c r="R43">
        <v>0</v>
      </c>
      <c r="S43">
        <v>0</v>
      </c>
      <c r="T43">
        <v>1780713</v>
      </c>
      <c r="U43">
        <v>15097</v>
      </c>
      <c r="V43">
        <v>7141</v>
      </c>
      <c r="W43">
        <v>0</v>
      </c>
      <c r="X43">
        <v>0</v>
      </c>
      <c r="Y43">
        <v>0</v>
      </c>
      <c r="Z43">
        <v>0</v>
      </c>
      <c r="AA43">
        <v>0</v>
      </c>
      <c r="AB43">
        <v>3184</v>
      </c>
      <c r="AC43">
        <v>0</v>
      </c>
      <c r="AD43">
        <v>0</v>
      </c>
      <c r="AE43">
        <v>0</v>
      </c>
      <c r="AF43">
        <v>582</v>
      </c>
      <c r="AG43">
        <v>5143</v>
      </c>
      <c r="AH43">
        <v>0</v>
      </c>
      <c r="AI43">
        <v>0</v>
      </c>
      <c r="AJ43">
        <v>582</v>
      </c>
      <c r="AK43">
        <v>52888</v>
      </c>
      <c r="AL43">
        <v>0</v>
      </c>
      <c r="AM43">
        <v>0</v>
      </c>
      <c r="AN43">
        <v>1428</v>
      </c>
      <c r="AO43">
        <v>5977</v>
      </c>
      <c r="AP43">
        <v>0</v>
      </c>
      <c r="AQ43">
        <v>0</v>
      </c>
      <c r="AR43">
        <v>0</v>
      </c>
      <c r="AS43">
        <v>0</v>
      </c>
      <c r="AT43">
        <v>257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438</v>
      </c>
      <c r="BA43">
        <v>39433</v>
      </c>
      <c r="BB43">
        <v>16055275</v>
      </c>
      <c r="BC43">
        <v>420564</v>
      </c>
      <c r="BD43">
        <v>3853670</v>
      </c>
      <c r="BE43">
        <v>357735</v>
      </c>
      <c r="BF43">
        <v>409334</v>
      </c>
      <c r="BG43">
        <v>1262122</v>
      </c>
      <c r="BH43">
        <v>230134</v>
      </c>
      <c r="BI43">
        <v>3208296</v>
      </c>
      <c r="BJ43">
        <v>0</v>
      </c>
      <c r="BK43">
        <v>0</v>
      </c>
      <c r="BL43">
        <v>10853329</v>
      </c>
      <c r="BM43">
        <v>1467697</v>
      </c>
      <c r="BN43">
        <v>26607</v>
      </c>
      <c r="BO43">
        <v>688943</v>
      </c>
      <c r="BP43">
        <v>0</v>
      </c>
      <c r="BQ43">
        <v>2847494</v>
      </c>
      <c r="BR43">
        <v>0</v>
      </c>
      <c r="BS43">
        <v>480098</v>
      </c>
      <c r="BT43">
        <v>132565</v>
      </c>
      <c r="BU43">
        <v>51287</v>
      </c>
      <c r="BV43">
        <v>2360442</v>
      </c>
      <c r="BW43">
        <v>22401</v>
      </c>
      <c r="BX43">
        <v>382</v>
      </c>
      <c r="BY43">
        <v>0</v>
      </c>
      <c r="BZ43">
        <v>16012</v>
      </c>
      <c r="CA43">
        <v>85197</v>
      </c>
      <c r="CB43">
        <v>3115</v>
      </c>
      <c r="CC43">
        <v>0</v>
      </c>
      <c r="CD43">
        <v>79748</v>
      </c>
      <c r="CE43">
        <v>1316</v>
      </c>
      <c r="CF43">
        <v>4429</v>
      </c>
      <c r="CG43">
        <v>1017</v>
      </c>
      <c r="CH43">
        <v>21387</v>
      </c>
      <c r="CI43">
        <v>52891</v>
      </c>
      <c r="CJ43">
        <v>15185</v>
      </c>
      <c r="CK43">
        <v>1088</v>
      </c>
      <c r="CL43">
        <v>385382</v>
      </c>
      <c r="CM43">
        <v>0</v>
      </c>
      <c r="CN43">
        <v>0</v>
      </c>
      <c r="CO43">
        <v>315012</v>
      </c>
      <c r="CP43">
        <v>165910</v>
      </c>
      <c r="CQ43">
        <v>509</v>
      </c>
      <c r="CR43">
        <v>0</v>
      </c>
      <c r="CS43">
        <v>0</v>
      </c>
      <c r="CT43">
        <v>979532</v>
      </c>
      <c r="CU43">
        <v>0</v>
      </c>
      <c r="CV43">
        <v>15965139</v>
      </c>
      <c r="CW43">
        <v>244111</v>
      </c>
      <c r="CX43">
        <v>309</v>
      </c>
      <c r="CY43">
        <v>0</v>
      </c>
      <c r="CZ43">
        <v>0</v>
      </c>
      <c r="DA43">
        <v>3442</v>
      </c>
      <c r="DB43">
        <v>0</v>
      </c>
      <c r="DC43">
        <v>13631</v>
      </c>
      <c r="DD43">
        <v>0</v>
      </c>
      <c r="DE43">
        <v>0</v>
      </c>
      <c r="DF43">
        <v>425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1332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336</v>
      </c>
      <c r="EC43">
        <v>0</v>
      </c>
      <c r="ED43">
        <v>0</v>
      </c>
      <c r="EE43">
        <v>0</v>
      </c>
      <c r="EF43">
        <v>0</v>
      </c>
      <c r="EG43">
        <v>431</v>
      </c>
      <c r="EH43">
        <v>0</v>
      </c>
      <c r="EI43">
        <v>0</v>
      </c>
      <c r="EJ43">
        <v>0</v>
      </c>
      <c r="EK43">
        <v>315240</v>
      </c>
      <c r="EL43">
        <v>0</v>
      </c>
      <c r="EM43">
        <v>0</v>
      </c>
      <c r="EN43">
        <v>35014</v>
      </c>
      <c r="EO43">
        <v>0</v>
      </c>
      <c r="EP43">
        <v>0</v>
      </c>
      <c r="EQ43">
        <v>438</v>
      </c>
      <c r="ER43">
        <v>0</v>
      </c>
      <c r="ES43">
        <v>0</v>
      </c>
      <c r="ET43">
        <v>6407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835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4439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1069</v>
      </c>
      <c r="GK43">
        <v>497</v>
      </c>
      <c r="GL43">
        <v>0</v>
      </c>
      <c r="GM43">
        <v>0</v>
      </c>
      <c r="GN43">
        <v>0</v>
      </c>
      <c r="GO43">
        <v>635430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1495407</v>
      </c>
      <c r="GZ43">
        <v>0</v>
      </c>
      <c r="HA43">
        <v>0</v>
      </c>
      <c r="HB43">
        <v>234670</v>
      </c>
      <c r="HC43">
        <v>0</v>
      </c>
      <c r="HD43">
        <v>0</v>
      </c>
      <c r="HE43">
        <v>0</v>
      </c>
      <c r="HF43">
        <v>312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2363034698</v>
      </c>
      <c r="D44">
        <v>151978686</v>
      </c>
      <c r="E44">
        <v>0</v>
      </c>
      <c r="F44">
        <v>214817418</v>
      </c>
      <c r="G44">
        <v>67823054</v>
      </c>
      <c r="H44">
        <v>0</v>
      </c>
      <c r="I44">
        <v>10265932</v>
      </c>
      <c r="J44">
        <v>19394204</v>
      </c>
      <c r="K44">
        <v>42499051</v>
      </c>
      <c r="L44">
        <v>25216828</v>
      </c>
      <c r="M44">
        <v>43855693</v>
      </c>
      <c r="N44">
        <v>0</v>
      </c>
      <c r="O44">
        <v>80035638</v>
      </c>
      <c r="P44">
        <v>236191487</v>
      </c>
      <c r="Q44">
        <v>100579</v>
      </c>
      <c r="R44">
        <v>144986</v>
      </c>
      <c r="S44">
        <v>502603</v>
      </c>
      <c r="T44">
        <v>4456260</v>
      </c>
      <c r="U44">
        <v>5039867</v>
      </c>
      <c r="V44">
        <v>50858</v>
      </c>
      <c r="W44">
        <v>0</v>
      </c>
      <c r="X44">
        <v>390556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2022201</v>
      </c>
      <c r="AG44">
        <v>37099775</v>
      </c>
      <c r="AH44">
        <v>990004</v>
      </c>
      <c r="AI44">
        <v>11543750</v>
      </c>
      <c r="AJ44">
        <v>598490</v>
      </c>
      <c r="AK44">
        <v>893072</v>
      </c>
      <c r="AL44">
        <v>407594</v>
      </c>
      <c r="AM44">
        <v>0</v>
      </c>
      <c r="AN44">
        <v>3128521</v>
      </c>
      <c r="AO44">
        <v>81875308</v>
      </c>
      <c r="AP44">
        <v>0</v>
      </c>
      <c r="AQ44">
        <v>11508</v>
      </c>
      <c r="AR44">
        <v>240607</v>
      </c>
      <c r="AS44">
        <v>2469697</v>
      </c>
      <c r="AT44">
        <v>4025519</v>
      </c>
      <c r="AU44">
        <v>99830</v>
      </c>
      <c r="AV44">
        <v>18993</v>
      </c>
      <c r="AW44">
        <v>0</v>
      </c>
      <c r="AX44">
        <v>251087</v>
      </c>
      <c r="AY44">
        <v>0</v>
      </c>
      <c r="AZ44">
        <v>0</v>
      </c>
      <c r="BA44">
        <v>20081807</v>
      </c>
      <c r="BB44">
        <v>187755</v>
      </c>
      <c r="BC44">
        <v>33900</v>
      </c>
      <c r="BD44">
        <v>46665216</v>
      </c>
      <c r="BE44">
        <v>111194</v>
      </c>
      <c r="BF44">
        <v>4018963</v>
      </c>
      <c r="BG44">
        <v>4543313</v>
      </c>
      <c r="BH44">
        <v>0</v>
      </c>
      <c r="BI44">
        <v>15104920</v>
      </c>
      <c r="BJ44">
        <v>0</v>
      </c>
      <c r="BK44">
        <v>0</v>
      </c>
      <c r="BL44">
        <v>29714675</v>
      </c>
      <c r="BM44">
        <v>16713688</v>
      </c>
      <c r="BN44">
        <v>26092</v>
      </c>
      <c r="BO44">
        <v>17481817</v>
      </c>
      <c r="BP44">
        <v>0</v>
      </c>
      <c r="BQ44">
        <v>9952853</v>
      </c>
      <c r="BR44">
        <v>0</v>
      </c>
      <c r="BS44">
        <v>20403396</v>
      </c>
      <c r="BT44">
        <v>664397</v>
      </c>
      <c r="BU44">
        <v>202541241</v>
      </c>
      <c r="BV44">
        <v>1681794</v>
      </c>
      <c r="BW44">
        <v>139587</v>
      </c>
      <c r="BX44">
        <v>0</v>
      </c>
      <c r="BY44">
        <v>0</v>
      </c>
      <c r="BZ44">
        <v>156580</v>
      </c>
      <c r="CA44">
        <v>0</v>
      </c>
      <c r="CB44">
        <v>127845</v>
      </c>
      <c r="CC44">
        <v>8714</v>
      </c>
      <c r="CD44">
        <v>922401</v>
      </c>
      <c r="CE44">
        <v>540694</v>
      </c>
      <c r="CF44">
        <v>0</v>
      </c>
      <c r="CG44">
        <v>221813</v>
      </c>
      <c r="CH44">
        <v>3809002</v>
      </c>
      <c r="CI44">
        <v>248376</v>
      </c>
      <c r="CJ44">
        <v>0</v>
      </c>
      <c r="CK44">
        <v>0</v>
      </c>
      <c r="CL44">
        <v>53466</v>
      </c>
      <c r="CM44">
        <v>0</v>
      </c>
      <c r="CN44">
        <v>0</v>
      </c>
      <c r="CO44">
        <v>11101902</v>
      </c>
      <c r="CP44">
        <v>0</v>
      </c>
      <c r="CQ44">
        <v>0</v>
      </c>
      <c r="CR44">
        <v>0</v>
      </c>
      <c r="CS44">
        <v>0</v>
      </c>
      <c r="CT44">
        <v>63052387</v>
      </c>
      <c r="CU44">
        <v>0</v>
      </c>
      <c r="CV44">
        <v>188301236</v>
      </c>
      <c r="CW44">
        <v>9825668</v>
      </c>
      <c r="CX44">
        <v>1333</v>
      </c>
      <c r="CY44">
        <v>8116</v>
      </c>
      <c r="CZ44">
        <v>0</v>
      </c>
      <c r="DA44">
        <v>0</v>
      </c>
      <c r="DB44">
        <v>0</v>
      </c>
      <c r="DC44">
        <v>49268</v>
      </c>
      <c r="DD44">
        <v>126558</v>
      </c>
      <c r="DE44">
        <v>0</v>
      </c>
      <c r="DF44">
        <v>0</v>
      </c>
      <c r="DG44">
        <v>53479</v>
      </c>
      <c r="DH44">
        <v>0</v>
      </c>
      <c r="DI44">
        <v>0</v>
      </c>
      <c r="DJ44">
        <v>11877</v>
      </c>
      <c r="DK44">
        <v>107073</v>
      </c>
      <c r="DL44">
        <v>0</v>
      </c>
      <c r="DM44">
        <v>382319</v>
      </c>
      <c r="DN44">
        <v>23776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69526</v>
      </c>
      <c r="EC44">
        <v>165533</v>
      </c>
      <c r="ED44">
        <v>11297</v>
      </c>
      <c r="EE44">
        <v>0</v>
      </c>
      <c r="EF44">
        <v>0</v>
      </c>
      <c r="EG44">
        <v>147094</v>
      </c>
      <c r="EH44">
        <v>11830205</v>
      </c>
      <c r="EI44">
        <v>1401515</v>
      </c>
      <c r="EJ44">
        <v>23879945</v>
      </c>
      <c r="EK44">
        <v>63577487</v>
      </c>
      <c r="EL44">
        <v>12910</v>
      </c>
      <c r="EM44">
        <v>0</v>
      </c>
      <c r="EN44">
        <v>9986269</v>
      </c>
      <c r="EO44">
        <v>0</v>
      </c>
      <c r="EP44">
        <v>0</v>
      </c>
      <c r="EQ44">
        <v>881000</v>
      </c>
      <c r="ER44">
        <v>0</v>
      </c>
      <c r="ES44">
        <v>0</v>
      </c>
      <c r="ET44">
        <v>0</v>
      </c>
      <c r="EU44">
        <v>29178</v>
      </c>
      <c r="EV44">
        <v>99094</v>
      </c>
      <c r="EW44">
        <v>0</v>
      </c>
      <c r="EX44">
        <v>0</v>
      </c>
      <c r="EY44">
        <v>0</v>
      </c>
      <c r="EZ44">
        <v>44059</v>
      </c>
      <c r="FA44">
        <v>0</v>
      </c>
      <c r="FB44">
        <v>0</v>
      </c>
      <c r="FC44">
        <v>0</v>
      </c>
      <c r="FD44">
        <v>0</v>
      </c>
      <c r="FE44">
        <v>51550</v>
      </c>
      <c r="FF44">
        <v>211100</v>
      </c>
      <c r="FG44">
        <v>217299</v>
      </c>
      <c r="FH44">
        <v>0</v>
      </c>
      <c r="FI44">
        <v>321632</v>
      </c>
      <c r="FJ44">
        <v>0</v>
      </c>
      <c r="FK44">
        <v>0</v>
      </c>
      <c r="FL44">
        <v>0</v>
      </c>
      <c r="FM44">
        <v>0</v>
      </c>
      <c r="FN44">
        <v>9004567</v>
      </c>
      <c r="FO44">
        <v>0</v>
      </c>
      <c r="FP44">
        <v>0</v>
      </c>
      <c r="FQ44">
        <v>33246</v>
      </c>
      <c r="FR44">
        <v>0</v>
      </c>
      <c r="FS44">
        <v>0</v>
      </c>
      <c r="FT44">
        <v>0</v>
      </c>
      <c r="FU44">
        <v>0</v>
      </c>
      <c r="FV44">
        <v>18657</v>
      </c>
      <c r="FW44">
        <v>18671</v>
      </c>
      <c r="FX44">
        <v>0</v>
      </c>
      <c r="FY44">
        <v>144246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1034948</v>
      </c>
      <c r="GF44">
        <v>0</v>
      </c>
      <c r="GG44">
        <v>229379</v>
      </c>
      <c r="GH44">
        <v>0</v>
      </c>
      <c r="GI44">
        <v>46958</v>
      </c>
      <c r="GJ44">
        <v>11553798</v>
      </c>
      <c r="GK44">
        <v>0</v>
      </c>
      <c r="GL44">
        <v>0</v>
      </c>
      <c r="GM44">
        <v>401707</v>
      </c>
      <c r="GN44">
        <v>0</v>
      </c>
      <c r="GO44">
        <v>257934855</v>
      </c>
      <c r="GP44">
        <v>0</v>
      </c>
      <c r="GQ44">
        <v>0</v>
      </c>
      <c r="GR44">
        <v>2897335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202167486</v>
      </c>
      <c r="GZ44">
        <v>227966</v>
      </c>
      <c r="HA44">
        <v>0</v>
      </c>
      <c r="HB44">
        <v>43816177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2927862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1042734507</v>
      </c>
      <c r="D45">
        <v>56672062</v>
      </c>
      <c r="E45">
        <v>0</v>
      </c>
      <c r="F45">
        <v>361769168</v>
      </c>
      <c r="G45">
        <v>36137447</v>
      </c>
      <c r="H45">
        <v>0</v>
      </c>
      <c r="I45">
        <v>958430</v>
      </c>
      <c r="J45">
        <v>167406135</v>
      </c>
      <c r="K45">
        <v>39720707</v>
      </c>
      <c r="L45">
        <v>1066142</v>
      </c>
      <c r="M45">
        <v>10020447</v>
      </c>
      <c r="N45">
        <v>458</v>
      </c>
      <c r="O45">
        <v>99392727</v>
      </c>
      <c r="P45">
        <v>63604831</v>
      </c>
      <c r="Q45">
        <v>3391792</v>
      </c>
      <c r="R45">
        <v>252290</v>
      </c>
      <c r="S45">
        <v>0</v>
      </c>
      <c r="T45">
        <v>3921992</v>
      </c>
      <c r="U45">
        <v>908</v>
      </c>
      <c r="V45">
        <v>632770</v>
      </c>
      <c r="W45">
        <v>0</v>
      </c>
      <c r="X45">
        <v>0</v>
      </c>
      <c r="Y45">
        <v>0</v>
      </c>
      <c r="Z45">
        <v>989690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558658</v>
      </c>
      <c r="AG45">
        <v>88306</v>
      </c>
      <c r="AH45">
        <v>275</v>
      </c>
      <c r="AI45">
        <v>0</v>
      </c>
      <c r="AJ45">
        <v>1368</v>
      </c>
      <c r="AK45">
        <v>207900</v>
      </c>
      <c r="AL45">
        <v>0</v>
      </c>
      <c r="AM45">
        <v>0</v>
      </c>
      <c r="AN45">
        <v>0</v>
      </c>
      <c r="AO45">
        <v>29544</v>
      </c>
      <c r="AP45">
        <v>0</v>
      </c>
      <c r="AQ45">
        <v>0</v>
      </c>
      <c r="AR45">
        <v>0</v>
      </c>
      <c r="AS45">
        <v>0</v>
      </c>
      <c r="AT45">
        <v>668892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4049</v>
      </c>
      <c r="BA45">
        <v>874493</v>
      </c>
      <c r="BB45">
        <v>872141</v>
      </c>
      <c r="BC45">
        <v>209551</v>
      </c>
      <c r="BD45">
        <v>10245892</v>
      </c>
      <c r="BE45">
        <v>77312</v>
      </c>
      <c r="BF45">
        <v>1835096</v>
      </c>
      <c r="BG45">
        <v>560129</v>
      </c>
      <c r="BH45">
        <v>136620</v>
      </c>
      <c r="BI45">
        <v>9162084</v>
      </c>
      <c r="BJ45">
        <v>0</v>
      </c>
      <c r="BK45">
        <v>0</v>
      </c>
      <c r="BL45">
        <v>22897438</v>
      </c>
      <c r="BM45">
        <v>6041310</v>
      </c>
      <c r="BN45">
        <v>214623</v>
      </c>
      <c r="BO45">
        <v>205481</v>
      </c>
      <c r="BP45">
        <v>0</v>
      </c>
      <c r="BQ45">
        <v>796775</v>
      </c>
      <c r="BR45">
        <v>0</v>
      </c>
      <c r="BS45">
        <v>166578</v>
      </c>
      <c r="BT45">
        <v>996596</v>
      </c>
      <c r="BU45">
        <v>7169581</v>
      </c>
      <c r="BV45">
        <v>5586944</v>
      </c>
      <c r="BW45">
        <v>167554</v>
      </c>
      <c r="BX45">
        <v>215</v>
      </c>
      <c r="BY45">
        <v>0</v>
      </c>
      <c r="BZ45">
        <v>505017</v>
      </c>
      <c r="CA45">
        <v>406363</v>
      </c>
      <c r="CB45">
        <v>36337</v>
      </c>
      <c r="CC45">
        <v>0</v>
      </c>
      <c r="CD45">
        <v>89678</v>
      </c>
      <c r="CE45">
        <v>45174</v>
      </c>
      <c r="CF45">
        <v>11385</v>
      </c>
      <c r="CG45">
        <v>3716</v>
      </c>
      <c r="CH45">
        <v>13222</v>
      </c>
      <c r="CI45">
        <v>0</v>
      </c>
      <c r="CJ45">
        <v>127552</v>
      </c>
      <c r="CK45">
        <v>0</v>
      </c>
      <c r="CL45">
        <v>32398</v>
      </c>
      <c r="CM45">
        <v>0</v>
      </c>
      <c r="CN45">
        <v>0</v>
      </c>
      <c r="CO45">
        <v>1086179</v>
      </c>
      <c r="CP45">
        <v>254427</v>
      </c>
      <c r="CQ45">
        <v>0</v>
      </c>
      <c r="CR45">
        <v>0</v>
      </c>
      <c r="CS45">
        <v>0</v>
      </c>
      <c r="CT45">
        <v>8698545</v>
      </c>
      <c r="CU45">
        <v>0</v>
      </c>
      <c r="CV45">
        <v>97106213</v>
      </c>
      <c r="CW45">
        <v>3700013</v>
      </c>
      <c r="CX45">
        <v>0</v>
      </c>
      <c r="CY45">
        <v>2140</v>
      </c>
      <c r="CZ45">
        <v>0</v>
      </c>
      <c r="DA45">
        <v>0</v>
      </c>
      <c r="DB45">
        <v>351</v>
      </c>
      <c r="DC45">
        <v>95121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218</v>
      </c>
      <c r="DN45">
        <v>3700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440</v>
      </c>
      <c r="DX45">
        <v>0</v>
      </c>
      <c r="DY45">
        <v>0</v>
      </c>
      <c r="DZ45">
        <v>0</v>
      </c>
      <c r="EA45">
        <v>0</v>
      </c>
      <c r="EB45">
        <v>218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634</v>
      </c>
      <c r="EI45">
        <v>0</v>
      </c>
      <c r="EJ45">
        <v>2832</v>
      </c>
      <c r="EK45">
        <v>190990</v>
      </c>
      <c r="EL45">
        <v>0</v>
      </c>
      <c r="EM45">
        <v>575</v>
      </c>
      <c r="EN45">
        <v>6666</v>
      </c>
      <c r="EO45">
        <v>0</v>
      </c>
      <c r="EP45">
        <v>0</v>
      </c>
      <c r="EQ45">
        <v>1433</v>
      </c>
      <c r="ER45">
        <v>2124</v>
      </c>
      <c r="ES45">
        <v>0</v>
      </c>
      <c r="ET45">
        <v>12596</v>
      </c>
      <c r="EU45">
        <v>0</v>
      </c>
      <c r="EV45">
        <v>2306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5908</v>
      </c>
      <c r="FE45">
        <v>0</v>
      </c>
      <c r="FF45">
        <v>0</v>
      </c>
      <c r="FG45">
        <v>102163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234</v>
      </c>
      <c r="FO45">
        <v>0</v>
      </c>
      <c r="FP45">
        <v>0</v>
      </c>
      <c r="FQ45">
        <v>444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442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14001113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447774</v>
      </c>
      <c r="GZ45">
        <v>0</v>
      </c>
      <c r="HA45">
        <v>0</v>
      </c>
      <c r="HB45">
        <v>17263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742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6460</v>
      </c>
      <c r="HZ45">
        <v>0</v>
      </c>
    </row>
    <row r="46" spans="1:234">
      <c r="A46">
        <v>40</v>
      </c>
      <c r="B46" t="s">
        <v>247</v>
      </c>
      <c r="C46">
        <v>284128893</v>
      </c>
      <c r="D46">
        <v>24637752</v>
      </c>
      <c r="E46">
        <v>0</v>
      </c>
      <c r="F46">
        <v>162741206</v>
      </c>
      <c r="G46">
        <v>4187095</v>
      </c>
      <c r="H46">
        <v>0</v>
      </c>
      <c r="I46">
        <v>4113</v>
      </c>
      <c r="J46">
        <v>6845470</v>
      </c>
      <c r="K46">
        <v>55652511</v>
      </c>
      <c r="L46">
        <v>30624</v>
      </c>
      <c r="M46">
        <v>1608903</v>
      </c>
      <c r="N46">
        <v>0</v>
      </c>
      <c r="O46">
        <v>6009797</v>
      </c>
      <c r="P46">
        <v>3771274</v>
      </c>
      <c r="Q46">
        <v>2088</v>
      </c>
      <c r="R46">
        <v>0</v>
      </c>
      <c r="S46">
        <v>0</v>
      </c>
      <c r="T46">
        <v>432612</v>
      </c>
      <c r="U46">
        <v>0</v>
      </c>
      <c r="V46">
        <v>53488</v>
      </c>
      <c r="W46">
        <v>0</v>
      </c>
      <c r="X46">
        <v>0</v>
      </c>
      <c r="Y46">
        <v>0</v>
      </c>
      <c r="Z46">
        <v>243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423156</v>
      </c>
      <c r="BB46">
        <v>101271</v>
      </c>
      <c r="BC46">
        <v>200987</v>
      </c>
      <c r="BD46">
        <v>353701</v>
      </c>
      <c r="BE46">
        <v>22037</v>
      </c>
      <c r="BF46">
        <v>249369</v>
      </c>
      <c r="BG46">
        <v>527712</v>
      </c>
      <c r="BH46">
        <v>0</v>
      </c>
      <c r="BI46">
        <v>512444</v>
      </c>
      <c r="BJ46">
        <v>0</v>
      </c>
      <c r="BK46">
        <v>0</v>
      </c>
      <c r="BL46">
        <v>7749525</v>
      </c>
      <c r="BM46">
        <v>123011</v>
      </c>
      <c r="BN46">
        <v>7341</v>
      </c>
      <c r="BO46">
        <v>891453</v>
      </c>
      <c r="BP46">
        <v>0</v>
      </c>
      <c r="BQ46">
        <v>1023994</v>
      </c>
      <c r="BR46">
        <v>0</v>
      </c>
      <c r="BS46">
        <v>818569</v>
      </c>
      <c r="BT46">
        <v>83404</v>
      </c>
      <c r="BU46">
        <v>1270</v>
      </c>
      <c r="BV46">
        <v>375139</v>
      </c>
      <c r="BW46">
        <v>90679</v>
      </c>
      <c r="BX46">
        <v>0</v>
      </c>
      <c r="BY46">
        <v>0</v>
      </c>
      <c r="BZ46">
        <v>20738</v>
      </c>
      <c r="CA46">
        <v>0</v>
      </c>
      <c r="CB46">
        <v>1625</v>
      </c>
      <c r="CC46">
        <v>0</v>
      </c>
      <c r="CD46">
        <v>20514</v>
      </c>
      <c r="CE46">
        <v>57943</v>
      </c>
      <c r="CF46">
        <v>0</v>
      </c>
      <c r="CG46">
        <v>2746</v>
      </c>
      <c r="CH46">
        <v>0</v>
      </c>
      <c r="CI46">
        <v>0</v>
      </c>
      <c r="CJ46">
        <v>0</v>
      </c>
      <c r="CK46">
        <v>11124</v>
      </c>
      <c r="CL46">
        <v>5410</v>
      </c>
      <c r="CM46">
        <v>0</v>
      </c>
      <c r="CN46">
        <v>0</v>
      </c>
      <c r="CO46">
        <v>160917</v>
      </c>
      <c r="CP46">
        <v>0</v>
      </c>
      <c r="CQ46">
        <v>0</v>
      </c>
      <c r="CR46">
        <v>0</v>
      </c>
      <c r="CS46">
        <v>0</v>
      </c>
      <c r="CT46">
        <v>69557</v>
      </c>
      <c r="CU46">
        <v>0</v>
      </c>
      <c r="CV46">
        <v>3416544</v>
      </c>
      <c r="CW46">
        <v>1347</v>
      </c>
      <c r="CX46">
        <v>0</v>
      </c>
      <c r="CY46">
        <v>0</v>
      </c>
      <c r="CZ46">
        <v>0</v>
      </c>
      <c r="DA46">
        <v>1304</v>
      </c>
      <c r="DB46">
        <v>0</v>
      </c>
      <c r="DC46">
        <v>0</v>
      </c>
      <c r="DD46">
        <v>5355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2338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228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11858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713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90335</v>
      </c>
      <c r="GZ46">
        <v>0</v>
      </c>
      <c r="HA46">
        <v>0</v>
      </c>
      <c r="HB46">
        <v>716059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762798846</v>
      </c>
      <c r="D47">
        <v>55756937</v>
      </c>
      <c r="E47">
        <v>0</v>
      </c>
      <c r="F47">
        <v>378976840</v>
      </c>
      <c r="G47">
        <v>62390629</v>
      </c>
      <c r="H47">
        <v>112183</v>
      </c>
      <c r="I47">
        <v>253337</v>
      </c>
      <c r="J47">
        <v>15634315</v>
      </c>
      <c r="K47">
        <v>37896600</v>
      </c>
      <c r="L47">
        <v>3862835</v>
      </c>
      <c r="M47">
        <v>5929534</v>
      </c>
      <c r="N47">
        <v>0</v>
      </c>
      <c r="O47">
        <v>3960125</v>
      </c>
      <c r="P47">
        <v>12612835</v>
      </c>
      <c r="Q47">
        <v>9434</v>
      </c>
      <c r="R47">
        <v>221</v>
      </c>
      <c r="S47">
        <v>33224</v>
      </c>
      <c r="T47">
        <v>2257908</v>
      </c>
      <c r="U47">
        <v>220443</v>
      </c>
      <c r="V47">
        <v>68028</v>
      </c>
      <c r="W47">
        <v>0</v>
      </c>
      <c r="X47">
        <v>249005</v>
      </c>
      <c r="Y47">
        <v>0</v>
      </c>
      <c r="Z47">
        <v>2112</v>
      </c>
      <c r="AA47">
        <v>0</v>
      </c>
      <c r="AB47">
        <v>12339</v>
      </c>
      <c r="AC47">
        <v>222</v>
      </c>
      <c r="AD47">
        <v>741</v>
      </c>
      <c r="AE47">
        <v>0</v>
      </c>
      <c r="AF47">
        <v>0</v>
      </c>
      <c r="AG47">
        <v>6936</v>
      </c>
      <c r="AH47">
        <v>800</v>
      </c>
      <c r="AI47">
        <v>789</v>
      </c>
      <c r="AJ47">
        <v>803</v>
      </c>
      <c r="AK47">
        <v>449702</v>
      </c>
      <c r="AL47">
        <v>0</v>
      </c>
      <c r="AM47">
        <v>0</v>
      </c>
      <c r="AN47">
        <v>13465</v>
      </c>
      <c r="AO47">
        <v>60834</v>
      </c>
      <c r="AP47">
        <v>0</v>
      </c>
      <c r="AQ47">
        <v>0</v>
      </c>
      <c r="AR47">
        <v>0</v>
      </c>
      <c r="AS47">
        <v>0</v>
      </c>
      <c r="AT47">
        <v>7143</v>
      </c>
      <c r="AU47">
        <v>0</v>
      </c>
      <c r="AV47">
        <v>0</v>
      </c>
      <c r="AW47">
        <v>0</v>
      </c>
      <c r="AX47">
        <v>872</v>
      </c>
      <c r="AY47">
        <v>0</v>
      </c>
      <c r="AZ47">
        <v>0</v>
      </c>
      <c r="BA47">
        <v>807857</v>
      </c>
      <c r="BB47">
        <v>2029135</v>
      </c>
      <c r="BC47">
        <v>1162756</v>
      </c>
      <c r="BD47">
        <v>7139924</v>
      </c>
      <c r="BE47">
        <v>205644</v>
      </c>
      <c r="BF47">
        <v>1527449</v>
      </c>
      <c r="BG47">
        <v>1538946</v>
      </c>
      <c r="BH47">
        <v>81908</v>
      </c>
      <c r="BI47">
        <v>11827335</v>
      </c>
      <c r="BJ47">
        <v>1163</v>
      </c>
      <c r="BK47">
        <v>224</v>
      </c>
      <c r="BL47">
        <v>39813900</v>
      </c>
      <c r="BM47">
        <v>4657920</v>
      </c>
      <c r="BN47">
        <v>240376</v>
      </c>
      <c r="BO47">
        <v>1761957</v>
      </c>
      <c r="BP47">
        <v>0</v>
      </c>
      <c r="BQ47">
        <v>5552473</v>
      </c>
      <c r="BR47">
        <v>3236</v>
      </c>
      <c r="BS47">
        <v>985501</v>
      </c>
      <c r="BT47">
        <v>2918673</v>
      </c>
      <c r="BU47">
        <v>76150</v>
      </c>
      <c r="BV47">
        <v>4424009</v>
      </c>
      <c r="BW47">
        <v>184190</v>
      </c>
      <c r="BX47">
        <v>523</v>
      </c>
      <c r="BY47">
        <v>222</v>
      </c>
      <c r="BZ47">
        <v>10881</v>
      </c>
      <c r="CA47">
        <v>314399</v>
      </c>
      <c r="CB47">
        <v>5010</v>
      </c>
      <c r="CC47">
        <v>240</v>
      </c>
      <c r="CD47">
        <v>342297</v>
      </c>
      <c r="CE47">
        <v>47101</v>
      </c>
      <c r="CF47">
        <v>8439</v>
      </c>
      <c r="CG47">
        <v>17135</v>
      </c>
      <c r="CH47">
        <v>24082</v>
      </c>
      <c r="CI47">
        <v>65374</v>
      </c>
      <c r="CJ47">
        <v>0</v>
      </c>
      <c r="CK47">
        <v>3671</v>
      </c>
      <c r="CL47">
        <v>42481</v>
      </c>
      <c r="CM47">
        <v>5116</v>
      </c>
      <c r="CN47">
        <v>0</v>
      </c>
      <c r="CO47">
        <v>998283</v>
      </c>
      <c r="CP47">
        <v>82096</v>
      </c>
      <c r="CQ47">
        <v>0</v>
      </c>
      <c r="CR47">
        <v>0</v>
      </c>
      <c r="CS47">
        <v>0</v>
      </c>
      <c r="CT47">
        <v>1505370</v>
      </c>
      <c r="CU47">
        <v>0</v>
      </c>
      <c r="CV47">
        <v>87643635</v>
      </c>
      <c r="CW47">
        <v>2085849</v>
      </c>
      <c r="CX47">
        <v>0</v>
      </c>
      <c r="CY47">
        <v>0</v>
      </c>
      <c r="CZ47">
        <v>0</v>
      </c>
      <c r="DA47">
        <v>24028</v>
      </c>
      <c r="DB47">
        <v>0</v>
      </c>
      <c r="DC47">
        <v>6523</v>
      </c>
      <c r="DD47">
        <v>253</v>
      </c>
      <c r="DE47">
        <v>0</v>
      </c>
      <c r="DF47">
        <v>233</v>
      </c>
      <c r="DG47">
        <v>244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8751</v>
      </c>
      <c r="DN47">
        <v>0</v>
      </c>
      <c r="DO47">
        <v>0</v>
      </c>
      <c r="DP47">
        <v>216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17662</v>
      </c>
      <c r="EC47">
        <v>482</v>
      </c>
      <c r="ED47">
        <v>0</v>
      </c>
      <c r="EE47">
        <v>0</v>
      </c>
      <c r="EF47">
        <v>0</v>
      </c>
      <c r="EG47">
        <v>511</v>
      </c>
      <c r="EH47">
        <v>439</v>
      </c>
      <c r="EI47">
        <v>233</v>
      </c>
      <c r="EJ47">
        <v>1149</v>
      </c>
      <c r="EK47">
        <v>632347</v>
      </c>
      <c r="EL47">
        <v>228</v>
      </c>
      <c r="EM47">
        <v>511</v>
      </c>
      <c r="EN47">
        <v>9140</v>
      </c>
      <c r="EO47">
        <v>0</v>
      </c>
      <c r="EP47">
        <v>0</v>
      </c>
      <c r="EQ47">
        <v>1131</v>
      </c>
      <c r="ER47">
        <v>215</v>
      </c>
      <c r="ES47">
        <v>0</v>
      </c>
      <c r="ET47">
        <v>3720</v>
      </c>
      <c r="EU47">
        <v>0</v>
      </c>
      <c r="EV47">
        <v>33306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489</v>
      </c>
      <c r="FI47">
        <v>0</v>
      </c>
      <c r="FJ47">
        <v>0</v>
      </c>
      <c r="FK47">
        <v>464</v>
      </c>
      <c r="FL47">
        <v>0</v>
      </c>
      <c r="FM47">
        <v>12643</v>
      </c>
      <c r="FN47">
        <v>0</v>
      </c>
      <c r="FO47">
        <v>0</v>
      </c>
      <c r="FP47">
        <v>0</v>
      </c>
      <c r="FQ47">
        <v>2413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1157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32774</v>
      </c>
      <c r="GH47">
        <v>0</v>
      </c>
      <c r="GI47">
        <v>0</v>
      </c>
      <c r="GJ47">
        <v>435</v>
      </c>
      <c r="GK47">
        <v>1827</v>
      </c>
      <c r="GL47">
        <v>0</v>
      </c>
      <c r="GM47">
        <v>228</v>
      </c>
      <c r="GN47">
        <v>0</v>
      </c>
      <c r="GO47">
        <v>221990</v>
      </c>
      <c r="GP47">
        <v>0</v>
      </c>
      <c r="GQ47">
        <v>0</v>
      </c>
      <c r="GR47">
        <v>0</v>
      </c>
      <c r="GS47">
        <v>225</v>
      </c>
      <c r="GT47">
        <v>4513</v>
      </c>
      <c r="GU47">
        <v>0</v>
      </c>
      <c r="GV47">
        <v>0</v>
      </c>
      <c r="GW47">
        <v>0</v>
      </c>
      <c r="GX47">
        <v>0</v>
      </c>
      <c r="GY47">
        <v>447937</v>
      </c>
      <c r="GZ47">
        <v>0</v>
      </c>
      <c r="HA47">
        <v>0</v>
      </c>
      <c r="HB47">
        <v>404525</v>
      </c>
      <c r="HC47">
        <v>222</v>
      </c>
      <c r="HD47">
        <v>228</v>
      </c>
      <c r="HE47">
        <v>0</v>
      </c>
      <c r="HF47">
        <v>224</v>
      </c>
      <c r="HG47">
        <v>0</v>
      </c>
      <c r="HH47">
        <v>0</v>
      </c>
      <c r="HI47">
        <v>0</v>
      </c>
      <c r="HJ47">
        <v>0</v>
      </c>
      <c r="HK47">
        <v>1109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1578178327</v>
      </c>
      <c r="D48">
        <v>134159648</v>
      </c>
      <c r="E48">
        <v>0</v>
      </c>
      <c r="F48">
        <v>518255584</v>
      </c>
      <c r="G48">
        <v>70659538</v>
      </c>
      <c r="H48">
        <v>104646</v>
      </c>
      <c r="I48">
        <v>919508</v>
      </c>
      <c r="J48">
        <v>58165343</v>
      </c>
      <c r="K48">
        <v>119867421</v>
      </c>
      <c r="L48">
        <v>14321949</v>
      </c>
      <c r="M48">
        <v>10310447</v>
      </c>
      <c r="N48">
        <v>0</v>
      </c>
      <c r="O48">
        <v>18322507</v>
      </c>
      <c r="P48">
        <v>9857264</v>
      </c>
      <c r="Q48">
        <v>0</v>
      </c>
      <c r="R48">
        <v>0</v>
      </c>
      <c r="S48">
        <v>0</v>
      </c>
      <c r="T48">
        <v>8510764</v>
      </c>
      <c r="U48">
        <v>3568</v>
      </c>
      <c r="V48">
        <v>2155</v>
      </c>
      <c r="W48">
        <v>482</v>
      </c>
      <c r="X48">
        <v>5396</v>
      </c>
      <c r="Y48">
        <v>0</v>
      </c>
      <c r="Z48">
        <v>2034</v>
      </c>
      <c r="AA48">
        <v>0</v>
      </c>
      <c r="AB48">
        <v>0</v>
      </c>
      <c r="AC48">
        <v>1040</v>
      </c>
      <c r="AD48">
        <v>0</v>
      </c>
      <c r="AE48">
        <v>0</v>
      </c>
      <c r="AF48">
        <v>889</v>
      </c>
      <c r="AG48">
        <v>18596</v>
      </c>
      <c r="AH48">
        <v>230</v>
      </c>
      <c r="AI48">
        <v>41029</v>
      </c>
      <c r="AJ48">
        <v>16205</v>
      </c>
      <c r="AK48">
        <v>7476459</v>
      </c>
      <c r="AL48">
        <v>820</v>
      </c>
      <c r="AM48">
        <v>0</v>
      </c>
      <c r="AN48">
        <v>818</v>
      </c>
      <c r="AO48">
        <v>17570</v>
      </c>
      <c r="AP48">
        <v>0</v>
      </c>
      <c r="AQ48">
        <v>0</v>
      </c>
      <c r="AR48">
        <v>1126</v>
      </c>
      <c r="AS48">
        <v>0</v>
      </c>
      <c r="AT48">
        <v>860</v>
      </c>
      <c r="AU48">
        <v>524</v>
      </c>
      <c r="AV48">
        <v>0</v>
      </c>
      <c r="AW48">
        <v>0</v>
      </c>
      <c r="AX48">
        <v>11861</v>
      </c>
      <c r="AY48">
        <v>0</v>
      </c>
      <c r="AZ48">
        <v>2961</v>
      </c>
      <c r="BA48">
        <v>8808912</v>
      </c>
      <c r="BB48">
        <v>20738727</v>
      </c>
      <c r="BC48">
        <v>8741289</v>
      </c>
      <c r="BD48">
        <v>42824162</v>
      </c>
      <c r="BE48">
        <v>2007620</v>
      </c>
      <c r="BF48">
        <v>10545295</v>
      </c>
      <c r="BG48">
        <v>4904429</v>
      </c>
      <c r="BH48">
        <v>401761</v>
      </c>
      <c r="BI48">
        <v>21997457</v>
      </c>
      <c r="BJ48">
        <v>0</v>
      </c>
      <c r="BK48">
        <v>0</v>
      </c>
      <c r="BL48">
        <v>128653428</v>
      </c>
      <c r="BM48">
        <v>22541695</v>
      </c>
      <c r="BN48">
        <v>99005</v>
      </c>
      <c r="BO48">
        <v>4565472</v>
      </c>
      <c r="BP48">
        <v>0</v>
      </c>
      <c r="BQ48">
        <v>34637695</v>
      </c>
      <c r="BR48">
        <v>6104</v>
      </c>
      <c r="BS48">
        <v>8372848</v>
      </c>
      <c r="BT48">
        <v>4502825</v>
      </c>
      <c r="BU48">
        <v>107029</v>
      </c>
      <c r="BV48">
        <v>12008978</v>
      </c>
      <c r="BW48">
        <v>11224111</v>
      </c>
      <c r="BX48">
        <v>83631</v>
      </c>
      <c r="BY48">
        <v>342</v>
      </c>
      <c r="BZ48">
        <v>66189</v>
      </c>
      <c r="CA48">
        <v>262549</v>
      </c>
      <c r="CB48">
        <v>298567</v>
      </c>
      <c r="CC48">
        <v>0</v>
      </c>
      <c r="CD48">
        <v>609943</v>
      </c>
      <c r="CE48">
        <v>128252</v>
      </c>
      <c r="CF48">
        <v>65315</v>
      </c>
      <c r="CG48">
        <v>120024</v>
      </c>
      <c r="CH48">
        <v>7843</v>
      </c>
      <c r="CI48">
        <v>0</v>
      </c>
      <c r="CJ48">
        <v>0</v>
      </c>
      <c r="CK48">
        <v>14119</v>
      </c>
      <c r="CL48">
        <v>542096</v>
      </c>
      <c r="CM48">
        <v>722</v>
      </c>
      <c r="CN48">
        <v>15030</v>
      </c>
      <c r="CO48">
        <v>5561068</v>
      </c>
      <c r="CP48">
        <v>434034</v>
      </c>
      <c r="CQ48">
        <v>0</v>
      </c>
      <c r="CR48">
        <v>0</v>
      </c>
      <c r="CS48">
        <v>0</v>
      </c>
      <c r="CT48">
        <v>4887729</v>
      </c>
      <c r="CU48">
        <v>0</v>
      </c>
      <c r="CV48">
        <v>232475641</v>
      </c>
      <c r="CW48">
        <v>6592769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355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567</v>
      </c>
      <c r="DN48">
        <v>58882</v>
      </c>
      <c r="DO48">
        <v>1105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849</v>
      </c>
      <c r="EC48">
        <v>228</v>
      </c>
      <c r="ED48">
        <v>0</v>
      </c>
      <c r="EE48">
        <v>323</v>
      </c>
      <c r="EF48">
        <v>0</v>
      </c>
      <c r="EG48">
        <v>12666</v>
      </c>
      <c r="EH48">
        <v>7658</v>
      </c>
      <c r="EI48">
        <v>0</v>
      </c>
      <c r="EJ48">
        <v>3703</v>
      </c>
      <c r="EK48">
        <v>4720614</v>
      </c>
      <c r="EL48">
        <v>1721</v>
      </c>
      <c r="EM48">
        <v>0</v>
      </c>
      <c r="EN48">
        <v>83273</v>
      </c>
      <c r="EO48">
        <v>0</v>
      </c>
      <c r="EP48">
        <v>0</v>
      </c>
      <c r="EQ48">
        <v>13275</v>
      </c>
      <c r="ER48">
        <v>2781</v>
      </c>
      <c r="ES48">
        <v>0</v>
      </c>
      <c r="ET48">
        <v>684</v>
      </c>
      <c r="EU48">
        <v>0</v>
      </c>
      <c r="EV48">
        <v>11150</v>
      </c>
      <c r="EW48">
        <v>0</v>
      </c>
      <c r="EX48">
        <v>0</v>
      </c>
      <c r="EY48">
        <v>0</v>
      </c>
      <c r="EZ48">
        <v>826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241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1229</v>
      </c>
      <c r="GF48">
        <v>0</v>
      </c>
      <c r="GG48">
        <v>559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50078</v>
      </c>
      <c r="GP48">
        <v>0</v>
      </c>
      <c r="GQ48">
        <v>0</v>
      </c>
      <c r="GR48">
        <v>0</v>
      </c>
      <c r="GS48">
        <v>0</v>
      </c>
      <c r="GT48">
        <v>585</v>
      </c>
      <c r="GU48">
        <v>0</v>
      </c>
      <c r="GV48">
        <v>0</v>
      </c>
      <c r="GW48">
        <v>0</v>
      </c>
      <c r="GX48">
        <v>0</v>
      </c>
      <c r="GY48">
        <v>1459790</v>
      </c>
      <c r="GZ48">
        <v>866</v>
      </c>
      <c r="HA48">
        <v>0</v>
      </c>
      <c r="HB48">
        <v>826971</v>
      </c>
      <c r="HC48">
        <v>0</v>
      </c>
      <c r="HD48">
        <v>0</v>
      </c>
      <c r="HE48">
        <v>0</v>
      </c>
      <c r="HF48">
        <v>3070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331</v>
      </c>
      <c r="HV48">
        <v>0</v>
      </c>
      <c r="HW48">
        <v>0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1195923278</v>
      </c>
      <c r="D49">
        <v>107045178</v>
      </c>
      <c r="E49">
        <v>0</v>
      </c>
      <c r="F49">
        <v>345759305</v>
      </c>
      <c r="G49">
        <v>51150219</v>
      </c>
      <c r="H49">
        <v>0</v>
      </c>
      <c r="I49">
        <v>2980866</v>
      </c>
      <c r="J49">
        <v>10638220</v>
      </c>
      <c r="K49">
        <v>22199772</v>
      </c>
      <c r="L49">
        <v>39462708</v>
      </c>
      <c r="M49">
        <v>14992230</v>
      </c>
      <c r="N49">
        <v>624</v>
      </c>
      <c r="O49">
        <v>10622767</v>
      </c>
      <c r="P49">
        <v>9140173</v>
      </c>
      <c r="Q49">
        <v>2622</v>
      </c>
      <c r="R49">
        <v>0</v>
      </c>
      <c r="S49">
        <v>0</v>
      </c>
      <c r="T49">
        <v>5728377</v>
      </c>
      <c r="U49">
        <v>1486</v>
      </c>
      <c r="V49">
        <v>5237</v>
      </c>
      <c r="W49">
        <v>0</v>
      </c>
      <c r="X49">
        <v>56744</v>
      </c>
      <c r="Y49">
        <v>0</v>
      </c>
      <c r="Z49">
        <v>0</v>
      </c>
      <c r="AA49">
        <v>244</v>
      </c>
      <c r="AB49">
        <v>0</v>
      </c>
      <c r="AC49">
        <v>0</v>
      </c>
      <c r="AD49">
        <v>365</v>
      </c>
      <c r="AE49">
        <v>0</v>
      </c>
      <c r="AF49">
        <v>213</v>
      </c>
      <c r="AG49">
        <v>1562</v>
      </c>
      <c r="AH49">
        <v>0</v>
      </c>
      <c r="AI49">
        <v>0</v>
      </c>
      <c r="AJ49">
        <v>519</v>
      </c>
      <c r="AK49">
        <v>5724512</v>
      </c>
      <c r="AL49">
        <v>0</v>
      </c>
      <c r="AM49">
        <v>0</v>
      </c>
      <c r="AN49">
        <v>0</v>
      </c>
      <c r="AO49">
        <v>153042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557</v>
      </c>
      <c r="AY49">
        <v>0</v>
      </c>
      <c r="AZ49">
        <v>138443</v>
      </c>
      <c r="BA49">
        <v>990144</v>
      </c>
      <c r="BB49">
        <v>13917585</v>
      </c>
      <c r="BC49">
        <v>5502169</v>
      </c>
      <c r="BD49">
        <v>20260104</v>
      </c>
      <c r="BE49">
        <v>3096360</v>
      </c>
      <c r="BF49">
        <v>64490408</v>
      </c>
      <c r="BG49">
        <v>7075285</v>
      </c>
      <c r="BH49">
        <v>78783</v>
      </c>
      <c r="BI49">
        <v>35803178</v>
      </c>
      <c r="BJ49">
        <v>841</v>
      </c>
      <c r="BK49">
        <v>0</v>
      </c>
      <c r="BL49">
        <v>118867189</v>
      </c>
      <c r="BM49">
        <v>22126678</v>
      </c>
      <c r="BN49">
        <v>273739</v>
      </c>
      <c r="BO49">
        <v>2393783</v>
      </c>
      <c r="BP49">
        <v>0</v>
      </c>
      <c r="BQ49">
        <v>26509848</v>
      </c>
      <c r="BR49">
        <v>1153</v>
      </c>
      <c r="BS49">
        <v>5446016</v>
      </c>
      <c r="BT49">
        <v>1440688</v>
      </c>
      <c r="BU49">
        <v>24550</v>
      </c>
      <c r="BV49">
        <v>10342422</v>
      </c>
      <c r="BW49">
        <v>661860</v>
      </c>
      <c r="BX49">
        <v>12253</v>
      </c>
      <c r="BY49">
        <v>0</v>
      </c>
      <c r="BZ49">
        <v>111702</v>
      </c>
      <c r="CA49">
        <v>83082</v>
      </c>
      <c r="CB49">
        <v>10304</v>
      </c>
      <c r="CC49">
        <v>0</v>
      </c>
      <c r="CD49">
        <v>625167</v>
      </c>
      <c r="CE49">
        <v>5792</v>
      </c>
      <c r="CF49">
        <v>21023</v>
      </c>
      <c r="CG49">
        <v>39497</v>
      </c>
      <c r="CH49">
        <v>73000</v>
      </c>
      <c r="CI49">
        <v>0</v>
      </c>
      <c r="CJ49">
        <v>0</v>
      </c>
      <c r="CK49">
        <v>87629</v>
      </c>
      <c r="CL49">
        <v>130781</v>
      </c>
      <c r="CM49">
        <v>5244</v>
      </c>
      <c r="CN49">
        <v>0</v>
      </c>
      <c r="CO49">
        <v>3236865</v>
      </c>
      <c r="CP49">
        <v>766303</v>
      </c>
      <c r="CQ49">
        <v>0</v>
      </c>
      <c r="CR49">
        <v>0</v>
      </c>
      <c r="CS49">
        <v>0</v>
      </c>
      <c r="CT49">
        <v>5035191</v>
      </c>
      <c r="CU49">
        <v>0</v>
      </c>
      <c r="CV49">
        <v>207111178</v>
      </c>
      <c r="CW49">
        <v>1834275</v>
      </c>
      <c r="CX49">
        <v>0</v>
      </c>
      <c r="CY49">
        <v>0</v>
      </c>
      <c r="CZ49">
        <v>520</v>
      </c>
      <c r="DA49">
        <v>454</v>
      </c>
      <c r="DB49">
        <v>0</v>
      </c>
      <c r="DC49">
        <v>1588</v>
      </c>
      <c r="DD49">
        <v>0</v>
      </c>
      <c r="DE49">
        <v>0</v>
      </c>
      <c r="DF49">
        <v>0</v>
      </c>
      <c r="DG49">
        <v>502</v>
      </c>
      <c r="DH49">
        <v>0</v>
      </c>
      <c r="DI49">
        <v>0</v>
      </c>
      <c r="DJ49">
        <v>1442</v>
      </c>
      <c r="DK49">
        <v>0</v>
      </c>
      <c r="DL49">
        <v>0</v>
      </c>
      <c r="DM49">
        <v>337</v>
      </c>
      <c r="DN49">
        <v>1471399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255</v>
      </c>
      <c r="ED49">
        <v>0</v>
      </c>
      <c r="EE49">
        <v>0</v>
      </c>
      <c r="EF49">
        <v>0</v>
      </c>
      <c r="EG49">
        <v>2408</v>
      </c>
      <c r="EH49">
        <v>0</v>
      </c>
      <c r="EI49">
        <v>0</v>
      </c>
      <c r="EJ49">
        <v>14038</v>
      </c>
      <c r="EK49">
        <v>6328329</v>
      </c>
      <c r="EL49">
        <v>0</v>
      </c>
      <c r="EM49">
        <v>0</v>
      </c>
      <c r="EN49">
        <v>4773</v>
      </c>
      <c r="EO49">
        <v>0</v>
      </c>
      <c r="EP49">
        <v>0</v>
      </c>
      <c r="EQ49">
        <v>0</v>
      </c>
      <c r="ER49">
        <v>18353</v>
      </c>
      <c r="ES49">
        <v>0</v>
      </c>
      <c r="ET49">
        <v>219</v>
      </c>
      <c r="EU49">
        <v>0</v>
      </c>
      <c r="EV49">
        <v>411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206</v>
      </c>
      <c r="FL49">
        <v>0</v>
      </c>
      <c r="FM49">
        <v>0</v>
      </c>
      <c r="FN49">
        <v>223</v>
      </c>
      <c r="FO49">
        <v>608</v>
      </c>
      <c r="FP49">
        <v>0</v>
      </c>
      <c r="FQ49">
        <v>1211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1735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273</v>
      </c>
      <c r="GM49">
        <v>0</v>
      </c>
      <c r="GN49">
        <v>0</v>
      </c>
      <c r="GO49">
        <v>1798907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1043615</v>
      </c>
      <c r="GZ49">
        <v>0</v>
      </c>
      <c r="HA49">
        <v>0</v>
      </c>
      <c r="HB49">
        <v>933162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256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201656241</v>
      </c>
      <c r="D50">
        <v>56253138</v>
      </c>
      <c r="E50">
        <v>0</v>
      </c>
      <c r="F50">
        <v>68906268</v>
      </c>
      <c r="G50">
        <v>6068508</v>
      </c>
      <c r="H50">
        <v>0</v>
      </c>
      <c r="I50">
        <v>129911</v>
      </c>
      <c r="J50">
        <v>6090989</v>
      </c>
      <c r="K50">
        <v>9458126</v>
      </c>
      <c r="L50">
        <v>1843909</v>
      </c>
      <c r="M50">
        <v>1104199</v>
      </c>
      <c r="N50">
        <v>0</v>
      </c>
      <c r="O50">
        <v>823404</v>
      </c>
      <c r="P50">
        <v>4902178</v>
      </c>
      <c r="Q50">
        <v>0</v>
      </c>
      <c r="R50">
        <v>0</v>
      </c>
      <c r="S50">
        <v>0</v>
      </c>
      <c r="T50">
        <v>1614714</v>
      </c>
      <c r="U50">
        <v>647</v>
      </c>
      <c r="V50">
        <v>2417</v>
      </c>
      <c r="W50">
        <v>0</v>
      </c>
      <c r="X50">
        <v>1860</v>
      </c>
      <c r="Y50">
        <v>0</v>
      </c>
      <c r="Z50">
        <v>440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30608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112904</v>
      </c>
      <c r="BB50">
        <v>606698</v>
      </c>
      <c r="BC50">
        <v>85098</v>
      </c>
      <c r="BD50">
        <v>3484643</v>
      </c>
      <c r="BE50">
        <v>2696</v>
      </c>
      <c r="BF50">
        <v>108973</v>
      </c>
      <c r="BG50">
        <v>41373</v>
      </c>
      <c r="BH50">
        <v>39452</v>
      </c>
      <c r="BI50">
        <v>3356169</v>
      </c>
      <c r="BJ50">
        <v>0</v>
      </c>
      <c r="BK50">
        <v>0</v>
      </c>
      <c r="BL50">
        <v>12209966</v>
      </c>
      <c r="BM50">
        <v>1301560</v>
      </c>
      <c r="BN50">
        <v>22967</v>
      </c>
      <c r="BO50">
        <v>146152</v>
      </c>
      <c r="BP50">
        <v>0</v>
      </c>
      <c r="BQ50">
        <v>2181103</v>
      </c>
      <c r="BR50">
        <v>0</v>
      </c>
      <c r="BS50">
        <v>76344</v>
      </c>
      <c r="BT50">
        <v>357298</v>
      </c>
      <c r="BU50">
        <v>9030</v>
      </c>
      <c r="BV50">
        <v>633531</v>
      </c>
      <c r="BW50">
        <v>15314</v>
      </c>
      <c r="BX50">
        <v>0</v>
      </c>
      <c r="BY50">
        <v>0</v>
      </c>
      <c r="BZ50">
        <v>0</v>
      </c>
      <c r="CA50">
        <v>162215</v>
      </c>
      <c r="CB50">
        <v>412272</v>
      </c>
      <c r="CC50">
        <v>0</v>
      </c>
      <c r="CD50">
        <v>7474</v>
      </c>
      <c r="CE50">
        <v>0</v>
      </c>
      <c r="CF50">
        <v>0</v>
      </c>
      <c r="CG50">
        <v>0</v>
      </c>
      <c r="CH50">
        <v>87291</v>
      </c>
      <c r="CI50">
        <v>1031</v>
      </c>
      <c r="CJ50">
        <v>0</v>
      </c>
      <c r="CK50">
        <v>144804</v>
      </c>
      <c r="CL50">
        <v>10558</v>
      </c>
      <c r="CM50">
        <v>0</v>
      </c>
      <c r="CN50">
        <v>0</v>
      </c>
      <c r="CO50">
        <v>1626815</v>
      </c>
      <c r="CP50">
        <v>593384</v>
      </c>
      <c r="CQ50">
        <v>273122</v>
      </c>
      <c r="CR50">
        <v>0</v>
      </c>
      <c r="CS50">
        <v>0</v>
      </c>
      <c r="CT50">
        <v>2086389</v>
      </c>
      <c r="CU50">
        <v>0</v>
      </c>
      <c r="CV50">
        <v>13692422</v>
      </c>
      <c r="CW50">
        <v>49202</v>
      </c>
      <c r="CX50">
        <v>0</v>
      </c>
      <c r="CY50">
        <v>0</v>
      </c>
      <c r="CZ50">
        <v>0</v>
      </c>
      <c r="DA50">
        <v>554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330</v>
      </c>
      <c r="EC50">
        <v>0</v>
      </c>
      <c r="ED50">
        <v>0</v>
      </c>
      <c r="EE50">
        <v>0</v>
      </c>
      <c r="EF50">
        <v>0</v>
      </c>
      <c r="EG50">
        <v>1420</v>
      </c>
      <c r="EH50">
        <v>216</v>
      </c>
      <c r="EI50">
        <v>0</v>
      </c>
      <c r="EJ50">
        <v>1812</v>
      </c>
      <c r="EK50">
        <v>166977</v>
      </c>
      <c r="EL50">
        <v>0</v>
      </c>
      <c r="EM50">
        <v>0</v>
      </c>
      <c r="EN50">
        <v>1463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4083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13631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296189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218816227</v>
      </c>
      <c r="D51">
        <v>6358011</v>
      </c>
      <c r="E51">
        <v>0</v>
      </c>
      <c r="F51">
        <v>156396145</v>
      </c>
      <c r="G51">
        <v>6170437</v>
      </c>
      <c r="H51">
        <v>0</v>
      </c>
      <c r="I51">
        <v>176764</v>
      </c>
      <c r="J51">
        <v>3712247</v>
      </c>
      <c r="K51">
        <v>5085863</v>
      </c>
      <c r="L51">
        <v>721240</v>
      </c>
      <c r="M51">
        <v>1844096</v>
      </c>
      <c r="N51">
        <v>0</v>
      </c>
      <c r="O51">
        <v>10639570</v>
      </c>
      <c r="P51">
        <v>8609047</v>
      </c>
      <c r="Q51">
        <v>0</v>
      </c>
      <c r="R51">
        <v>0</v>
      </c>
      <c r="S51">
        <v>262</v>
      </c>
      <c r="T51">
        <v>38006</v>
      </c>
      <c r="U51">
        <v>0</v>
      </c>
      <c r="V51">
        <v>0</v>
      </c>
      <c r="W51">
        <v>0</v>
      </c>
      <c r="X51">
        <v>1420123</v>
      </c>
      <c r="Y51">
        <v>0</v>
      </c>
      <c r="Z51">
        <v>25645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4269</v>
      </c>
      <c r="AL51">
        <v>0</v>
      </c>
      <c r="AM51">
        <v>0</v>
      </c>
      <c r="AN51">
        <v>482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4644</v>
      </c>
      <c r="BB51">
        <v>1098764</v>
      </c>
      <c r="BC51">
        <v>53252</v>
      </c>
      <c r="BD51">
        <v>1350169</v>
      </c>
      <c r="BE51">
        <v>350</v>
      </c>
      <c r="BF51">
        <v>387050</v>
      </c>
      <c r="BG51">
        <v>46330</v>
      </c>
      <c r="BH51">
        <v>0</v>
      </c>
      <c r="BI51">
        <v>954484</v>
      </c>
      <c r="BJ51">
        <v>0</v>
      </c>
      <c r="BK51">
        <v>467</v>
      </c>
      <c r="BL51">
        <v>4464166</v>
      </c>
      <c r="BM51">
        <v>488658</v>
      </c>
      <c r="BN51">
        <v>0</v>
      </c>
      <c r="BO51">
        <v>47559</v>
      </c>
      <c r="BP51">
        <v>0</v>
      </c>
      <c r="BQ51">
        <v>1077755</v>
      </c>
      <c r="BR51">
        <v>0</v>
      </c>
      <c r="BS51">
        <v>126655</v>
      </c>
      <c r="BT51">
        <v>142481</v>
      </c>
      <c r="BU51">
        <v>0</v>
      </c>
      <c r="BV51">
        <v>370405</v>
      </c>
      <c r="BW51">
        <v>832915</v>
      </c>
      <c r="BX51">
        <v>0</v>
      </c>
      <c r="BY51">
        <v>0</v>
      </c>
      <c r="BZ51">
        <v>0</v>
      </c>
      <c r="CA51">
        <v>7801</v>
      </c>
      <c r="CB51">
        <v>18115</v>
      </c>
      <c r="CC51">
        <v>0</v>
      </c>
      <c r="CD51">
        <v>3268</v>
      </c>
      <c r="CE51">
        <v>0</v>
      </c>
      <c r="CF51">
        <v>28785</v>
      </c>
      <c r="CG51">
        <v>0</v>
      </c>
      <c r="CH51">
        <v>1560</v>
      </c>
      <c r="CI51">
        <v>0</v>
      </c>
      <c r="CJ51">
        <v>0</v>
      </c>
      <c r="CK51">
        <v>0</v>
      </c>
      <c r="CL51">
        <v>30596</v>
      </c>
      <c r="CM51">
        <v>0</v>
      </c>
      <c r="CN51">
        <v>0</v>
      </c>
      <c r="CO51">
        <v>35865</v>
      </c>
      <c r="CP51">
        <v>56176</v>
      </c>
      <c r="CQ51">
        <v>0</v>
      </c>
      <c r="CR51">
        <v>0</v>
      </c>
      <c r="CS51">
        <v>0</v>
      </c>
      <c r="CT51">
        <v>906656</v>
      </c>
      <c r="CU51">
        <v>0</v>
      </c>
      <c r="CV51">
        <v>4755994</v>
      </c>
      <c r="CW51">
        <v>224590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819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5168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3187</v>
      </c>
      <c r="EL51">
        <v>0</v>
      </c>
      <c r="EM51">
        <v>0</v>
      </c>
      <c r="EN51">
        <v>45370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903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1341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30790</v>
      </c>
      <c r="GZ51">
        <v>0</v>
      </c>
      <c r="HA51">
        <v>0</v>
      </c>
      <c r="HB51">
        <v>10128</v>
      </c>
      <c r="HC51">
        <v>804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1044272258</v>
      </c>
      <c r="D52">
        <v>48014467</v>
      </c>
      <c r="E52">
        <v>0</v>
      </c>
      <c r="F52">
        <v>551800688</v>
      </c>
      <c r="G52">
        <v>32773305</v>
      </c>
      <c r="H52">
        <v>0</v>
      </c>
      <c r="I52">
        <v>1402233</v>
      </c>
      <c r="J52">
        <v>32761383</v>
      </c>
      <c r="K52">
        <v>67536823</v>
      </c>
      <c r="L52">
        <v>3934482</v>
      </c>
      <c r="M52">
        <v>24687045</v>
      </c>
      <c r="N52">
        <v>0</v>
      </c>
      <c r="O52">
        <v>41253758</v>
      </c>
      <c r="P52">
        <v>20601692</v>
      </c>
      <c r="Q52">
        <v>446203</v>
      </c>
      <c r="R52">
        <v>45444</v>
      </c>
      <c r="S52">
        <v>59489</v>
      </c>
      <c r="T52">
        <v>2819815</v>
      </c>
      <c r="U52">
        <v>599</v>
      </c>
      <c r="V52">
        <v>178980</v>
      </c>
      <c r="W52">
        <v>0</v>
      </c>
      <c r="X52">
        <v>14874</v>
      </c>
      <c r="Y52">
        <v>0</v>
      </c>
      <c r="Z52">
        <v>4958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286</v>
      </c>
      <c r="AH52">
        <v>6068</v>
      </c>
      <c r="AI52">
        <v>0</v>
      </c>
      <c r="AJ52">
        <v>1002</v>
      </c>
      <c r="AK52">
        <v>1386074</v>
      </c>
      <c r="AL52">
        <v>0</v>
      </c>
      <c r="AM52">
        <v>0</v>
      </c>
      <c r="AN52">
        <v>0</v>
      </c>
      <c r="AO52">
        <v>93174</v>
      </c>
      <c r="AP52">
        <v>0</v>
      </c>
      <c r="AQ52">
        <v>0</v>
      </c>
      <c r="AR52">
        <v>653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2202</v>
      </c>
      <c r="BA52">
        <v>1439032</v>
      </c>
      <c r="BB52">
        <v>3140225</v>
      </c>
      <c r="BC52">
        <v>2696111</v>
      </c>
      <c r="BD52">
        <v>8162096</v>
      </c>
      <c r="BE52">
        <v>190765</v>
      </c>
      <c r="BF52">
        <v>4767883</v>
      </c>
      <c r="BG52">
        <v>970300</v>
      </c>
      <c r="BH52">
        <v>14446</v>
      </c>
      <c r="BI52">
        <v>10189889</v>
      </c>
      <c r="BJ52">
        <v>0</v>
      </c>
      <c r="BK52">
        <v>0</v>
      </c>
      <c r="BL52">
        <v>55977528</v>
      </c>
      <c r="BM52">
        <v>8203993</v>
      </c>
      <c r="BN52">
        <v>317335</v>
      </c>
      <c r="BO52">
        <v>6486117</v>
      </c>
      <c r="BP52">
        <v>0</v>
      </c>
      <c r="BQ52">
        <v>7935446</v>
      </c>
      <c r="BR52">
        <v>1486256</v>
      </c>
      <c r="BS52">
        <v>9137737</v>
      </c>
      <c r="BT52">
        <v>1346965</v>
      </c>
      <c r="BU52">
        <v>32412</v>
      </c>
      <c r="BV52">
        <v>3528465</v>
      </c>
      <c r="BW52">
        <v>2316095</v>
      </c>
      <c r="BX52">
        <v>6521</v>
      </c>
      <c r="BY52">
        <v>5637</v>
      </c>
      <c r="BZ52">
        <v>2511</v>
      </c>
      <c r="CA52">
        <v>724362</v>
      </c>
      <c r="CB52">
        <v>312221</v>
      </c>
      <c r="CC52">
        <v>0</v>
      </c>
      <c r="CD52">
        <v>150732</v>
      </c>
      <c r="CE52">
        <v>1412780</v>
      </c>
      <c r="CF52">
        <v>2942</v>
      </c>
      <c r="CG52">
        <v>2587</v>
      </c>
      <c r="CH52">
        <v>294</v>
      </c>
      <c r="CI52">
        <v>0</v>
      </c>
      <c r="CJ52">
        <v>0</v>
      </c>
      <c r="CK52">
        <v>61796</v>
      </c>
      <c r="CL52">
        <v>380221</v>
      </c>
      <c r="CM52">
        <v>948</v>
      </c>
      <c r="CN52">
        <v>0</v>
      </c>
      <c r="CO52">
        <v>1595566</v>
      </c>
      <c r="CP52">
        <v>1905216</v>
      </c>
      <c r="CQ52">
        <v>6226</v>
      </c>
      <c r="CR52">
        <v>0</v>
      </c>
      <c r="CS52">
        <v>0</v>
      </c>
      <c r="CT52">
        <v>1967862</v>
      </c>
      <c r="CU52">
        <v>0</v>
      </c>
      <c r="CV52">
        <v>63720912</v>
      </c>
      <c r="CW52">
        <v>7777604</v>
      </c>
      <c r="CX52">
        <v>0</v>
      </c>
      <c r="CY52">
        <v>2975</v>
      </c>
      <c r="CZ52">
        <v>0</v>
      </c>
      <c r="DA52">
        <v>0</v>
      </c>
      <c r="DB52">
        <v>0</v>
      </c>
      <c r="DC52">
        <v>52039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83350</v>
      </c>
      <c r="DN52">
        <v>17645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211</v>
      </c>
      <c r="DZ52">
        <v>0</v>
      </c>
      <c r="EA52">
        <v>0</v>
      </c>
      <c r="EB52">
        <v>883</v>
      </c>
      <c r="EC52">
        <v>424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542</v>
      </c>
      <c r="EK52">
        <v>4662807</v>
      </c>
      <c r="EL52">
        <v>0</v>
      </c>
      <c r="EM52">
        <v>1130</v>
      </c>
      <c r="EN52">
        <v>604</v>
      </c>
      <c r="EO52">
        <v>0</v>
      </c>
      <c r="EP52">
        <v>0</v>
      </c>
      <c r="EQ52">
        <v>41701</v>
      </c>
      <c r="ER52">
        <v>0</v>
      </c>
      <c r="ES52">
        <v>0</v>
      </c>
      <c r="ET52">
        <v>157079</v>
      </c>
      <c r="EU52">
        <v>0</v>
      </c>
      <c r="EV52">
        <v>614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1420</v>
      </c>
      <c r="FE52">
        <v>0</v>
      </c>
      <c r="FF52">
        <v>362</v>
      </c>
      <c r="FG52">
        <v>1519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1620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420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206</v>
      </c>
      <c r="GL52">
        <v>0</v>
      </c>
      <c r="GM52">
        <v>0</v>
      </c>
      <c r="GN52">
        <v>813</v>
      </c>
      <c r="GO52">
        <v>6658</v>
      </c>
      <c r="GP52">
        <v>25380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433522</v>
      </c>
      <c r="GZ52">
        <v>0</v>
      </c>
      <c r="HA52">
        <v>1624</v>
      </c>
      <c r="HB52">
        <v>572654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1980</v>
      </c>
      <c r="HP52">
        <v>345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1680100296</v>
      </c>
      <c r="D53">
        <v>58763643</v>
      </c>
      <c r="E53">
        <v>0</v>
      </c>
      <c r="F53">
        <v>1067207012</v>
      </c>
      <c r="G53">
        <v>24662603</v>
      </c>
      <c r="H53">
        <v>0</v>
      </c>
      <c r="I53">
        <v>1632460</v>
      </c>
      <c r="J53">
        <v>15739205</v>
      </c>
      <c r="K53">
        <v>164724888</v>
      </c>
      <c r="L53">
        <v>4689009</v>
      </c>
      <c r="M53">
        <v>194142967</v>
      </c>
      <c r="N53">
        <v>0</v>
      </c>
      <c r="O53">
        <v>12938096</v>
      </c>
      <c r="P53">
        <v>20088408</v>
      </c>
      <c r="Q53">
        <v>0</v>
      </c>
      <c r="R53">
        <v>0</v>
      </c>
      <c r="S53">
        <v>234599</v>
      </c>
      <c r="T53">
        <v>250316</v>
      </c>
      <c r="U53">
        <v>0</v>
      </c>
      <c r="V53">
        <v>498</v>
      </c>
      <c r="W53">
        <v>0</v>
      </c>
      <c r="X53">
        <v>915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339</v>
      </c>
      <c r="AG53">
        <v>271</v>
      </c>
      <c r="AH53">
        <v>0</v>
      </c>
      <c r="AI53">
        <v>1083</v>
      </c>
      <c r="AJ53">
        <v>793</v>
      </c>
      <c r="AK53">
        <v>698440</v>
      </c>
      <c r="AL53">
        <v>0</v>
      </c>
      <c r="AM53">
        <v>0</v>
      </c>
      <c r="AN53">
        <v>0</v>
      </c>
      <c r="AO53">
        <v>742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641</v>
      </c>
      <c r="BA53">
        <v>118662</v>
      </c>
      <c r="BB53">
        <v>840625</v>
      </c>
      <c r="BC53">
        <v>4567091</v>
      </c>
      <c r="BD53">
        <v>6928177</v>
      </c>
      <c r="BE53">
        <v>484216</v>
      </c>
      <c r="BF53">
        <v>3086053</v>
      </c>
      <c r="BG53">
        <v>196153</v>
      </c>
      <c r="BH53">
        <v>416</v>
      </c>
      <c r="BI53">
        <v>3918145</v>
      </c>
      <c r="BJ53">
        <v>0</v>
      </c>
      <c r="BK53">
        <v>0</v>
      </c>
      <c r="BL53">
        <v>21390335</v>
      </c>
      <c r="BM53">
        <v>1853768</v>
      </c>
      <c r="BN53">
        <v>190843</v>
      </c>
      <c r="BO53">
        <v>379877</v>
      </c>
      <c r="BP53">
        <v>0</v>
      </c>
      <c r="BQ53">
        <v>3067964</v>
      </c>
      <c r="BR53">
        <v>5379</v>
      </c>
      <c r="BS53">
        <v>185274</v>
      </c>
      <c r="BT53">
        <v>766079</v>
      </c>
      <c r="BU53">
        <v>17309</v>
      </c>
      <c r="BV53">
        <v>737040</v>
      </c>
      <c r="BW53">
        <v>2455648</v>
      </c>
      <c r="BX53">
        <v>6271</v>
      </c>
      <c r="BY53">
        <v>0</v>
      </c>
      <c r="BZ53">
        <v>6234</v>
      </c>
      <c r="CA53">
        <v>149923</v>
      </c>
      <c r="CB53">
        <v>34536</v>
      </c>
      <c r="CC53">
        <v>373</v>
      </c>
      <c r="CD53">
        <v>172616</v>
      </c>
      <c r="CE53">
        <v>11205</v>
      </c>
      <c r="CF53">
        <v>11140</v>
      </c>
      <c r="CG53">
        <v>656555</v>
      </c>
      <c r="CH53">
        <v>18388</v>
      </c>
      <c r="CI53">
        <v>515</v>
      </c>
      <c r="CJ53">
        <v>0</v>
      </c>
      <c r="CK53">
        <v>2633</v>
      </c>
      <c r="CL53">
        <v>96871</v>
      </c>
      <c r="CM53">
        <v>0</v>
      </c>
      <c r="CN53">
        <v>0</v>
      </c>
      <c r="CO53">
        <v>970568</v>
      </c>
      <c r="CP53">
        <v>338967</v>
      </c>
      <c r="CQ53">
        <v>0</v>
      </c>
      <c r="CR53">
        <v>0</v>
      </c>
      <c r="CS53">
        <v>0</v>
      </c>
      <c r="CT53">
        <v>2785032</v>
      </c>
      <c r="CU53">
        <v>0</v>
      </c>
      <c r="CV53">
        <v>40675822</v>
      </c>
      <c r="CW53">
        <v>16920171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702</v>
      </c>
      <c r="DD53">
        <v>217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450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1059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38404</v>
      </c>
      <c r="EL53">
        <v>0</v>
      </c>
      <c r="EM53">
        <v>0</v>
      </c>
      <c r="EN53">
        <v>759</v>
      </c>
      <c r="EO53">
        <v>0</v>
      </c>
      <c r="EP53">
        <v>0</v>
      </c>
      <c r="EQ53">
        <v>417</v>
      </c>
      <c r="ER53">
        <v>0</v>
      </c>
      <c r="ES53">
        <v>0</v>
      </c>
      <c r="ET53">
        <v>247</v>
      </c>
      <c r="EU53">
        <v>0</v>
      </c>
      <c r="EV53">
        <v>3216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498</v>
      </c>
      <c r="FO53">
        <v>0</v>
      </c>
      <c r="FP53">
        <v>0</v>
      </c>
      <c r="FQ53">
        <v>2013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13821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182463</v>
      </c>
      <c r="GZ53">
        <v>0</v>
      </c>
      <c r="HA53">
        <v>0</v>
      </c>
      <c r="HB53">
        <v>30626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1252</v>
      </c>
      <c r="HO53">
        <v>0</v>
      </c>
      <c r="HP53">
        <v>0</v>
      </c>
      <c r="HQ53">
        <v>0</v>
      </c>
      <c r="HR53">
        <v>0</v>
      </c>
      <c r="HS53">
        <v>350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2546425500</v>
      </c>
      <c r="D54">
        <v>31705137</v>
      </c>
      <c r="E54">
        <v>0</v>
      </c>
      <c r="F54">
        <v>1915603281</v>
      </c>
      <c r="G54">
        <v>64143329</v>
      </c>
      <c r="H54">
        <v>1600</v>
      </c>
      <c r="I54">
        <v>2051341</v>
      </c>
      <c r="J54">
        <v>14444312</v>
      </c>
      <c r="K54">
        <v>130226155</v>
      </c>
      <c r="L54">
        <v>69670211</v>
      </c>
      <c r="M54">
        <v>45675121</v>
      </c>
      <c r="N54">
        <v>0</v>
      </c>
      <c r="O54">
        <v>52154632</v>
      </c>
      <c r="P54">
        <v>29923412</v>
      </c>
      <c r="Q54">
        <v>0</v>
      </c>
      <c r="R54">
        <v>0</v>
      </c>
      <c r="S54">
        <v>628</v>
      </c>
      <c r="T54">
        <v>1111131</v>
      </c>
      <c r="U54">
        <v>0</v>
      </c>
      <c r="V54">
        <v>495</v>
      </c>
      <c r="W54">
        <v>0</v>
      </c>
      <c r="X54">
        <v>3064</v>
      </c>
      <c r="Y54">
        <v>0</v>
      </c>
      <c r="Z54">
        <v>1179</v>
      </c>
      <c r="AA54">
        <v>0</v>
      </c>
      <c r="AB54">
        <v>0</v>
      </c>
      <c r="AC54">
        <v>0</v>
      </c>
      <c r="AD54">
        <v>280</v>
      </c>
      <c r="AE54">
        <v>0</v>
      </c>
      <c r="AF54">
        <v>0</v>
      </c>
      <c r="AG54">
        <v>4780</v>
      </c>
      <c r="AH54">
        <v>0</v>
      </c>
      <c r="AI54">
        <v>0</v>
      </c>
      <c r="AJ54">
        <v>0</v>
      </c>
      <c r="AK54">
        <v>5697825</v>
      </c>
      <c r="AL54">
        <v>0</v>
      </c>
      <c r="AM54">
        <v>0</v>
      </c>
      <c r="AN54">
        <v>0</v>
      </c>
      <c r="AO54">
        <v>4945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1741</v>
      </c>
      <c r="BA54">
        <v>631329</v>
      </c>
      <c r="BB54">
        <v>1210682</v>
      </c>
      <c r="BC54">
        <v>438275</v>
      </c>
      <c r="BD54">
        <v>4209912</v>
      </c>
      <c r="BE54">
        <v>9698158</v>
      </c>
      <c r="BF54">
        <v>1922447</v>
      </c>
      <c r="BG54">
        <v>1169065</v>
      </c>
      <c r="BH54">
        <v>5374</v>
      </c>
      <c r="BI54">
        <v>2488429</v>
      </c>
      <c r="BJ54">
        <v>0</v>
      </c>
      <c r="BK54">
        <v>0</v>
      </c>
      <c r="BL54">
        <v>16920811</v>
      </c>
      <c r="BM54">
        <v>965986</v>
      </c>
      <c r="BN54">
        <v>42915</v>
      </c>
      <c r="BO54">
        <v>153844</v>
      </c>
      <c r="BP54">
        <v>0</v>
      </c>
      <c r="BQ54">
        <v>1269903</v>
      </c>
      <c r="BR54">
        <v>53378</v>
      </c>
      <c r="BS54">
        <v>142965</v>
      </c>
      <c r="BT54">
        <v>789549</v>
      </c>
      <c r="BU54">
        <v>27604</v>
      </c>
      <c r="BV54">
        <v>1378416</v>
      </c>
      <c r="BW54">
        <v>7708417</v>
      </c>
      <c r="BX54">
        <v>2895</v>
      </c>
      <c r="BY54">
        <v>0</v>
      </c>
      <c r="BZ54">
        <v>11104</v>
      </c>
      <c r="CA54">
        <v>83596</v>
      </c>
      <c r="CB54">
        <v>68918</v>
      </c>
      <c r="CC54">
        <v>0</v>
      </c>
      <c r="CD54">
        <v>53198</v>
      </c>
      <c r="CE54">
        <v>485</v>
      </c>
      <c r="CF54">
        <v>7380</v>
      </c>
      <c r="CG54">
        <v>0</v>
      </c>
      <c r="CH54">
        <v>3421</v>
      </c>
      <c r="CI54">
        <v>395</v>
      </c>
      <c r="CJ54">
        <v>0</v>
      </c>
      <c r="CK54">
        <v>38720</v>
      </c>
      <c r="CL54">
        <v>30044</v>
      </c>
      <c r="CM54">
        <v>0</v>
      </c>
      <c r="CN54">
        <v>235</v>
      </c>
      <c r="CO54">
        <v>1683575</v>
      </c>
      <c r="CP54">
        <v>37709</v>
      </c>
      <c r="CQ54">
        <v>0</v>
      </c>
      <c r="CR54">
        <v>0</v>
      </c>
      <c r="CS54">
        <v>0</v>
      </c>
      <c r="CT54">
        <v>3602628</v>
      </c>
      <c r="CU54">
        <v>0</v>
      </c>
      <c r="CV54">
        <v>105604840</v>
      </c>
      <c r="CW54">
        <v>18677046</v>
      </c>
      <c r="CX54">
        <v>0</v>
      </c>
      <c r="CY54">
        <v>0</v>
      </c>
      <c r="CZ54">
        <v>0</v>
      </c>
      <c r="DA54">
        <v>1552</v>
      </c>
      <c r="DB54">
        <v>0</v>
      </c>
      <c r="DC54">
        <v>614299</v>
      </c>
      <c r="DD54">
        <v>1071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226</v>
      </c>
      <c r="DK54">
        <v>0</v>
      </c>
      <c r="DL54">
        <v>0</v>
      </c>
      <c r="DM54">
        <v>3428</v>
      </c>
      <c r="DN54">
        <v>1705803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266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1273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1584</v>
      </c>
      <c r="EK54">
        <v>18223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3742</v>
      </c>
      <c r="EU54">
        <v>0</v>
      </c>
      <c r="EV54">
        <v>1358</v>
      </c>
      <c r="EW54">
        <v>0</v>
      </c>
      <c r="EX54">
        <v>0</v>
      </c>
      <c r="EY54">
        <v>0</v>
      </c>
      <c r="EZ54">
        <v>1620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856</v>
      </c>
      <c r="FN54">
        <v>561</v>
      </c>
      <c r="FO54">
        <v>0</v>
      </c>
      <c r="FP54">
        <v>0</v>
      </c>
      <c r="FQ54">
        <v>17336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5153</v>
      </c>
      <c r="GD54">
        <v>0</v>
      </c>
      <c r="GE54">
        <v>0</v>
      </c>
      <c r="GF54">
        <v>1436</v>
      </c>
      <c r="GG54">
        <v>0</v>
      </c>
      <c r="GH54">
        <v>0</v>
      </c>
      <c r="GI54">
        <v>0</v>
      </c>
      <c r="GJ54">
        <v>0</v>
      </c>
      <c r="GK54">
        <v>1049</v>
      </c>
      <c r="GL54">
        <v>0</v>
      </c>
      <c r="GM54">
        <v>0</v>
      </c>
      <c r="GN54">
        <v>0</v>
      </c>
      <c r="GO54">
        <v>17382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399124</v>
      </c>
      <c r="GZ54">
        <v>0</v>
      </c>
      <c r="HA54">
        <v>0</v>
      </c>
      <c r="HB54">
        <v>66577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3334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2593076554</v>
      </c>
      <c r="D55">
        <v>179095411</v>
      </c>
      <c r="E55">
        <v>0</v>
      </c>
      <c r="F55">
        <v>2028491772</v>
      </c>
      <c r="G55">
        <v>48515920</v>
      </c>
      <c r="H55">
        <v>0</v>
      </c>
      <c r="I55">
        <v>1810809</v>
      </c>
      <c r="J55">
        <v>10759246</v>
      </c>
      <c r="K55">
        <v>57141009</v>
      </c>
      <c r="L55">
        <v>4047542</v>
      </c>
      <c r="M55">
        <v>69922536</v>
      </c>
      <c r="N55">
        <v>0</v>
      </c>
      <c r="O55">
        <v>6330357</v>
      </c>
      <c r="P55">
        <v>11924296</v>
      </c>
      <c r="Q55">
        <v>2064</v>
      </c>
      <c r="R55">
        <v>0</v>
      </c>
      <c r="S55">
        <v>2428</v>
      </c>
      <c r="T55">
        <v>735151</v>
      </c>
      <c r="U55">
        <v>0</v>
      </c>
      <c r="V55">
        <v>1207</v>
      </c>
      <c r="W55">
        <v>0</v>
      </c>
      <c r="X55">
        <v>810866</v>
      </c>
      <c r="Y55">
        <v>0</v>
      </c>
      <c r="Z55">
        <v>5986</v>
      </c>
      <c r="AA55">
        <v>0</v>
      </c>
      <c r="AB55">
        <v>0</v>
      </c>
      <c r="AC55">
        <v>239</v>
      </c>
      <c r="AD55">
        <v>887</v>
      </c>
      <c r="AE55">
        <v>0</v>
      </c>
      <c r="AF55">
        <v>555</v>
      </c>
      <c r="AG55">
        <v>1723</v>
      </c>
      <c r="AH55">
        <v>526</v>
      </c>
      <c r="AI55">
        <v>300</v>
      </c>
      <c r="AJ55">
        <v>575</v>
      </c>
      <c r="AK55">
        <v>4037543</v>
      </c>
      <c r="AL55">
        <v>0</v>
      </c>
      <c r="AM55">
        <v>0</v>
      </c>
      <c r="AN55">
        <v>0</v>
      </c>
      <c r="AO55">
        <v>612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4921</v>
      </c>
      <c r="AW55">
        <v>0</v>
      </c>
      <c r="AX55">
        <v>0</v>
      </c>
      <c r="AY55">
        <v>0</v>
      </c>
      <c r="AZ55">
        <v>0</v>
      </c>
      <c r="BA55">
        <v>791605</v>
      </c>
      <c r="BB55">
        <v>6428247</v>
      </c>
      <c r="BC55">
        <v>794586</v>
      </c>
      <c r="BD55">
        <v>5322705</v>
      </c>
      <c r="BE55">
        <v>1588627</v>
      </c>
      <c r="BF55">
        <v>400401</v>
      </c>
      <c r="BG55">
        <v>401489</v>
      </c>
      <c r="BH55">
        <v>163157</v>
      </c>
      <c r="BI55">
        <v>5283016</v>
      </c>
      <c r="BJ55">
        <v>0</v>
      </c>
      <c r="BK55">
        <v>0</v>
      </c>
      <c r="BL55">
        <v>15790369</v>
      </c>
      <c r="BM55">
        <v>655993</v>
      </c>
      <c r="BN55">
        <v>1559927</v>
      </c>
      <c r="BO55">
        <v>171244</v>
      </c>
      <c r="BP55">
        <v>0</v>
      </c>
      <c r="BQ55">
        <v>1032325</v>
      </c>
      <c r="BR55">
        <v>74795</v>
      </c>
      <c r="BS55">
        <v>2559842</v>
      </c>
      <c r="BT55">
        <v>2027690</v>
      </c>
      <c r="BU55">
        <v>14963</v>
      </c>
      <c r="BV55">
        <v>792861</v>
      </c>
      <c r="BW55">
        <v>151492</v>
      </c>
      <c r="BX55">
        <v>0</v>
      </c>
      <c r="BY55">
        <v>0</v>
      </c>
      <c r="BZ55">
        <v>9046</v>
      </c>
      <c r="CA55">
        <v>240280</v>
      </c>
      <c r="CB55">
        <v>40126</v>
      </c>
      <c r="CC55">
        <v>0</v>
      </c>
      <c r="CD55">
        <v>3818</v>
      </c>
      <c r="CE55">
        <v>1160740</v>
      </c>
      <c r="CF55">
        <v>9501</v>
      </c>
      <c r="CG55">
        <v>21771</v>
      </c>
      <c r="CH55">
        <v>266</v>
      </c>
      <c r="CI55">
        <v>0</v>
      </c>
      <c r="CJ55">
        <v>0</v>
      </c>
      <c r="CK55">
        <v>3447</v>
      </c>
      <c r="CL55">
        <v>7059</v>
      </c>
      <c r="CM55">
        <v>0</v>
      </c>
      <c r="CN55">
        <v>0</v>
      </c>
      <c r="CO55">
        <v>1756068</v>
      </c>
      <c r="CP55">
        <v>6771</v>
      </c>
      <c r="CQ55">
        <v>0</v>
      </c>
      <c r="CR55">
        <v>0</v>
      </c>
      <c r="CS55">
        <v>0</v>
      </c>
      <c r="CT55">
        <v>3392095</v>
      </c>
      <c r="CU55">
        <v>0</v>
      </c>
      <c r="CV55">
        <v>91143219</v>
      </c>
      <c r="CW55">
        <v>23799725</v>
      </c>
      <c r="CX55">
        <v>0</v>
      </c>
      <c r="CY55">
        <v>0</v>
      </c>
      <c r="CZ55">
        <v>0</v>
      </c>
      <c r="DA55">
        <v>1895</v>
      </c>
      <c r="DB55">
        <v>0</v>
      </c>
      <c r="DC55">
        <v>3381</v>
      </c>
      <c r="DD55">
        <v>1639</v>
      </c>
      <c r="DE55">
        <v>652</v>
      </c>
      <c r="DF55">
        <v>0</v>
      </c>
      <c r="DG55">
        <v>0</v>
      </c>
      <c r="DH55">
        <v>0</v>
      </c>
      <c r="DI55">
        <v>0</v>
      </c>
      <c r="DJ55">
        <v>206</v>
      </c>
      <c r="DK55">
        <v>0</v>
      </c>
      <c r="DL55">
        <v>0</v>
      </c>
      <c r="DM55">
        <v>14324</v>
      </c>
      <c r="DN55">
        <v>428811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5178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343</v>
      </c>
      <c r="EK55">
        <v>66748</v>
      </c>
      <c r="EL55">
        <v>0</v>
      </c>
      <c r="EM55">
        <v>0</v>
      </c>
      <c r="EN55">
        <v>1589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629030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15276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2548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3182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457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30349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563319</v>
      </c>
      <c r="GZ55">
        <v>361</v>
      </c>
      <c r="HA55">
        <v>0</v>
      </c>
      <c r="HB55">
        <v>45475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529</v>
      </c>
      <c r="HO55">
        <v>0</v>
      </c>
      <c r="HP55">
        <v>10037</v>
      </c>
      <c r="HQ55">
        <v>0</v>
      </c>
      <c r="HR55">
        <v>7478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1023061764</v>
      </c>
      <c r="D56">
        <v>24667422</v>
      </c>
      <c r="E56">
        <v>0</v>
      </c>
      <c r="F56">
        <v>266730252</v>
      </c>
      <c r="G56">
        <v>17517131</v>
      </c>
      <c r="H56">
        <v>211</v>
      </c>
      <c r="I56">
        <v>766522</v>
      </c>
      <c r="J56">
        <v>3514738</v>
      </c>
      <c r="K56">
        <v>28921071</v>
      </c>
      <c r="L56">
        <v>15841340</v>
      </c>
      <c r="M56">
        <v>26719044</v>
      </c>
      <c r="N56">
        <v>0</v>
      </c>
      <c r="O56">
        <v>17577551</v>
      </c>
      <c r="P56">
        <v>2060018</v>
      </c>
      <c r="Q56">
        <v>0</v>
      </c>
      <c r="R56">
        <v>0</v>
      </c>
      <c r="S56">
        <v>238285</v>
      </c>
      <c r="T56">
        <v>6500920</v>
      </c>
      <c r="U56">
        <v>0</v>
      </c>
      <c r="V56">
        <v>25518</v>
      </c>
      <c r="W56">
        <v>0</v>
      </c>
      <c r="X56">
        <v>2516</v>
      </c>
      <c r="Y56">
        <v>0</v>
      </c>
      <c r="Z56">
        <v>0</v>
      </c>
      <c r="AA56">
        <v>240</v>
      </c>
      <c r="AB56">
        <v>0</v>
      </c>
      <c r="AC56">
        <v>0</v>
      </c>
      <c r="AD56">
        <v>423</v>
      </c>
      <c r="AE56">
        <v>0</v>
      </c>
      <c r="AF56">
        <v>633</v>
      </c>
      <c r="AG56">
        <v>8401</v>
      </c>
      <c r="AH56">
        <v>275</v>
      </c>
      <c r="AI56">
        <v>0</v>
      </c>
      <c r="AJ56">
        <v>878</v>
      </c>
      <c r="AK56">
        <v>8360582</v>
      </c>
      <c r="AL56">
        <v>613</v>
      </c>
      <c r="AM56">
        <v>0</v>
      </c>
      <c r="AN56">
        <v>217</v>
      </c>
      <c r="AO56">
        <v>6198</v>
      </c>
      <c r="AP56">
        <v>1133</v>
      </c>
      <c r="AQ56">
        <v>0</v>
      </c>
      <c r="AR56">
        <v>269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308</v>
      </c>
      <c r="AY56">
        <v>0</v>
      </c>
      <c r="AZ56">
        <v>15043</v>
      </c>
      <c r="BA56">
        <v>3036977</v>
      </c>
      <c r="BB56">
        <v>5177871</v>
      </c>
      <c r="BC56">
        <v>3930077</v>
      </c>
      <c r="BD56">
        <v>37958043</v>
      </c>
      <c r="BE56">
        <v>7727777</v>
      </c>
      <c r="BF56">
        <v>20607893</v>
      </c>
      <c r="BG56">
        <v>1182578</v>
      </c>
      <c r="BH56">
        <v>85118</v>
      </c>
      <c r="BI56">
        <v>22188885</v>
      </c>
      <c r="BJ56">
        <v>0</v>
      </c>
      <c r="BK56">
        <v>0</v>
      </c>
      <c r="BL56">
        <v>129136294</v>
      </c>
      <c r="BM56">
        <v>28283444</v>
      </c>
      <c r="BN56">
        <v>326437</v>
      </c>
      <c r="BO56">
        <v>9164747</v>
      </c>
      <c r="BP56">
        <v>0</v>
      </c>
      <c r="BQ56">
        <v>9627253</v>
      </c>
      <c r="BR56">
        <v>19414</v>
      </c>
      <c r="BS56">
        <v>5176222</v>
      </c>
      <c r="BT56">
        <v>2143754</v>
      </c>
      <c r="BU56">
        <v>151044</v>
      </c>
      <c r="BV56">
        <v>7779475</v>
      </c>
      <c r="BW56">
        <v>4091136</v>
      </c>
      <c r="BX56">
        <v>4588</v>
      </c>
      <c r="BY56">
        <v>641</v>
      </c>
      <c r="BZ56">
        <v>3751</v>
      </c>
      <c r="CA56">
        <v>415791</v>
      </c>
      <c r="CB56">
        <v>216018</v>
      </c>
      <c r="CC56">
        <v>256</v>
      </c>
      <c r="CD56">
        <v>80152</v>
      </c>
      <c r="CE56">
        <v>392569</v>
      </c>
      <c r="CF56">
        <v>33147</v>
      </c>
      <c r="CG56">
        <v>336327</v>
      </c>
      <c r="CH56">
        <v>23470</v>
      </c>
      <c r="CI56">
        <v>179030</v>
      </c>
      <c r="CJ56">
        <v>0</v>
      </c>
      <c r="CK56">
        <v>6000</v>
      </c>
      <c r="CL56">
        <v>174402</v>
      </c>
      <c r="CM56">
        <v>0</v>
      </c>
      <c r="CN56">
        <v>0</v>
      </c>
      <c r="CO56">
        <v>2137055</v>
      </c>
      <c r="CP56">
        <v>152726</v>
      </c>
      <c r="CQ56">
        <v>0</v>
      </c>
      <c r="CR56">
        <v>0</v>
      </c>
      <c r="CS56">
        <v>0</v>
      </c>
      <c r="CT56">
        <v>8014637</v>
      </c>
      <c r="CU56">
        <v>0</v>
      </c>
      <c r="CV56">
        <v>282459019</v>
      </c>
      <c r="CW56">
        <v>7727941</v>
      </c>
      <c r="CX56">
        <v>0</v>
      </c>
      <c r="CY56">
        <v>0</v>
      </c>
      <c r="CZ56">
        <v>0</v>
      </c>
      <c r="DA56">
        <v>416</v>
      </c>
      <c r="DB56">
        <v>0</v>
      </c>
      <c r="DC56">
        <v>12059</v>
      </c>
      <c r="DD56">
        <v>1087</v>
      </c>
      <c r="DE56">
        <v>1184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154667</v>
      </c>
      <c r="DN56">
        <v>453461</v>
      </c>
      <c r="DO56">
        <v>4902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2875</v>
      </c>
      <c r="EC56">
        <v>0</v>
      </c>
      <c r="ED56">
        <v>0</v>
      </c>
      <c r="EE56">
        <v>0</v>
      </c>
      <c r="EF56">
        <v>0</v>
      </c>
      <c r="EG56">
        <v>364</v>
      </c>
      <c r="EH56">
        <v>0</v>
      </c>
      <c r="EI56">
        <v>0</v>
      </c>
      <c r="EJ56">
        <v>1964</v>
      </c>
      <c r="EK56">
        <v>223620</v>
      </c>
      <c r="EL56">
        <v>0</v>
      </c>
      <c r="EM56">
        <v>789</v>
      </c>
      <c r="EN56">
        <v>5849</v>
      </c>
      <c r="EO56">
        <v>0</v>
      </c>
      <c r="EP56">
        <v>0</v>
      </c>
      <c r="EQ56">
        <v>1221</v>
      </c>
      <c r="ER56">
        <v>1150</v>
      </c>
      <c r="ES56">
        <v>0</v>
      </c>
      <c r="ET56">
        <v>43737</v>
      </c>
      <c r="EU56">
        <v>0</v>
      </c>
      <c r="EV56">
        <v>5931</v>
      </c>
      <c r="EW56">
        <v>0</v>
      </c>
      <c r="EX56">
        <v>0</v>
      </c>
      <c r="EY56">
        <v>0</v>
      </c>
      <c r="EZ56">
        <v>8471</v>
      </c>
      <c r="FA56">
        <v>0</v>
      </c>
      <c r="FB56">
        <v>0</v>
      </c>
      <c r="FC56">
        <v>711</v>
      </c>
      <c r="FD56">
        <v>277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4925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325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3815</v>
      </c>
      <c r="GL56">
        <v>0</v>
      </c>
      <c r="GM56">
        <v>0</v>
      </c>
      <c r="GN56">
        <v>0</v>
      </c>
      <c r="GO56">
        <v>41195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2201990</v>
      </c>
      <c r="GZ56">
        <v>1022</v>
      </c>
      <c r="HA56">
        <v>0</v>
      </c>
      <c r="HB56">
        <v>253123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255</v>
      </c>
      <c r="HQ56">
        <v>0</v>
      </c>
      <c r="HR56">
        <v>668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2799988072</v>
      </c>
      <c r="D57">
        <v>253710739</v>
      </c>
      <c r="E57">
        <v>0</v>
      </c>
      <c r="F57">
        <v>720329172</v>
      </c>
      <c r="G57">
        <v>907976751</v>
      </c>
      <c r="H57">
        <v>358167</v>
      </c>
      <c r="I57">
        <v>2330292</v>
      </c>
      <c r="J57">
        <v>8991584</v>
      </c>
      <c r="K57">
        <v>62193034</v>
      </c>
      <c r="L57">
        <v>108395753</v>
      </c>
      <c r="M57">
        <v>134690260</v>
      </c>
      <c r="N57">
        <v>0</v>
      </c>
      <c r="O57">
        <v>116868775</v>
      </c>
      <c r="P57">
        <v>10693940</v>
      </c>
      <c r="Q57">
        <v>0</v>
      </c>
      <c r="R57">
        <v>0</v>
      </c>
      <c r="S57">
        <v>0</v>
      </c>
      <c r="T57">
        <v>1651823</v>
      </c>
      <c r="U57">
        <v>237</v>
      </c>
      <c r="V57">
        <v>162782</v>
      </c>
      <c r="W57">
        <v>0</v>
      </c>
      <c r="X57">
        <v>597325</v>
      </c>
      <c r="Y57">
        <v>0</v>
      </c>
      <c r="Z57">
        <v>4143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14800</v>
      </c>
      <c r="AH57">
        <v>691</v>
      </c>
      <c r="AI57">
        <v>0</v>
      </c>
      <c r="AJ57">
        <v>0</v>
      </c>
      <c r="AK57">
        <v>77413261</v>
      </c>
      <c r="AL57">
        <v>0</v>
      </c>
      <c r="AM57">
        <v>0</v>
      </c>
      <c r="AN57">
        <v>1780</v>
      </c>
      <c r="AO57">
        <v>216</v>
      </c>
      <c r="AP57">
        <v>1279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419</v>
      </c>
      <c r="AW57">
        <v>773</v>
      </c>
      <c r="AX57">
        <v>512</v>
      </c>
      <c r="AY57">
        <v>0</v>
      </c>
      <c r="AZ57">
        <v>0</v>
      </c>
      <c r="BA57">
        <v>16307</v>
      </c>
      <c r="BB57">
        <v>121723</v>
      </c>
      <c r="BC57">
        <v>109313</v>
      </c>
      <c r="BD57">
        <v>12502274</v>
      </c>
      <c r="BE57">
        <v>1805396</v>
      </c>
      <c r="BF57">
        <v>1598741</v>
      </c>
      <c r="BG57">
        <v>1426371</v>
      </c>
      <c r="BH57">
        <v>0</v>
      </c>
      <c r="BI57">
        <v>6877964</v>
      </c>
      <c r="BJ57">
        <v>0</v>
      </c>
      <c r="BK57">
        <v>0</v>
      </c>
      <c r="BL57">
        <v>34008984</v>
      </c>
      <c r="BM57">
        <v>916653</v>
      </c>
      <c r="BN57">
        <v>110245</v>
      </c>
      <c r="BO57">
        <v>982724</v>
      </c>
      <c r="BP57">
        <v>0</v>
      </c>
      <c r="BQ57">
        <v>8550348</v>
      </c>
      <c r="BR57">
        <v>306738</v>
      </c>
      <c r="BS57">
        <v>30590</v>
      </c>
      <c r="BT57">
        <v>9775071</v>
      </c>
      <c r="BU57">
        <v>134914</v>
      </c>
      <c r="BV57">
        <v>9810789</v>
      </c>
      <c r="BW57">
        <v>1176141</v>
      </c>
      <c r="BX57">
        <v>0</v>
      </c>
      <c r="BY57">
        <v>0</v>
      </c>
      <c r="BZ57">
        <v>0</v>
      </c>
      <c r="CA57">
        <v>269</v>
      </c>
      <c r="CB57">
        <v>12636</v>
      </c>
      <c r="CC57">
        <v>0</v>
      </c>
      <c r="CD57">
        <v>690</v>
      </c>
      <c r="CE57">
        <v>0</v>
      </c>
      <c r="CF57">
        <v>0</v>
      </c>
      <c r="CG57">
        <v>3124</v>
      </c>
      <c r="CH57">
        <v>0</v>
      </c>
      <c r="CI57">
        <v>0</v>
      </c>
      <c r="CJ57">
        <v>0</v>
      </c>
      <c r="CK57">
        <v>0</v>
      </c>
      <c r="CL57">
        <v>5658</v>
      </c>
      <c r="CM57">
        <v>0</v>
      </c>
      <c r="CN57">
        <v>0</v>
      </c>
      <c r="CO57">
        <v>5776287</v>
      </c>
      <c r="CP57">
        <v>419432</v>
      </c>
      <c r="CQ57">
        <v>0</v>
      </c>
      <c r="CR57">
        <v>0</v>
      </c>
      <c r="CS57">
        <v>0</v>
      </c>
      <c r="CT57">
        <v>5065195</v>
      </c>
      <c r="CU57">
        <v>0</v>
      </c>
      <c r="CV57">
        <v>277424465</v>
      </c>
      <c r="CW57">
        <v>5547346</v>
      </c>
      <c r="CX57">
        <v>0</v>
      </c>
      <c r="CY57">
        <v>0</v>
      </c>
      <c r="CZ57">
        <v>0</v>
      </c>
      <c r="DA57">
        <v>280</v>
      </c>
      <c r="DB57">
        <v>0</v>
      </c>
      <c r="DC57">
        <v>8195509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1517</v>
      </c>
      <c r="DM57">
        <v>0</v>
      </c>
      <c r="DN57">
        <v>52064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201</v>
      </c>
      <c r="DY57">
        <v>35030</v>
      </c>
      <c r="DZ57">
        <v>0</v>
      </c>
      <c r="EA57">
        <v>0</v>
      </c>
      <c r="EB57">
        <v>628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5483</v>
      </c>
      <c r="EK57">
        <v>138737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517913</v>
      </c>
      <c r="ER57">
        <v>0</v>
      </c>
      <c r="ES57">
        <v>0</v>
      </c>
      <c r="ET57">
        <v>1886</v>
      </c>
      <c r="EU57">
        <v>0</v>
      </c>
      <c r="EV57">
        <v>3461</v>
      </c>
      <c r="EW57">
        <v>0</v>
      </c>
      <c r="EX57">
        <v>0</v>
      </c>
      <c r="EY57">
        <v>281</v>
      </c>
      <c r="EZ57">
        <v>0</v>
      </c>
      <c r="FA57">
        <v>364</v>
      </c>
      <c r="FB57">
        <v>0</v>
      </c>
      <c r="FC57">
        <v>0</v>
      </c>
      <c r="FD57">
        <v>0</v>
      </c>
      <c r="FE57">
        <v>5081</v>
      </c>
      <c r="FF57">
        <v>0</v>
      </c>
      <c r="FG57">
        <v>217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553</v>
      </c>
      <c r="GO57">
        <v>1327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28821</v>
      </c>
      <c r="GZ57">
        <v>0</v>
      </c>
      <c r="HA57">
        <v>0</v>
      </c>
      <c r="HB57">
        <v>25785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746</v>
      </c>
      <c r="HO57">
        <v>0</v>
      </c>
      <c r="HP57">
        <v>0</v>
      </c>
      <c r="HQ57">
        <v>0</v>
      </c>
      <c r="HR57">
        <v>67292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1314550103</v>
      </c>
      <c r="D58">
        <v>87301456</v>
      </c>
      <c r="E58">
        <v>0</v>
      </c>
      <c r="F58">
        <v>666844600</v>
      </c>
      <c r="G58">
        <v>172326620</v>
      </c>
      <c r="H58">
        <v>0</v>
      </c>
      <c r="I58">
        <v>5943201</v>
      </c>
      <c r="J58">
        <v>23587719</v>
      </c>
      <c r="K58">
        <v>37899870</v>
      </c>
      <c r="L58">
        <v>16561181</v>
      </c>
      <c r="M58">
        <v>42946289</v>
      </c>
      <c r="N58">
        <v>11801</v>
      </c>
      <c r="O58">
        <v>37767046</v>
      </c>
      <c r="P58">
        <v>8814153</v>
      </c>
      <c r="Q58">
        <v>22634</v>
      </c>
      <c r="R58">
        <v>0</v>
      </c>
      <c r="S58">
        <v>206</v>
      </c>
      <c r="T58">
        <v>2986758</v>
      </c>
      <c r="U58">
        <v>0</v>
      </c>
      <c r="V58">
        <v>569872</v>
      </c>
      <c r="W58">
        <v>515</v>
      </c>
      <c r="X58">
        <v>892560</v>
      </c>
      <c r="Y58">
        <v>509</v>
      </c>
      <c r="Z58">
        <v>24745</v>
      </c>
      <c r="AA58">
        <v>2126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1755</v>
      </c>
      <c r="AH58">
        <v>0</v>
      </c>
      <c r="AI58">
        <v>0</v>
      </c>
      <c r="AJ58">
        <v>603</v>
      </c>
      <c r="AK58">
        <v>2822543</v>
      </c>
      <c r="AL58">
        <v>0</v>
      </c>
      <c r="AM58">
        <v>0</v>
      </c>
      <c r="AN58">
        <v>3828</v>
      </c>
      <c r="AO58">
        <v>109205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974</v>
      </c>
      <c r="BA58">
        <v>527518</v>
      </c>
      <c r="BB58">
        <v>1267427</v>
      </c>
      <c r="BC58">
        <v>1054131</v>
      </c>
      <c r="BD58">
        <v>5314171</v>
      </c>
      <c r="BE58">
        <v>2708049</v>
      </c>
      <c r="BF58">
        <v>1174652</v>
      </c>
      <c r="BG58">
        <v>832994</v>
      </c>
      <c r="BH58">
        <v>5308</v>
      </c>
      <c r="BI58">
        <v>6111079</v>
      </c>
      <c r="BJ58">
        <v>0</v>
      </c>
      <c r="BK58">
        <v>0</v>
      </c>
      <c r="BL58">
        <v>28869030</v>
      </c>
      <c r="BM58">
        <v>1732130</v>
      </c>
      <c r="BN58">
        <v>84758</v>
      </c>
      <c r="BO58">
        <v>185173</v>
      </c>
      <c r="BP58">
        <v>0</v>
      </c>
      <c r="BQ58">
        <v>1963841</v>
      </c>
      <c r="BR58">
        <v>1645</v>
      </c>
      <c r="BS58">
        <v>1189848</v>
      </c>
      <c r="BT58">
        <v>1080655</v>
      </c>
      <c r="BU58">
        <v>91629</v>
      </c>
      <c r="BV58">
        <v>805695</v>
      </c>
      <c r="BW58">
        <v>96661</v>
      </c>
      <c r="BX58">
        <v>481</v>
      </c>
      <c r="BY58">
        <v>0</v>
      </c>
      <c r="BZ58">
        <v>2275</v>
      </c>
      <c r="CA58">
        <v>109747</v>
      </c>
      <c r="CB58">
        <v>62653</v>
      </c>
      <c r="CC58">
        <v>246</v>
      </c>
      <c r="CD58">
        <v>11610</v>
      </c>
      <c r="CE58">
        <v>10299</v>
      </c>
      <c r="CF58">
        <v>9807</v>
      </c>
      <c r="CG58">
        <v>4017</v>
      </c>
      <c r="CH58">
        <v>24114</v>
      </c>
      <c r="CI58">
        <v>1202</v>
      </c>
      <c r="CJ58">
        <v>0</v>
      </c>
      <c r="CK58">
        <v>61826</v>
      </c>
      <c r="CL58">
        <v>17697</v>
      </c>
      <c r="CM58">
        <v>0</v>
      </c>
      <c r="CN58">
        <v>2493</v>
      </c>
      <c r="CO58">
        <v>1711771</v>
      </c>
      <c r="CP58">
        <v>19632</v>
      </c>
      <c r="CQ58">
        <v>731</v>
      </c>
      <c r="CR58">
        <v>0</v>
      </c>
      <c r="CS58">
        <v>0</v>
      </c>
      <c r="CT58">
        <v>5757145</v>
      </c>
      <c r="CU58">
        <v>0</v>
      </c>
      <c r="CV58">
        <v>135179802</v>
      </c>
      <c r="CW58">
        <v>5592637</v>
      </c>
      <c r="CX58">
        <v>0</v>
      </c>
      <c r="CY58">
        <v>0</v>
      </c>
      <c r="CZ58">
        <v>0</v>
      </c>
      <c r="DA58">
        <v>13372</v>
      </c>
      <c r="DB58">
        <v>0</v>
      </c>
      <c r="DC58">
        <v>77440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247</v>
      </c>
      <c r="DJ58">
        <v>0</v>
      </c>
      <c r="DK58">
        <v>0</v>
      </c>
      <c r="DL58">
        <v>0</v>
      </c>
      <c r="DM58">
        <v>13190</v>
      </c>
      <c r="DN58">
        <v>1066852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340</v>
      </c>
      <c r="DW58">
        <v>0</v>
      </c>
      <c r="DX58">
        <v>0</v>
      </c>
      <c r="DY58">
        <v>0</v>
      </c>
      <c r="DZ58">
        <v>1160</v>
      </c>
      <c r="EA58">
        <v>0</v>
      </c>
      <c r="EB58">
        <v>5525</v>
      </c>
      <c r="EC58">
        <v>0</v>
      </c>
      <c r="ED58">
        <v>0</v>
      </c>
      <c r="EE58">
        <v>0</v>
      </c>
      <c r="EF58">
        <v>0</v>
      </c>
      <c r="EG58">
        <v>427</v>
      </c>
      <c r="EH58">
        <v>384</v>
      </c>
      <c r="EI58">
        <v>0</v>
      </c>
      <c r="EJ58">
        <v>316</v>
      </c>
      <c r="EK58">
        <v>149109</v>
      </c>
      <c r="EL58">
        <v>0</v>
      </c>
      <c r="EM58">
        <v>12291</v>
      </c>
      <c r="EN58">
        <v>48289</v>
      </c>
      <c r="EO58">
        <v>0</v>
      </c>
      <c r="EP58">
        <v>0</v>
      </c>
      <c r="EQ58">
        <v>3265</v>
      </c>
      <c r="ER58">
        <v>0</v>
      </c>
      <c r="ES58">
        <v>0</v>
      </c>
      <c r="ET58">
        <v>1565411</v>
      </c>
      <c r="EU58">
        <v>0</v>
      </c>
      <c r="EV58">
        <v>551</v>
      </c>
      <c r="EW58">
        <v>0</v>
      </c>
      <c r="EX58">
        <v>0</v>
      </c>
      <c r="EY58">
        <v>0</v>
      </c>
      <c r="EZ58">
        <v>1561</v>
      </c>
      <c r="FA58">
        <v>0</v>
      </c>
      <c r="FB58">
        <v>0</v>
      </c>
      <c r="FC58">
        <v>0</v>
      </c>
      <c r="FD58">
        <v>217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302</v>
      </c>
      <c r="GO58">
        <v>7327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312359</v>
      </c>
      <c r="GZ58">
        <v>0</v>
      </c>
      <c r="HA58">
        <v>0</v>
      </c>
      <c r="HB58">
        <v>148014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345</v>
      </c>
      <c r="HO58">
        <v>0</v>
      </c>
      <c r="HP58">
        <v>0</v>
      </c>
      <c r="HQ58">
        <v>0</v>
      </c>
      <c r="HR58">
        <v>2461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956354782</v>
      </c>
      <c r="D59">
        <v>74837566</v>
      </c>
      <c r="E59">
        <v>0</v>
      </c>
      <c r="F59">
        <v>443032603</v>
      </c>
      <c r="G59">
        <v>36276048</v>
      </c>
      <c r="H59">
        <v>0</v>
      </c>
      <c r="I59">
        <v>1900460</v>
      </c>
      <c r="J59">
        <v>15602653</v>
      </c>
      <c r="K59">
        <v>40088812</v>
      </c>
      <c r="L59">
        <v>6125934</v>
      </c>
      <c r="M59">
        <v>26508572</v>
      </c>
      <c r="N59">
        <v>0</v>
      </c>
      <c r="O59">
        <v>42042606</v>
      </c>
      <c r="P59">
        <v>29180767</v>
      </c>
      <c r="Q59">
        <v>232262</v>
      </c>
      <c r="R59">
        <v>2033</v>
      </c>
      <c r="S59">
        <v>175530</v>
      </c>
      <c r="T59">
        <v>1848094</v>
      </c>
      <c r="U59">
        <v>3150</v>
      </c>
      <c r="V59">
        <v>32043</v>
      </c>
      <c r="W59">
        <v>0</v>
      </c>
      <c r="X59">
        <v>891673</v>
      </c>
      <c r="Y59">
        <v>0</v>
      </c>
      <c r="Z59">
        <v>5906</v>
      </c>
      <c r="AA59">
        <v>0</v>
      </c>
      <c r="AB59">
        <v>1690</v>
      </c>
      <c r="AC59">
        <v>0</v>
      </c>
      <c r="AD59">
        <v>0</v>
      </c>
      <c r="AE59">
        <v>0</v>
      </c>
      <c r="AF59">
        <v>0</v>
      </c>
      <c r="AG59">
        <v>7450</v>
      </c>
      <c r="AH59">
        <v>0</v>
      </c>
      <c r="AI59">
        <v>0</v>
      </c>
      <c r="AJ59">
        <v>0</v>
      </c>
      <c r="AK59">
        <v>1050029</v>
      </c>
      <c r="AL59">
        <v>0</v>
      </c>
      <c r="AM59">
        <v>1171</v>
      </c>
      <c r="AN59">
        <v>0</v>
      </c>
      <c r="AO59">
        <v>83432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5086</v>
      </c>
      <c r="AW59">
        <v>0</v>
      </c>
      <c r="AX59">
        <v>0</v>
      </c>
      <c r="AY59">
        <v>0</v>
      </c>
      <c r="AZ59">
        <v>248</v>
      </c>
      <c r="BA59">
        <v>362704</v>
      </c>
      <c r="BB59">
        <v>843536</v>
      </c>
      <c r="BC59">
        <v>1554065</v>
      </c>
      <c r="BD59">
        <v>9260896</v>
      </c>
      <c r="BE59">
        <v>714912</v>
      </c>
      <c r="BF59">
        <v>948522</v>
      </c>
      <c r="BG59">
        <v>4248056</v>
      </c>
      <c r="BH59">
        <v>2827</v>
      </c>
      <c r="BI59">
        <v>8451238</v>
      </c>
      <c r="BJ59">
        <v>703</v>
      </c>
      <c r="BK59">
        <v>0</v>
      </c>
      <c r="BL59">
        <v>44176814</v>
      </c>
      <c r="BM59">
        <v>5955333</v>
      </c>
      <c r="BN59">
        <v>87713</v>
      </c>
      <c r="BO59">
        <v>6852711</v>
      </c>
      <c r="BP59">
        <v>0</v>
      </c>
      <c r="BQ59">
        <v>4230318</v>
      </c>
      <c r="BR59">
        <v>0</v>
      </c>
      <c r="BS59">
        <v>519262</v>
      </c>
      <c r="BT59">
        <v>1793260</v>
      </c>
      <c r="BU59">
        <v>48657</v>
      </c>
      <c r="BV59">
        <v>1588648</v>
      </c>
      <c r="BW59">
        <v>2234108</v>
      </c>
      <c r="BX59">
        <v>312</v>
      </c>
      <c r="BY59">
        <v>0</v>
      </c>
      <c r="BZ59">
        <v>15973</v>
      </c>
      <c r="CA59">
        <v>618656</v>
      </c>
      <c r="CB59">
        <v>111014</v>
      </c>
      <c r="CC59">
        <v>0</v>
      </c>
      <c r="CD59">
        <v>441758</v>
      </c>
      <c r="CE59">
        <v>7986</v>
      </c>
      <c r="CF59">
        <v>558</v>
      </c>
      <c r="CG59">
        <v>180989</v>
      </c>
      <c r="CH59">
        <v>5060</v>
      </c>
      <c r="CI59">
        <v>3746</v>
      </c>
      <c r="CJ59">
        <v>0</v>
      </c>
      <c r="CK59">
        <v>1264</v>
      </c>
      <c r="CL59">
        <v>606881</v>
      </c>
      <c r="CM59">
        <v>0</v>
      </c>
      <c r="CN59">
        <v>0</v>
      </c>
      <c r="CO59">
        <v>1950927</v>
      </c>
      <c r="CP59">
        <v>438512</v>
      </c>
      <c r="CQ59">
        <v>0</v>
      </c>
      <c r="CR59">
        <v>0</v>
      </c>
      <c r="CS59">
        <v>0</v>
      </c>
      <c r="CT59">
        <v>2153778</v>
      </c>
      <c r="CU59">
        <v>0</v>
      </c>
      <c r="CV59">
        <v>123346154</v>
      </c>
      <c r="CW59">
        <v>10039131</v>
      </c>
      <c r="CX59">
        <v>0</v>
      </c>
      <c r="CY59">
        <v>1069</v>
      </c>
      <c r="CZ59">
        <v>0</v>
      </c>
      <c r="DA59">
        <v>243</v>
      </c>
      <c r="DB59">
        <v>0</v>
      </c>
      <c r="DC59">
        <v>923726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689</v>
      </c>
      <c r="DN59">
        <v>4063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316</v>
      </c>
      <c r="DW59">
        <v>0</v>
      </c>
      <c r="DX59">
        <v>294</v>
      </c>
      <c r="DY59">
        <v>1217</v>
      </c>
      <c r="DZ59">
        <v>0</v>
      </c>
      <c r="EA59">
        <v>0</v>
      </c>
      <c r="EB59">
        <v>73727</v>
      </c>
      <c r="EC59">
        <v>8041</v>
      </c>
      <c r="ED59">
        <v>0</v>
      </c>
      <c r="EE59">
        <v>0</v>
      </c>
      <c r="EF59">
        <v>0</v>
      </c>
      <c r="EG59">
        <v>299</v>
      </c>
      <c r="EH59">
        <v>0</v>
      </c>
      <c r="EI59">
        <v>0</v>
      </c>
      <c r="EJ59">
        <v>6983</v>
      </c>
      <c r="EK59">
        <v>91664</v>
      </c>
      <c r="EL59">
        <v>0</v>
      </c>
      <c r="EM59">
        <v>0</v>
      </c>
      <c r="EN59">
        <v>4839</v>
      </c>
      <c r="EO59">
        <v>0</v>
      </c>
      <c r="EP59">
        <v>0</v>
      </c>
      <c r="EQ59">
        <v>5530</v>
      </c>
      <c r="ER59">
        <v>0</v>
      </c>
      <c r="ES59">
        <v>0</v>
      </c>
      <c r="ET59">
        <v>322908</v>
      </c>
      <c r="EU59">
        <v>0</v>
      </c>
      <c r="EV59">
        <v>5360</v>
      </c>
      <c r="EW59">
        <v>0</v>
      </c>
      <c r="EX59">
        <v>0</v>
      </c>
      <c r="EY59">
        <v>220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979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1227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665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4454</v>
      </c>
      <c r="GL59">
        <v>0</v>
      </c>
      <c r="GM59">
        <v>0</v>
      </c>
      <c r="GN59">
        <v>0</v>
      </c>
      <c r="GO59">
        <v>51251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978304</v>
      </c>
      <c r="GZ59">
        <v>0</v>
      </c>
      <c r="HA59">
        <v>0</v>
      </c>
      <c r="HB59">
        <v>132961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608</v>
      </c>
      <c r="HQ59">
        <v>0</v>
      </c>
      <c r="HR59">
        <v>0</v>
      </c>
      <c r="HS59">
        <v>0</v>
      </c>
      <c r="HT59">
        <v>345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1266408087</v>
      </c>
      <c r="D60">
        <v>2929660</v>
      </c>
      <c r="E60">
        <v>0</v>
      </c>
      <c r="F60">
        <v>40842854</v>
      </c>
      <c r="G60">
        <v>16584755</v>
      </c>
      <c r="H60">
        <v>0</v>
      </c>
      <c r="I60">
        <v>8297</v>
      </c>
      <c r="J60">
        <v>8316453</v>
      </c>
      <c r="K60">
        <v>45617979</v>
      </c>
      <c r="L60">
        <v>50888</v>
      </c>
      <c r="M60">
        <v>355717</v>
      </c>
      <c r="N60">
        <v>0</v>
      </c>
      <c r="O60">
        <v>38047</v>
      </c>
      <c r="P60">
        <v>19612560</v>
      </c>
      <c r="Q60">
        <v>0</v>
      </c>
      <c r="R60">
        <v>0</v>
      </c>
      <c r="S60">
        <v>0</v>
      </c>
      <c r="T60">
        <v>3488529</v>
      </c>
      <c r="U60">
        <v>11969</v>
      </c>
      <c r="V60">
        <v>1654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1066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37161</v>
      </c>
      <c r="AL60">
        <v>0</v>
      </c>
      <c r="AM60">
        <v>0</v>
      </c>
      <c r="AN60">
        <v>0</v>
      </c>
      <c r="AO60">
        <v>315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4398</v>
      </c>
      <c r="BB60">
        <v>11068441</v>
      </c>
      <c r="BC60">
        <v>427239</v>
      </c>
      <c r="BD60">
        <v>74039237</v>
      </c>
      <c r="BE60">
        <v>4825</v>
      </c>
      <c r="BF60">
        <v>347967</v>
      </c>
      <c r="BG60">
        <v>35607302</v>
      </c>
      <c r="BH60">
        <v>0</v>
      </c>
      <c r="BI60">
        <v>19239860</v>
      </c>
      <c r="BJ60">
        <v>0</v>
      </c>
      <c r="BK60">
        <v>0</v>
      </c>
      <c r="BL60">
        <v>625874759</v>
      </c>
      <c r="BM60">
        <v>31039</v>
      </c>
      <c r="BN60">
        <v>4119660</v>
      </c>
      <c r="BO60">
        <v>20262788</v>
      </c>
      <c r="BP60">
        <v>0</v>
      </c>
      <c r="BQ60">
        <v>46749497</v>
      </c>
      <c r="BR60">
        <v>0</v>
      </c>
      <c r="BS60">
        <v>9737088</v>
      </c>
      <c r="BT60">
        <v>7145722</v>
      </c>
      <c r="BU60">
        <v>204657</v>
      </c>
      <c r="BV60">
        <v>16067592</v>
      </c>
      <c r="BW60">
        <v>34517105</v>
      </c>
      <c r="BX60">
        <v>2268</v>
      </c>
      <c r="BY60">
        <v>0</v>
      </c>
      <c r="BZ60">
        <v>0</v>
      </c>
      <c r="CA60">
        <v>0</v>
      </c>
      <c r="CB60">
        <v>224</v>
      </c>
      <c r="CC60">
        <v>0</v>
      </c>
      <c r="CD60">
        <v>3643641</v>
      </c>
      <c r="CE60">
        <v>975</v>
      </c>
      <c r="CF60">
        <v>11902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542192</v>
      </c>
      <c r="CM60">
        <v>0</v>
      </c>
      <c r="CN60">
        <v>0</v>
      </c>
      <c r="CO60">
        <v>130733</v>
      </c>
      <c r="CP60">
        <v>11121217</v>
      </c>
      <c r="CQ60">
        <v>0</v>
      </c>
      <c r="CR60">
        <v>0</v>
      </c>
      <c r="CS60">
        <v>0</v>
      </c>
      <c r="CT60">
        <v>3557503</v>
      </c>
      <c r="CU60">
        <v>0</v>
      </c>
      <c r="CV60">
        <v>113116233</v>
      </c>
      <c r="CW60">
        <v>17687535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455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5376</v>
      </c>
      <c r="EC60">
        <v>27331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1592</v>
      </c>
      <c r="EK60">
        <v>740816</v>
      </c>
      <c r="EL60">
        <v>0</v>
      </c>
      <c r="EM60">
        <v>3533</v>
      </c>
      <c r="EN60">
        <v>46303</v>
      </c>
      <c r="EO60">
        <v>0</v>
      </c>
      <c r="EP60">
        <v>0</v>
      </c>
      <c r="EQ60">
        <v>5576</v>
      </c>
      <c r="ER60">
        <v>0</v>
      </c>
      <c r="ES60">
        <v>0</v>
      </c>
      <c r="ET60">
        <v>208</v>
      </c>
      <c r="EU60">
        <v>0</v>
      </c>
      <c r="EV60">
        <v>61017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1622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1131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8680</v>
      </c>
      <c r="GL60">
        <v>0</v>
      </c>
      <c r="GM60">
        <v>0</v>
      </c>
      <c r="GN60">
        <v>0</v>
      </c>
      <c r="GO60">
        <v>72180631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155757</v>
      </c>
      <c r="GZ60">
        <v>0</v>
      </c>
      <c r="HA60">
        <v>0</v>
      </c>
      <c r="HB60">
        <v>6556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1281510600</v>
      </c>
      <c r="D61">
        <v>98301361</v>
      </c>
      <c r="E61">
        <v>0</v>
      </c>
      <c r="F61">
        <v>405425848</v>
      </c>
      <c r="G61">
        <v>30383628</v>
      </c>
      <c r="H61">
        <v>18929</v>
      </c>
      <c r="I61">
        <v>400629</v>
      </c>
      <c r="J61">
        <v>51005351</v>
      </c>
      <c r="K61">
        <v>122415458</v>
      </c>
      <c r="L61">
        <v>1536055</v>
      </c>
      <c r="M61">
        <v>9094403</v>
      </c>
      <c r="N61">
        <v>0</v>
      </c>
      <c r="O61">
        <v>26564941</v>
      </c>
      <c r="P61">
        <v>46755693</v>
      </c>
      <c r="Q61">
        <v>0</v>
      </c>
      <c r="R61">
        <v>0</v>
      </c>
      <c r="S61">
        <v>11313</v>
      </c>
      <c r="T61">
        <v>12486020</v>
      </c>
      <c r="U61">
        <v>5891</v>
      </c>
      <c r="V61">
        <v>247187</v>
      </c>
      <c r="W61">
        <v>371</v>
      </c>
      <c r="X61">
        <v>5086</v>
      </c>
      <c r="Y61">
        <v>0</v>
      </c>
      <c r="Z61">
        <v>861</v>
      </c>
      <c r="AA61">
        <v>2801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3029</v>
      </c>
      <c r="AH61">
        <v>2961</v>
      </c>
      <c r="AI61">
        <v>1470</v>
      </c>
      <c r="AJ61">
        <v>7775</v>
      </c>
      <c r="AK61">
        <v>7672</v>
      </c>
      <c r="AL61">
        <v>0</v>
      </c>
      <c r="AM61">
        <v>0</v>
      </c>
      <c r="AN61">
        <v>0</v>
      </c>
      <c r="AO61">
        <v>119263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379</v>
      </c>
      <c r="AY61">
        <v>0</v>
      </c>
      <c r="AZ61">
        <v>615</v>
      </c>
      <c r="BA61">
        <v>317942</v>
      </c>
      <c r="BB61">
        <v>10151811</v>
      </c>
      <c r="BC61">
        <v>71622</v>
      </c>
      <c r="BD61">
        <v>18243862</v>
      </c>
      <c r="BE61">
        <v>21713</v>
      </c>
      <c r="BF61">
        <v>12745809</v>
      </c>
      <c r="BG61">
        <v>1483143</v>
      </c>
      <c r="BH61">
        <v>11558</v>
      </c>
      <c r="BI61">
        <v>30640559</v>
      </c>
      <c r="BJ61">
        <v>16926</v>
      </c>
      <c r="BK61">
        <v>0</v>
      </c>
      <c r="BL61">
        <v>151753382</v>
      </c>
      <c r="BM61">
        <v>955919</v>
      </c>
      <c r="BN61">
        <v>754527</v>
      </c>
      <c r="BO61">
        <v>15702379</v>
      </c>
      <c r="BP61">
        <v>0</v>
      </c>
      <c r="BQ61">
        <v>33002237</v>
      </c>
      <c r="BR61">
        <v>16943</v>
      </c>
      <c r="BS61">
        <v>433888</v>
      </c>
      <c r="BT61">
        <v>23705002</v>
      </c>
      <c r="BU61">
        <v>57748</v>
      </c>
      <c r="BV61">
        <v>2675243</v>
      </c>
      <c r="BW61">
        <v>4007488</v>
      </c>
      <c r="BX61">
        <v>0</v>
      </c>
      <c r="BY61">
        <v>0</v>
      </c>
      <c r="BZ61">
        <v>11460</v>
      </c>
      <c r="CA61">
        <v>368355</v>
      </c>
      <c r="CB61">
        <v>12900</v>
      </c>
      <c r="CC61">
        <v>0</v>
      </c>
      <c r="CD61">
        <v>4451586</v>
      </c>
      <c r="CE61">
        <v>2755</v>
      </c>
      <c r="CF61">
        <v>53175</v>
      </c>
      <c r="CG61">
        <v>1609</v>
      </c>
      <c r="CH61">
        <v>592</v>
      </c>
      <c r="CI61">
        <v>0</v>
      </c>
      <c r="CJ61">
        <v>58829</v>
      </c>
      <c r="CK61">
        <v>705</v>
      </c>
      <c r="CL61">
        <v>430373</v>
      </c>
      <c r="CM61">
        <v>5320</v>
      </c>
      <c r="CN61">
        <v>0</v>
      </c>
      <c r="CO61">
        <v>4855125</v>
      </c>
      <c r="CP61">
        <v>2934865</v>
      </c>
      <c r="CQ61">
        <v>0</v>
      </c>
      <c r="CR61">
        <v>0</v>
      </c>
      <c r="CS61">
        <v>0</v>
      </c>
      <c r="CT61">
        <v>8932413</v>
      </c>
      <c r="CU61">
        <v>0</v>
      </c>
      <c r="CV61">
        <v>120971335</v>
      </c>
      <c r="CW61">
        <v>18602852</v>
      </c>
      <c r="CX61">
        <v>721</v>
      </c>
      <c r="CY61">
        <v>0</v>
      </c>
      <c r="CZ61">
        <v>0</v>
      </c>
      <c r="DA61">
        <v>0</v>
      </c>
      <c r="DB61">
        <v>0</v>
      </c>
      <c r="DC61">
        <v>235</v>
      </c>
      <c r="DD61">
        <v>0</v>
      </c>
      <c r="DE61">
        <v>383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303</v>
      </c>
      <c r="DN61">
        <v>10299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7845</v>
      </c>
      <c r="EC61">
        <v>5239</v>
      </c>
      <c r="ED61">
        <v>0</v>
      </c>
      <c r="EE61">
        <v>0</v>
      </c>
      <c r="EF61">
        <v>0</v>
      </c>
      <c r="EG61">
        <v>230</v>
      </c>
      <c r="EH61">
        <v>0</v>
      </c>
      <c r="EI61">
        <v>0</v>
      </c>
      <c r="EJ61">
        <v>680</v>
      </c>
      <c r="EK61">
        <v>1303925</v>
      </c>
      <c r="EL61">
        <v>0</v>
      </c>
      <c r="EM61">
        <v>0</v>
      </c>
      <c r="EN61">
        <v>227107</v>
      </c>
      <c r="EO61">
        <v>0</v>
      </c>
      <c r="EP61">
        <v>0</v>
      </c>
      <c r="EQ61">
        <v>13591</v>
      </c>
      <c r="ER61">
        <v>0</v>
      </c>
      <c r="ES61">
        <v>0</v>
      </c>
      <c r="ET61">
        <v>14487</v>
      </c>
      <c r="EU61">
        <v>0</v>
      </c>
      <c r="EV61">
        <v>58672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1677</v>
      </c>
      <c r="GF61">
        <v>615</v>
      </c>
      <c r="GG61">
        <v>0</v>
      </c>
      <c r="GH61">
        <v>0</v>
      </c>
      <c r="GI61">
        <v>0</v>
      </c>
      <c r="GJ61">
        <v>0</v>
      </c>
      <c r="GK61">
        <v>207</v>
      </c>
      <c r="GL61">
        <v>0</v>
      </c>
      <c r="GM61">
        <v>0</v>
      </c>
      <c r="GN61">
        <v>0</v>
      </c>
      <c r="GO61">
        <v>891852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5671366</v>
      </c>
      <c r="GZ61">
        <v>0</v>
      </c>
      <c r="HA61">
        <v>0</v>
      </c>
      <c r="HB61">
        <v>30920</v>
      </c>
      <c r="HC61">
        <v>0</v>
      </c>
      <c r="HD61">
        <v>0</v>
      </c>
      <c r="HE61">
        <v>0</v>
      </c>
      <c r="HF61">
        <v>0</v>
      </c>
      <c r="HG61">
        <v>1067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239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1401646290</v>
      </c>
      <c r="D62">
        <v>26976615</v>
      </c>
      <c r="E62">
        <v>0</v>
      </c>
      <c r="F62">
        <v>115988240</v>
      </c>
      <c r="G62">
        <v>20227244</v>
      </c>
      <c r="H62">
        <v>0</v>
      </c>
      <c r="I62">
        <v>343197</v>
      </c>
      <c r="J62">
        <v>2687909</v>
      </c>
      <c r="K62">
        <v>983819</v>
      </c>
      <c r="L62">
        <v>2003645</v>
      </c>
      <c r="M62">
        <v>9539458</v>
      </c>
      <c r="N62">
        <v>1478</v>
      </c>
      <c r="O62">
        <v>38305641</v>
      </c>
      <c r="P62">
        <v>758410</v>
      </c>
      <c r="Q62">
        <v>180903</v>
      </c>
      <c r="R62">
        <v>0</v>
      </c>
      <c r="S62">
        <v>0</v>
      </c>
      <c r="T62">
        <v>127016</v>
      </c>
      <c r="U62">
        <v>207</v>
      </c>
      <c r="V62">
        <v>202020</v>
      </c>
      <c r="W62">
        <v>0</v>
      </c>
      <c r="X62">
        <v>4077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613</v>
      </c>
      <c r="AG62">
        <v>3305</v>
      </c>
      <c r="AH62">
        <v>0</v>
      </c>
      <c r="AI62">
        <v>844</v>
      </c>
      <c r="AJ62">
        <v>0</v>
      </c>
      <c r="AK62">
        <v>2950860</v>
      </c>
      <c r="AL62">
        <v>0</v>
      </c>
      <c r="AM62">
        <v>0</v>
      </c>
      <c r="AN62">
        <v>0</v>
      </c>
      <c r="AO62">
        <v>58507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1426</v>
      </c>
      <c r="BA62">
        <v>5003998</v>
      </c>
      <c r="BB62">
        <v>1593658</v>
      </c>
      <c r="BC62">
        <v>70846</v>
      </c>
      <c r="BD62">
        <v>47977279</v>
      </c>
      <c r="BE62">
        <v>744907</v>
      </c>
      <c r="BF62">
        <v>938394</v>
      </c>
      <c r="BG62">
        <v>213689</v>
      </c>
      <c r="BH62">
        <v>79008</v>
      </c>
      <c r="BI62">
        <v>169623171</v>
      </c>
      <c r="BJ62">
        <v>0</v>
      </c>
      <c r="BK62">
        <v>0</v>
      </c>
      <c r="BL62">
        <v>36406173</v>
      </c>
      <c r="BM62">
        <v>680330</v>
      </c>
      <c r="BN62">
        <v>74835</v>
      </c>
      <c r="BO62">
        <v>335132</v>
      </c>
      <c r="BP62">
        <v>0</v>
      </c>
      <c r="BQ62">
        <v>23848032</v>
      </c>
      <c r="BR62">
        <v>0</v>
      </c>
      <c r="BS62">
        <v>193734</v>
      </c>
      <c r="BT62">
        <v>3080173</v>
      </c>
      <c r="BU62">
        <v>19584</v>
      </c>
      <c r="BV62">
        <v>8682380</v>
      </c>
      <c r="BW62">
        <v>971552</v>
      </c>
      <c r="BX62">
        <v>0</v>
      </c>
      <c r="BY62">
        <v>0</v>
      </c>
      <c r="BZ62">
        <v>0</v>
      </c>
      <c r="CA62">
        <v>508529</v>
      </c>
      <c r="CB62">
        <v>2365</v>
      </c>
      <c r="CC62">
        <v>0</v>
      </c>
      <c r="CD62">
        <v>1281387</v>
      </c>
      <c r="CE62">
        <v>5307</v>
      </c>
      <c r="CF62">
        <v>0</v>
      </c>
      <c r="CG62">
        <v>0</v>
      </c>
      <c r="CH62">
        <v>139823</v>
      </c>
      <c r="CI62">
        <v>0</v>
      </c>
      <c r="CJ62">
        <v>0</v>
      </c>
      <c r="CK62">
        <v>18169</v>
      </c>
      <c r="CL62">
        <v>69943</v>
      </c>
      <c r="CM62">
        <v>0</v>
      </c>
      <c r="CN62">
        <v>4471</v>
      </c>
      <c r="CO62">
        <v>597171</v>
      </c>
      <c r="CP62">
        <v>7944</v>
      </c>
      <c r="CQ62">
        <v>0</v>
      </c>
      <c r="CR62">
        <v>0</v>
      </c>
      <c r="CS62">
        <v>0</v>
      </c>
      <c r="CT62">
        <v>26272396</v>
      </c>
      <c r="CU62">
        <v>0</v>
      </c>
      <c r="CV62">
        <v>833121851</v>
      </c>
      <c r="CW62">
        <v>5771279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5537543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803</v>
      </c>
      <c r="DO62">
        <v>0</v>
      </c>
      <c r="DP62">
        <v>0</v>
      </c>
      <c r="DQ62">
        <v>0</v>
      </c>
      <c r="DR62">
        <v>3283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1002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6007510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248</v>
      </c>
      <c r="ER62">
        <v>0</v>
      </c>
      <c r="ES62">
        <v>0</v>
      </c>
      <c r="ET62">
        <v>71425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265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1077</v>
      </c>
      <c r="GC62">
        <v>0</v>
      </c>
      <c r="GD62">
        <v>0</v>
      </c>
      <c r="GE62">
        <v>8708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17934</v>
      </c>
      <c r="GP62">
        <v>0</v>
      </c>
      <c r="GQ62">
        <v>0</v>
      </c>
      <c r="GR62">
        <v>442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206800</v>
      </c>
      <c r="GZ62">
        <v>820</v>
      </c>
      <c r="HA62">
        <v>0</v>
      </c>
      <c r="HB62">
        <v>100448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2279</v>
      </c>
      <c r="HP62">
        <v>0</v>
      </c>
      <c r="HQ62">
        <v>0</v>
      </c>
      <c r="HR62">
        <v>2759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1794107029</v>
      </c>
      <c r="D63">
        <v>22852872</v>
      </c>
      <c r="E63">
        <v>0</v>
      </c>
      <c r="F63">
        <v>342628765</v>
      </c>
      <c r="G63">
        <v>37762859</v>
      </c>
      <c r="H63">
        <v>0</v>
      </c>
      <c r="I63">
        <v>3737940</v>
      </c>
      <c r="J63">
        <v>24483724</v>
      </c>
      <c r="K63">
        <v>44335305</v>
      </c>
      <c r="L63">
        <v>53757460</v>
      </c>
      <c r="M63">
        <v>41701214</v>
      </c>
      <c r="N63">
        <v>0</v>
      </c>
      <c r="O63">
        <v>15147209</v>
      </c>
      <c r="P63">
        <v>8204345</v>
      </c>
      <c r="Q63">
        <v>572</v>
      </c>
      <c r="R63">
        <v>0</v>
      </c>
      <c r="S63">
        <v>48690</v>
      </c>
      <c r="T63">
        <v>1319583</v>
      </c>
      <c r="U63">
        <v>726177</v>
      </c>
      <c r="V63">
        <v>9354</v>
      </c>
      <c r="W63">
        <v>0</v>
      </c>
      <c r="X63">
        <v>375648</v>
      </c>
      <c r="Y63">
        <v>0</v>
      </c>
      <c r="Z63">
        <v>3104</v>
      </c>
      <c r="AA63">
        <v>557</v>
      </c>
      <c r="AB63">
        <v>0</v>
      </c>
      <c r="AC63">
        <v>0</v>
      </c>
      <c r="AD63">
        <v>4646</v>
      </c>
      <c r="AE63">
        <v>0</v>
      </c>
      <c r="AF63">
        <v>207</v>
      </c>
      <c r="AG63">
        <v>2035</v>
      </c>
      <c r="AH63">
        <v>0</v>
      </c>
      <c r="AI63">
        <v>513</v>
      </c>
      <c r="AJ63">
        <v>432</v>
      </c>
      <c r="AK63">
        <v>17126125</v>
      </c>
      <c r="AL63">
        <v>0</v>
      </c>
      <c r="AM63">
        <v>0</v>
      </c>
      <c r="AN63">
        <v>0</v>
      </c>
      <c r="AO63">
        <v>77989</v>
      </c>
      <c r="AP63">
        <v>0</v>
      </c>
      <c r="AQ63">
        <v>0</v>
      </c>
      <c r="AR63">
        <v>937</v>
      </c>
      <c r="AS63">
        <v>0</v>
      </c>
      <c r="AT63">
        <v>631</v>
      </c>
      <c r="AU63">
        <v>0</v>
      </c>
      <c r="AV63">
        <v>0</v>
      </c>
      <c r="AW63">
        <v>0</v>
      </c>
      <c r="AX63">
        <v>631</v>
      </c>
      <c r="AY63">
        <v>0</v>
      </c>
      <c r="AZ63">
        <v>642851</v>
      </c>
      <c r="BA63">
        <v>943801</v>
      </c>
      <c r="BB63">
        <v>11391074</v>
      </c>
      <c r="BC63">
        <v>7803154</v>
      </c>
      <c r="BD63">
        <v>28116197</v>
      </c>
      <c r="BE63">
        <v>90730286</v>
      </c>
      <c r="BF63">
        <v>7680976</v>
      </c>
      <c r="BG63">
        <v>1434888</v>
      </c>
      <c r="BH63">
        <v>261410</v>
      </c>
      <c r="BI63">
        <v>24069055</v>
      </c>
      <c r="BJ63">
        <v>1081</v>
      </c>
      <c r="BK63">
        <v>0</v>
      </c>
      <c r="BL63">
        <v>117622094</v>
      </c>
      <c r="BM63">
        <v>251531371</v>
      </c>
      <c r="BN63">
        <v>133612</v>
      </c>
      <c r="BO63">
        <v>1687828</v>
      </c>
      <c r="BP63">
        <v>0</v>
      </c>
      <c r="BQ63">
        <v>14016552</v>
      </c>
      <c r="BR63">
        <v>93667</v>
      </c>
      <c r="BS63">
        <v>2373367</v>
      </c>
      <c r="BT63">
        <v>1933415</v>
      </c>
      <c r="BU63">
        <v>122658</v>
      </c>
      <c r="BV63">
        <v>10662410</v>
      </c>
      <c r="BW63">
        <v>2954485</v>
      </c>
      <c r="BX63">
        <v>525</v>
      </c>
      <c r="BY63">
        <v>0</v>
      </c>
      <c r="BZ63">
        <v>6867</v>
      </c>
      <c r="CA63">
        <v>28208</v>
      </c>
      <c r="CB63">
        <v>353583</v>
      </c>
      <c r="CC63">
        <v>7667</v>
      </c>
      <c r="CD63">
        <v>130612</v>
      </c>
      <c r="CE63">
        <v>213676</v>
      </c>
      <c r="CF63">
        <v>7749</v>
      </c>
      <c r="CG63">
        <v>701161</v>
      </c>
      <c r="CH63">
        <v>12728</v>
      </c>
      <c r="CI63">
        <v>84798</v>
      </c>
      <c r="CJ63">
        <v>0</v>
      </c>
      <c r="CK63">
        <v>1627</v>
      </c>
      <c r="CL63">
        <v>87578</v>
      </c>
      <c r="CM63">
        <v>0</v>
      </c>
      <c r="CN63">
        <v>0</v>
      </c>
      <c r="CO63">
        <v>2311168</v>
      </c>
      <c r="CP63">
        <v>111629</v>
      </c>
      <c r="CQ63">
        <v>0</v>
      </c>
      <c r="CR63">
        <v>0</v>
      </c>
      <c r="CS63">
        <v>0</v>
      </c>
      <c r="CT63">
        <v>8834165</v>
      </c>
      <c r="CU63">
        <v>0</v>
      </c>
      <c r="CV63">
        <v>493568266</v>
      </c>
      <c r="CW63">
        <v>54874566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13937941</v>
      </c>
      <c r="DD63">
        <v>2746</v>
      </c>
      <c r="DE63">
        <v>0</v>
      </c>
      <c r="DF63">
        <v>0</v>
      </c>
      <c r="DG63">
        <v>0</v>
      </c>
      <c r="DH63">
        <v>0</v>
      </c>
      <c r="DI63">
        <v>6532</v>
      </c>
      <c r="DJ63">
        <v>536</v>
      </c>
      <c r="DK63">
        <v>0</v>
      </c>
      <c r="DL63">
        <v>0</v>
      </c>
      <c r="DM63">
        <v>4208440</v>
      </c>
      <c r="DN63">
        <v>7857885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18519</v>
      </c>
      <c r="DX63">
        <v>0</v>
      </c>
      <c r="DY63">
        <v>0</v>
      </c>
      <c r="DZ63">
        <v>0</v>
      </c>
      <c r="EA63">
        <v>0</v>
      </c>
      <c r="EB63">
        <v>5659</v>
      </c>
      <c r="EC63">
        <v>1687</v>
      </c>
      <c r="ED63">
        <v>0</v>
      </c>
      <c r="EE63">
        <v>0</v>
      </c>
      <c r="EF63">
        <v>0</v>
      </c>
      <c r="EG63">
        <v>1247</v>
      </c>
      <c r="EH63">
        <v>3553</v>
      </c>
      <c r="EI63">
        <v>0</v>
      </c>
      <c r="EJ63">
        <v>0</v>
      </c>
      <c r="EK63">
        <v>2517272</v>
      </c>
      <c r="EL63">
        <v>0</v>
      </c>
      <c r="EM63">
        <v>0</v>
      </c>
      <c r="EN63">
        <v>2514</v>
      </c>
      <c r="EO63">
        <v>0</v>
      </c>
      <c r="EP63">
        <v>0</v>
      </c>
      <c r="EQ63">
        <v>3679</v>
      </c>
      <c r="ER63">
        <v>0</v>
      </c>
      <c r="ES63">
        <v>0</v>
      </c>
      <c r="ET63">
        <v>148320</v>
      </c>
      <c r="EU63">
        <v>0</v>
      </c>
      <c r="EV63">
        <v>5892</v>
      </c>
      <c r="EW63">
        <v>0</v>
      </c>
      <c r="EX63">
        <v>0</v>
      </c>
      <c r="EY63">
        <v>0</v>
      </c>
      <c r="EZ63">
        <v>0</v>
      </c>
      <c r="FA63">
        <v>1835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511</v>
      </c>
      <c r="FH63">
        <v>0</v>
      </c>
      <c r="FI63">
        <v>0</v>
      </c>
      <c r="FJ63">
        <v>0</v>
      </c>
      <c r="FK63">
        <v>942</v>
      </c>
      <c r="FL63">
        <v>0</v>
      </c>
      <c r="FM63">
        <v>468</v>
      </c>
      <c r="FN63">
        <v>1000</v>
      </c>
      <c r="FO63">
        <v>0</v>
      </c>
      <c r="FP63">
        <v>0</v>
      </c>
      <c r="FQ63">
        <v>285</v>
      </c>
      <c r="FR63">
        <v>1165</v>
      </c>
      <c r="FS63">
        <v>0</v>
      </c>
      <c r="FT63">
        <v>520</v>
      </c>
      <c r="FU63">
        <v>1020</v>
      </c>
      <c r="FV63">
        <v>0</v>
      </c>
      <c r="FW63">
        <v>0</v>
      </c>
      <c r="FX63">
        <v>0</v>
      </c>
      <c r="FY63">
        <v>5564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513</v>
      </c>
      <c r="GH63">
        <v>82139</v>
      </c>
      <c r="GI63">
        <v>1755</v>
      </c>
      <c r="GJ63">
        <v>0</v>
      </c>
      <c r="GK63">
        <v>287</v>
      </c>
      <c r="GL63">
        <v>0</v>
      </c>
      <c r="GM63">
        <v>0</v>
      </c>
      <c r="GN63">
        <v>0</v>
      </c>
      <c r="GO63">
        <v>43911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11735337</v>
      </c>
      <c r="GZ63">
        <v>1202</v>
      </c>
      <c r="HA63">
        <v>0</v>
      </c>
      <c r="HB63">
        <v>1647081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772</v>
      </c>
      <c r="HL63">
        <v>0</v>
      </c>
      <c r="HM63">
        <v>0</v>
      </c>
      <c r="HN63">
        <v>4157</v>
      </c>
      <c r="HO63">
        <v>0</v>
      </c>
      <c r="HP63">
        <v>1191</v>
      </c>
      <c r="HQ63">
        <v>302</v>
      </c>
      <c r="HR63">
        <v>321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916191351</v>
      </c>
      <c r="D64">
        <v>73063995</v>
      </c>
      <c r="E64">
        <v>0</v>
      </c>
      <c r="F64">
        <v>407186196</v>
      </c>
      <c r="G64">
        <v>64925614</v>
      </c>
      <c r="H64">
        <v>7119</v>
      </c>
      <c r="I64">
        <v>1833992</v>
      </c>
      <c r="J64">
        <v>38024614</v>
      </c>
      <c r="K64">
        <v>55093461</v>
      </c>
      <c r="L64">
        <v>8833330</v>
      </c>
      <c r="M64">
        <v>45677713</v>
      </c>
      <c r="N64">
        <v>0</v>
      </c>
      <c r="O64">
        <v>18763645</v>
      </c>
      <c r="P64">
        <v>40946225</v>
      </c>
      <c r="Q64">
        <v>419179</v>
      </c>
      <c r="R64">
        <v>20022</v>
      </c>
      <c r="S64">
        <v>219675</v>
      </c>
      <c r="T64">
        <v>1289712</v>
      </c>
      <c r="U64">
        <v>8531</v>
      </c>
      <c r="V64">
        <v>54857</v>
      </c>
      <c r="W64">
        <v>0</v>
      </c>
      <c r="X64">
        <v>3710</v>
      </c>
      <c r="Y64">
        <v>0</v>
      </c>
      <c r="Z64">
        <v>6698</v>
      </c>
      <c r="AA64">
        <v>0</v>
      </c>
      <c r="AB64">
        <v>0</v>
      </c>
      <c r="AC64">
        <v>0</v>
      </c>
      <c r="AD64">
        <v>523</v>
      </c>
      <c r="AE64">
        <v>0</v>
      </c>
      <c r="AF64">
        <v>6431</v>
      </c>
      <c r="AG64">
        <v>20509</v>
      </c>
      <c r="AH64">
        <v>0</v>
      </c>
      <c r="AI64">
        <v>290</v>
      </c>
      <c r="AJ64">
        <v>0</v>
      </c>
      <c r="AK64">
        <v>615381</v>
      </c>
      <c r="AL64">
        <v>201</v>
      </c>
      <c r="AM64">
        <v>0</v>
      </c>
      <c r="AN64">
        <v>0</v>
      </c>
      <c r="AO64">
        <v>128450</v>
      </c>
      <c r="AP64">
        <v>0</v>
      </c>
      <c r="AQ64">
        <v>0</v>
      </c>
      <c r="AR64">
        <v>0</v>
      </c>
      <c r="AS64">
        <v>0</v>
      </c>
      <c r="AT64">
        <v>967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1099</v>
      </c>
      <c r="BA64">
        <v>113201</v>
      </c>
      <c r="BB64">
        <v>2731574</v>
      </c>
      <c r="BC64">
        <v>2878415</v>
      </c>
      <c r="BD64">
        <v>6980817</v>
      </c>
      <c r="BE64">
        <v>847180</v>
      </c>
      <c r="BF64">
        <v>4047125</v>
      </c>
      <c r="BG64">
        <v>4589345</v>
      </c>
      <c r="BH64">
        <v>509980</v>
      </c>
      <c r="BI64">
        <v>6841219</v>
      </c>
      <c r="BJ64">
        <v>1090</v>
      </c>
      <c r="BK64">
        <v>0</v>
      </c>
      <c r="BL64">
        <v>21417837</v>
      </c>
      <c r="BM64">
        <v>3456932</v>
      </c>
      <c r="BN64">
        <v>103782</v>
      </c>
      <c r="BO64">
        <v>1164060</v>
      </c>
      <c r="BP64">
        <v>0</v>
      </c>
      <c r="BQ64">
        <v>4324424</v>
      </c>
      <c r="BR64">
        <v>25885</v>
      </c>
      <c r="BS64">
        <v>466548</v>
      </c>
      <c r="BT64">
        <v>401035</v>
      </c>
      <c r="BU64">
        <v>68671</v>
      </c>
      <c r="BV64">
        <v>1745009</v>
      </c>
      <c r="BW64">
        <v>428214</v>
      </c>
      <c r="BX64">
        <v>1744</v>
      </c>
      <c r="BY64">
        <v>0</v>
      </c>
      <c r="BZ64">
        <v>8909</v>
      </c>
      <c r="CA64">
        <v>155882</v>
      </c>
      <c r="CB64">
        <v>745</v>
      </c>
      <c r="CC64">
        <v>2490</v>
      </c>
      <c r="CD64">
        <v>300974</v>
      </c>
      <c r="CE64">
        <v>5856</v>
      </c>
      <c r="CF64">
        <v>2246</v>
      </c>
      <c r="CG64">
        <v>9303</v>
      </c>
      <c r="CH64">
        <v>2098</v>
      </c>
      <c r="CI64">
        <v>586</v>
      </c>
      <c r="CJ64">
        <v>0</v>
      </c>
      <c r="CK64">
        <v>22829</v>
      </c>
      <c r="CL64">
        <v>26348</v>
      </c>
      <c r="CM64">
        <v>0</v>
      </c>
      <c r="CN64">
        <v>288</v>
      </c>
      <c r="CO64">
        <v>211632</v>
      </c>
      <c r="CP64">
        <v>50115</v>
      </c>
      <c r="CQ64">
        <v>0</v>
      </c>
      <c r="CR64">
        <v>0</v>
      </c>
      <c r="CS64">
        <v>0</v>
      </c>
      <c r="CT64">
        <v>1687353</v>
      </c>
      <c r="CU64">
        <v>0</v>
      </c>
      <c r="CV64">
        <v>85850241</v>
      </c>
      <c r="CW64">
        <v>2432835</v>
      </c>
      <c r="CX64">
        <v>0</v>
      </c>
      <c r="CY64">
        <v>0</v>
      </c>
      <c r="CZ64">
        <v>323</v>
      </c>
      <c r="DA64">
        <v>0</v>
      </c>
      <c r="DB64">
        <v>0</v>
      </c>
      <c r="DC64">
        <v>410595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157168</v>
      </c>
      <c r="DN64">
        <v>149302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965</v>
      </c>
      <c r="EC64">
        <v>0</v>
      </c>
      <c r="ED64">
        <v>0</v>
      </c>
      <c r="EE64">
        <v>0</v>
      </c>
      <c r="EF64">
        <v>0</v>
      </c>
      <c r="EG64">
        <v>287</v>
      </c>
      <c r="EH64">
        <v>1174</v>
      </c>
      <c r="EI64">
        <v>0</v>
      </c>
      <c r="EJ64">
        <v>164100</v>
      </c>
      <c r="EK64">
        <v>87113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93555</v>
      </c>
      <c r="ER64">
        <v>1163</v>
      </c>
      <c r="ES64">
        <v>0</v>
      </c>
      <c r="ET64">
        <v>42028</v>
      </c>
      <c r="EU64">
        <v>0</v>
      </c>
      <c r="EV64">
        <v>954</v>
      </c>
      <c r="EW64">
        <v>0</v>
      </c>
      <c r="EX64">
        <v>0</v>
      </c>
      <c r="EY64">
        <v>0</v>
      </c>
      <c r="EZ64">
        <v>1499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312</v>
      </c>
      <c r="FN64">
        <v>0</v>
      </c>
      <c r="FO64">
        <v>0</v>
      </c>
      <c r="FP64">
        <v>0</v>
      </c>
      <c r="FQ64">
        <v>5747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1667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1424</v>
      </c>
      <c r="GL64">
        <v>0</v>
      </c>
      <c r="GM64">
        <v>0</v>
      </c>
      <c r="GN64">
        <v>0</v>
      </c>
      <c r="GO64">
        <v>52945</v>
      </c>
      <c r="GP64">
        <v>0</v>
      </c>
      <c r="GQ64">
        <v>0</v>
      </c>
      <c r="GR64">
        <v>0</v>
      </c>
      <c r="GS64">
        <v>0</v>
      </c>
      <c r="GT64">
        <v>2311</v>
      </c>
      <c r="GU64">
        <v>0</v>
      </c>
      <c r="GV64">
        <v>0</v>
      </c>
      <c r="GW64">
        <v>0</v>
      </c>
      <c r="GX64">
        <v>0</v>
      </c>
      <c r="GY64">
        <v>3452075</v>
      </c>
      <c r="GZ64">
        <v>0</v>
      </c>
      <c r="HA64">
        <v>0</v>
      </c>
      <c r="HB64">
        <v>497688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1496111895</v>
      </c>
      <c r="D65">
        <v>32073447</v>
      </c>
      <c r="E65">
        <v>0</v>
      </c>
      <c r="F65">
        <v>741417789</v>
      </c>
      <c r="G65">
        <v>49245676</v>
      </c>
      <c r="H65">
        <v>564</v>
      </c>
      <c r="I65">
        <v>17973986</v>
      </c>
      <c r="J65">
        <v>40239097</v>
      </c>
      <c r="K65">
        <v>78674652</v>
      </c>
      <c r="L65">
        <v>8374409</v>
      </c>
      <c r="M65">
        <v>12306463</v>
      </c>
      <c r="N65">
        <v>0</v>
      </c>
      <c r="O65">
        <v>15647135</v>
      </c>
      <c r="P65">
        <v>22556431</v>
      </c>
      <c r="Q65">
        <v>1370019</v>
      </c>
      <c r="R65">
        <v>54847</v>
      </c>
      <c r="S65">
        <v>212682</v>
      </c>
      <c r="T65">
        <v>47073614</v>
      </c>
      <c r="U65">
        <v>741210</v>
      </c>
      <c r="V65">
        <v>826079</v>
      </c>
      <c r="W65">
        <v>0</v>
      </c>
      <c r="X65">
        <v>203496</v>
      </c>
      <c r="Y65">
        <v>0</v>
      </c>
      <c r="Z65">
        <v>963</v>
      </c>
      <c r="AA65">
        <v>0</v>
      </c>
      <c r="AB65">
        <v>110988</v>
      </c>
      <c r="AC65">
        <v>0</v>
      </c>
      <c r="AD65">
        <v>5063</v>
      </c>
      <c r="AE65">
        <v>0</v>
      </c>
      <c r="AF65">
        <v>71896</v>
      </c>
      <c r="AG65">
        <v>1200</v>
      </c>
      <c r="AH65">
        <v>0</v>
      </c>
      <c r="AI65">
        <v>0</v>
      </c>
      <c r="AJ65">
        <v>0</v>
      </c>
      <c r="AK65">
        <v>9669901</v>
      </c>
      <c r="AL65">
        <v>0</v>
      </c>
      <c r="AM65">
        <v>0</v>
      </c>
      <c r="AN65">
        <v>23011</v>
      </c>
      <c r="AO65">
        <v>1426707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5191</v>
      </c>
      <c r="AV65">
        <v>0</v>
      </c>
      <c r="AW65">
        <v>0</v>
      </c>
      <c r="AX65">
        <v>310</v>
      </c>
      <c r="AY65">
        <v>0</v>
      </c>
      <c r="AZ65">
        <v>1328</v>
      </c>
      <c r="BA65">
        <v>570187</v>
      </c>
      <c r="BB65">
        <v>2053668</v>
      </c>
      <c r="BC65">
        <v>3673855</v>
      </c>
      <c r="BD65">
        <v>12844151</v>
      </c>
      <c r="BE65">
        <v>59043563</v>
      </c>
      <c r="BF65">
        <v>1758902</v>
      </c>
      <c r="BG65">
        <v>17184201</v>
      </c>
      <c r="BH65">
        <v>100191</v>
      </c>
      <c r="BI65">
        <v>63150169</v>
      </c>
      <c r="BJ65">
        <v>0</v>
      </c>
      <c r="BK65">
        <v>0</v>
      </c>
      <c r="BL65">
        <v>24160354</v>
      </c>
      <c r="BM65">
        <v>13415694</v>
      </c>
      <c r="BN65">
        <v>47113</v>
      </c>
      <c r="BO65">
        <v>7205303</v>
      </c>
      <c r="BP65">
        <v>0</v>
      </c>
      <c r="BQ65">
        <v>40788335</v>
      </c>
      <c r="BR65">
        <v>3950</v>
      </c>
      <c r="BS65">
        <v>1730045</v>
      </c>
      <c r="BT65">
        <v>378627</v>
      </c>
      <c r="BU65">
        <v>103210</v>
      </c>
      <c r="BV65">
        <v>4520523</v>
      </c>
      <c r="BW65">
        <v>1001210</v>
      </c>
      <c r="BX65">
        <v>6314</v>
      </c>
      <c r="BY65">
        <v>0</v>
      </c>
      <c r="BZ65">
        <v>84934</v>
      </c>
      <c r="CA65">
        <v>462740</v>
      </c>
      <c r="CB65">
        <v>691022</v>
      </c>
      <c r="CC65">
        <v>2051</v>
      </c>
      <c r="CD65">
        <v>554685</v>
      </c>
      <c r="CE65">
        <v>472020</v>
      </c>
      <c r="CF65">
        <v>13759</v>
      </c>
      <c r="CG65">
        <v>246271</v>
      </c>
      <c r="CH65">
        <v>233172</v>
      </c>
      <c r="CI65">
        <v>240</v>
      </c>
      <c r="CJ65">
        <v>210</v>
      </c>
      <c r="CK65">
        <v>13358</v>
      </c>
      <c r="CL65">
        <v>336934</v>
      </c>
      <c r="CM65">
        <v>0</v>
      </c>
      <c r="CN65">
        <v>1041</v>
      </c>
      <c r="CO65">
        <v>2667629</v>
      </c>
      <c r="CP65">
        <v>384307</v>
      </c>
      <c r="CQ65">
        <v>337</v>
      </c>
      <c r="CR65">
        <v>0</v>
      </c>
      <c r="CS65">
        <v>0</v>
      </c>
      <c r="CT65">
        <v>2767742</v>
      </c>
      <c r="CU65">
        <v>0</v>
      </c>
      <c r="CV65">
        <v>133634355</v>
      </c>
      <c r="CW65">
        <v>2757735</v>
      </c>
      <c r="CX65">
        <v>37761</v>
      </c>
      <c r="CY65">
        <v>4689</v>
      </c>
      <c r="CZ65">
        <v>0</v>
      </c>
      <c r="DA65">
        <v>5060</v>
      </c>
      <c r="DB65">
        <v>0</v>
      </c>
      <c r="DC65">
        <v>8894</v>
      </c>
      <c r="DD65">
        <v>0</v>
      </c>
      <c r="DE65">
        <v>0</v>
      </c>
      <c r="DF65">
        <v>0</v>
      </c>
      <c r="DG65">
        <v>587</v>
      </c>
      <c r="DH65">
        <v>0</v>
      </c>
      <c r="DI65">
        <v>0</v>
      </c>
      <c r="DJ65">
        <v>3460</v>
      </c>
      <c r="DK65">
        <v>0</v>
      </c>
      <c r="DL65">
        <v>0</v>
      </c>
      <c r="DM65">
        <v>442768</v>
      </c>
      <c r="DN65">
        <v>11446790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209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84755</v>
      </c>
      <c r="EC65">
        <v>522</v>
      </c>
      <c r="ED65">
        <v>0</v>
      </c>
      <c r="EE65">
        <v>0</v>
      </c>
      <c r="EF65">
        <v>0</v>
      </c>
      <c r="EG65">
        <v>77127</v>
      </c>
      <c r="EH65">
        <v>25130</v>
      </c>
      <c r="EI65">
        <v>2528</v>
      </c>
      <c r="EJ65">
        <v>44315</v>
      </c>
      <c r="EK65">
        <v>159448</v>
      </c>
      <c r="EL65">
        <v>0</v>
      </c>
      <c r="EM65">
        <v>739</v>
      </c>
      <c r="EN65">
        <v>24546</v>
      </c>
      <c r="EO65">
        <v>0</v>
      </c>
      <c r="EP65">
        <v>0</v>
      </c>
      <c r="EQ65">
        <v>76916</v>
      </c>
      <c r="ER65">
        <v>0</v>
      </c>
      <c r="ES65">
        <v>0</v>
      </c>
      <c r="ET65">
        <v>77436</v>
      </c>
      <c r="EU65">
        <v>0</v>
      </c>
      <c r="EV65">
        <v>10098</v>
      </c>
      <c r="EW65">
        <v>0</v>
      </c>
      <c r="EX65">
        <v>0</v>
      </c>
      <c r="EY65">
        <v>0</v>
      </c>
      <c r="EZ65">
        <v>1477</v>
      </c>
      <c r="FA65">
        <v>0</v>
      </c>
      <c r="FB65">
        <v>0</v>
      </c>
      <c r="FC65">
        <v>439</v>
      </c>
      <c r="FD65">
        <v>0</v>
      </c>
      <c r="FE65">
        <v>0</v>
      </c>
      <c r="FF65">
        <v>2366</v>
      </c>
      <c r="FG65">
        <v>4282</v>
      </c>
      <c r="FH65">
        <v>213</v>
      </c>
      <c r="FI65">
        <v>0</v>
      </c>
      <c r="FJ65">
        <v>2465</v>
      </c>
      <c r="FK65">
        <v>0</v>
      </c>
      <c r="FL65">
        <v>0</v>
      </c>
      <c r="FM65">
        <v>0</v>
      </c>
      <c r="FN65">
        <v>16495</v>
      </c>
      <c r="FO65">
        <v>35492</v>
      </c>
      <c r="FP65">
        <v>1254</v>
      </c>
      <c r="FQ65">
        <v>511</v>
      </c>
      <c r="FR65">
        <v>0</v>
      </c>
      <c r="FS65">
        <v>1707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774</v>
      </c>
      <c r="GA65">
        <v>0</v>
      </c>
      <c r="GB65">
        <v>339</v>
      </c>
      <c r="GC65">
        <v>0</v>
      </c>
      <c r="GD65">
        <v>0</v>
      </c>
      <c r="GE65">
        <v>23215</v>
      </c>
      <c r="GF65">
        <v>295</v>
      </c>
      <c r="GG65">
        <v>796</v>
      </c>
      <c r="GH65">
        <v>0</v>
      </c>
      <c r="GI65">
        <v>0</v>
      </c>
      <c r="GJ65">
        <v>34569</v>
      </c>
      <c r="GK65">
        <v>48949</v>
      </c>
      <c r="GL65">
        <v>0</v>
      </c>
      <c r="GM65">
        <v>734</v>
      </c>
      <c r="GN65">
        <v>302</v>
      </c>
      <c r="GO65">
        <v>1351039</v>
      </c>
      <c r="GP65">
        <v>0</v>
      </c>
      <c r="GQ65">
        <v>0</v>
      </c>
      <c r="GR65">
        <v>0</v>
      </c>
      <c r="GS65">
        <v>1060</v>
      </c>
      <c r="GT65">
        <v>1093</v>
      </c>
      <c r="GU65">
        <v>0</v>
      </c>
      <c r="GV65">
        <v>0</v>
      </c>
      <c r="GW65">
        <v>0</v>
      </c>
      <c r="GX65">
        <v>0</v>
      </c>
      <c r="GY65">
        <v>2558133</v>
      </c>
      <c r="GZ65">
        <v>0</v>
      </c>
      <c r="HA65">
        <v>0</v>
      </c>
      <c r="HB65">
        <v>105857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747</v>
      </c>
      <c r="HO65">
        <v>11011</v>
      </c>
      <c r="HP65">
        <v>242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989807</v>
      </c>
      <c r="D66">
        <v>3418</v>
      </c>
      <c r="E66">
        <v>0</v>
      </c>
      <c r="F66">
        <v>15020</v>
      </c>
      <c r="G66">
        <v>7458</v>
      </c>
      <c r="H66">
        <v>0</v>
      </c>
      <c r="I66">
        <v>0</v>
      </c>
      <c r="J66">
        <v>0</v>
      </c>
      <c r="K66">
        <v>0</v>
      </c>
      <c r="L66">
        <v>692</v>
      </c>
      <c r="M66">
        <v>0</v>
      </c>
      <c r="N66">
        <v>0</v>
      </c>
      <c r="O66">
        <v>1317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8802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7731</v>
      </c>
      <c r="BC66">
        <v>208</v>
      </c>
      <c r="BD66">
        <v>292343</v>
      </c>
      <c r="BE66">
        <v>363</v>
      </c>
      <c r="BF66">
        <v>81430</v>
      </c>
      <c r="BG66">
        <v>988</v>
      </c>
      <c r="BH66">
        <v>0</v>
      </c>
      <c r="BI66">
        <v>15104</v>
      </c>
      <c r="BJ66">
        <v>0</v>
      </c>
      <c r="BK66">
        <v>0</v>
      </c>
      <c r="BL66">
        <v>116314</v>
      </c>
      <c r="BM66">
        <v>1180</v>
      </c>
      <c r="BN66">
        <v>0</v>
      </c>
      <c r="BO66">
        <v>1696</v>
      </c>
      <c r="BP66">
        <v>0</v>
      </c>
      <c r="BQ66">
        <v>14198</v>
      </c>
      <c r="BR66">
        <v>0</v>
      </c>
      <c r="BS66">
        <v>0</v>
      </c>
      <c r="BT66">
        <v>0</v>
      </c>
      <c r="BU66">
        <v>0</v>
      </c>
      <c r="BV66">
        <v>7279</v>
      </c>
      <c r="BW66">
        <v>270</v>
      </c>
      <c r="BX66">
        <v>0</v>
      </c>
      <c r="BY66">
        <v>0</v>
      </c>
      <c r="BZ66">
        <v>0</v>
      </c>
      <c r="CA66">
        <v>446</v>
      </c>
      <c r="CB66">
        <v>0</v>
      </c>
      <c r="CC66">
        <v>0</v>
      </c>
      <c r="CD66">
        <v>0</v>
      </c>
      <c r="CE66">
        <v>273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25259</v>
      </c>
      <c r="CP66">
        <v>0</v>
      </c>
      <c r="CQ66">
        <v>0</v>
      </c>
      <c r="CR66">
        <v>0</v>
      </c>
      <c r="CS66">
        <v>0</v>
      </c>
      <c r="CT66">
        <v>2764</v>
      </c>
      <c r="CU66">
        <v>0</v>
      </c>
      <c r="CV66">
        <v>380712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3787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501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254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38538885</v>
      </c>
      <c r="D68">
        <v>1875109</v>
      </c>
      <c r="E68">
        <v>0</v>
      </c>
      <c r="F68">
        <v>10606521</v>
      </c>
      <c r="G68">
        <v>321023</v>
      </c>
      <c r="H68">
        <v>868</v>
      </c>
      <c r="I68">
        <v>1103937</v>
      </c>
      <c r="J68">
        <v>71169</v>
      </c>
      <c r="K68">
        <v>302279</v>
      </c>
      <c r="L68">
        <v>763265</v>
      </c>
      <c r="M68">
        <v>349455</v>
      </c>
      <c r="N68">
        <v>0</v>
      </c>
      <c r="O68">
        <v>6272</v>
      </c>
      <c r="P68">
        <v>88012</v>
      </c>
      <c r="Q68">
        <v>2238</v>
      </c>
      <c r="R68">
        <v>0</v>
      </c>
      <c r="S68">
        <v>0</v>
      </c>
      <c r="T68">
        <v>48355</v>
      </c>
      <c r="U68">
        <v>0</v>
      </c>
      <c r="V68">
        <v>0</v>
      </c>
      <c r="W68">
        <v>0</v>
      </c>
      <c r="X68">
        <v>0</v>
      </c>
      <c r="Y68">
        <v>0</v>
      </c>
      <c r="Z68">
        <v>313</v>
      </c>
      <c r="AA68">
        <v>0</v>
      </c>
      <c r="AB68">
        <v>19956</v>
      </c>
      <c r="AC68">
        <v>0</v>
      </c>
      <c r="AD68">
        <v>653</v>
      </c>
      <c r="AE68">
        <v>0</v>
      </c>
      <c r="AF68">
        <v>0</v>
      </c>
      <c r="AG68">
        <v>3481</v>
      </c>
      <c r="AH68">
        <v>0</v>
      </c>
      <c r="AI68">
        <v>218</v>
      </c>
      <c r="AJ68">
        <v>535</v>
      </c>
      <c r="AK68">
        <v>15011</v>
      </c>
      <c r="AL68">
        <v>0</v>
      </c>
      <c r="AM68">
        <v>0</v>
      </c>
      <c r="AN68">
        <v>664</v>
      </c>
      <c r="AO68">
        <v>1474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861</v>
      </c>
      <c r="BA68">
        <v>3936</v>
      </c>
      <c r="BB68">
        <v>30354</v>
      </c>
      <c r="BC68">
        <v>5421</v>
      </c>
      <c r="BD68">
        <v>7184554</v>
      </c>
      <c r="BE68">
        <v>9152</v>
      </c>
      <c r="BF68">
        <v>992169</v>
      </c>
      <c r="BG68">
        <v>152544</v>
      </c>
      <c r="BH68">
        <v>0</v>
      </c>
      <c r="BI68">
        <v>951594</v>
      </c>
      <c r="BJ68">
        <v>0</v>
      </c>
      <c r="BK68">
        <v>0</v>
      </c>
      <c r="BL68">
        <v>2259553</v>
      </c>
      <c r="BM68">
        <v>154820</v>
      </c>
      <c r="BN68">
        <v>1497</v>
      </c>
      <c r="BO68">
        <v>33574</v>
      </c>
      <c r="BP68">
        <v>0</v>
      </c>
      <c r="BQ68">
        <v>489757</v>
      </c>
      <c r="BR68">
        <v>0</v>
      </c>
      <c r="BS68">
        <v>12169</v>
      </c>
      <c r="BT68">
        <v>29963</v>
      </c>
      <c r="BU68">
        <v>21561</v>
      </c>
      <c r="BV68">
        <v>20446</v>
      </c>
      <c r="BW68">
        <v>11636</v>
      </c>
      <c r="BX68">
        <v>2030</v>
      </c>
      <c r="BY68">
        <v>0</v>
      </c>
      <c r="BZ68">
        <v>4891</v>
      </c>
      <c r="CA68">
        <v>0</v>
      </c>
      <c r="CB68">
        <v>480</v>
      </c>
      <c r="CC68">
        <v>0</v>
      </c>
      <c r="CD68">
        <v>5044</v>
      </c>
      <c r="CE68">
        <v>5615</v>
      </c>
      <c r="CF68">
        <v>645</v>
      </c>
      <c r="CG68">
        <v>2470</v>
      </c>
      <c r="CH68">
        <v>0</v>
      </c>
      <c r="CI68">
        <v>0</v>
      </c>
      <c r="CJ68">
        <v>0</v>
      </c>
      <c r="CK68">
        <v>2930</v>
      </c>
      <c r="CL68">
        <v>896</v>
      </c>
      <c r="CM68">
        <v>0</v>
      </c>
      <c r="CN68">
        <v>0</v>
      </c>
      <c r="CO68">
        <v>3990</v>
      </c>
      <c r="CP68">
        <v>2518</v>
      </c>
      <c r="CQ68">
        <v>0</v>
      </c>
      <c r="CR68">
        <v>0</v>
      </c>
      <c r="CS68">
        <v>0</v>
      </c>
      <c r="CT68">
        <v>69550</v>
      </c>
      <c r="CU68">
        <v>0</v>
      </c>
      <c r="CV68">
        <v>10270185</v>
      </c>
      <c r="CW68">
        <v>3048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423</v>
      </c>
      <c r="DD68">
        <v>515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3432</v>
      </c>
      <c r="EI68">
        <v>0</v>
      </c>
      <c r="EJ68">
        <v>0</v>
      </c>
      <c r="EK68">
        <v>159804</v>
      </c>
      <c r="EL68">
        <v>0</v>
      </c>
      <c r="EM68">
        <v>0</v>
      </c>
      <c r="EN68">
        <v>652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320</v>
      </c>
      <c r="EU68">
        <v>0</v>
      </c>
      <c r="EV68">
        <v>280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631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48836</v>
      </c>
      <c r="GZ68">
        <v>1355</v>
      </c>
      <c r="HA68">
        <v>0</v>
      </c>
      <c r="HB68">
        <v>1976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5083206</v>
      </c>
      <c r="D70">
        <v>1051432</v>
      </c>
      <c r="E70">
        <v>0</v>
      </c>
      <c r="F70">
        <v>36406</v>
      </c>
      <c r="G70">
        <v>847791</v>
      </c>
      <c r="H70">
        <v>0</v>
      </c>
      <c r="I70">
        <v>0</v>
      </c>
      <c r="J70">
        <v>5826</v>
      </c>
      <c r="K70">
        <v>217</v>
      </c>
      <c r="L70">
        <v>1270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4332</v>
      </c>
      <c r="BG70">
        <v>7581</v>
      </c>
      <c r="BH70">
        <v>0</v>
      </c>
      <c r="BI70">
        <v>8154</v>
      </c>
      <c r="BJ70">
        <v>0</v>
      </c>
      <c r="BK70">
        <v>0</v>
      </c>
      <c r="BL70">
        <v>69077</v>
      </c>
      <c r="BM70">
        <v>0</v>
      </c>
      <c r="BN70">
        <v>0</v>
      </c>
      <c r="BO70">
        <v>0</v>
      </c>
      <c r="BP70">
        <v>0</v>
      </c>
      <c r="BQ70">
        <v>55822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2995298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1158359222</v>
      </c>
      <c r="D71">
        <v>125099830</v>
      </c>
      <c r="E71">
        <v>0</v>
      </c>
      <c r="F71">
        <v>156935904</v>
      </c>
      <c r="G71">
        <v>197695519</v>
      </c>
      <c r="H71">
        <v>214480</v>
      </c>
      <c r="I71">
        <v>97254368</v>
      </c>
      <c r="J71">
        <v>14185081</v>
      </c>
      <c r="K71">
        <v>34118142</v>
      </c>
      <c r="L71">
        <v>104130332</v>
      </c>
      <c r="M71">
        <v>107025015</v>
      </c>
      <c r="N71">
        <v>343978</v>
      </c>
      <c r="O71">
        <v>40976680</v>
      </c>
      <c r="P71">
        <v>12534254</v>
      </c>
      <c r="Q71">
        <v>206723</v>
      </c>
      <c r="R71">
        <v>57486</v>
      </c>
      <c r="S71">
        <v>120256</v>
      </c>
      <c r="T71">
        <v>2271796</v>
      </c>
      <c r="U71">
        <v>495654</v>
      </c>
      <c r="V71">
        <v>261221</v>
      </c>
      <c r="W71">
        <v>9696</v>
      </c>
      <c r="X71">
        <v>530113</v>
      </c>
      <c r="Y71">
        <v>2249</v>
      </c>
      <c r="Z71">
        <v>101849</v>
      </c>
      <c r="AA71">
        <v>14980</v>
      </c>
      <c r="AB71">
        <v>7339</v>
      </c>
      <c r="AC71">
        <v>7277</v>
      </c>
      <c r="AD71">
        <v>70018</v>
      </c>
      <c r="AE71">
        <v>12380</v>
      </c>
      <c r="AF71">
        <v>28828</v>
      </c>
      <c r="AG71">
        <v>1594202</v>
      </c>
      <c r="AH71">
        <v>294383</v>
      </c>
      <c r="AI71">
        <v>325657</v>
      </c>
      <c r="AJ71">
        <v>84731</v>
      </c>
      <c r="AK71">
        <v>851037</v>
      </c>
      <c r="AL71">
        <v>135125</v>
      </c>
      <c r="AM71">
        <v>2136</v>
      </c>
      <c r="AN71">
        <v>67071</v>
      </c>
      <c r="AO71">
        <v>1790131</v>
      </c>
      <c r="AP71">
        <v>10487</v>
      </c>
      <c r="AQ71">
        <v>3331</v>
      </c>
      <c r="AR71">
        <v>826</v>
      </c>
      <c r="AS71">
        <v>328935</v>
      </c>
      <c r="AT71">
        <v>17393</v>
      </c>
      <c r="AU71">
        <v>11815</v>
      </c>
      <c r="AV71">
        <v>529</v>
      </c>
      <c r="AW71">
        <v>0</v>
      </c>
      <c r="AX71">
        <v>2537</v>
      </c>
      <c r="AY71">
        <v>0</v>
      </c>
      <c r="AZ71">
        <v>512</v>
      </c>
      <c r="BA71">
        <v>1293903</v>
      </c>
      <c r="BB71">
        <v>2301758</v>
      </c>
      <c r="BC71">
        <v>452122</v>
      </c>
      <c r="BD71">
        <v>9149360</v>
      </c>
      <c r="BE71">
        <v>2435670</v>
      </c>
      <c r="BF71">
        <v>15820005</v>
      </c>
      <c r="BG71">
        <v>3973713</v>
      </c>
      <c r="BH71">
        <v>94860</v>
      </c>
      <c r="BI71">
        <v>18704259</v>
      </c>
      <c r="BJ71">
        <v>18120</v>
      </c>
      <c r="BK71">
        <v>220</v>
      </c>
      <c r="BL71">
        <v>20597230</v>
      </c>
      <c r="BM71">
        <v>2813592</v>
      </c>
      <c r="BN71">
        <v>136297</v>
      </c>
      <c r="BO71">
        <v>1430644</v>
      </c>
      <c r="BP71">
        <v>1479</v>
      </c>
      <c r="BQ71">
        <v>4572294</v>
      </c>
      <c r="BR71">
        <v>66030</v>
      </c>
      <c r="BS71">
        <v>312050</v>
      </c>
      <c r="BT71">
        <v>803592</v>
      </c>
      <c r="BU71">
        <v>3344788</v>
      </c>
      <c r="BV71">
        <v>1942971</v>
      </c>
      <c r="BW71">
        <v>359617</v>
      </c>
      <c r="BX71">
        <v>29719</v>
      </c>
      <c r="BY71">
        <v>2077</v>
      </c>
      <c r="BZ71">
        <v>223976</v>
      </c>
      <c r="CA71">
        <v>63356</v>
      </c>
      <c r="CB71">
        <v>23684</v>
      </c>
      <c r="CC71">
        <v>3216</v>
      </c>
      <c r="CD71">
        <v>783551</v>
      </c>
      <c r="CE71">
        <v>12601</v>
      </c>
      <c r="CF71">
        <v>144426</v>
      </c>
      <c r="CG71">
        <v>7283</v>
      </c>
      <c r="CH71">
        <v>92734</v>
      </c>
      <c r="CI71">
        <v>0</v>
      </c>
      <c r="CJ71">
        <v>0</v>
      </c>
      <c r="CK71">
        <v>11243</v>
      </c>
      <c r="CL71">
        <v>7564</v>
      </c>
      <c r="CM71">
        <v>0</v>
      </c>
      <c r="CN71">
        <v>478</v>
      </c>
      <c r="CO71">
        <v>583420</v>
      </c>
      <c r="CP71">
        <v>107528</v>
      </c>
      <c r="CQ71">
        <v>51987</v>
      </c>
      <c r="CR71">
        <v>0</v>
      </c>
      <c r="CS71">
        <v>253</v>
      </c>
      <c r="CT71">
        <v>6032477</v>
      </c>
      <c r="CU71">
        <v>0</v>
      </c>
      <c r="CV71">
        <v>137143010</v>
      </c>
      <c r="CW71">
        <v>2633710</v>
      </c>
      <c r="CX71">
        <v>8220</v>
      </c>
      <c r="CY71">
        <v>7462</v>
      </c>
      <c r="CZ71">
        <v>0</v>
      </c>
      <c r="DA71">
        <v>3239</v>
      </c>
      <c r="DB71">
        <v>59216</v>
      </c>
      <c r="DC71">
        <v>37273</v>
      </c>
      <c r="DD71">
        <v>199113</v>
      </c>
      <c r="DE71">
        <v>204</v>
      </c>
      <c r="DF71">
        <v>0</v>
      </c>
      <c r="DG71">
        <v>5503</v>
      </c>
      <c r="DH71">
        <v>0</v>
      </c>
      <c r="DI71">
        <v>0</v>
      </c>
      <c r="DJ71">
        <v>25965</v>
      </c>
      <c r="DK71">
        <v>64604</v>
      </c>
      <c r="DL71">
        <v>0</v>
      </c>
      <c r="DM71">
        <v>32716</v>
      </c>
      <c r="DN71">
        <v>123492</v>
      </c>
      <c r="DO71">
        <v>278</v>
      </c>
      <c r="DP71">
        <v>0</v>
      </c>
      <c r="DQ71">
        <v>0</v>
      </c>
      <c r="DR71">
        <v>3231</v>
      </c>
      <c r="DS71">
        <v>0</v>
      </c>
      <c r="DT71">
        <v>0</v>
      </c>
      <c r="DU71">
        <v>0</v>
      </c>
      <c r="DV71">
        <v>1015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233659</v>
      </c>
      <c r="EC71">
        <v>25573</v>
      </c>
      <c r="ED71">
        <v>1113715</v>
      </c>
      <c r="EE71">
        <v>765</v>
      </c>
      <c r="EF71">
        <v>0</v>
      </c>
      <c r="EG71">
        <v>420506</v>
      </c>
      <c r="EH71">
        <v>59943</v>
      </c>
      <c r="EI71">
        <v>11634</v>
      </c>
      <c r="EJ71">
        <v>837387</v>
      </c>
      <c r="EK71">
        <v>2961245</v>
      </c>
      <c r="EL71">
        <v>3677</v>
      </c>
      <c r="EM71">
        <v>14963</v>
      </c>
      <c r="EN71">
        <v>1042091</v>
      </c>
      <c r="EO71">
        <v>0</v>
      </c>
      <c r="EP71">
        <v>0</v>
      </c>
      <c r="EQ71">
        <v>41179</v>
      </c>
      <c r="ER71">
        <v>0</v>
      </c>
      <c r="ES71">
        <v>4047</v>
      </c>
      <c r="ET71">
        <v>29760</v>
      </c>
      <c r="EU71">
        <v>2597</v>
      </c>
      <c r="EV71">
        <v>822876</v>
      </c>
      <c r="EW71">
        <v>22141</v>
      </c>
      <c r="EX71">
        <v>0</v>
      </c>
      <c r="EY71">
        <v>546</v>
      </c>
      <c r="EZ71">
        <v>705</v>
      </c>
      <c r="FA71">
        <v>0</v>
      </c>
      <c r="FB71">
        <v>202</v>
      </c>
      <c r="FC71">
        <v>0</v>
      </c>
      <c r="FD71">
        <v>0</v>
      </c>
      <c r="FE71">
        <v>213</v>
      </c>
      <c r="FF71">
        <v>7246</v>
      </c>
      <c r="FG71">
        <v>9790</v>
      </c>
      <c r="FH71">
        <v>2530</v>
      </c>
      <c r="FI71">
        <v>1346</v>
      </c>
      <c r="FJ71">
        <v>0</v>
      </c>
      <c r="FK71">
        <v>790</v>
      </c>
      <c r="FL71">
        <v>0</v>
      </c>
      <c r="FM71">
        <v>0</v>
      </c>
      <c r="FN71">
        <v>15235</v>
      </c>
      <c r="FO71">
        <v>0</v>
      </c>
      <c r="FP71">
        <v>931</v>
      </c>
      <c r="FQ71">
        <v>3288</v>
      </c>
      <c r="FR71">
        <v>3886</v>
      </c>
      <c r="FS71">
        <v>0</v>
      </c>
      <c r="FT71">
        <v>3571</v>
      </c>
      <c r="FU71">
        <v>4566</v>
      </c>
      <c r="FV71">
        <v>4751</v>
      </c>
      <c r="FW71">
        <v>0</v>
      </c>
      <c r="FX71">
        <v>0</v>
      </c>
      <c r="FY71">
        <v>53242</v>
      </c>
      <c r="FZ71">
        <v>376</v>
      </c>
      <c r="GA71">
        <v>500</v>
      </c>
      <c r="GB71">
        <v>5184</v>
      </c>
      <c r="GC71">
        <v>521765</v>
      </c>
      <c r="GD71">
        <v>0</v>
      </c>
      <c r="GE71">
        <v>33001</v>
      </c>
      <c r="GF71">
        <v>3002</v>
      </c>
      <c r="GG71">
        <v>93672</v>
      </c>
      <c r="GH71">
        <v>0</v>
      </c>
      <c r="GI71">
        <v>13837</v>
      </c>
      <c r="GJ71">
        <v>34621</v>
      </c>
      <c r="GK71">
        <v>18610</v>
      </c>
      <c r="GL71">
        <v>3014</v>
      </c>
      <c r="GM71">
        <v>1600</v>
      </c>
      <c r="GN71">
        <v>618981</v>
      </c>
      <c r="GO71">
        <v>855629</v>
      </c>
      <c r="GP71">
        <v>0</v>
      </c>
      <c r="GQ71">
        <v>0</v>
      </c>
      <c r="GR71">
        <v>2800</v>
      </c>
      <c r="GS71">
        <v>4666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4035292</v>
      </c>
      <c r="GZ71">
        <v>48393</v>
      </c>
      <c r="HA71">
        <v>0</v>
      </c>
      <c r="HB71">
        <v>1637205</v>
      </c>
      <c r="HC71">
        <v>0</v>
      </c>
      <c r="HD71">
        <v>2399</v>
      </c>
      <c r="HE71">
        <v>0</v>
      </c>
      <c r="HF71">
        <v>3308</v>
      </c>
      <c r="HG71">
        <v>300</v>
      </c>
      <c r="HH71">
        <v>4733</v>
      </c>
      <c r="HI71">
        <v>242780</v>
      </c>
      <c r="HJ71">
        <v>0</v>
      </c>
      <c r="HK71">
        <v>0</v>
      </c>
      <c r="HL71">
        <v>0</v>
      </c>
      <c r="HM71">
        <v>0</v>
      </c>
      <c r="HN71">
        <v>1352599</v>
      </c>
      <c r="HO71">
        <v>25486</v>
      </c>
      <c r="HP71">
        <v>1591377</v>
      </c>
      <c r="HQ71">
        <v>0</v>
      </c>
      <c r="HR71">
        <v>0</v>
      </c>
      <c r="HS71">
        <v>908</v>
      </c>
      <c r="HT71">
        <v>1843</v>
      </c>
      <c r="HU71">
        <v>21774</v>
      </c>
      <c r="HV71">
        <v>28889</v>
      </c>
      <c r="HW71">
        <v>1647</v>
      </c>
      <c r="HX71">
        <v>0</v>
      </c>
      <c r="HY71">
        <v>1751</v>
      </c>
      <c r="HZ71">
        <v>0</v>
      </c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J67"/>
  <sheetViews>
    <sheetView workbookViewId="0"/>
  </sheetViews>
  <sheetFormatPr defaultColWidth="8.75" defaultRowHeight="14.25"/>
  <cols>
    <col min="1" max="1" width="8.5" customWidth="1"/>
  </cols>
  <sheetData>
    <row r="1" spans="1:218">
      <c r="A1" t="s">
        <v>583</v>
      </c>
    </row>
    <row r="3" spans="1:218">
      <c r="A3" t="s">
        <v>283</v>
      </c>
      <c r="C3" t="s">
        <v>1</v>
      </c>
    </row>
    <row r="4" spans="1:218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DF4" t="s">
        <v>281</v>
      </c>
      <c r="GE4" t="s">
        <v>278</v>
      </c>
      <c r="GS4" t="s">
        <v>280</v>
      </c>
      <c r="GW4" t="s">
        <v>281</v>
      </c>
      <c r="GZ4" t="s">
        <v>278</v>
      </c>
      <c r="HE4" t="s">
        <v>280</v>
      </c>
    </row>
    <row r="5" spans="1:218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702</v>
      </c>
      <c r="GW5">
        <v>335</v>
      </c>
      <c r="GX5">
        <v>337</v>
      </c>
      <c r="GZ5">
        <v>606</v>
      </c>
      <c r="HA5">
        <v>607</v>
      </c>
      <c r="HB5">
        <v>608</v>
      </c>
      <c r="HC5">
        <v>609</v>
      </c>
      <c r="HE5">
        <v>623</v>
      </c>
      <c r="HF5">
        <v>624</v>
      </c>
      <c r="HG5">
        <v>625</v>
      </c>
      <c r="HH5">
        <v>626</v>
      </c>
      <c r="HI5">
        <v>627</v>
      </c>
      <c r="HJ5">
        <v>628</v>
      </c>
    </row>
    <row r="6" spans="1:218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W6" t="s">
        <v>112</v>
      </c>
      <c r="GZ6" t="s">
        <v>189</v>
      </c>
      <c r="HA6" t="s">
        <v>277</v>
      </c>
      <c r="HB6" t="s">
        <v>276</v>
      </c>
      <c r="HC6" t="s">
        <v>275</v>
      </c>
      <c r="HE6" t="s">
        <v>203</v>
      </c>
      <c r="HF6" t="s">
        <v>274</v>
      </c>
      <c r="HG6" t="s">
        <v>273</v>
      </c>
      <c r="HH6" t="s">
        <v>272</v>
      </c>
      <c r="HI6" t="s">
        <v>271</v>
      </c>
      <c r="HJ6" t="s">
        <v>270</v>
      </c>
    </row>
    <row r="7" spans="1:218">
      <c r="A7" t="s">
        <v>206</v>
      </c>
      <c r="B7" t="s">
        <v>207</v>
      </c>
      <c r="C7">
        <v>23642678099</v>
      </c>
      <c r="D7">
        <v>1555920255</v>
      </c>
      <c r="E7">
        <v>41574530</v>
      </c>
      <c r="F7">
        <v>1248170580</v>
      </c>
      <c r="G7">
        <v>1113415021</v>
      </c>
      <c r="H7">
        <v>3379186</v>
      </c>
      <c r="I7">
        <v>274977582</v>
      </c>
      <c r="J7">
        <v>25025607</v>
      </c>
      <c r="K7">
        <v>350309878</v>
      </c>
      <c r="L7">
        <v>281503858</v>
      </c>
      <c r="M7">
        <v>585319762</v>
      </c>
      <c r="N7">
        <v>143089866</v>
      </c>
      <c r="O7">
        <v>261692349</v>
      </c>
      <c r="P7">
        <v>1212873201</v>
      </c>
      <c r="Q7">
        <v>163365</v>
      </c>
      <c r="R7">
        <v>881890</v>
      </c>
      <c r="S7">
        <v>4105191</v>
      </c>
      <c r="T7">
        <v>227970801</v>
      </c>
      <c r="U7">
        <v>70841200</v>
      </c>
      <c r="V7">
        <v>14478891</v>
      </c>
      <c r="W7">
        <v>292639</v>
      </c>
      <c r="X7">
        <v>10665170</v>
      </c>
      <c r="Y7">
        <v>1177</v>
      </c>
      <c r="Z7">
        <v>10069072</v>
      </c>
      <c r="AA7">
        <v>269513</v>
      </c>
      <c r="AB7">
        <v>177697</v>
      </c>
      <c r="AC7">
        <v>0</v>
      </c>
      <c r="AD7">
        <v>148497249</v>
      </c>
      <c r="AE7">
        <v>106035435</v>
      </c>
      <c r="AF7">
        <v>39281100</v>
      </c>
      <c r="AG7">
        <v>809230079</v>
      </c>
      <c r="AH7">
        <v>202212358</v>
      </c>
      <c r="AI7">
        <v>145836524</v>
      </c>
      <c r="AJ7">
        <v>216023258</v>
      </c>
      <c r="AK7">
        <v>87471124</v>
      </c>
      <c r="AL7">
        <v>4234067</v>
      </c>
      <c r="AM7">
        <v>444872</v>
      </c>
      <c r="AN7">
        <v>359306</v>
      </c>
      <c r="AO7">
        <v>680386920</v>
      </c>
      <c r="AP7">
        <v>916</v>
      </c>
      <c r="AQ7">
        <v>11677896</v>
      </c>
      <c r="AR7">
        <v>16996432</v>
      </c>
      <c r="AS7">
        <v>64445607</v>
      </c>
      <c r="AT7">
        <v>124475968</v>
      </c>
      <c r="AU7">
        <v>146423503</v>
      </c>
      <c r="AV7">
        <v>516402925</v>
      </c>
      <c r="AW7">
        <v>64940495</v>
      </c>
      <c r="AX7">
        <v>120880128</v>
      </c>
      <c r="AY7">
        <v>141900781</v>
      </c>
      <c r="AZ7">
        <v>2345521</v>
      </c>
      <c r="BA7">
        <v>413910110</v>
      </c>
      <c r="BB7">
        <v>178386</v>
      </c>
      <c r="BC7">
        <v>336</v>
      </c>
      <c r="BD7">
        <v>1032312835</v>
      </c>
      <c r="BE7">
        <v>450809531</v>
      </c>
      <c r="BF7">
        <v>74854</v>
      </c>
      <c r="BG7">
        <v>13112209</v>
      </c>
      <c r="BH7">
        <v>62621305</v>
      </c>
      <c r="BI7">
        <v>0</v>
      </c>
      <c r="BJ7">
        <v>364989127</v>
      </c>
      <c r="BK7">
        <v>62742</v>
      </c>
      <c r="BL7">
        <v>58395128</v>
      </c>
      <c r="BM7">
        <v>14399538</v>
      </c>
      <c r="BN7">
        <v>354373276</v>
      </c>
      <c r="BO7">
        <v>54628163</v>
      </c>
      <c r="BP7">
        <v>15018709</v>
      </c>
      <c r="BQ7">
        <v>21075933</v>
      </c>
      <c r="BR7">
        <v>20821091</v>
      </c>
      <c r="BS7">
        <v>1373906</v>
      </c>
      <c r="BT7">
        <v>17277690</v>
      </c>
      <c r="BU7">
        <v>18056705</v>
      </c>
      <c r="BV7">
        <v>6421289</v>
      </c>
      <c r="BW7">
        <v>493171</v>
      </c>
      <c r="BX7">
        <v>33487460</v>
      </c>
      <c r="BY7">
        <v>16317182</v>
      </c>
      <c r="BZ7">
        <v>1063559685</v>
      </c>
      <c r="CA7">
        <v>1607</v>
      </c>
      <c r="CB7">
        <v>5285341613</v>
      </c>
      <c r="CC7">
        <v>202846082</v>
      </c>
      <c r="CD7">
        <v>4349529</v>
      </c>
      <c r="CE7">
        <v>8146464</v>
      </c>
      <c r="CF7">
        <v>107545</v>
      </c>
      <c r="CG7">
        <v>3772461</v>
      </c>
      <c r="CH7">
        <v>5420740</v>
      </c>
      <c r="CI7">
        <v>2353258</v>
      </c>
      <c r="CJ7">
        <v>11776856</v>
      </c>
      <c r="CK7">
        <v>3347</v>
      </c>
      <c r="CL7">
        <v>22873</v>
      </c>
      <c r="CM7">
        <v>4891624</v>
      </c>
      <c r="CN7">
        <v>1991714</v>
      </c>
      <c r="CO7">
        <v>0</v>
      </c>
      <c r="CP7">
        <v>228126</v>
      </c>
      <c r="CQ7">
        <v>2900495</v>
      </c>
      <c r="CR7">
        <v>17630364</v>
      </c>
      <c r="CS7">
        <v>369939</v>
      </c>
      <c r="CT7">
        <v>6417100</v>
      </c>
      <c r="CU7">
        <v>31686847</v>
      </c>
      <c r="CV7">
        <v>693</v>
      </c>
      <c r="CW7">
        <v>1999800</v>
      </c>
      <c r="CX7">
        <v>1516</v>
      </c>
      <c r="CY7">
        <v>299188</v>
      </c>
      <c r="CZ7">
        <v>25725</v>
      </c>
      <c r="DA7">
        <v>2480</v>
      </c>
      <c r="DB7">
        <v>5671</v>
      </c>
      <c r="DC7">
        <v>63914</v>
      </c>
      <c r="DD7">
        <v>273793</v>
      </c>
      <c r="DE7">
        <v>3428</v>
      </c>
      <c r="DF7">
        <v>0</v>
      </c>
      <c r="DG7">
        <v>112644</v>
      </c>
      <c r="DH7">
        <v>37933897</v>
      </c>
      <c r="DI7">
        <v>59419027</v>
      </c>
      <c r="DJ7">
        <v>794933</v>
      </c>
      <c r="DK7">
        <v>2629547</v>
      </c>
      <c r="DL7">
        <v>773578</v>
      </c>
      <c r="DM7">
        <v>10887163</v>
      </c>
      <c r="DN7">
        <v>52953186</v>
      </c>
      <c r="DO7">
        <v>2318891</v>
      </c>
      <c r="DP7">
        <v>130659979</v>
      </c>
      <c r="DQ7">
        <v>378359611</v>
      </c>
      <c r="DR7">
        <v>6773006</v>
      </c>
      <c r="DS7">
        <v>3537630</v>
      </c>
      <c r="DT7">
        <v>63698771</v>
      </c>
      <c r="DU7">
        <v>21725</v>
      </c>
      <c r="DV7">
        <v>27129791</v>
      </c>
      <c r="DW7">
        <v>359</v>
      </c>
      <c r="DX7">
        <v>39602041</v>
      </c>
      <c r="DY7">
        <v>2405472</v>
      </c>
      <c r="DZ7">
        <v>666219</v>
      </c>
      <c r="EA7">
        <v>29499732</v>
      </c>
      <c r="EB7">
        <v>7617674</v>
      </c>
      <c r="EC7">
        <v>21129</v>
      </c>
      <c r="ED7">
        <v>23786470</v>
      </c>
      <c r="EE7">
        <v>2382868</v>
      </c>
      <c r="EF7">
        <v>5768220</v>
      </c>
      <c r="EG7">
        <v>12739</v>
      </c>
      <c r="EH7">
        <v>143629</v>
      </c>
      <c r="EI7">
        <v>46798</v>
      </c>
      <c r="EJ7">
        <v>4165385</v>
      </c>
      <c r="EK7">
        <v>2565756</v>
      </c>
      <c r="EL7">
        <v>9932154</v>
      </c>
      <c r="EM7">
        <v>183080</v>
      </c>
      <c r="EN7">
        <v>163410</v>
      </c>
      <c r="EO7">
        <v>98806</v>
      </c>
      <c r="EP7">
        <v>587780</v>
      </c>
      <c r="EQ7">
        <v>0</v>
      </c>
      <c r="ER7">
        <v>12423945</v>
      </c>
      <c r="ES7">
        <v>623905</v>
      </c>
      <c r="ET7">
        <v>0</v>
      </c>
      <c r="EU7">
        <v>78432</v>
      </c>
      <c r="EV7">
        <v>2305517</v>
      </c>
      <c r="EW7">
        <v>527507</v>
      </c>
      <c r="EX7">
        <v>67775</v>
      </c>
      <c r="EY7">
        <v>1245</v>
      </c>
      <c r="EZ7">
        <v>3869793</v>
      </c>
      <c r="FA7">
        <v>2244575</v>
      </c>
      <c r="FB7">
        <v>9220274</v>
      </c>
      <c r="FC7">
        <v>794756</v>
      </c>
      <c r="FD7">
        <v>9392088</v>
      </c>
      <c r="FE7">
        <v>300</v>
      </c>
      <c r="FF7">
        <v>330682</v>
      </c>
      <c r="FG7">
        <v>7394896</v>
      </c>
      <c r="FH7">
        <v>0</v>
      </c>
      <c r="FI7">
        <v>316427</v>
      </c>
      <c r="FJ7">
        <v>2124054</v>
      </c>
      <c r="FK7">
        <v>1280453</v>
      </c>
      <c r="FL7">
        <v>3197683</v>
      </c>
      <c r="FM7">
        <v>3091</v>
      </c>
      <c r="FN7">
        <v>3258978</v>
      </c>
      <c r="FO7">
        <v>5484447</v>
      </c>
      <c r="FP7">
        <v>351944</v>
      </c>
      <c r="FQ7">
        <v>629850</v>
      </c>
      <c r="FR7">
        <v>19922881</v>
      </c>
      <c r="FS7">
        <v>3028935</v>
      </c>
      <c r="FT7">
        <v>246590652</v>
      </c>
      <c r="FU7">
        <v>21610</v>
      </c>
      <c r="FV7">
        <v>4770452</v>
      </c>
      <c r="FW7">
        <v>50132126</v>
      </c>
      <c r="FX7">
        <v>79200</v>
      </c>
      <c r="FY7">
        <v>775624</v>
      </c>
      <c r="FZ7">
        <v>0</v>
      </c>
      <c r="GA7">
        <v>84200</v>
      </c>
      <c r="GB7">
        <v>1313419038</v>
      </c>
      <c r="GC7">
        <v>72066450</v>
      </c>
      <c r="GD7">
        <v>12699</v>
      </c>
      <c r="GE7">
        <v>210348470</v>
      </c>
      <c r="GF7">
        <v>60380</v>
      </c>
      <c r="GG7">
        <v>322995</v>
      </c>
      <c r="GH7">
        <v>3176971</v>
      </c>
      <c r="GI7">
        <v>3605276</v>
      </c>
      <c r="GJ7">
        <v>86656</v>
      </c>
      <c r="GK7">
        <v>0</v>
      </c>
      <c r="GL7">
        <v>904</v>
      </c>
      <c r="GM7">
        <v>0</v>
      </c>
      <c r="GN7">
        <v>20387067</v>
      </c>
      <c r="GO7">
        <v>3417508</v>
      </c>
      <c r="GP7">
        <v>701601</v>
      </c>
      <c r="GQ7">
        <v>412679</v>
      </c>
      <c r="GR7">
        <v>0</v>
      </c>
      <c r="GS7">
        <v>1094809</v>
      </c>
      <c r="GT7">
        <v>207301</v>
      </c>
      <c r="GW7">
        <v>0</v>
      </c>
      <c r="GZ7">
        <v>210269499</v>
      </c>
      <c r="HA7">
        <v>78971</v>
      </c>
      <c r="HB7">
        <v>0</v>
      </c>
      <c r="HC7">
        <v>0</v>
      </c>
      <c r="HE7">
        <v>1094809</v>
      </c>
      <c r="HF7">
        <v>0</v>
      </c>
      <c r="HG7">
        <v>0</v>
      </c>
      <c r="HH7">
        <v>0</v>
      </c>
      <c r="HI7">
        <v>0</v>
      </c>
      <c r="HJ7">
        <v>0</v>
      </c>
    </row>
    <row r="8" spans="1:218">
      <c r="A8">
        <v>1</v>
      </c>
      <c r="B8" t="s">
        <v>208</v>
      </c>
      <c r="C8">
        <v>159944956</v>
      </c>
      <c r="D8">
        <v>1282289</v>
      </c>
      <c r="E8">
        <v>89923</v>
      </c>
      <c r="F8">
        <v>33730</v>
      </c>
      <c r="G8">
        <v>2794425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264</v>
      </c>
      <c r="P8">
        <v>414</v>
      </c>
      <c r="Q8">
        <v>0</v>
      </c>
      <c r="R8">
        <v>0</v>
      </c>
      <c r="S8">
        <v>0</v>
      </c>
      <c r="T8">
        <v>0</v>
      </c>
      <c r="U8">
        <v>409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51336080</v>
      </c>
      <c r="CA8">
        <v>0</v>
      </c>
      <c r="CB8">
        <v>74172872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30229952</v>
      </c>
      <c r="GC8">
        <v>0</v>
      </c>
      <c r="GD8">
        <v>0</v>
      </c>
      <c r="GE8">
        <v>4598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W8">
        <v>0</v>
      </c>
      <c r="GX8">
        <v>0</v>
      </c>
      <c r="GZ8">
        <v>4598</v>
      </c>
      <c r="HA8">
        <v>0</v>
      </c>
      <c r="HB8">
        <v>0</v>
      </c>
      <c r="HC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</row>
    <row r="9" spans="1:218">
      <c r="A9">
        <v>2</v>
      </c>
      <c r="B9" t="s">
        <v>209</v>
      </c>
      <c r="C9">
        <v>1394853101</v>
      </c>
      <c r="D9">
        <v>7360766</v>
      </c>
      <c r="E9">
        <v>364182</v>
      </c>
      <c r="F9">
        <v>123368200</v>
      </c>
      <c r="G9">
        <v>18940634</v>
      </c>
      <c r="H9">
        <v>2269</v>
      </c>
      <c r="I9">
        <v>175782</v>
      </c>
      <c r="J9">
        <v>1030632</v>
      </c>
      <c r="K9">
        <v>80792392</v>
      </c>
      <c r="L9">
        <v>1783856</v>
      </c>
      <c r="M9">
        <v>24402178</v>
      </c>
      <c r="N9">
        <v>0</v>
      </c>
      <c r="O9">
        <v>59938380</v>
      </c>
      <c r="P9">
        <v>33509874</v>
      </c>
      <c r="Q9">
        <v>26743</v>
      </c>
      <c r="R9">
        <v>0</v>
      </c>
      <c r="S9">
        <v>856659</v>
      </c>
      <c r="T9">
        <v>8151556</v>
      </c>
      <c r="U9">
        <v>12161156</v>
      </c>
      <c r="V9">
        <v>1256895</v>
      </c>
      <c r="W9">
        <v>0</v>
      </c>
      <c r="X9">
        <v>262524</v>
      </c>
      <c r="Y9">
        <v>0</v>
      </c>
      <c r="Z9">
        <v>0</v>
      </c>
      <c r="AA9">
        <v>115833</v>
      </c>
      <c r="AB9">
        <v>0</v>
      </c>
      <c r="AC9">
        <v>0</v>
      </c>
      <c r="AD9">
        <v>4142061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300712</v>
      </c>
      <c r="AL9">
        <v>0</v>
      </c>
      <c r="AM9">
        <v>65907</v>
      </c>
      <c r="AN9">
        <v>0</v>
      </c>
      <c r="AO9">
        <v>26692</v>
      </c>
      <c r="AP9">
        <v>0</v>
      </c>
      <c r="AQ9">
        <v>382072</v>
      </c>
      <c r="AR9">
        <v>817</v>
      </c>
      <c r="AS9">
        <v>2251</v>
      </c>
      <c r="AT9">
        <v>28852</v>
      </c>
      <c r="AU9">
        <v>2168196</v>
      </c>
      <c r="AV9">
        <v>235126</v>
      </c>
      <c r="AW9">
        <v>0</v>
      </c>
      <c r="AX9">
        <v>6368612</v>
      </c>
      <c r="AY9">
        <v>755880</v>
      </c>
      <c r="AZ9">
        <v>0</v>
      </c>
      <c r="BA9">
        <v>879683</v>
      </c>
      <c r="BB9">
        <v>0</v>
      </c>
      <c r="BC9">
        <v>0</v>
      </c>
      <c r="BD9">
        <v>4108594</v>
      </c>
      <c r="BE9">
        <v>411154</v>
      </c>
      <c r="BF9">
        <v>0</v>
      </c>
      <c r="BG9">
        <v>36464</v>
      </c>
      <c r="BH9">
        <v>561042</v>
      </c>
      <c r="BI9">
        <v>0</v>
      </c>
      <c r="BJ9">
        <v>1118123</v>
      </c>
      <c r="BK9">
        <v>0</v>
      </c>
      <c r="BL9">
        <v>7132</v>
      </c>
      <c r="BM9">
        <v>72069</v>
      </c>
      <c r="BN9">
        <v>4529912</v>
      </c>
      <c r="BO9">
        <v>29408</v>
      </c>
      <c r="BP9">
        <v>1865947</v>
      </c>
      <c r="BQ9">
        <v>174717</v>
      </c>
      <c r="BR9">
        <v>422106</v>
      </c>
      <c r="BS9">
        <v>11350</v>
      </c>
      <c r="BT9">
        <v>1328966</v>
      </c>
      <c r="BU9">
        <v>12313</v>
      </c>
      <c r="BV9">
        <v>241123</v>
      </c>
      <c r="BW9">
        <v>28060</v>
      </c>
      <c r="BX9">
        <v>2460749</v>
      </c>
      <c r="BY9">
        <v>23999</v>
      </c>
      <c r="BZ9">
        <v>73590456</v>
      </c>
      <c r="CA9">
        <v>0</v>
      </c>
      <c r="CB9">
        <v>656523968</v>
      </c>
      <c r="CC9">
        <v>13963911</v>
      </c>
      <c r="CD9">
        <v>3962685</v>
      </c>
      <c r="CE9">
        <v>5003197</v>
      </c>
      <c r="CF9">
        <v>26472</v>
      </c>
      <c r="CG9">
        <v>3508488</v>
      </c>
      <c r="CH9">
        <v>5361015</v>
      </c>
      <c r="CI9">
        <v>1660431</v>
      </c>
      <c r="CJ9">
        <v>585</v>
      </c>
      <c r="CK9">
        <v>0</v>
      </c>
      <c r="CL9">
        <v>8657</v>
      </c>
      <c r="CM9">
        <v>0</v>
      </c>
      <c r="CN9">
        <v>1366402</v>
      </c>
      <c r="CO9">
        <v>0</v>
      </c>
      <c r="CP9">
        <v>141140</v>
      </c>
      <c r="CQ9">
        <v>75507</v>
      </c>
      <c r="CR9">
        <v>2035272</v>
      </c>
      <c r="CS9">
        <v>241024</v>
      </c>
      <c r="CT9">
        <v>265491</v>
      </c>
      <c r="CU9">
        <v>0</v>
      </c>
      <c r="CV9">
        <v>0</v>
      </c>
      <c r="CW9">
        <v>0</v>
      </c>
      <c r="CX9">
        <v>0</v>
      </c>
      <c r="CY9">
        <v>0</v>
      </c>
      <c r="CZ9">
        <v>17741</v>
      </c>
      <c r="DA9">
        <v>2480</v>
      </c>
      <c r="DB9">
        <v>2088</v>
      </c>
      <c r="DC9">
        <v>0</v>
      </c>
      <c r="DD9">
        <v>10262</v>
      </c>
      <c r="DE9">
        <v>0</v>
      </c>
      <c r="DF9">
        <v>0</v>
      </c>
      <c r="DG9">
        <v>0</v>
      </c>
      <c r="DH9">
        <v>16770830</v>
      </c>
      <c r="DI9">
        <v>584197</v>
      </c>
      <c r="DJ9">
        <v>0</v>
      </c>
      <c r="DK9">
        <v>0</v>
      </c>
      <c r="DL9">
        <v>0</v>
      </c>
      <c r="DM9">
        <v>5342061</v>
      </c>
      <c r="DN9">
        <v>4579543</v>
      </c>
      <c r="DO9">
        <v>37853</v>
      </c>
      <c r="DP9">
        <v>1052738</v>
      </c>
      <c r="DQ9">
        <v>53161188</v>
      </c>
      <c r="DR9">
        <v>6487550</v>
      </c>
      <c r="DS9">
        <v>263512</v>
      </c>
      <c r="DT9">
        <v>18597874</v>
      </c>
      <c r="DU9">
        <v>0</v>
      </c>
      <c r="DV9">
        <v>903895</v>
      </c>
      <c r="DW9">
        <v>0</v>
      </c>
      <c r="DX9">
        <v>0</v>
      </c>
      <c r="DY9">
        <v>0</v>
      </c>
      <c r="DZ9">
        <v>0</v>
      </c>
      <c r="EA9">
        <v>11772968</v>
      </c>
      <c r="EB9">
        <v>6667873</v>
      </c>
      <c r="EC9">
        <v>0</v>
      </c>
      <c r="ED9">
        <v>0</v>
      </c>
      <c r="EE9">
        <v>216779</v>
      </c>
      <c r="EF9">
        <v>0</v>
      </c>
      <c r="EG9">
        <v>0</v>
      </c>
      <c r="EH9">
        <v>0</v>
      </c>
      <c r="EI9">
        <v>0</v>
      </c>
      <c r="EJ9">
        <v>0</v>
      </c>
      <c r="EK9">
        <v>2048183</v>
      </c>
      <c r="EL9">
        <v>7328633</v>
      </c>
      <c r="EM9">
        <v>177589</v>
      </c>
      <c r="EN9">
        <v>23972</v>
      </c>
      <c r="EO9">
        <v>94471</v>
      </c>
      <c r="EP9">
        <v>552745</v>
      </c>
      <c r="EQ9">
        <v>0</v>
      </c>
      <c r="ER9">
        <v>239</v>
      </c>
      <c r="ES9">
        <v>19259</v>
      </c>
      <c r="ET9">
        <v>0</v>
      </c>
      <c r="EU9">
        <v>48327</v>
      </c>
      <c r="EV9">
        <v>1877275</v>
      </c>
      <c r="EW9">
        <v>519501</v>
      </c>
      <c r="EX9">
        <v>19050</v>
      </c>
      <c r="EY9">
        <v>237</v>
      </c>
      <c r="EZ9">
        <v>0</v>
      </c>
      <c r="FA9">
        <v>0</v>
      </c>
      <c r="FB9">
        <v>246709</v>
      </c>
      <c r="FC9">
        <v>788252</v>
      </c>
      <c r="FD9">
        <v>0</v>
      </c>
      <c r="FE9">
        <v>0</v>
      </c>
      <c r="FF9">
        <v>0</v>
      </c>
      <c r="FG9">
        <v>5033369</v>
      </c>
      <c r="FH9">
        <v>0</v>
      </c>
      <c r="FI9">
        <v>0</v>
      </c>
      <c r="FJ9">
        <v>1193356</v>
      </c>
      <c r="FK9">
        <v>1275122</v>
      </c>
      <c r="FL9">
        <v>2194729</v>
      </c>
      <c r="FM9">
        <v>0</v>
      </c>
      <c r="FN9">
        <v>841</v>
      </c>
      <c r="FO9">
        <v>1032414</v>
      </c>
      <c r="FP9">
        <v>44238</v>
      </c>
      <c r="FQ9">
        <v>15825</v>
      </c>
      <c r="FR9">
        <v>1651981</v>
      </c>
      <c r="FS9">
        <v>0</v>
      </c>
      <c r="FT9">
        <v>5471226</v>
      </c>
      <c r="FU9">
        <v>0</v>
      </c>
      <c r="FV9">
        <v>4763848</v>
      </c>
      <c r="FW9">
        <v>1807</v>
      </c>
      <c r="FX9">
        <v>0</v>
      </c>
      <c r="FY9">
        <v>6881</v>
      </c>
      <c r="FZ9">
        <v>0</v>
      </c>
      <c r="GA9">
        <v>32025</v>
      </c>
      <c r="GB9">
        <v>29509168</v>
      </c>
      <c r="GC9">
        <v>2184119</v>
      </c>
      <c r="GD9">
        <v>0</v>
      </c>
      <c r="GE9">
        <v>24580397</v>
      </c>
      <c r="GF9">
        <v>7027</v>
      </c>
      <c r="GG9">
        <v>0</v>
      </c>
      <c r="GH9">
        <v>29312</v>
      </c>
      <c r="GI9">
        <v>439445</v>
      </c>
      <c r="GJ9">
        <v>58597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76199</v>
      </c>
      <c r="GT9">
        <v>0</v>
      </c>
      <c r="GW9">
        <v>0</v>
      </c>
      <c r="GX9">
        <v>0</v>
      </c>
      <c r="GZ9">
        <v>24576608</v>
      </c>
      <c r="HA9">
        <v>3789</v>
      </c>
      <c r="HB9">
        <v>0</v>
      </c>
      <c r="HC9">
        <v>0</v>
      </c>
      <c r="HE9">
        <v>76199</v>
      </c>
      <c r="HF9">
        <v>0</v>
      </c>
      <c r="HG9">
        <v>0</v>
      </c>
      <c r="HH9">
        <v>0</v>
      </c>
      <c r="HI9">
        <v>0</v>
      </c>
      <c r="HJ9">
        <v>0</v>
      </c>
    </row>
    <row r="10" spans="1:218">
      <c r="A10">
        <v>3</v>
      </c>
      <c r="B10" t="s">
        <v>210</v>
      </c>
      <c r="C10">
        <v>145153050</v>
      </c>
      <c r="D10">
        <v>813219</v>
      </c>
      <c r="E10">
        <v>256353</v>
      </c>
      <c r="F10">
        <v>21626328</v>
      </c>
      <c r="G10">
        <v>329018</v>
      </c>
      <c r="H10">
        <v>2293647</v>
      </c>
      <c r="I10">
        <v>304786</v>
      </c>
      <c r="J10">
        <v>40275</v>
      </c>
      <c r="K10">
        <v>310526</v>
      </c>
      <c r="L10">
        <v>1160295</v>
      </c>
      <c r="M10">
        <v>308985</v>
      </c>
      <c r="N10">
        <v>0</v>
      </c>
      <c r="O10">
        <v>79596</v>
      </c>
      <c r="P10">
        <v>898045</v>
      </c>
      <c r="Q10">
        <v>275</v>
      </c>
      <c r="R10">
        <v>5736</v>
      </c>
      <c r="S10">
        <v>36558</v>
      </c>
      <c r="T10">
        <v>215179</v>
      </c>
      <c r="U10">
        <v>65916</v>
      </c>
      <c r="V10">
        <v>2045</v>
      </c>
      <c r="W10">
        <v>0</v>
      </c>
      <c r="X10">
        <v>84989</v>
      </c>
      <c r="Y10">
        <v>0</v>
      </c>
      <c r="Z10">
        <v>0</v>
      </c>
      <c r="AA10">
        <v>93029</v>
      </c>
      <c r="AB10">
        <v>0</v>
      </c>
      <c r="AC10">
        <v>0</v>
      </c>
      <c r="AD10">
        <v>320</v>
      </c>
      <c r="AE10">
        <v>0</v>
      </c>
      <c r="AF10">
        <v>326</v>
      </c>
      <c r="AG10">
        <v>0</v>
      </c>
      <c r="AH10">
        <v>0</v>
      </c>
      <c r="AI10">
        <v>0</v>
      </c>
      <c r="AJ10">
        <v>0</v>
      </c>
      <c r="AK10">
        <v>25631</v>
      </c>
      <c r="AL10">
        <v>0</v>
      </c>
      <c r="AM10">
        <v>565</v>
      </c>
      <c r="AN10">
        <v>0</v>
      </c>
      <c r="AO10">
        <v>6662</v>
      </c>
      <c r="AP10">
        <v>0</v>
      </c>
      <c r="AQ10">
        <v>0</v>
      </c>
      <c r="AR10">
        <v>94898</v>
      </c>
      <c r="AS10">
        <v>23277</v>
      </c>
      <c r="AT10">
        <v>107396</v>
      </c>
      <c r="AU10">
        <v>483186</v>
      </c>
      <c r="AV10">
        <v>2308486</v>
      </c>
      <c r="AW10">
        <v>1023960</v>
      </c>
      <c r="AX10">
        <v>419185</v>
      </c>
      <c r="AY10">
        <v>315686</v>
      </c>
      <c r="AZ10">
        <v>0</v>
      </c>
      <c r="BA10">
        <v>1342496</v>
      </c>
      <c r="BB10">
        <v>0</v>
      </c>
      <c r="BC10">
        <v>0</v>
      </c>
      <c r="BD10">
        <v>379672</v>
      </c>
      <c r="BE10">
        <v>18300</v>
      </c>
      <c r="BF10">
        <v>0</v>
      </c>
      <c r="BG10">
        <v>54398</v>
      </c>
      <c r="BH10">
        <v>5339</v>
      </c>
      <c r="BI10">
        <v>0</v>
      </c>
      <c r="BJ10">
        <v>25902</v>
      </c>
      <c r="BK10">
        <v>0</v>
      </c>
      <c r="BL10">
        <v>300167</v>
      </c>
      <c r="BM10">
        <v>24986</v>
      </c>
      <c r="BN10">
        <v>1050833</v>
      </c>
      <c r="BO10">
        <v>2238</v>
      </c>
      <c r="BP10">
        <v>1537</v>
      </c>
      <c r="BQ10">
        <v>188264</v>
      </c>
      <c r="BR10">
        <v>3893</v>
      </c>
      <c r="BS10">
        <v>0</v>
      </c>
      <c r="BT10">
        <v>0</v>
      </c>
      <c r="BU10">
        <v>3325</v>
      </c>
      <c r="BV10">
        <v>11896</v>
      </c>
      <c r="BW10">
        <v>0</v>
      </c>
      <c r="BX10">
        <v>0</v>
      </c>
      <c r="BY10">
        <v>0</v>
      </c>
      <c r="BZ10">
        <v>1293949</v>
      </c>
      <c r="CA10">
        <v>0</v>
      </c>
      <c r="CB10">
        <v>12200238</v>
      </c>
      <c r="CC10">
        <v>50484</v>
      </c>
      <c r="CD10">
        <v>0</v>
      </c>
      <c r="CE10">
        <v>26430</v>
      </c>
      <c r="CF10">
        <v>0</v>
      </c>
      <c r="CG10">
        <v>0</v>
      </c>
      <c r="CH10">
        <v>0</v>
      </c>
      <c r="CI10">
        <v>0</v>
      </c>
      <c r="CJ10">
        <v>5237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341</v>
      </c>
      <c r="CR10">
        <v>1818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1588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32101</v>
      </c>
      <c r="DI10">
        <v>0</v>
      </c>
      <c r="DJ10">
        <v>34475</v>
      </c>
      <c r="DK10">
        <v>0</v>
      </c>
      <c r="DL10">
        <v>0</v>
      </c>
      <c r="DM10">
        <v>0</v>
      </c>
      <c r="DN10">
        <v>12321</v>
      </c>
      <c r="DO10">
        <v>221</v>
      </c>
      <c r="DP10">
        <v>182743</v>
      </c>
      <c r="DQ10">
        <v>118403</v>
      </c>
      <c r="DR10">
        <v>0</v>
      </c>
      <c r="DS10">
        <v>184939</v>
      </c>
      <c r="DT10">
        <v>801799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713</v>
      </c>
      <c r="EB10">
        <v>182150</v>
      </c>
      <c r="EC10">
        <v>0</v>
      </c>
      <c r="ED10">
        <v>0</v>
      </c>
      <c r="EE10">
        <v>3562</v>
      </c>
      <c r="EF10">
        <v>0</v>
      </c>
      <c r="EG10">
        <v>0</v>
      </c>
      <c r="EH10">
        <v>2382</v>
      </c>
      <c r="EI10">
        <v>0</v>
      </c>
      <c r="EJ10">
        <v>0</v>
      </c>
      <c r="EK10">
        <v>1464</v>
      </c>
      <c r="EL10">
        <v>389</v>
      </c>
      <c r="EM10">
        <v>697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4581</v>
      </c>
      <c r="EW10">
        <v>0</v>
      </c>
      <c r="EX10">
        <v>31857</v>
      </c>
      <c r="EY10">
        <v>0</v>
      </c>
      <c r="EZ10">
        <v>343278</v>
      </c>
      <c r="FA10">
        <v>665506</v>
      </c>
      <c r="FB10">
        <v>77199</v>
      </c>
      <c r="FC10">
        <v>6504</v>
      </c>
      <c r="FD10">
        <v>0</v>
      </c>
      <c r="FE10">
        <v>0</v>
      </c>
      <c r="FF10">
        <v>0</v>
      </c>
      <c r="FG10">
        <v>694</v>
      </c>
      <c r="FH10">
        <v>0</v>
      </c>
      <c r="FI10">
        <v>312079</v>
      </c>
      <c r="FJ10">
        <v>2959</v>
      </c>
      <c r="FK10">
        <v>3315</v>
      </c>
      <c r="FL10">
        <v>43463</v>
      </c>
      <c r="FM10">
        <v>2274</v>
      </c>
      <c r="FN10">
        <v>205939</v>
      </c>
      <c r="FO10">
        <v>16124</v>
      </c>
      <c r="FP10">
        <v>4086</v>
      </c>
      <c r="FQ10">
        <v>0</v>
      </c>
      <c r="FR10">
        <v>37939</v>
      </c>
      <c r="FS10">
        <v>0</v>
      </c>
      <c r="FT10">
        <v>1272925</v>
      </c>
      <c r="FU10">
        <v>0</v>
      </c>
      <c r="FV10">
        <v>0</v>
      </c>
      <c r="FW10">
        <v>54117</v>
      </c>
      <c r="FX10">
        <v>43267</v>
      </c>
      <c r="FY10">
        <v>0</v>
      </c>
      <c r="FZ10">
        <v>0</v>
      </c>
      <c r="GA10">
        <v>0</v>
      </c>
      <c r="GB10">
        <v>86269144</v>
      </c>
      <c r="GC10">
        <v>478442</v>
      </c>
      <c r="GD10">
        <v>0</v>
      </c>
      <c r="GE10">
        <v>2963615</v>
      </c>
      <c r="GF10">
        <v>0</v>
      </c>
      <c r="GG10">
        <v>0</v>
      </c>
      <c r="GH10">
        <v>0</v>
      </c>
      <c r="GI10">
        <v>4312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23363</v>
      </c>
      <c r="GW10">
        <v>0</v>
      </c>
      <c r="GX10">
        <v>0</v>
      </c>
      <c r="GZ10">
        <v>2963615</v>
      </c>
      <c r="HA10">
        <v>0</v>
      </c>
      <c r="HB10">
        <v>0</v>
      </c>
      <c r="HC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</row>
    <row r="11" spans="1:218">
      <c r="A11">
        <v>5</v>
      </c>
      <c r="B11" t="s">
        <v>212</v>
      </c>
      <c r="C11">
        <v>621790807</v>
      </c>
      <c r="D11">
        <v>10046840</v>
      </c>
      <c r="E11">
        <v>2019590</v>
      </c>
      <c r="F11">
        <v>14460683</v>
      </c>
      <c r="G11">
        <v>3868039</v>
      </c>
      <c r="H11">
        <v>0</v>
      </c>
      <c r="I11">
        <v>134035</v>
      </c>
      <c r="J11">
        <v>627975</v>
      </c>
      <c r="K11">
        <v>1370159</v>
      </c>
      <c r="L11">
        <v>563116</v>
      </c>
      <c r="M11">
        <v>215630720</v>
      </c>
      <c r="N11">
        <v>40094</v>
      </c>
      <c r="O11">
        <v>1569594</v>
      </c>
      <c r="P11">
        <v>753454</v>
      </c>
      <c r="Q11">
        <v>129723</v>
      </c>
      <c r="R11">
        <v>873991</v>
      </c>
      <c r="S11">
        <v>1101915</v>
      </c>
      <c r="T11">
        <v>1146967</v>
      </c>
      <c r="U11">
        <v>715701</v>
      </c>
      <c r="V11">
        <v>94568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58065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13305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1165361</v>
      </c>
      <c r="AT11">
        <v>14171</v>
      </c>
      <c r="AU11">
        <v>1651473</v>
      </c>
      <c r="AV11">
        <v>223922</v>
      </c>
      <c r="AW11">
        <v>0</v>
      </c>
      <c r="AX11">
        <v>367142</v>
      </c>
      <c r="AY11">
        <v>14969</v>
      </c>
      <c r="AZ11">
        <v>0</v>
      </c>
      <c r="BA11">
        <v>523207</v>
      </c>
      <c r="BB11">
        <v>201</v>
      </c>
      <c r="BC11">
        <v>0</v>
      </c>
      <c r="BD11">
        <v>358768</v>
      </c>
      <c r="BE11">
        <v>31255</v>
      </c>
      <c r="BF11">
        <v>0</v>
      </c>
      <c r="BG11">
        <v>1132982</v>
      </c>
      <c r="BH11">
        <v>157617</v>
      </c>
      <c r="BI11">
        <v>0</v>
      </c>
      <c r="BJ11">
        <v>249676</v>
      </c>
      <c r="BK11">
        <v>0</v>
      </c>
      <c r="BL11">
        <v>2366356</v>
      </c>
      <c r="BM11">
        <v>6000</v>
      </c>
      <c r="BN11">
        <v>73678120</v>
      </c>
      <c r="BO11">
        <v>0</v>
      </c>
      <c r="BP11">
        <v>0</v>
      </c>
      <c r="BQ11">
        <v>750</v>
      </c>
      <c r="BR11">
        <v>0</v>
      </c>
      <c r="BS11">
        <v>0</v>
      </c>
      <c r="BT11">
        <v>54766</v>
      </c>
      <c r="BU11">
        <v>0</v>
      </c>
      <c r="BV11">
        <v>0</v>
      </c>
      <c r="BW11">
        <v>0</v>
      </c>
      <c r="BX11">
        <v>4929</v>
      </c>
      <c r="BY11">
        <v>0</v>
      </c>
      <c r="BZ11">
        <v>31440252</v>
      </c>
      <c r="CA11">
        <v>0</v>
      </c>
      <c r="CB11">
        <v>221042240</v>
      </c>
      <c r="CC11">
        <v>173233</v>
      </c>
      <c r="CD11">
        <v>0</v>
      </c>
      <c r="CE11">
        <v>21902</v>
      </c>
      <c r="CF11">
        <v>61029</v>
      </c>
      <c r="CG11">
        <v>623</v>
      </c>
      <c r="CH11">
        <v>0</v>
      </c>
      <c r="CI11">
        <v>0</v>
      </c>
      <c r="CJ11">
        <v>40186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390</v>
      </c>
      <c r="DK11">
        <v>0</v>
      </c>
      <c r="DL11">
        <v>0</v>
      </c>
      <c r="DM11">
        <v>0</v>
      </c>
      <c r="DN11">
        <v>183069</v>
      </c>
      <c r="DO11">
        <v>0</v>
      </c>
      <c r="DP11">
        <v>2946720</v>
      </c>
      <c r="DQ11">
        <v>1139314</v>
      </c>
      <c r="DR11">
        <v>81761</v>
      </c>
      <c r="DS11">
        <v>0</v>
      </c>
      <c r="DT11">
        <v>143468</v>
      </c>
      <c r="DU11">
        <v>0</v>
      </c>
      <c r="DV11">
        <v>212609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756963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24024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12555</v>
      </c>
      <c r="ES11">
        <v>0</v>
      </c>
      <c r="ET11">
        <v>0</v>
      </c>
      <c r="EU11">
        <v>0</v>
      </c>
      <c r="EV11">
        <v>416421</v>
      </c>
      <c r="EW11">
        <v>0</v>
      </c>
      <c r="EX11">
        <v>4996</v>
      </c>
      <c r="EY11">
        <v>0</v>
      </c>
      <c r="EZ11">
        <v>3458214</v>
      </c>
      <c r="FA11">
        <v>847719</v>
      </c>
      <c r="FB11">
        <v>360749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25883</v>
      </c>
      <c r="FK11">
        <v>0</v>
      </c>
      <c r="FL11">
        <v>270833</v>
      </c>
      <c r="FM11">
        <v>0</v>
      </c>
      <c r="FN11">
        <v>78803</v>
      </c>
      <c r="FO11">
        <v>35937</v>
      </c>
      <c r="FP11">
        <v>0</v>
      </c>
      <c r="FQ11">
        <v>0</v>
      </c>
      <c r="FR11">
        <v>0</v>
      </c>
      <c r="FS11">
        <v>0</v>
      </c>
      <c r="FT11">
        <v>54008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10977</v>
      </c>
      <c r="GC11">
        <v>11321104</v>
      </c>
      <c r="GD11">
        <v>0</v>
      </c>
      <c r="GE11">
        <v>7052841</v>
      </c>
      <c r="GF11">
        <v>0</v>
      </c>
      <c r="GG11">
        <v>0</v>
      </c>
      <c r="GH11">
        <v>18613</v>
      </c>
      <c r="GI11">
        <v>2324728</v>
      </c>
      <c r="GJ11">
        <v>5825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2619</v>
      </c>
      <c r="GT11">
        <v>0</v>
      </c>
      <c r="GW11">
        <v>0</v>
      </c>
      <c r="GX11">
        <v>0</v>
      </c>
      <c r="GZ11">
        <v>7052841</v>
      </c>
      <c r="HA11">
        <v>0</v>
      </c>
      <c r="HB11">
        <v>0</v>
      </c>
      <c r="HC11">
        <v>0</v>
      </c>
      <c r="HE11">
        <v>2619</v>
      </c>
      <c r="HF11">
        <v>0</v>
      </c>
      <c r="HG11">
        <v>0</v>
      </c>
      <c r="HH11">
        <v>0</v>
      </c>
      <c r="HI11">
        <v>0</v>
      </c>
      <c r="HJ11">
        <v>0</v>
      </c>
    </row>
    <row r="12" spans="1:218">
      <c r="A12">
        <v>6</v>
      </c>
      <c r="B12" t="s">
        <v>213</v>
      </c>
      <c r="C12">
        <v>210811899</v>
      </c>
      <c r="D12">
        <v>72742928</v>
      </c>
      <c r="E12">
        <v>4921576</v>
      </c>
      <c r="F12">
        <v>16868040</v>
      </c>
      <c r="G12">
        <v>33341260</v>
      </c>
      <c r="H12">
        <v>1078</v>
      </c>
      <c r="I12">
        <v>11957361</v>
      </c>
      <c r="J12">
        <v>12041</v>
      </c>
      <c r="K12">
        <v>314280</v>
      </c>
      <c r="L12">
        <v>1459222</v>
      </c>
      <c r="M12">
        <v>742385</v>
      </c>
      <c r="N12">
        <v>1217</v>
      </c>
      <c r="O12">
        <v>3925133</v>
      </c>
      <c r="P12">
        <v>4180044</v>
      </c>
      <c r="Q12">
        <v>0</v>
      </c>
      <c r="R12">
        <v>0</v>
      </c>
      <c r="S12">
        <v>10946</v>
      </c>
      <c r="T12">
        <v>58827</v>
      </c>
      <c r="U12">
        <v>0</v>
      </c>
      <c r="V12">
        <v>12250</v>
      </c>
      <c r="W12">
        <v>21315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6508</v>
      </c>
      <c r="AG12">
        <v>1768</v>
      </c>
      <c r="AH12">
        <v>0</v>
      </c>
      <c r="AI12">
        <v>0</v>
      </c>
      <c r="AJ12">
        <v>3996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256</v>
      </c>
      <c r="AQ12">
        <v>0</v>
      </c>
      <c r="AR12">
        <v>489321</v>
      </c>
      <c r="AS12">
        <v>3279504</v>
      </c>
      <c r="AT12">
        <v>0</v>
      </c>
      <c r="AU12">
        <v>47543</v>
      </c>
      <c r="AV12">
        <v>182610</v>
      </c>
      <c r="AW12">
        <v>75884</v>
      </c>
      <c r="AX12">
        <v>89405</v>
      </c>
      <c r="AY12">
        <v>74030</v>
      </c>
      <c r="AZ12">
        <v>0</v>
      </c>
      <c r="BA12">
        <v>159877</v>
      </c>
      <c r="BB12">
        <v>0</v>
      </c>
      <c r="BC12">
        <v>0</v>
      </c>
      <c r="BD12">
        <v>240042</v>
      </c>
      <c r="BE12">
        <v>14110</v>
      </c>
      <c r="BF12">
        <v>0</v>
      </c>
      <c r="BG12">
        <v>44376</v>
      </c>
      <c r="BH12">
        <v>1293762</v>
      </c>
      <c r="BI12">
        <v>0</v>
      </c>
      <c r="BJ12">
        <v>87421</v>
      </c>
      <c r="BK12">
        <v>0</v>
      </c>
      <c r="BL12">
        <v>0</v>
      </c>
      <c r="BM12">
        <v>0</v>
      </c>
      <c r="BN12">
        <v>2619179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180401</v>
      </c>
      <c r="BU12">
        <v>0</v>
      </c>
      <c r="BV12">
        <v>0</v>
      </c>
      <c r="BW12">
        <v>0</v>
      </c>
      <c r="BX12">
        <v>715007</v>
      </c>
      <c r="BY12">
        <v>0</v>
      </c>
      <c r="BZ12">
        <v>3804470</v>
      </c>
      <c r="CA12">
        <v>0</v>
      </c>
      <c r="CB12">
        <v>21929384</v>
      </c>
      <c r="CC12">
        <v>70306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2988</v>
      </c>
      <c r="CK12">
        <v>0</v>
      </c>
      <c r="CL12">
        <v>0</v>
      </c>
      <c r="CM12">
        <v>0</v>
      </c>
      <c r="CN12">
        <v>56876</v>
      </c>
      <c r="CO12">
        <v>0</v>
      </c>
      <c r="CP12">
        <v>0</v>
      </c>
      <c r="CQ12">
        <v>0</v>
      </c>
      <c r="CR12">
        <v>414918</v>
      </c>
      <c r="CS12">
        <v>98419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7984</v>
      </c>
      <c r="DA12">
        <v>0</v>
      </c>
      <c r="DB12">
        <v>2334</v>
      </c>
      <c r="DC12">
        <v>0</v>
      </c>
      <c r="DD12">
        <v>0</v>
      </c>
      <c r="DE12">
        <v>0</v>
      </c>
      <c r="DF12">
        <v>0</v>
      </c>
      <c r="DG12">
        <v>2365</v>
      </c>
      <c r="DH12">
        <v>2391</v>
      </c>
      <c r="DI12">
        <v>0</v>
      </c>
      <c r="DJ12">
        <v>592</v>
      </c>
      <c r="DK12">
        <v>0</v>
      </c>
      <c r="DL12">
        <v>0</v>
      </c>
      <c r="DM12">
        <v>2015</v>
      </c>
      <c r="DN12">
        <v>77405</v>
      </c>
      <c r="DO12">
        <v>0</v>
      </c>
      <c r="DP12">
        <v>1045059</v>
      </c>
      <c r="DQ12">
        <v>147683</v>
      </c>
      <c r="DR12">
        <v>1730</v>
      </c>
      <c r="DS12">
        <v>0</v>
      </c>
      <c r="DT12">
        <v>58111</v>
      </c>
      <c r="DU12">
        <v>0</v>
      </c>
      <c r="DV12">
        <v>256767</v>
      </c>
      <c r="DW12">
        <v>0</v>
      </c>
      <c r="DX12">
        <v>90306</v>
      </c>
      <c r="DY12">
        <v>340675</v>
      </c>
      <c r="DZ12">
        <v>0</v>
      </c>
      <c r="EA12">
        <v>25404</v>
      </c>
      <c r="EB12">
        <v>0</v>
      </c>
      <c r="EC12">
        <v>21129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399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300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30029</v>
      </c>
      <c r="FP12">
        <v>0</v>
      </c>
      <c r="FQ12">
        <v>0</v>
      </c>
      <c r="FR12">
        <v>0</v>
      </c>
      <c r="FS12">
        <v>0</v>
      </c>
      <c r="FT12">
        <v>249220</v>
      </c>
      <c r="FU12">
        <v>0</v>
      </c>
      <c r="FV12">
        <v>6604</v>
      </c>
      <c r="FW12">
        <v>0</v>
      </c>
      <c r="FX12">
        <v>0</v>
      </c>
      <c r="FY12">
        <v>0</v>
      </c>
      <c r="FZ12">
        <v>0</v>
      </c>
      <c r="GA12">
        <v>18149</v>
      </c>
      <c r="GB12">
        <v>9836994</v>
      </c>
      <c r="GC12">
        <v>303096</v>
      </c>
      <c r="GD12">
        <v>0</v>
      </c>
      <c r="GE12">
        <v>6334989</v>
      </c>
      <c r="GF12">
        <v>0</v>
      </c>
      <c r="GG12">
        <v>0</v>
      </c>
      <c r="GH12">
        <v>140590</v>
      </c>
      <c r="GI12">
        <v>285463</v>
      </c>
      <c r="GJ12">
        <v>22234</v>
      </c>
      <c r="GK12">
        <v>0</v>
      </c>
      <c r="GL12">
        <v>0</v>
      </c>
      <c r="GM12">
        <v>0</v>
      </c>
      <c r="GN12">
        <v>289748</v>
      </c>
      <c r="GO12">
        <v>3281085</v>
      </c>
      <c r="GP12">
        <v>397747</v>
      </c>
      <c r="GQ12">
        <v>9241</v>
      </c>
      <c r="GR12">
        <v>0</v>
      </c>
      <c r="GS12">
        <v>971797</v>
      </c>
      <c r="GT12">
        <v>0</v>
      </c>
      <c r="GW12">
        <v>0</v>
      </c>
      <c r="GX12">
        <v>0</v>
      </c>
      <c r="GZ12">
        <v>6267484</v>
      </c>
      <c r="HA12">
        <v>67505</v>
      </c>
      <c r="HB12">
        <v>0</v>
      </c>
      <c r="HC12">
        <v>0</v>
      </c>
      <c r="HE12">
        <v>971797</v>
      </c>
      <c r="HF12">
        <v>0</v>
      </c>
      <c r="HG12">
        <v>0</v>
      </c>
      <c r="HH12">
        <v>0</v>
      </c>
      <c r="HI12">
        <v>0</v>
      </c>
      <c r="HJ12">
        <v>0</v>
      </c>
    </row>
    <row r="13" spans="1:218">
      <c r="A13">
        <v>7</v>
      </c>
      <c r="B13" t="s">
        <v>214</v>
      </c>
      <c r="C13">
        <v>4829274591</v>
      </c>
      <c r="D13">
        <v>10323821</v>
      </c>
      <c r="E13">
        <v>3545396</v>
      </c>
      <c r="F13">
        <v>256814784</v>
      </c>
      <c r="G13">
        <v>4484965</v>
      </c>
      <c r="H13">
        <v>420660</v>
      </c>
      <c r="I13">
        <v>8438010</v>
      </c>
      <c r="J13">
        <v>7421567</v>
      </c>
      <c r="K13">
        <v>29068560</v>
      </c>
      <c r="L13">
        <v>3263577</v>
      </c>
      <c r="M13">
        <v>205794560</v>
      </c>
      <c r="N13">
        <v>140988672</v>
      </c>
      <c r="O13">
        <v>68121808</v>
      </c>
      <c r="P13">
        <v>748046400</v>
      </c>
      <c r="Q13">
        <v>2345</v>
      </c>
      <c r="R13">
        <v>0</v>
      </c>
      <c r="S13">
        <v>775990</v>
      </c>
      <c r="T13">
        <v>70523256</v>
      </c>
      <c r="U13">
        <v>172205</v>
      </c>
      <c r="V13">
        <v>6136768</v>
      </c>
      <c r="W13">
        <v>0</v>
      </c>
      <c r="X13">
        <v>0</v>
      </c>
      <c r="Y13">
        <v>0</v>
      </c>
      <c r="Z13">
        <v>0</v>
      </c>
      <c r="AA13">
        <v>1289</v>
      </c>
      <c r="AB13">
        <v>1735</v>
      </c>
      <c r="AC13">
        <v>0</v>
      </c>
      <c r="AD13">
        <v>139133152</v>
      </c>
      <c r="AE13">
        <v>105633608</v>
      </c>
      <c r="AF13">
        <v>66271</v>
      </c>
      <c r="AG13">
        <v>428001920</v>
      </c>
      <c r="AH13">
        <v>97840536</v>
      </c>
      <c r="AI13">
        <v>127205312</v>
      </c>
      <c r="AJ13">
        <v>215057600</v>
      </c>
      <c r="AK13">
        <v>365734</v>
      </c>
      <c r="AL13">
        <v>2439472</v>
      </c>
      <c r="AM13">
        <v>0</v>
      </c>
      <c r="AN13">
        <v>0</v>
      </c>
      <c r="AO13">
        <v>531670400</v>
      </c>
      <c r="AP13">
        <v>0</v>
      </c>
      <c r="AQ13">
        <v>6929478</v>
      </c>
      <c r="AR13">
        <v>40870</v>
      </c>
      <c r="AS13">
        <v>1442971</v>
      </c>
      <c r="AT13">
        <v>3084295</v>
      </c>
      <c r="AU13">
        <v>39714</v>
      </c>
      <c r="AV13">
        <v>1906318</v>
      </c>
      <c r="AW13">
        <v>4492</v>
      </c>
      <c r="AX13">
        <v>1382913</v>
      </c>
      <c r="AY13">
        <v>958874</v>
      </c>
      <c r="AZ13">
        <v>0</v>
      </c>
      <c r="BA13">
        <v>678539</v>
      </c>
      <c r="BB13">
        <v>1835</v>
      </c>
      <c r="BC13">
        <v>0</v>
      </c>
      <c r="BD13">
        <v>1564050</v>
      </c>
      <c r="BE13">
        <v>391852</v>
      </c>
      <c r="BF13">
        <v>0</v>
      </c>
      <c r="BG13">
        <v>2688116</v>
      </c>
      <c r="BH13">
        <v>5087606</v>
      </c>
      <c r="BI13">
        <v>0</v>
      </c>
      <c r="BJ13">
        <v>4233934</v>
      </c>
      <c r="BK13">
        <v>0</v>
      </c>
      <c r="BL13">
        <v>589789</v>
      </c>
      <c r="BM13">
        <v>0</v>
      </c>
      <c r="BN13">
        <v>54019424</v>
      </c>
      <c r="BO13">
        <v>29761</v>
      </c>
      <c r="BP13">
        <v>0</v>
      </c>
      <c r="BQ13">
        <v>9879</v>
      </c>
      <c r="BR13">
        <v>972740</v>
      </c>
      <c r="BS13">
        <v>947731</v>
      </c>
      <c r="BT13">
        <v>883159</v>
      </c>
      <c r="BU13">
        <v>0</v>
      </c>
      <c r="BV13">
        <v>3930</v>
      </c>
      <c r="BW13">
        <v>42393</v>
      </c>
      <c r="BX13">
        <v>3764798</v>
      </c>
      <c r="BY13">
        <v>8766</v>
      </c>
      <c r="BZ13">
        <v>283763520</v>
      </c>
      <c r="CA13">
        <v>0</v>
      </c>
      <c r="CB13">
        <v>218026656</v>
      </c>
      <c r="CC13">
        <v>126455968</v>
      </c>
      <c r="CD13">
        <v>19219</v>
      </c>
      <c r="CE13">
        <v>4013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1131776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1658502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14496337</v>
      </c>
      <c r="DI13">
        <v>5366300</v>
      </c>
      <c r="DJ13">
        <v>437787</v>
      </c>
      <c r="DK13">
        <v>0</v>
      </c>
      <c r="DL13">
        <v>1867</v>
      </c>
      <c r="DM13">
        <v>0</v>
      </c>
      <c r="DN13">
        <v>21723896</v>
      </c>
      <c r="DO13">
        <v>1473314</v>
      </c>
      <c r="DP13">
        <v>50907816</v>
      </c>
      <c r="DQ13">
        <v>95420960</v>
      </c>
      <c r="DR13">
        <v>0</v>
      </c>
      <c r="DS13">
        <v>235172</v>
      </c>
      <c r="DT13">
        <v>118263</v>
      </c>
      <c r="DU13">
        <v>0</v>
      </c>
      <c r="DV13">
        <v>2573031</v>
      </c>
      <c r="DW13">
        <v>0</v>
      </c>
      <c r="DX13">
        <v>776</v>
      </c>
      <c r="DY13">
        <v>0</v>
      </c>
      <c r="DZ13">
        <v>0</v>
      </c>
      <c r="EA13">
        <v>12806385</v>
      </c>
      <c r="EB13">
        <v>0</v>
      </c>
      <c r="EC13">
        <v>0</v>
      </c>
      <c r="ED13">
        <v>288700</v>
      </c>
      <c r="EE13">
        <v>786530</v>
      </c>
      <c r="EF13">
        <v>0</v>
      </c>
      <c r="EG13">
        <v>0</v>
      </c>
      <c r="EH13">
        <v>6953</v>
      </c>
      <c r="EI13">
        <v>0</v>
      </c>
      <c r="EJ13">
        <v>833125</v>
      </c>
      <c r="EK13">
        <v>5550</v>
      </c>
      <c r="EL13">
        <v>998697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31998</v>
      </c>
      <c r="ET13">
        <v>0</v>
      </c>
      <c r="EU13">
        <v>30105</v>
      </c>
      <c r="EV13">
        <v>0</v>
      </c>
      <c r="EW13">
        <v>0</v>
      </c>
      <c r="EX13">
        <v>0</v>
      </c>
      <c r="EY13">
        <v>0</v>
      </c>
      <c r="EZ13">
        <v>68301</v>
      </c>
      <c r="FA13">
        <v>721368</v>
      </c>
      <c r="FB13">
        <v>483949</v>
      </c>
      <c r="FC13">
        <v>0</v>
      </c>
      <c r="FD13">
        <v>9392088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163981</v>
      </c>
      <c r="FK13">
        <v>0</v>
      </c>
      <c r="FL13">
        <v>47302</v>
      </c>
      <c r="FM13">
        <v>0</v>
      </c>
      <c r="FN13">
        <v>29389</v>
      </c>
      <c r="FO13">
        <v>1180523</v>
      </c>
      <c r="FP13">
        <v>0</v>
      </c>
      <c r="FQ13">
        <v>0</v>
      </c>
      <c r="FR13">
        <v>3998516</v>
      </c>
      <c r="FS13">
        <v>184525</v>
      </c>
      <c r="FT13">
        <v>83476992</v>
      </c>
      <c r="FU13">
        <v>0</v>
      </c>
      <c r="FV13">
        <v>0</v>
      </c>
      <c r="FW13">
        <v>53827</v>
      </c>
      <c r="FX13">
        <v>0</v>
      </c>
      <c r="FY13">
        <v>379634</v>
      </c>
      <c r="FZ13">
        <v>0</v>
      </c>
      <c r="GA13">
        <v>0</v>
      </c>
      <c r="GB13">
        <v>518504672</v>
      </c>
      <c r="GC13">
        <v>52114616</v>
      </c>
      <c r="GD13">
        <v>0</v>
      </c>
      <c r="GE13">
        <v>5811203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9591400</v>
      </c>
      <c r="GO13">
        <v>0</v>
      </c>
      <c r="GP13">
        <v>0</v>
      </c>
      <c r="GQ13">
        <v>0</v>
      </c>
      <c r="GR13">
        <v>0</v>
      </c>
      <c r="GS13">
        <v>489</v>
      </c>
      <c r="GT13">
        <v>0</v>
      </c>
      <c r="GW13">
        <v>0</v>
      </c>
      <c r="GX13">
        <v>0</v>
      </c>
      <c r="GZ13">
        <v>5811203</v>
      </c>
      <c r="HA13">
        <v>0</v>
      </c>
      <c r="HB13">
        <v>0</v>
      </c>
      <c r="HC13">
        <v>0</v>
      </c>
      <c r="HE13">
        <v>489</v>
      </c>
      <c r="HF13">
        <v>0</v>
      </c>
      <c r="HG13">
        <v>0</v>
      </c>
      <c r="HH13">
        <v>0</v>
      </c>
      <c r="HI13">
        <v>0</v>
      </c>
      <c r="HJ13">
        <v>0</v>
      </c>
    </row>
    <row r="14" spans="1:218">
      <c r="A14">
        <v>8</v>
      </c>
      <c r="B14" t="s">
        <v>215</v>
      </c>
      <c r="C14">
        <v>814030453</v>
      </c>
      <c r="D14">
        <v>5866356</v>
      </c>
      <c r="E14">
        <v>7234</v>
      </c>
      <c r="F14">
        <v>20434448</v>
      </c>
      <c r="G14">
        <v>102329440</v>
      </c>
      <c r="H14">
        <v>62587</v>
      </c>
      <c r="I14">
        <v>1610100</v>
      </c>
      <c r="J14">
        <v>182069</v>
      </c>
      <c r="K14">
        <v>25896252</v>
      </c>
      <c r="L14">
        <v>1103858</v>
      </c>
      <c r="M14">
        <v>333504</v>
      </c>
      <c r="N14">
        <v>0</v>
      </c>
      <c r="O14">
        <v>19742</v>
      </c>
      <c r="P14">
        <v>95901</v>
      </c>
      <c r="Q14">
        <v>0</v>
      </c>
      <c r="R14">
        <v>0</v>
      </c>
      <c r="S14">
        <v>10815</v>
      </c>
      <c r="T14">
        <v>2750674</v>
      </c>
      <c r="U14">
        <v>904044</v>
      </c>
      <c r="V14">
        <v>20025</v>
      </c>
      <c r="W14">
        <v>0</v>
      </c>
      <c r="X14">
        <v>93069</v>
      </c>
      <c r="Y14">
        <v>0</v>
      </c>
      <c r="Z14">
        <v>42115</v>
      </c>
      <c r="AA14">
        <v>342</v>
      </c>
      <c r="AB14">
        <v>0</v>
      </c>
      <c r="AC14">
        <v>0</v>
      </c>
      <c r="AD14">
        <v>58895</v>
      </c>
      <c r="AE14">
        <v>0</v>
      </c>
      <c r="AF14">
        <v>4557</v>
      </c>
      <c r="AG14">
        <v>0</v>
      </c>
      <c r="AH14">
        <v>0</v>
      </c>
      <c r="AI14">
        <v>0</v>
      </c>
      <c r="AJ14">
        <v>0</v>
      </c>
      <c r="AK14">
        <v>432938</v>
      </c>
      <c r="AL14">
        <v>0</v>
      </c>
      <c r="AM14">
        <v>8884</v>
      </c>
      <c r="AN14">
        <v>0</v>
      </c>
      <c r="AO14">
        <v>6019</v>
      </c>
      <c r="AP14">
        <v>0</v>
      </c>
      <c r="AQ14">
        <v>344957</v>
      </c>
      <c r="AR14">
        <v>49388</v>
      </c>
      <c r="AS14">
        <v>1745757</v>
      </c>
      <c r="AT14">
        <v>1813753</v>
      </c>
      <c r="AU14">
        <v>87396832</v>
      </c>
      <c r="AV14">
        <v>4973620</v>
      </c>
      <c r="AW14">
        <v>5859458</v>
      </c>
      <c r="AX14">
        <v>15079996</v>
      </c>
      <c r="AY14">
        <v>2437945</v>
      </c>
      <c r="AZ14">
        <v>0</v>
      </c>
      <c r="BA14">
        <v>6910371</v>
      </c>
      <c r="BB14">
        <v>0</v>
      </c>
      <c r="BC14">
        <v>0</v>
      </c>
      <c r="BD14">
        <v>14439783</v>
      </c>
      <c r="BE14">
        <v>671230</v>
      </c>
      <c r="BF14">
        <v>0</v>
      </c>
      <c r="BG14">
        <v>0</v>
      </c>
      <c r="BH14">
        <v>211138</v>
      </c>
      <c r="BI14">
        <v>0</v>
      </c>
      <c r="BJ14">
        <v>1303931</v>
      </c>
      <c r="BK14">
        <v>0</v>
      </c>
      <c r="BL14">
        <v>822615</v>
      </c>
      <c r="BM14">
        <v>4855907</v>
      </c>
      <c r="BN14">
        <v>869319</v>
      </c>
      <c r="BO14">
        <v>260585</v>
      </c>
      <c r="BP14">
        <v>2292678</v>
      </c>
      <c r="BQ14">
        <v>1979752</v>
      </c>
      <c r="BR14">
        <v>174042</v>
      </c>
      <c r="BS14">
        <v>0</v>
      </c>
      <c r="BT14">
        <v>355328</v>
      </c>
      <c r="BU14">
        <v>31838</v>
      </c>
      <c r="BV14">
        <v>29762</v>
      </c>
      <c r="BW14">
        <v>0</v>
      </c>
      <c r="BX14">
        <v>78377</v>
      </c>
      <c r="BY14">
        <v>14607</v>
      </c>
      <c r="BZ14">
        <v>28836956</v>
      </c>
      <c r="CA14">
        <v>0</v>
      </c>
      <c r="CB14">
        <v>283177408</v>
      </c>
      <c r="CC14">
        <v>4684856</v>
      </c>
      <c r="CD14">
        <v>35788</v>
      </c>
      <c r="CE14">
        <v>44785</v>
      </c>
      <c r="CF14">
        <v>0</v>
      </c>
      <c r="CG14">
        <v>5208</v>
      </c>
      <c r="CH14">
        <v>38684</v>
      </c>
      <c r="CI14">
        <v>62886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7693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1054</v>
      </c>
      <c r="CZ14">
        <v>0</v>
      </c>
      <c r="DA14">
        <v>0</v>
      </c>
      <c r="DB14">
        <v>1009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23461</v>
      </c>
      <c r="DI14">
        <v>0</v>
      </c>
      <c r="DJ14">
        <v>0</v>
      </c>
      <c r="DK14">
        <v>0</v>
      </c>
      <c r="DL14">
        <v>0</v>
      </c>
      <c r="DM14">
        <v>1626</v>
      </c>
      <c r="DN14">
        <v>306643</v>
      </c>
      <c r="DO14">
        <v>0</v>
      </c>
      <c r="DP14">
        <v>786740</v>
      </c>
      <c r="DQ14">
        <v>10103918</v>
      </c>
      <c r="DR14">
        <v>0</v>
      </c>
      <c r="DS14">
        <v>668911</v>
      </c>
      <c r="DT14">
        <v>6961491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368</v>
      </c>
      <c r="EB14">
        <v>4044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9043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2294931</v>
      </c>
      <c r="FH14">
        <v>0</v>
      </c>
      <c r="FI14">
        <v>0</v>
      </c>
      <c r="FJ14">
        <v>45570</v>
      </c>
      <c r="FK14">
        <v>0</v>
      </c>
      <c r="FL14">
        <v>47965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1207974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107515568</v>
      </c>
      <c r="GC14">
        <v>0</v>
      </c>
      <c r="GD14">
        <v>12699</v>
      </c>
      <c r="GE14">
        <v>49520568</v>
      </c>
      <c r="GF14">
        <v>1686</v>
      </c>
      <c r="GG14">
        <v>319774</v>
      </c>
      <c r="GH14">
        <v>0</v>
      </c>
      <c r="GI14">
        <v>0</v>
      </c>
      <c r="GJ14">
        <v>0</v>
      </c>
      <c r="GK14">
        <v>0</v>
      </c>
      <c r="GL14">
        <v>904</v>
      </c>
      <c r="GM14">
        <v>0</v>
      </c>
      <c r="GN14">
        <v>23405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W14">
        <v>0</v>
      </c>
      <c r="GX14">
        <v>0</v>
      </c>
      <c r="GZ14">
        <v>49520568</v>
      </c>
      <c r="HA14">
        <v>0</v>
      </c>
      <c r="HB14">
        <v>0</v>
      </c>
      <c r="HC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</row>
    <row r="15" spans="1:218">
      <c r="A15">
        <v>9</v>
      </c>
      <c r="B15" t="s">
        <v>216</v>
      </c>
      <c r="C15">
        <v>1191569514</v>
      </c>
      <c r="D15">
        <v>121960776</v>
      </c>
      <c r="E15">
        <v>4081179</v>
      </c>
      <c r="F15">
        <v>61608920</v>
      </c>
      <c r="G15">
        <v>101925120</v>
      </c>
      <c r="H15">
        <v>0</v>
      </c>
      <c r="I15">
        <v>4310485</v>
      </c>
      <c r="J15">
        <v>12552990</v>
      </c>
      <c r="K15">
        <v>77964280</v>
      </c>
      <c r="L15">
        <v>2355590</v>
      </c>
      <c r="M15">
        <v>8113664</v>
      </c>
      <c r="N15">
        <v>0</v>
      </c>
      <c r="O15">
        <v>31525148</v>
      </c>
      <c r="P15">
        <v>62198928</v>
      </c>
      <c r="Q15">
        <v>0</v>
      </c>
      <c r="R15">
        <v>0</v>
      </c>
      <c r="S15">
        <v>486612</v>
      </c>
      <c r="T15">
        <v>35239296</v>
      </c>
      <c r="U15">
        <v>3954687</v>
      </c>
      <c r="V15">
        <v>2265334</v>
      </c>
      <c r="W15">
        <v>181807</v>
      </c>
      <c r="X15">
        <v>7675315</v>
      </c>
      <c r="Y15">
        <v>0</v>
      </c>
      <c r="Z15">
        <v>1886329</v>
      </c>
      <c r="AA15">
        <v>0</v>
      </c>
      <c r="AB15">
        <v>0</v>
      </c>
      <c r="AC15">
        <v>0</v>
      </c>
      <c r="AD15">
        <v>545901</v>
      </c>
      <c r="AE15">
        <v>516</v>
      </c>
      <c r="AF15">
        <v>16575</v>
      </c>
      <c r="AG15">
        <v>280</v>
      </c>
      <c r="AH15">
        <v>1161144</v>
      </c>
      <c r="AI15">
        <v>0</v>
      </c>
      <c r="AJ15">
        <v>111184</v>
      </c>
      <c r="AK15">
        <v>260</v>
      </c>
      <c r="AL15">
        <v>0</v>
      </c>
      <c r="AM15">
        <v>0</v>
      </c>
      <c r="AN15">
        <v>0</v>
      </c>
      <c r="AO15">
        <v>239198</v>
      </c>
      <c r="AP15">
        <v>660</v>
      </c>
      <c r="AQ15">
        <v>547112</v>
      </c>
      <c r="AR15">
        <v>13410212</v>
      </c>
      <c r="AS15">
        <v>15221803</v>
      </c>
      <c r="AT15">
        <v>4071472</v>
      </c>
      <c r="AU15">
        <v>6214241</v>
      </c>
      <c r="AV15">
        <v>3131190</v>
      </c>
      <c r="AW15">
        <v>3446332</v>
      </c>
      <c r="AX15">
        <v>4752653</v>
      </c>
      <c r="AY15">
        <v>117789</v>
      </c>
      <c r="AZ15">
        <v>0</v>
      </c>
      <c r="BA15">
        <v>1051181</v>
      </c>
      <c r="BB15">
        <v>0</v>
      </c>
      <c r="BC15">
        <v>0</v>
      </c>
      <c r="BD15">
        <v>2044727</v>
      </c>
      <c r="BE15">
        <v>13446</v>
      </c>
      <c r="BF15">
        <v>61040</v>
      </c>
      <c r="BG15">
        <v>3503208</v>
      </c>
      <c r="BH15">
        <v>5150956</v>
      </c>
      <c r="BI15">
        <v>0</v>
      </c>
      <c r="BJ15">
        <v>413958</v>
      </c>
      <c r="BK15">
        <v>0</v>
      </c>
      <c r="BL15">
        <v>707126</v>
      </c>
      <c r="BM15">
        <v>5885616</v>
      </c>
      <c r="BN15">
        <v>34063028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179438</v>
      </c>
      <c r="BU15">
        <v>0</v>
      </c>
      <c r="BV15">
        <v>2096333</v>
      </c>
      <c r="BW15">
        <v>0</v>
      </c>
      <c r="BX15">
        <v>739921</v>
      </c>
      <c r="BY15">
        <v>16242129</v>
      </c>
      <c r="BZ15">
        <v>76784480</v>
      </c>
      <c r="CA15">
        <v>0</v>
      </c>
      <c r="CB15">
        <v>263291568</v>
      </c>
      <c r="CC15">
        <v>7387828</v>
      </c>
      <c r="CD15">
        <v>0</v>
      </c>
      <c r="CE15">
        <v>2620121</v>
      </c>
      <c r="CF15">
        <v>0</v>
      </c>
      <c r="CG15">
        <v>19414</v>
      </c>
      <c r="CH15">
        <v>0</v>
      </c>
      <c r="CI15">
        <v>367353</v>
      </c>
      <c r="CJ15">
        <v>6485122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5378091</v>
      </c>
      <c r="CS15">
        <v>0</v>
      </c>
      <c r="CT15">
        <v>0</v>
      </c>
      <c r="CU15">
        <v>0</v>
      </c>
      <c r="CV15">
        <v>0</v>
      </c>
      <c r="CW15">
        <v>25491</v>
      </c>
      <c r="CX15">
        <v>0</v>
      </c>
      <c r="CY15">
        <v>296546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37955</v>
      </c>
      <c r="DH15">
        <v>1835390</v>
      </c>
      <c r="DI15">
        <v>1251376</v>
      </c>
      <c r="DJ15">
        <v>320286</v>
      </c>
      <c r="DK15">
        <v>2536494</v>
      </c>
      <c r="DL15">
        <v>769762</v>
      </c>
      <c r="DM15">
        <v>3670129</v>
      </c>
      <c r="DN15">
        <v>598972</v>
      </c>
      <c r="DO15">
        <v>0</v>
      </c>
      <c r="DP15">
        <v>17143248</v>
      </c>
      <c r="DQ15">
        <v>4044171</v>
      </c>
      <c r="DR15">
        <v>0</v>
      </c>
      <c r="DS15">
        <v>478916</v>
      </c>
      <c r="DT15">
        <v>6646899</v>
      </c>
      <c r="DU15">
        <v>12074</v>
      </c>
      <c r="DV15">
        <v>22375850</v>
      </c>
      <c r="DW15">
        <v>0</v>
      </c>
      <c r="DX15">
        <v>30282</v>
      </c>
      <c r="DY15">
        <v>59269</v>
      </c>
      <c r="DZ15">
        <v>83319</v>
      </c>
      <c r="EA15">
        <v>0</v>
      </c>
      <c r="EB15">
        <v>0</v>
      </c>
      <c r="EC15">
        <v>0</v>
      </c>
      <c r="ED15">
        <v>23497770</v>
      </c>
      <c r="EE15">
        <v>1375997</v>
      </c>
      <c r="EF15">
        <v>5767315</v>
      </c>
      <c r="EG15">
        <v>12739</v>
      </c>
      <c r="EH15">
        <v>133269</v>
      </c>
      <c r="EI15">
        <v>46798</v>
      </c>
      <c r="EJ15">
        <v>0</v>
      </c>
      <c r="EK15">
        <v>2838</v>
      </c>
      <c r="EL15">
        <v>1572313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12410270</v>
      </c>
      <c r="ES15">
        <v>553961</v>
      </c>
      <c r="ET15">
        <v>0</v>
      </c>
      <c r="EU15">
        <v>0</v>
      </c>
      <c r="EV15">
        <v>0</v>
      </c>
      <c r="EW15">
        <v>8006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330682</v>
      </c>
      <c r="FG15">
        <v>0</v>
      </c>
      <c r="FH15">
        <v>0</v>
      </c>
      <c r="FI15">
        <v>599</v>
      </c>
      <c r="FJ15">
        <v>260647</v>
      </c>
      <c r="FK15">
        <v>0</v>
      </c>
      <c r="FL15">
        <v>188389</v>
      </c>
      <c r="FM15">
        <v>0</v>
      </c>
      <c r="FN15">
        <v>2417679</v>
      </c>
      <c r="FO15">
        <v>3178195</v>
      </c>
      <c r="FP15">
        <v>205352</v>
      </c>
      <c r="FQ15">
        <v>592018</v>
      </c>
      <c r="FR15">
        <v>0</v>
      </c>
      <c r="FS15">
        <v>2844410</v>
      </c>
      <c r="FT15">
        <v>3152916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33669156</v>
      </c>
      <c r="GC15">
        <v>1232173</v>
      </c>
      <c r="GD15">
        <v>0</v>
      </c>
      <c r="GE15">
        <v>6656888</v>
      </c>
      <c r="GF15">
        <v>0</v>
      </c>
      <c r="GG15">
        <v>0</v>
      </c>
      <c r="GH15">
        <v>26140</v>
      </c>
      <c r="GI15">
        <v>550392</v>
      </c>
      <c r="GJ15">
        <v>0</v>
      </c>
      <c r="GK15">
        <v>0</v>
      </c>
      <c r="GL15">
        <v>0</v>
      </c>
      <c r="GM15">
        <v>0</v>
      </c>
      <c r="GN15">
        <v>322732</v>
      </c>
      <c r="GO15">
        <v>96619</v>
      </c>
      <c r="GP15">
        <v>70110</v>
      </c>
      <c r="GQ15">
        <v>403438</v>
      </c>
      <c r="GR15">
        <v>0</v>
      </c>
      <c r="GS15">
        <v>12208</v>
      </c>
      <c r="GT15">
        <v>0</v>
      </c>
      <c r="GW15">
        <v>0</v>
      </c>
      <c r="GX15">
        <v>0</v>
      </c>
      <c r="GZ15">
        <v>6656888</v>
      </c>
      <c r="HA15">
        <v>0</v>
      </c>
      <c r="HB15">
        <v>0</v>
      </c>
      <c r="HC15">
        <v>0</v>
      </c>
      <c r="HE15">
        <v>12208</v>
      </c>
      <c r="HF15">
        <v>0</v>
      </c>
      <c r="HG15">
        <v>0</v>
      </c>
      <c r="HH15">
        <v>0</v>
      </c>
      <c r="HI15">
        <v>0</v>
      </c>
      <c r="HJ15">
        <v>0</v>
      </c>
    </row>
    <row r="16" spans="1:218">
      <c r="A16">
        <v>10</v>
      </c>
      <c r="B16" t="s">
        <v>217</v>
      </c>
      <c r="C16">
        <v>7914385</v>
      </c>
      <c r="D16">
        <v>4005</v>
      </c>
      <c r="E16">
        <v>0</v>
      </c>
      <c r="F16">
        <v>470291</v>
      </c>
      <c r="G16">
        <v>43593</v>
      </c>
      <c r="H16">
        <v>0</v>
      </c>
      <c r="I16">
        <v>333</v>
      </c>
      <c r="J16">
        <v>0</v>
      </c>
      <c r="K16">
        <v>663807</v>
      </c>
      <c r="L16">
        <v>0</v>
      </c>
      <c r="M16">
        <v>0</v>
      </c>
      <c r="N16">
        <v>0</v>
      </c>
      <c r="O16">
        <v>0</v>
      </c>
      <c r="P16">
        <v>1420407</v>
      </c>
      <c r="Q16">
        <v>0</v>
      </c>
      <c r="R16">
        <v>0</v>
      </c>
      <c r="S16">
        <v>0</v>
      </c>
      <c r="T16">
        <v>0</v>
      </c>
      <c r="U16">
        <v>564</v>
      </c>
      <c r="V16">
        <v>464441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221</v>
      </c>
      <c r="AV16">
        <v>0</v>
      </c>
      <c r="AW16">
        <v>275</v>
      </c>
      <c r="AX16">
        <v>66664</v>
      </c>
      <c r="AY16">
        <v>0</v>
      </c>
      <c r="AZ16">
        <v>0</v>
      </c>
      <c r="BA16">
        <v>18682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4030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54069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2531799</v>
      </c>
      <c r="CA16">
        <v>0</v>
      </c>
      <c r="CB16">
        <v>2101223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21236</v>
      </c>
      <c r="DQ16">
        <v>0</v>
      </c>
      <c r="DR16">
        <v>0</v>
      </c>
      <c r="DS16">
        <v>0</v>
      </c>
      <c r="DT16">
        <v>834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47509</v>
      </c>
      <c r="GC16">
        <v>0</v>
      </c>
      <c r="GD16">
        <v>0</v>
      </c>
      <c r="GE16">
        <v>402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W16">
        <v>0</v>
      </c>
      <c r="GX16">
        <v>0</v>
      </c>
      <c r="GZ16">
        <v>402</v>
      </c>
      <c r="HA16">
        <v>0</v>
      </c>
      <c r="HB16">
        <v>0</v>
      </c>
      <c r="HC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</row>
    <row r="17" spans="1:218">
      <c r="A17">
        <v>11</v>
      </c>
      <c r="B17" t="s">
        <v>218</v>
      </c>
      <c r="C17">
        <v>499149549</v>
      </c>
      <c r="D17">
        <v>28049080</v>
      </c>
      <c r="E17">
        <v>733010</v>
      </c>
      <c r="F17">
        <v>79311392</v>
      </c>
      <c r="G17">
        <v>44739328</v>
      </c>
      <c r="H17">
        <v>932</v>
      </c>
      <c r="I17">
        <v>1871162</v>
      </c>
      <c r="J17">
        <v>179602</v>
      </c>
      <c r="K17">
        <v>30646272</v>
      </c>
      <c r="L17">
        <v>4974739</v>
      </c>
      <c r="M17">
        <v>16559063</v>
      </c>
      <c r="N17">
        <v>2006</v>
      </c>
      <c r="O17">
        <v>4368032</v>
      </c>
      <c r="P17">
        <v>3214159</v>
      </c>
      <c r="Q17">
        <v>0</v>
      </c>
      <c r="R17">
        <v>0</v>
      </c>
      <c r="S17">
        <v>8130</v>
      </c>
      <c r="T17">
        <v>529266</v>
      </c>
      <c r="U17">
        <v>2272</v>
      </c>
      <c r="V17">
        <v>25974</v>
      </c>
      <c r="W17">
        <v>0</v>
      </c>
      <c r="X17">
        <v>0</v>
      </c>
      <c r="Y17">
        <v>0</v>
      </c>
      <c r="Z17">
        <v>0</v>
      </c>
      <c r="AA17">
        <v>0</v>
      </c>
      <c r="AB17">
        <v>87428</v>
      </c>
      <c r="AC17">
        <v>0</v>
      </c>
      <c r="AD17">
        <v>36279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1171201</v>
      </c>
      <c r="AL17">
        <v>0</v>
      </c>
      <c r="AM17">
        <v>0</v>
      </c>
      <c r="AN17">
        <v>0</v>
      </c>
      <c r="AO17">
        <v>11316</v>
      </c>
      <c r="AP17">
        <v>0</v>
      </c>
      <c r="AQ17">
        <v>0</v>
      </c>
      <c r="AR17">
        <v>3318</v>
      </c>
      <c r="AS17">
        <v>16452</v>
      </c>
      <c r="AT17">
        <v>493305</v>
      </c>
      <c r="AU17">
        <v>4450183</v>
      </c>
      <c r="AV17">
        <v>7749188</v>
      </c>
      <c r="AW17">
        <v>658711</v>
      </c>
      <c r="AX17">
        <v>11294250</v>
      </c>
      <c r="AY17">
        <v>3692193</v>
      </c>
      <c r="AZ17">
        <v>0</v>
      </c>
      <c r="BA17">
        <v>8447291</v>
      </c>
      <c r="BB17">
        <v>0</v>
      </c>
      <c r="BC17">
        <v>0</v>
      </c>
      <c r="BD17">
        <v>10121874</v>
      </c>
      <c r="BE17">
        <v>2857634</v>
      </c>
      <c r="BF17">
        <v>363</v>
      </c>
      <c r="BG17">
        <v>1055297</v>
      </c>
      <c r="BH17">
        <v>2537849</v>
      </c>
      <c r="BI17">
        <v>0</v>
      </c>
      <c r="BJ17">
        <v>8481988</v>
      </c>
      <c r="BK17">
        <v>0</v>
      </c>
      <c r="BL17">
        <v>693205</v>
      </c>
      <c r="BM17">
        <v>237729</v>
      </c>
      <c r="BN17">
        <v>497377</v>
      </c>
      <c r="BO17">
        <v>1014910</v>
      </c>
      <c r="BP17">
        <v>1784490</v>
      </c>
      <c r="BQ17">
        <v>285742</v>
      </c>
      <c r="BR17">
        <v>39851</v>
      </c>
      <c r="BS17">
        <v>0</v>
      </c>
      <c r="BT17">
        <v>1533108</v>
      </c>
      <c r="BU17">
        <v>38425</v>
      </c>
      <c r="BV17">
        <v>108076</v>
      </c>
      <c r="BW17">
        <v>1303</v>
      </c>
      <c r="BX17">
        <v>2395994</v>
      </c>
      <c r="BY17">
        <v>0</v>
      </c>
      <c r="BZ17">
        <v>17551604</v>
      </c>
      <c r="CA17">
        <v>0</v>
      </c>
      <c r="CB17">
        <v>101742688</v>
      </c>
      <c r="CC17">
        <v>950788</v>
      </c>
      <c r="CD17">
        <v>5738</v>
      </c>
      <c r="CE17">
        <v>137631</v>
      </c>
      <c r="CF17">
        <v>0</v>
      </c>
      <c r="CG17">
        <v>0</v>
      </c>
      <c r="CH17">
        <v>0</v>
      </c>
      <c r="CI17">
        <v>10087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8837313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97129</v>
      </c>
      <c r="DI17">
        <v>332</v>
      </c>
      <c r="DJ17">
        <v>0</v>
      </c>
      <c r="DK17">
        <v>0</v>
      </c>
      <c r="DL17">
        <v>0</v>
      </c>
      <c r="DM17">
        <v>810766</v>
      </c>
      <c r="DN17">
        <v>102694</v>
      </c>
      <c r="DO17">
        <v>0</v>
      </c>
      <c r="DP17">
        <v>3932953</v>
      </c>
      <c r="DQ17">
        <v>12877332</v>
      </c>
      <c r="DR17">
        <v>74543</v>
      </c>
      <c r="DS17">
        <v>224490</v>
      </c>
      <c r="DT17">
        <v>666048</v>
      </c>
      <c r="DU17">
        <v>0</v>
      </c>
      <c r="DV17">
        <v>314077</v>
      </c>
      <c r="DW17">
        <v>0</v>
      </c>
      <c r="DX17">
        <v>0</v>
      </c>
      <c r="DY17">
        <v>17937</v>
      </c>
      <c r="DZ17">
        <v>0</v>
      </c>
      <c r="EA17">
        <v>24305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450131</v>
      </c>
      <c r="EL17">
        <v>26152</v>
      </c>
      <c r="EM17">
        <v>4127</v>
      </c>
      <c r="EN17">
        <v>139438</v>
      </c>
      <c r="EO17">
        <v>0</v>
      </c>
      <c r="EP17">
        <v>30087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7319</v>
      </c>
      <c r="FK17">
        <v>0</v>
      </c>
      <c r="FL17">
        <v>0</v>
      </c>
      <c r="FM17">
        <v>0</v>
      </c>
      <c r="FN17">
        <v>0</v>
      </c>
      <c r="FO17">
        <v>341</v>
      </c>
      <c r="FP17">
        <v>1038</v>
      </c>
      <c r="FQ17">
        <v>0</v>
      </c>
      <c r="FR17">
        <v>408</v>
      </c>
      <c r="FS17">
        <v>0</v>
      </c>
      <c r="FT17">
        <v>15041693</v>
      </c>
      <c r="FU17">
        <v>5894</v>
      </c>
      <c r="FV17">
        <v>0</v>
      </c>
      <c r="FW17">
        <v>0</v>
      </c>
      <c r="FX17">
        <v>0</v>
      </c>
      <c r="FY17">
        <v>18202</v>
      </c>
      <c r="FZ17">
        <v>0</v>
      </c>
      <c r="GA17">
        <v>0</v>
      </c>
      <c r="GB17">
        <v>37102536</v>
      </c>
      <c r="GC17">
        <v>0</v>
      </c>
      <c r="GD17">
        <v>0</v>
      </c>
      <c r="GE17">
        <v>9153089</v>
      </c>
      <c r="GF17">
        <v>25863</v>
      </c>
      <c r="GG17">
        <v>0</v>
      </c>
      <c r="GH17">
        <v>1749186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4841</v>
      </c>
      <c r="GQ17">
        <v>0</v>
      </c>
      <c r="GR17">
        <v>0</v>
      </c>
      <c r="GS17">
        <v>0</v>
      </c>
      <c r="GT17">
        <v>0</v>
      </c>
      <c r="GW17">
        <v>0</v>
      </c>
      <c r="GX17">
        <v>0</v>
      </c>
      <c r="GZ17">
        <v>9153089</v>
      </c>
      <c r="HA17">
        <v>0</v>
      </c>
      <c r="HB17">
        <v>0</v>
      </c>
      <c r="HC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</row>
    <row r="18" spans="1:218">
      <c r="A18">
        <v>12</v>
      </c>
      <c r="B18" t="s">
        <v>219</v>
      </c>
      <c r="C18">
        <v>30453492</v>
      </c>
      <c r="D18">
        <v>197875</v>
      </c>
      <c r="E18">
        <v>0</v>
      </c>
      <c r="F18">
        <v>458641</v>
      </c>
      <c r="G18">
        <v>540329</v>
      </c>
      <c r="H18">
        <v>0</v>
      </c>
      <c r="I18">
        <v>15694</v>
      </c>
      <c r="J18">
        <v>0</v>
      </c>
      <c r="K18">
        <v>5820124</v>
      </c>
      <c r="L18">
        <v>17473</v>
      </c>
      <c r="M18">
        <v>35669</v>
      </c>
      <c r="N18">
        <v>0</v>
      </c>
      <c r="O18">
        <v>194728</v>
      </c>
      <c r="P18">
        <v>831124</v>
      </c>
      <c r="Q18">
        <v>0</v>
      </c>
      <c r="R18">
        <v>0</v>
      </c>
      <c r="S18">
        <v>0</v>
      </c>
      <c r="T18">
        <v>0</v>
      </c>
      <c r="U18">
        <v>4565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540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6000</v>
      </c>
      <c r="AS18">
        <v>174618</v>
      </c>
      <c r="AT18">
        <v>4067</v>
      </c>
      <c r="AU18">
        <v>25206</v>
      </c>
      <c r="AV18">
        <v>277862</v>
      </c>
      <c r="AW18">
        <v>60518</v>
      </c>
      <c r="AX18">
        <v>239776</v>
      </c>
      <c r="AY18">
        <v>169172</v>
      </c>
      <c r="AZ18">
        <v>0</v>
      </c>
      <c r="BA18">
        <v>548270</v>
      </c>
      <c r="BB18">
        <v>0</v>
      </c>
      <c r="BC18">
        <v>0</v>
      </c>
      <c r="BD18">
        <v>2956112</v>
      </c>
      <c r="BE18">
        <v>78049</v>
      </c>
      <c r="BF18">
        <v>0</v>
      </c>
      <c r="BG18">
        <v>0</v>
      </c>
      <c r="BH18">
        <v>100461</v>
      </c>
      <c r="BI18">
        <v>0</v>
      </c>
      <c r="BJ18">
        <v>30919</v>
      </c>
      <c r="BK18">
        <v>0</v>
      </c>
      <c r="BL18">
        <v>0</v>
      </c>
      <c r="BM18">
        <v>0</v>
      </c>
      <c r="BN18">
        <v>0</v>
      </c>
      <c r="BO18">
        <v>2056</v>
      </c>
      <c r="BP18">
        <v>1399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5255947</v>
      </c>
      <c r="CA18">
        <v>0</v>
      </c>
      <c r="CB18">
        <v>6288836</v>
      </c>
      <c r="CC18">
        <v>26330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42293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210</v>
      </c>
      <c r="DR18">
        <v>0</v>
      </c>
      <c r="DS18">
        <v>0</v>
      </c>
      <c r="DT18">
        <v>7131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5698352</v>
      </c>
      <c r="GC18">
        <v>0</v>
      </c>
      <c r="GD18">
        <v>0</v>
      </c>
      <c r="GE18">
        <v>99781</v>
      </c>
      <c r="GF18">
        <v>0</v>
      </c>
      <c r="GG18">
        <v>0</v>
      </c>
      <c r="GH18">
        <v>243365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W18">
        <v>0</v>
      </c>
      <c r="GX18">
        <v>0</v>
      </c>
      <c r="GZ18">
        <v>99781</v>
      </c>
      <c r="HA18">
        <v>0</v>
      </c>
      <c r="HB18">
        <v>0</v>
      </c>
      <c r="HC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</row>
    <row r="19" spans="1:218">
      <c r="A19">
        <v>13</v>
      </c>
      <c r="B19" t="s">
        <v>220</v>
      </c>
      <c r="C19">
        <v>163434605</v>
      </c>
      <c r="D19">
        <v>2698573</v>
      </c>
      <c r="E19">
        <v>49795</v>
      </c>
      <c r="F19">
        <v>8262264</v>
      </c>
      <c r="G19">
        <v>3460128</v>
      </c>
      <c r="H19">
        <v>270</v>
      </c>
      <c r="I19">
        <v>341303</v>
      </c>
      <c r="J19">
        <v>208</v>
      </c>
      <c r="K19">
        <v>194177</v>
      </c>
      <c r="L19">
        <v>4342272</v>
      </c>
      <c r="M19">
        <v>175416</v>
      </c>
      <c r="N19">
        <v>0</v>
      </c>
      <c r="O19">
        <v>109424</v>
      </c>
      <c r="P19">
        <v>789566</v>
      </c>
      <c r="Q19">
        <v>0</v>
      </c>
      <c r="R19">
        <v>0</v>
      </c>
      <c r="S19">
        <v>0</v>
      </c>
      <c r="T19">
        <v>1390270</v>
      </c>
      <c r="U19">
        <v>0</v>
      </c>
      <c r="V19">
        <v>1789912</v>
      </c>
      <c r="W19">
        <v>89234</v>
      </c>
      <c r="X19">
        <v>5976</v>
      </c>
      <c r="Y19">
        <v>0</v>
      </c>
      <c r="Z19">
        <v>17163</v>
      </c>
      <c r="AA19">
        <v>0</v>
      </c>
      <c r="AB19">
        <v>534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4902</v>
      </c>
      <c r="AK19">
        <v>206500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6486</v>
      </c>
      <c r="AS19">
        <v>41651</v>
      </c>
      <c r="AT19">
        <v>12624</v>
      </c>
      <c r="AU19">
        <v>128507</v>
      </c>
      <c r="AV19">
        <v>30816628</v>
      </c>
      <c r="AW19">
        <v>335404</v>
      </c>
      <c r="AX19">
        <v>988320</v>
      </c>
      <c r="AY19">
        <v>303402</v>
      </c>
      <c r="AZ19">
        <v>0</v>
      </c>
      <c r="BA19">
        <v>41176988</v>
      </c>
      <c r="BB19">
        <v>0</v>
      </c>
      <c r="BC19">
        <v>0</v>
      </c>
      <c r="BD19">
        <v>7594733</v>
      </c>
      <c r="BE19">
        <v>388471</v>
      </c>
      <c r="BF19">
        <v>0</v>
      </c>
      <c r="BG19">
        <v>485956</v>
      </c>
      <c r="BH19">
        <v>1545702</v>
      </c>
      <c r="BI19">
        <v>0</v>
      </c>
      <c r="BJ19">
        <v>1337555</v>
      </c>
      <c r="BK19">
        <v>11203</v>
      </c>
      <c r="BL19">
        <v>47543</v>
      </c>
      <c r="BM19">
        <v>74244</v>
      </c>
      <c r="BN19">
        <v>185279</v>
      </c>
      <c r="BO19">
        <v>55660</v>
      </c>
      <c r="BP19">
        <v>15807</v>
      </c>
      <c r="BQ19">
        <v>98454</v>
      </c>
      <c r="BR19">
        <v>330522</v>
      </c>
      <c r="BS19">
        <v>0</v>
      </c>
      <c r="BT19">
        <v>89303</v>
      </c>
      <c r="BU19">
        <v>118817</v>
      </c>
      <c r="BV19">
        <v>368829</v>
      </c>
      <c r="BW19">
        <v>280971</v>
      </c>
      <c r="BX19">
        <v>2236</v>
      </c>
      <c r="BY19">
        <v>12712</v>
      </c>
      <c r="BZ19">
        <v>5548639</v>
      </c>
      <c r="CA19">
        <v>0</v>
      </c>
      <c r="CB19">
        <v>27633156</v>
      </c>
      <c r="CC19">
        <v>239763</v>
      </c>
      <c r="CD19">
        <v>1709</v>
      </c>
      <c r="CE19">
        <v>270</v>
      </c>
      <c r="CF19">
        <v>0</v>
      </c>
      <c r="CG19">
        <v>217434</v>
      </c>
      <c r="CH19">
        <v>225</v>
      </c>
      <c r="CI19">
        <v>1002</v>
      </c>
      <c r="CJ19">
        <v>615</v>
      </c>
      <c r="CK19">
        <v>0</v>
      </c>
      <c r="CL19">
        <v>2458</v>
      </c>
      <c r="CM19">
        <v>19375</v>
      </c>
      <c r="CN19">
        <v>257768</v>
      </c>
      <c r="CO19">
        <v>0</v>
      </c>
      <c r="CP19">
        <v>0</v>
      </c>
      <c r="CQ19">
        <v>2279</v>
      </c>
      <c r="CR19">
        <v>34508</v>
      </c>
      <c r="CS19">
        <v>327</v>
      </c>
      <c r="CT19">
        <v>672</v>
      </c>
      <c r="CU19">
        <v>26665</v>
      </c>
      <c r="CV19">
        <v>693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2167362</v>
      </c>
      <c r="DI19">
        <v>0</v>
      </c>
      <c r="DJ19">
        <v>0</v>
      </c>
      <c r="DK19">
        <v>0</v>
      </c>
      <c r="DL19">
        <v>0</v>
      </c>
      <c r="DM19">
        <v>745190</v>
      </c>
      <c r="DN19">
        <v>360</v>
      </c>
      <c r="DO19">
        <v>0</v>
      </c>
      <c r="DP19">
        <v>380807</v>
      </c>
      <c r="DQ19">
        <v>11305485</v>
      </c>
      <c r="DR19">
        <v>1629</v>
      </c>
      <c r="DS19">
        <v>644</v>
      </c>
      <c r="DT19">
        <v>1024262</v>
      </c>
      <c r="DU19">
        <v>0</v>
      </c>
      <c r="DV19">
        <v>426</v>
      </c>
      <c r="DW19">
        <v>0</v>
      </c>
      <c r="DX19">
        <v>494</v>
      </c>
      <c r="DY19">
        <v>0</v>
      </c>
      <c r="DZ19">
        <v>6079</v>
      </c>
      <c r="EA19">
        <v>456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1480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146846</v>
      </c>
      <c r="FK19">
        <v>0</v>
      </c>
      <c r="FL19">
        <v>2746</v>
      </c>
      <c r="FM19">
        <v>0</v>
      </c>
      <c r="FN19">
        <v>0</v>
      </c>
      <c r="FO19">
        <v>0</v>
      </c>
      <c r="FP19">
        <v>590</v>
      </c>
      <c r="FQ19">
        <v>7322</v>
      </c>
      <c r="FR19">
        <v>0</v>
      </c>
      <c r="FS19">
        <v>0</v>
      </c>
      <c r="FT19">
        <v>352589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2271137</v>
      </c>
      <c r="GC19">
        <v>0</v>
      </c>
      <c r="GD19">
        <v>0</v>
      </c>
      <c r="GE19">
        <v>241734</v>
      </c>
      <c r="GF19">
        <v>580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1898</v>
      </c>
      <c r="GO19">
        <v>5037</v>
      </c>
      <c r="GP19">
        <v>0</v>
      </c>
      <c r="GQ19">
        <v>0</v>
      </c>
      <c r="GR19">
        <v>0</v>
      </c>
      <c r="GS19">
        <v>0</v>
      </c>
      <c r="GT19">
        <v>0</v>
      </c>
      <c r="GW19">
        <v>0</v>
      </c>
      <c r="GX19">
        <v>0</v>
      </c>
      <c r="GZ19">
        <v>241734</v>
      </c>
      <c r="HA19">
        <v>0</v>
      </c>
      <c r="HB19">
        <v>0</v>
      </c>
      <c r="HC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</row>
    <row r="20" spans="1:218">
      <c r="A20">
        <v>14</v>
      </c>
      <c r="B20" t="s">
        <v>221</v>
      </c>
      <c r="C20">
        <v>96525992</v>
      </c>
      <c r="D20">
        <v>4637</v>
      </c>
      <c r="E20">
        <v>0</v>
      </c>
      <c r="F20">
        <v>637749</v>
      </c>
      <c r="G20">
        <v>0</v>
      </c>
      <c r="H20">
        <v>0</v>
      </c>
      <c r="I20">
        <v>56940</v>
      </c>
      <c r="J20">
        <v>0</v>
      </c>
      <c r="K20">
        <v>0</v>
      </c>
      <c r="L20">
        <v>0</v>
      </c>
      <c r="M20">
        <v>0</v>
      </c>
      <c r="N20">
        <v>0</v>
      </c>
      <c r="O20">
        <v>7212</v>
      </c>
      <c r="P20">
        <v>46681</v>
      </c>
      <c r="Q20">
        <v>0</v>
      </c>
      <c r="R20">
        <v>0</v>
      </c>
      <c r="S20">
        <v>0</v>
      </c>
      <c r="T20">
        <v>141972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4864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618</v>
      </c>
      <c r="AT20">
        <v>33464</v>
      </c>
      <c r="AU20">
        <v>28346</v>
      </c>
      <c r="AV20">
        <v>662162</v>
      </c>
      <c r="AW20">
        <v>0</v>
      </c>
      <c r="AX20">
        <v>72425</v>
      </c>
      <c r="AY20">
        <v>33842</v>
      </c>
      <c r="AZ20">
        <v>33213</v>
      </c>
      <c r="BA20">
        <v>57325</v>
      </c>
      <c r="BB20">
        <v>0</v>
      </c>
      <c r="BC20">
        <v>0</v>
      </c>
      <c r="BD20">
        <v>631134</v>
      </c>
      <c r="BE20">
        <v>1031667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2295842</v>
      </c>
      <c r="BM20">
        <v>0</v>
      </c>
      <c r="BN20">
        <v>16678</v>
      </c>
      <c r="BO20">
        <v>975</v>
      </c>
      <c r="BP20">
        <v>0</v>
      </c>
      <c r="BQ20">
        <v>0</v>
      </c>
      <c r="BR20">
        <v>0</v>
      </c>
      <c r="BS20">
        <v>0</v>
      </c>
      <c r="BT20">
        <v>5589</v>
      </c>
      <c r="BU20">
        <v>0</v>
      </c>
      <c r="BV20">
        <v>4046</v>
      </c>
      <c r="BW20">
        <v>0</v>
      </c>
      <c r="BX20">
        <v>0</v>
      </c>
      <c r="BY20">
        <v>0</v>
      </c>
      <c r="BZ20">
        <v>2788</v>
      </c>
      <c r="CA20">
        <v>0</v>
      </c>
      <c r="CB20">
        <v>90618744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1348</v>
      </c>
      <c r="CO20">
        <v>0</v>
      </c>
      <c r="CP20">
        <v>0</v>
      </c>
      <c r="CQ20">
        <v>0</v>
      </c>
      <c r="CR20">
        <v>83906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1244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9816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765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W20">
        <v>0</v>
      </c>
      <c r="GX20">
        <v>0</v>
      </c>
      <c r="GZ20">
        <v>765</v>
      </c>
      <c r="HA20">
        <v>0</v>
      </c>
      <c r="HB20">
        <v>0</v>
      </c>
      <c r="HC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</row>
    <row r="21" spans="1:218">
      <c r="A21">
        <v>15</v>
      </c>
      <c r="B21" t="s">
        <v>222</v>
      </c>
      <c r="C21">
        <v>1601412744</v>
      </c>
      <c r="D21">
        <v>486406016</v>
      </c>
      <c r="E21">
        <v>1783610</v>
      </c>
      <c r="F21">
        <v>335056928</v>
      </c>
      <c r="G21">
        <v>142456048</v>
      </c>
      <c r="H21">
        <v>560096</v>
      </c>
      <c r="I21">
        <v>107653944</v>
      </c>
      <c r="J21">
        <v>697185</v>
      </c>
      <c r="K21">
        <v>20111656</v>
      </c>
      <c r="L21">
        <v>2265191</v>
      </c>
      <c r="M21">
        <v>6642796</v>
      </c>
      <c r="N21">
        <v>0</v>
      </c>
      <c r="O21">
        <v>5089307</v>
      </c>
      <c r="P21">
        <v>6054998</v>
      </c>
      <c r="Q21">
        <v>783</v>
      </c>
      <c r="R21">
        <v>0</v>
      </c>
      <c r="S21">
        <v>27889</v>
      </c>
      <c r="T21">
        <v>14700503</v>
      </c>
      <c r="U21">
        <v>48722596</v>
      </c>
      <c r="V21">
        <v>825806</v>
      </c>
      <c r="W21">
        <v>0</v>
      </c>
      <c r="X21">
        <v>1847842</v>
      </c>
      <c r="Y21">
        <v>1177</v>
      </c>
      <c r="Z21">
        <v>6827953</v>
      </c>
      <c r="AA21">
        <v>21837</v>
      </c>
      <c r="AB21">
        <v>41875</v>
      </c>
      <c r="AC21">
        <v>0</v>
      </c>
      <c r="AD21">
        <v>4192683</v>
      </c>
      <c r="AE21">
        <v>1149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524242</v>
      </c>
      <c r="AL21">
        <v>0</v>
      </c>
      <c r="AM21">
        <v>0</v>
      </c>
      <c r="AN21">
        <v>285</v>
      </c>
      <c r="AO21">
        <v>245592</v>
      </c>
      <c r="AP21">
        <v>0</v>
      </c>
      <c r="AQ21">
        <v>0</v>
      </c>
      <c r="AR21">
        <v>203029</v>
      </c>
      <c r="AS21">
        <v>139883</v>
      </c>
      <c r="AT21">
        <v>1510042</v>
      </c>
      <c r="AU21">
        <v>1031458</v>
      </c>
      <c r="AV21">
        <v>48987928</v>
      </c>
      <c r="AW21">
        <v>852166</v>
      </c>
      <c r="AX21">
        <v>3437067</v>
      </c>
      <c r="AY21">
        <v>4242305</v>
      </c>
      <c r="AZ21">
        <v>0</v>
      </c>
      <c r="BA21">
        <v>39608540</v>
      </c>
      <c r="BB21">
        <v>28962</v>
      </c>
      <c r="BC21">
        <v>336</v>
      </c>
      <c r="BD21">
        <v>20590473</v>
      </c>
      <c r="BE21">
        <v>9752040</v>
      </c>
      <c r="BF21">
        <v>0</v>
      </c>
      <c r="BG21">
        <v>598307</v>
      </c>
      <c r="BH21">
        <v>6119538</v>
      </c>
      <c r="BI21">
        <v>0</v>
      </c>
      <c r="BJ21">
        <v>118492424</v>
      </c>
      <c r="BK21">
        <v>6706</v>
      </c>
      <c r="BL21">
        <v>1508103</v>
      </c>
      <c r="BM21">
        <v>418055</v>
      </c>
      <c r="BN21">
        <v>1327234</v>
      </c>
      <c r="BO21">
        <v>4771760</v>
      </c>
      <c r="BP21">
        <v>790587</v>
      </c>
      <c r="BQ21">
        <v>1444247</v>
      </c>
      <c r="BR21">
        <v>169250</v>
      </c>
      <c r="BS21">
        <v>0</v>
      </c>
      <c r="BT21">
        <v>637820</v>
      </c>
      <c r="BU21">
        <v>183073</v>
      </c>
      <c r="BV21">
        <v>176107</v>
      </c>
      <c r="BW21">
        <v>1130</v>
      </c>
      <c r="BX21">
        <v>2406362</v>
      </c>
      <c r="BY21">
        <v>0</v>
      </c>
      <c r="BZ21">
        <v>2532264</v>
      </c>
      <c r="CA21">
        <v>0</v>
      </c>
      <c r="CB21">
        <v>52926524</v>
      </c>
      <c r="CC21">
        <v>220996</v>
      </c>
      <c r="CD21">
        <v>74040</v>
      </c>
      <c r="CE21">
        <v>506</v>
      </c>
      <c r="CF21">
        <v>0</v>
      </c>
      <c r="CG21">
        <v>15100</v>
      </c>
      <c r="CH21">
        <v>6148</v>
      </c>
      <c r="CI21">
        <v>1448</v>
      </c>
      <c r="CJ21">
        <v>1646</v>
      </c>
      <c r="CK21">
        <v>0</v>
      </c>
      <c r="CL21">
        <v>0</v>
      </c>
      <c r="CM21">
        <v>0</v>
      </c>
      <c r="CN21">
        <v>23334</v>
      </c>
      <c r="CO21">
        <v>0</v>
      </c>
      <c r="CP21">
        <v>0</v>
      </c>
      <c r="CQ21">
        <v>0</v>
      </c>
      <c r="CR21">
        <v>1215</v>
      </c>
      <c r="CS21">
        <v>13923</v>
      </c>
      <c r="CT21">
        <v>21967</v>
      </c>
      <c r="CU21">
        <v>1599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240</v>
      </c>
      <c r="DC21">
        <v>0</v>
      </c>
      <c r="DD21">
        <v>11495</v>
      </c>
      <c r="DE21">
        <v>0</v>
      </c>
      <c r="DF21">
        <v>0</v>
      </c>
      <c r="DG21">
        <v>0</v>
      </c>
      <c r="DH21">
        <v>14517</v>
      </c>
      <c r="DI21">
        <v>652</v>
      </c>
      <c r="DJ21">
        <v>1403</v>
      </c>
      <c r="DK21">
        <v>0</v>
      </c>
      <c r="DL21">
        <v>0</v>
      </c>
      <c r="DM21">
        <v>37237</v>
      </c>
      <c r="DN21">
        <v>3192748</v>
      </c>
      <c r="DO21">
        <v>2779</v>
      </c>
      <c r="DP21">
        <v>78438</v>
      </c>
      <c r="DQ21">
        <v>4247761</v>
      </c>
      <c r="DR21">
        <v>0</v>
      </c>
      <c r="DS21">
        <v>1395747</v>
      </c>
      <c r="DT21">
        <v>1850601</v>
      </c>
      <c r="DU21">
        <v>9651</v>
      </c>
      <c r="DV21">
        <v>132137</v>
      </c>
      <c r="DW21">
        <v>0</v>
      </c>
      <c r="DX21">
        <v>0</v>
      </c>
      <c r="DY21">
        <v>16292</v>
      </c>
      <c r="DZ21">
        <v>0</v>
      </c>
      <c r="EA21">
        <v>1876604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222</v>
      </c>
      <c r="EP21">
        <v>4222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6712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1657</v>
      </c>
      <c r="FH21">
        <v>0</v>
      </c>
      <c r="FI21">
        <v>0</v>
      </c>
      <c r="FJ21">
        <v>4555</v>
      </c>
      <c r="FK21">
        <v>0</v>
      </c>
      <c r="FL21">
        <v>348775</v>
      </c>
      <c r="FM21">
        <v>0</v>
      </c>
      <c r="FN21">
        <v>0</v>
      </c>
      <c r="FO21">
        <v>0</v>
      </c>
      <c r="FP21">
        <v>23097</v>
      </c>
      <c r="FQ21">
        <v>0</v>
      </c>
      <c r="FR21">
        <v>0</v>
      </c>
      <c r="FS21">
        <v>0</v>
      </c>
      <c r="FT21">
        <v>7962683</v>
      </c>
      <c r="FU21">
        <v>15716</v>
      </c>
      <c r="FV21">
        <v>0</v>
      </c>
      <c r="FW21">
        <v>0</v>
      </c>
      <c r="FX21">
        <v>2912</v>
      </c>
      <c r="FY21">
        <v>0</v>
      </c>
      <c r="FZ21">
        <v>0</v>
      </c>
      <c r="GA21">
        <v>0</v>
      </c>
      <c r="GB21">
        <v>52681480</v>
      </c>
      <c r="GC21">
        <v>0</v>
      </c>
      <c r="GD21">
        <v>0</v>
      </c>
      <c r="GE21">
        <v>9442440</v>
      </c>
      <c r="GF21">
        <v>494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13848</v>
      </c>
      <c r="GW21">
        <v>0</v>
      </c>
      <c r="GX21">
        <v>0</v>
      </c>
      <c r="GZ21">
        <v>9442440</v>
      </c>
      <c r="HA21">
        <v>0</v>
      </c>
      <c r="HB21">
        <v>0</v>
      </c>
      <c r="HC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</row>
    <row r="22" spans="1:218">
      <c r="A22">
        <v>16</v>
      </c>
      <c r="B22" t="s">
        <v>223</v>
      </c>
      <c r="C22">
        <v>589001946</v>
      </c>
      <c r="D22">
        <v>10089696</v>
      </c>
      <c r="E22">
        <v>924</v>
      </c>
      <c r="F22">
        <v>16105841</v>
      </c>
      <c r="G22">
        <v>30527384</v>
      </c>
      <c r="H22">
        <v>11710</v>
      </c>
      <c r="I22">
        <v>358632</v>
      </c>
      <c r="J22">
        <v>231494</v>
      </c>
      <c r="K22">
        <v>7054701</v>
      </c>
      <c r="L22">
        <v>3259873</v>
      </c>
      <c r="M22">
        <v>22864496</v>
      </c>
      <c r="N22">
        <v>3220</v>
      </c>
      <c r="O22">
        <v>15646381</v>
      </c>
      <c r="P22">
        <v>116931920</v>
      </c>
      <c r="Q22">
        <v>0</v>
      </c>
      <c r="R22">
        <v>1355</v>
      </c>
      <c r="S22">
        <v>189404</v>
      </c>
      <c r="T22">
        <v>713905</v>
      </c>
      <c r="U22">
        <v>2565</v>
      </c>
      <c r="V22">
        <v>21455</v>
      </c>
      <c r="W22">
        <v>0</v>
      </c>
      <c r="X22">
        <v>2342</v>
      </c>
      <c r="Y22">
        <v>0</v>
      </c>
      <c r="Z22">
        <v>2536</v>
      </c>
      <c r="AA22">
        <v>0</v>
      </c>
      <c r="AB22">
        <v>2267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222</v>
      </c>
      <c r="AL22">
        <v>0</v>
      </c>
      <c r="AM22">
        <v>414</v>
      </c>
      <c r="AN22">
        <v>273</v>
      </c>
      <c r="AO22">
        <v>0</v>
      </c>
      <c r="AP22">
        <v>0</v>
      </c>
      <c r="AQ22">
        <v>0</v>
      </c>
      <c r="AR22">
        <v>0</v>
      </c>
      <c r="AS22">
        <v>2266</v>
      </c>
      <c r="AT22">
        <v>361234</v>
      </c>
      <c r="AU22">
        <v>632671</v>
      </c>
      <c r="AV22">
        <v>503531</v>
      </c>
      <c r="AW22">
        <v>0</v>
      </c>
      <c r="AX22">
        <v>135774</v>
      </c>
      <c r="AY22">
        <v>50304</v>
      </c>
      <c r="AZ22">
        <v>0</v>
      </c>
      <c r="BA22">
        <v>542906</v>
      </c>
      <c r="BB22">
        <v>0</v>
      </c>
      <c r="BC22">
        <v>0</v>
      </c>
      <c r="BD22">
        <v>1166475</v>
      </c>
      <c r="BE22">
        <v>67757</v>
      </c>
      <c r="BF22">
        <v>0</v>
      </c>
      <c r="BG22">
        <v>1072</v>
      </c>
      <c r="BH22">
        <v>282827</v>
      </c>
      <c r="BI22">
        <v>0</v>
      </c>
      <c r="BJ22">
        <v>1295891</v>
      </c>
      <c r="BK22">
        <v>0</v>
      </c>
      <c r="BL22">
        <v>245838</v>
      </c>
      <c r="BM22">
        <v>2846</v>
      </c>
      <c r="BN22">
        <v>7467540</v>
      </c>
      <c r="BO22">
        <v>91672</v>
      </c>
      <c r="BP22">
        <v>5289</v>
      </c>
      <c r="BQ22">
        <v>0</v>
      </c>
      <c r="BR22">
        <v>50493</v>
      </c>
      <c r="BS22">
        <v>0</v>
      </c>
      <c r="BT22">
        <v>2209</v>
      </c>
      <c r="BU22">
        <v>2527</v>
      </c>
      <c r="BV22">
        <v>203</v>
      </c>
      <c r="BW22">
        <v>0</v>
      </c>
      <c r="BX22">
        <v>23219</v>
      </c>
      <c r="BY22">
        <v>0</v>
      </c>
      <c r="BZ22">
        <v>123891424</v>
      </c>
      <c r="CA22">
        <v>298</v>
      </c>
      <c r="CB22">
        <v>151470816</v>
      </c>
      <c r="CC22">
        <v>42065</v>
      </c>
      <c r="CD22">
        <v>186071</v>
      </c>
      <c r="CE22">
        <v>234046</v>
      </c>
      <c r="CF22">
        <v>20044</v>
      </c>
      <c r="CG22">
        <v>0</v>
      </c>
      <c r="CH22">
        <v>0</v>
      </c>
      <c r="CI22">
        <v>1461</v>
      </c>
      <c r="CJ22">
        <v>5751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2974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135154</v>
      </c>
      <c r="DN22">
        <v>4548</v>
      </c>
      <c r="DO22">
        <v>156541</v>
      </c>
      <c r="DP22">
        <v>12159024</v>
      </c>
      <c r="DQ22">
        <v>569291</v>
      </c>
      <c r="DR22">
        <v>52634</v>
      </c>
      <c r="DS22">
        <v>0</v>
      </c>
      <c r="DT22">
        <v>73270</v>
      </c>
      <c r="DU22">
        <v>0</v>
      </c>
      <c r="DV22">
        <v>2243</v>
      </c>
      <c r="DW22">
        <v>359</v>
      </c>
      <c r="DX22">
        <v>0</v>
      </c>
      <c r="DY22">
        <v>222</v>
      </c>
      <c r="DZ22">
        <v>0</v>
      </c>
      <c r="EA22">
        <v>3479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285</v>
      </c>
      <c r="EK22">
        <v>28968</v>
      </c>
      <c r="EL22">
        <v>0</v>
      </c>
      <c r="EM22">
        <v>0</v>
      </c>
      <c r="EN22">
        <v>0</v>
      </c>
      <c r="EO22">
        <v>3520</v>
      </c>
      <c r="EP22">
        <v>353</v>
      </c>
      <c r="EQ22">
        <v>0</v>
      </c>
      <c r="ER22">
        <v>0</v>
      </c>
      <c r="ES22">
        <v>4598</v>
      </c>
      <c r="ET22">
        <v>0</v>
      </c>
      <c r="EU22">
        <v>0</v>
      </c>
      <c r="EV22">
        <v>7240</v>
      </c>
      <c r="EW22">
        <v>0</v>
      </c>
      <c r="EX22">
        <v>0</v>
      </c>
      <c r="EY22">
        <v>0</v>
      </c>
      <c r="EZ22">
        <v>0</v>
      </c>
      <c r="FA22">
        <v>2619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30447</v>
      </c>
      <c r="FK22">
        <v>0</v>
      </c>
      <c r="FL22">
        <v>3425</v>
      </c>
      <c r="FM22">
        <v>0</v>
      </c>
      <c r="FN22">
        <v>0</v>
      </c>
      <c r="FO22">
        <v>621</v>
      </c>
      <c r="FP22">
        <v>4994</v>
      </c>
      <c r="FQ22">
        <v>0</v>
      </c>
      <c r="FR22">
        <v>0</v>
      </c>
      <c r="FS22">
        <v>0</v>
      </c>
      <c r="FT22">
        <v>5824926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49018456</v>
      </c>
      <c r="GC22">
        <v>901594</v>
      </c>
      <c r="GD22">
        <v>0</v>
      </c>
      <c r="GE22">
        <v>6331990</v>
      </c>
      <c r="GF22">
        <v>1562</v>
      </c>
      <c r="GG22">
        <v>1787</v>
      </c>
      <c r="GH22">
        <v>865292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W22">
        <v>0</v>
      </c>
      <c r="GX22">
        <v>0</v>
      </c>
      <c r="GZ22">
        <v>6331990</v>
      </c>
      <c r="HA22">
        <v>0</v>
      </c>
      <c r="HB22">
        <v>0</v>
      </c>
      <c r="HC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</row>
    <row r="23" spans="1:218">
      <c r="A23">
        <v>17</v>
      </c>
      <c r="B23" t="s">
        <v>224</v>
      </c>
      <c r="C23">
        <v>130261570</v>
      </c>
      <c r="D23">
        <v>10252283</v>
      </c>
      <c r="E23">
        <v>208678</v>
      </c>
      <c r="F23">
        <v>6430583</v>
      </c>
      <c r="G23">
        <v>49544600</v>
      </c>
      <c r="H23">
        <v>3208</v>
      </c>
      <c r="I23">
        <v>846952</v>
      </c>
      <c r="J23">
        <v>2715</v>
      </c>
      <c r="K23">
        <v>7585470</v>
      </c>
      <c r="L23">
        <v>2984600</v>
      </c>
      <c r="M23">
        <v>572196</v>
      </c>
      <c r="N23">
        <v>0</v>
      </c>
      <c r="O23">
        <v>1987713</v>
      </c>
      <c r="P23">
        <v>10468694</v>
      </c>
      <c r="Q23">
        <v>0</v>
      </c>
      <c r="R23">
        <v>808</v>
      </c>
      <c r="S23">
        <v>19178</v>
      </c>
      <c r="T23">
        <v>80089</v>
      </c>
      <c r="U23">
        <v>37749</v>
      </c>
      <c r="V23">
        <v>1788</v>
      </c>
      <c r="W23">
        <v>0</v>
      </c>
      <c r="X23">
        <v>266</v>
      </c>
      <c r="Y23">
        <v>0</v>
      </c>
      <c r="Z23">
        <v>8752</v>
      </c>
      <c r="AA23">
        <v>0</v>
      </c>
      <c r="AB23">
        <v>312</v>
      </c>
      <c r="AC23">
        <v>0</v>
      </c>
      <c r="AD23">
        <v>1331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9455</v>
      </c>
      <c r="AL23">
        <v>0</v>
      </c>
      <c r="AM23">
        <v>0</v>
      </c>
      <c r="AN23">
        <v>338</v>
      </c>
      <c r="AO23">
        <v>781</v>
      </c>
      <c r="AP23">
        <v>0</v>
      </c>
      <c r="AQ23">
        <v>0</v>
      </c>
      <c r="AR23">
        <v>0</v>
      </c>
      <c r="AS23">
        <v>428703</v>
      </c>
      <c r="AT23">
        <v>1389170</v>
      </c>
      <c r="AU23">
        <v>1516671</v>
      </c>
      <c r="AV23">
        <v>1484675</v>
      </c>
      <c r="AW23">
        <v>1965</v>
      </c>
      <c r="AX23">
        <v>739063</v>
      </c>
      <c r="AY23">
        <v>248743</v>
      </c>
      <c r="AZ23">
        <v>0</v>
      </c>
      <c r="BA23">
        <v>1125294</v>
      </c>
      <c r="BB23">
        <v>0</v>
      </c>
      <c r="BC23">
        <v>0</v>
      </c>
      <c r="BD23">
        <v>6177283</v>
      </c>
      <c r="BE23">
        <v>247147</v>
      </c>
      <c r="BF23">
        <v>0</v>
      </c>
      <c r="BG23">
        <v>17327</v>
      </c>
      <c r="BH23">
        <v>1313457</v>
      </c>
      <c r="BI23">
        <v>0</v>
      </c>
      <c r="BJ23">
        <v>10136983</v>
      </c>
      <c r="BK23">
        <v>10741</v>
      </c>
      <c r="BL23">
        <v>343181</v>
      </c>
      <c r="BM23">
        <v>134570</v>
      </c>
      <c r="BN23">
        <v>62483</v>
      </c>
      <c r="BO23">
        <v>498378</v>
      </c>
      <c r="BP23">
        <v>84741</v>
      </c>
      <c r="BQ23">
        <v>62915</v>
      </c>
      <c r="BR23">
        <v>153652</v>
      </c>
      <c r="BS23">
        <v>0</v>
      </c>
      <c r="BT23">
        <v>7655</v>
      </c>
      <c r="BU23">
        <v>551188</v>
      </c>
      <c r="BV23">
        <v>40183</v>
      </c>
      <c r="BW23">
        <v>0</v>
      </c>
      <c r="BX23">
        <v>756</v>
      </c>
      <c r="BY23">
        <v>0</v>
      </c>
      <c r="BZ23">
        <v>510681</v>
      </c>
      <c r="CA23">
        <v>0</v>
      </c>
      <c r="CB23">
        <v>11341105</v>
      </c>
      <c r="CC23">
        <v>8618</v>
      </c>
      <c r="CD23">
        <v>2924</v>
      </c>
      <c r="CE23">
        <v>0</v>
      </c>
      <c r="CF23">
        <v>0</v>
      </c>
      <c r="CG23">
        <v>0</v>
      </c>
      <c r="CH23">
        <v>0</v>
      </c>
      <c r="CI23">
        <v>806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660</v>
      </c>
      <c r="DJ23">
        <v>0</v>
      </c>
      <c r="DK23">
        <v>0</v>
      </c>
      <c r="DL23">
        <v>0</v>
      </c>
      <c r="DM23">
        <v>0</v>
      </c>
      <c r="DN23">
        <v>6803</v>
      </c>
      <c r="DO23">
        <v>0</v>
      </c>
      <c r="DP23">
        <v>28481</v>
      </c>
      <c r="DQ23">
        <v>40329</v>
      </c>
      <c r="DR23">
        <v>0</v>
      </c>
      <c r="DS23">
        <v>0</v>
      </c>
      <c r="DT23">
        <v>5406</v>
      </c>
      <c r="DU23">
        <v>0</v>
      </c>
      <c r="DV23">
        <v>1140</v>
      </c>
      <c r="DW23">
        <v>0</v>
      </c>
      <c r="DX23">
        <v>0</v>
      </c>
      <c r="DY23">
        <v>736</v>
      </c>
      <c r="DZ23">
        <v>0</v>
      </c>
      <c r="EA23">
        <v>3044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277</v>
      </c>
      <c r="EL23">
        <v>0</v>
      </c>
      <c r="EM23">
        <v>0</v>
      </c>
      <c r="EN23">
        <v>0</v>
      </c>
      <c r="EO23">
        <v>0</v>
      </c>
      <c r="EP23">
        <v>373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23166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4050</v>
      </c>
      <c r="FU23">
        <v>0</v>
      </c>
      <c r="FV23">
        <v>0</v>
      </c>
      <c r="FW23">
        <v>0</v>
      </c>
      <c r="FX23">
        <v>659</v>
      </c>
      <c r="FY23">
        <v>0</v>
      </c>
      <c r="FZ23">
        <v>0</v>
      </c>
      <c r="GA23">
        <v>0</v>
      </c>
      <c r="GB23">
        <v>410252</v>
      </c>
      <c r="GC23">
        <v>0</v>
      </c>
      <c r="GD23">
        <v>0</v>
      </c>
      <c r="GE23">
        <v>46300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297</v>
      </c>
      <c r="GQ23">
        <v>0</v>
      </c>
      <c r="GR23">
        <v>0</v>
      </c>
      <c r="GS23">
        <v>0</v>
      </c>
      <c r="GT23">
        <v>0</v>
      </c>
      <c r="GW23">
        <v>0</v>
      </c>
      <c r="GX23">
        <v>0</v>
      </c>
      <c r="GZ23">
        <v>46300</v>
      </c>
      <c r="HA23">
        <v>0</v>
      </c>
      <c r="HB23">
        <v>0</v>
      </c>
      <c r="HC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</row>
    <row r="24" spans="1:218">
      <c r="A24">
        <v>18</v>
      </c>
      <c r="B24" t="s">
        <v>225</v>
      </c>
      <c r="C24">
        <v>405939913</v>
      </c>
      <c r="D24">
        <v>1681615</v>
      </c>
      <c r="E24">
        <v>0</v>
      </c>
      <c r="F24">
        <v>1010242</v>
      </c>
      <c r="G24">
        <v>5716331</v>
      </c>
      <c r="H24">
        <v>0</v>
      </c>
      <c r="I24">
        <v>60574</v>
      </c>
      <c r="J24">
        <v>0</v>
      </c>
      <c r="K24">
        <v>572695</v>
      </c>
      <c r="L24">
        <v>30284</v>
      </c>
      <c r="M24">
        <v>65536</v>
      </c>
      <c r="N24">
        <v>0</v>
      </c>
      <c r="O24">
        <v>1384768</v>
      </c>
      <c r="P24">
        <v>179798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2531309</v>
      </c>
      <c r="AT24">
        <v>12853503</v>
      </c>
      <c r="AU24">
        <v>18311</v>
      </c>
      <c r="AV24">
        <v>1274738</v>
      </c>
      <c r="AW24">
        <v>1705</v>
      </c>
      <c r="AX24">
        <v>729557</v>
      </c>
      <c r="AY24">
        <v>711267</v>
      </c>
      <c r="AZ24">
        <v>0</v>
      </c>
      <c r="BA24">
        <v>891883</v>
      </c>
      <c r="BB24">
        <v>0</v>
      </c>
      <c r="BC24">
        <v>0</v>
      </c>
      <c r="BD24">
        <v>6845867</v>
      </c>
      <c r="BE24">
        <v>186823</v>
      </c>
      <c r="BF24">
        <v>0</v>
      </c>
      <c r="BG24">
        <v>0</v>
      </c>
      <c r="BH24">
        <v>1188653</v>
      </c>
      <c r="BI24">
        <v>0</v>
      </c>
      <c r="BJ24">
        <v>238570</v>
      </c>
      <c r="BK24">
        <v>0</v>
      </c>
      <c r="BL24">
        <v>28388120</v>
      </c>
      <c r="BM24">
        <v>0</v>
      </c>
      <c r="BN24">
        <v>522434</v>
      </c>
      <c r="BO24">
        <v>405168</v>
      </c>
      <c r="BP24">
        <v>0</v>
      </c>
      <c r="BQ24">
        <v>0</v>
      </c>
      <c r="BR24">
        <v>16960</v>
      </c>
      <c r="BS24">
        <v>0</v>
      </c>
      <c r="BT24">
        <v>0</v>
      </c>
      <c r="BU24">
        <v>0</v>
      </c>
      <c r="BV24">
        <v>12548</v>
      </c>
      <c r="BW24">
        <v>0</v>
      </c>
      <c r="BX24">
        <v>0</v>
      </c>
      <c r="BY24">
        <v>0</v>
      </c>
      <c r="BZ24">
        <v>121244760</v>
      </c>
      <c r="CA24">
        <v>0</v>
      </c>
      <c r="CB24">
        <v>173231296</v>
      </c>
      <c r="CC24">
        <v>28767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11358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3550218</v>
      </c>
      <c r="DQ24">
        <v>19502012</v>
      </c>
      <c r="DR24">
        <v>0</v>
      </c>
      <c r="DS24">
        <v>0</v>
      </c>
      <c r="DT24">
        <v>90654</v>
      </c>
      <c r="DU24">
        <v>0</v>
      </c>
      <c r="DV24">
        <v>0</v>
      </c>
      <c r="DW24">
        <v>0</v>
      </c>
      <c r="DX24">
        <v>0</v>
      </c>
      <c r="DY24">
        <v>274583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27756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6484613</v>
      </c>
      <c r="FU24">
        <v>0</v>
      </c>
      <c r="FV24">
        <v>0</v>
      </c>
      <c r="FW24">
        <v>0</v>
      </c>
      <c r="FX24">
        <v>0</v>
      </c>
      <c r="FY24">
        <v>361358</v>
      </c>
      <c r="FZ24">
        <v>0</v>
      </c>
      <c r="GA24">
        <v>0</v>
      </c>
      <c r="GB24">
        <v>1312938</v>
      </c>
      <c r="GC24">
        <v>45223</v>
      </c>
      <c r="GD24">
        <v>0</v>
      </c>
      <c r="GE24">
        <v>12248357</v>
      </c>
      <c r="GF24">
        <v>0</v>
      </c>
      <c r="GG24">
        <v>0</v>
      </c>
      <c r="GH24">
        <v>6761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W24">
        <v>0</v>
      </c>
      <c r="GX24">
        <v>0</v>
      </c>
      <c r="GZ24">
        <v>12248357</v>
      </c>
      <c r="HA24">
        <v>0</v>
      </c>
      <c r="HB24">
        <v>0</v>
      </c>
      <c r="HC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</row>
    <row r="25" spans="1:218">
      <c r="A25">
        <v>19</v>
      </c>
      <c r="B25" t="s">
        <v>226</v>
      </c>
      <c r="C25">
        <v>16104342</v>
      </c>
      <c r="D25">
        <v>1972946</v>
      </c>
      <c r="E25">
        <v>0</v>
      </c>
      <c r="F25">
        <v>850778</v>
      </c>
      <c r="G25">
        <v>1382846</v>
      </c>
      <c r="H25">
        <v>0</v>
      </c>
      <c r="I25">
        <v>310192</v>
      </c>
      <c r="J25">
        <v>0</v>
      </c>
      <c r="K25">
        <v>90251</v>
      </c>
      <c r="L25">
        <v>63040</v>
      </c>
      <c r="M25">
        <v>643627</v>
      </c>
      <c r="N25">
        <v>0</v>
      </c>
      <c r="O25">
        <v>51956</v>
      </c>
      <c r="P25">
        <v>7653</v>
      </c>
      <c r="Q25">
        <v>0</v>
      </c>
      <c r="R25">
        <v>0</v>
      </c>
      <c r="S25">
        <v>0</v>
      </c>
      <c r="T25">
        <v>21690</v>
      </c>
      <c r="U25">
        <v>562</v>
      </c>
      <c r="V25">
        <v>1165</v>
      </c>
      <c r="W25">
        <v>0</v>
      </c>
      <c r="X25">
        <v>2821</v>
      </c>
      <c r="Y25">
        <v>0</v>
      </c>
      <c r="Z25">
        <v>0</v>
      </c>
      <c r="AA25">
        <v>0</v>
      </c>
      <c r="AB25">
        <v>1716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11972</v>
      </c>
      <c r="AT25">
        <v>169579</v>
      </c>
      <c r="AU25">
        <v>185860</v>
      </c>
      <c r="AV25">
        <v>719272</v>
      </c>
      <c r="AW25">
        <v>2516</v>
      </c>
      <c r="AX25">
        <v>87955</v>
      </c>
      <c r="AY25">
        <v>36357</v>
      </c>
      <c r="AZ25">
        <v>0</v>
      </c>
      <c r="BA25">
        <v>347396</v>
      </c>
      <c r="BB25">
        <v>961</v>
      </c>
      <c r="BC25">
        <v>0</v>
      </c>
      <c r="BD25">
        <v>1247760</v>
      </c>
      <c r="BE25">
        <v>66082</v>
      </c>
      <c r="BF25">
        <v>0</v>
      </c>
      <c r="BG25">
        <v>0</v>
      </c>
      <c r="BH25">
        <v>28703</v>
      </c>
      <c r="BI25">
        <v>0</v>
      </c>
      <c r="BJ25">
        <v>198272</v>
      </c>
      <c r="BK25">
        <v>0</v>
      </c>
      <c r="BL25">
        <v>46846</v>
      </c>
      <c r="BM25">
        <v>0</v>
      </c>
      <c r="BN25">
        <v>21663</v>
      </c>
      <c r="BO25">
        <v>38375</v>
      </c>
      <c r="BP25">
        <v>0</v>
      </c>
      <c r="BQ25">
        <v>708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442</v>
      </c>
      <c r="BY25">
        <v>0</v>
      </c>
      <c r="BZ25">
        <v>341441</v>
      </c>
      <c r="CA25">
        <v>637</v>
      </c>
      <c r="CB25">
        <v>4945489</v>
      </c>
      <c r="CC25">
        <v>56681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1008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841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16866</v>
      </c>
      <c r="DI25">
        <v>0</v>
      </c>
      <c r="DJ25">
        <v>0</v>
      </c>
      <c r="DK25">
        <v>0</v>
      </c>
      <c r="DL25">
        <v>0</v>
      </c>
      <c r="DM25">
        <v>3436</v>
      </c>
      <c r="DN25">
        <v>0</v>
      </c>
      <c r="DO25">
        <v>0</v>
      </c>
      <c r="DP25">
        <v>16244</v>
      </c>
      <c r="DQ25">
        <v>93721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2242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238434</v>
      </c>
      <c r="GC25">
        <v>0</v>
      </c>
      <c r="GD25">
        <v>0</v>
      </c>
      <c r="GE25">
        <v>1775340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W25">
        <v>0</v>
      </c>
      <c r="GX25">
        <v>0</v>
      </c>
      <c r="GZ25">
        <v>1775340</v>
      </c>
      <c r="HA25">
        <v>0</v>
      </c>
      <c r="HB25">
        <v>0</v>
      </c>
      <c r="HC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</row>
    <row r="26" spans="1:218">
      <c r="A26">
        <v>20</v>
      </c>
      <c r="B26" t="s">
        <v>227</v>
      </c>
      <c r="C26">
        <v>15203025</v>
      </c>
      <c r="D26">
        <v>1116085</v>
      </c>
      <c r="E26">
        <v>0</v>
      </c>
      <c r="F26">
        <v>147914</v>
      </c>
      <c r="G26">
        <v>371107</v>
      </c>
      <c r="H26">
        <v>0</v>
      </c>
      <c r="I26">
        <v>245687</v>
      </c>
      <c r="J26">
        <v>0</v>
      </c>
      <c r="K26">
        <v>11838</v>
      </c>
      <c r="L26">
        <v>176762</v>
      </c>
      <c r="M26">
        <v>5627</v>
      </c>
      <c r="N26">
        <v>0</v>
      </c>
      <c r="O26">
        <v>7406</v>
      </c>
      <c r="P26">
        <v>6233</v>
      </c>
      <c r="Q26">
        <v>0</v>
      </c>
      <c r="R26">
        <v>0</v>
      </c>
      <c r="S26">
        <v>0</v>
      </c>
      <c r="T26">
        <v>4461</v>
      </c>
      <c r="U26">
        <v>789</v>
      </c>
      <c r="V26">
        <v>0</v>
      </c>
      <c r="W26">
        <v>0</v>
      </c>
      <c r="X26">
        <v>257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712</v>
      </c>
      <c r="AF26">
        <v>218</v>
      </c>
      <c r="AG26">
        <v>212</v>
      </c>
      <c r="AH26">
        <v>531</v>
      </c>
      <c r="AI26">
        <v>0</v>
      </c>
      <c r="AJ26">
        <v>0</v>
      </c>
      <c r="AK26">
        <v>1076</v>
      </c>
      <c r="AL26">
        <v>449</v>
      </c>
      <c r="AM26">
        <v>0</v>
      </c>
      <c r="AN26">
        <v>0</v>
      </c>
      <c r="AO26">
        <v>643</v>
      </c>
      <c r="AP26">
        <v>0</v>
      </c>
      <c r="AQ26">
        <v>0</v>
      </c>
      <c r="AR26">
        <v>0</v>
      </c>
      <c r="AS26">
        <v>16213</v>
      </c>
      <c r="AT26">
        <v>55519</v>
      </c>
      <c r="AU26">
        <v>56508</v>
      </c>
      <c r="AV26">
        <v>973200</v>
      </c>
      <c r="AW26">
        <v>23299</v>
      </c>
      <c r="AX26">
        <v>125807</v>
      </c>
      <c r="AY26">
        <v>64330</v>
      </c>
      <c r="AZ26">
        <v>239</v>
      </c>
      <c r="BA26">
        <v>1659387</v>
      </c>
      <c r="BB26">
        <v>242</v>
      </c>
      <c r="BC26">
        <v>0</v>
      </c>
      <c r="BD26">
        <v>897015</v>
      </c>
      <c r="BE26">
        <v>317417</v>
      </c>
      <c r="BF26">
        <v>0</v>
      </c>
      <c r="BG26">
        <v>840</v>
      </c>
      <c r="BH26">
        <v>137793</v>
      </c>
      <c r="BI26">
        <v>0</v>
      </c>
      <c r="BJ26">
        <v>451440</v>
      </c>
      <c r="BK26">
        <v>0</v>
      </c>
      <c r="BL26">
        <v>13947</v>
      </c>
      <c r="BM26">
        <v>5562</v>
      </c>
      <c r="BN26">
        <v>8163</v>
      </c>
      <c r="BO26">
        <v>25356</v>
      </c>
      <c r="BP26">
        <v>371</v>
      </c>
      <c r="BQ26">
        <v>766</v>
      </c>
      <c r="BR26">
        <v>5045</v>
      </c>
      <c r="BS26">
        <v>0</v>
      </c>
      <c r="BT26">
        <v>2291</v>
      </c>
      <c r="BU26">
        <v>0</v>
      </c>
      <c r="BV26">
        <v>2265</v>
      </c>
      <c r="BW26">
        <v>0</v>
      </c>
      <c r="BX26">
        <v>495</v>
      </c>
      <c r="BY26">
        <v>0</v>
      </c>
      <c r="BZ26">
        <v>100044</v>
      </c>
      <c r="CA26">
        <v>0</v>
      </c>
      <c r="CB26">
        <v>8096088</v>
      </c>
      <c r="CC26">
        <v>225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1457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378</v>
      </c>
      <c r="CR26">
        <v>0</v>
      </c>
      <c r="CS26">
        <v>0</v>
      </c>
      <c r="CT26">
        <v>0</v>
      </c>
      <c r="CU26">
        <v>249</v>
      </c>
      <c r="CV26">
        <v>0</v>
      </c>
      <c r="CW26">
        <v>4138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609</v>
      </c>
      <c r="DO26">
        <v>0</v>
      </c>
      <c r="DP26">
        <v>0</v>
      </c>
      <c r="DQ26">
        <v>4935</v>
      </c>
      <c r="DR26">
        <v>0</v>
      </c>
      <c r="DS26">
        <v>0</v>
      </c>
      <c r="DT26">
        <v>4433</v>
      </c>
      <c r="DU26">
        <v>0</v>
      </c>
      <c r="DV26">
        <v>250</v>
      </c>
      <c r="DW26">
        <v>0</v>
      </c>
      <c r="DX26">
        <v>0</v>
      </c>
      <c r="DY26">
        <v>0</v>
      </c>
      <c r="DZ26">
        <v>0</v>
      </c>
      <c r="EA26">
        <v>798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1595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27753</v>
      </c>
      <c r="GC26">
        <v>0</v>
      </c>
      <c r="GD26">
        <v>0</v>
      </c>
      <c r="GE26">
        <v>9945</v>
      </c>
      <c r="GF26">
        <v>390</v>
      </c>
      <c r="GG26">
        <v>0</v>
      </c>
      <c r="GH26">
        <v>1980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6241</v>
      </c>
      <c r="GT26">
        <v>0</v>
      </c>
      <c r="GW26">
        <v>0</v>
      </c>
      <c r="GX26">
        <v>0</v>
      </c>
      <c r="GZ26">
        <v>9945</v>
      </c>
      <c r="HA26">
        <v>0</v>
      </c>
      <c r="HB26">
        <v>0</v>
      </c>
      <c r="HC26">
        <v>0</v>
      </c>
      <c r="HE26">
        <v>6241</v>
      </c>
      <c r="HF26">
        <v>0</v>
      </c>
      <c r="HG26">
        <v>0</v>
      </c>
      <c r="HH26">
        <v>0</v>
      </c>
      <c r="HI26">
        <v>0</v>
      </c>
      <c r="HJ26">
        <v>0</v>
      </c>
    </row>
    <row r="27" spans="1:218">
      <c r="A27">
        <v>21</v>
      </c>
      <c r="B27" t="s">
        <v>228</v>
      </c>
      <c r="C27">
        <v>190728747</v>
      </c>
      <c r="D27">
        <v>56476744</v>
      </c>
      <c r="E27">
        <v>13421</v>
      </c>
      <c r="F27">
        <v>11791778</v>
      </c>
      <c r="G27">
        <v>17825072</v>
      </c>
      <c r="H27">
        <v>5794</v>
      </c>
      <c r="I27">
        <v>3436187</v>
      </c>
      <c r="J27">
        <v>3255</v>
      </c>
      <c r="K27">
        <v>1433459</v>
      </c>
      <c r="L27">
        <v>299618</v>
      </c>
      <c r="M27">
        <v>58179</v>
      </c>
      <c r="N27">
        <v>0</v>
      </c>
      <c r="O27">
        <v>292210</v>
      </c>
      <c r="P27">
        <v>632600</v>
      </c>
      <c r="Q27">
        <v>0</v>
      </c>
      <c r="R27">
        <v>0</v>
      </c>
      <c r="S27">
        <v>0</v>
      </c>
      <c r="T27">
        <v>3059247</v>
      </c>
      <c r="U27">
        <v>2341772</v>
      </c>
      <c r="V27">
        <v>13434</v>
      </c>
      <c r="W27">
        <v>0</v>
      </c>
      <c r="X27">
        <v>441305</v>
      </c>
      <c r="Y27">
        <v>0</v>
      </c>
      <c r="Z27">
        <v>22046</v>
      </c>
      <c r="AA27">
        <v>3052</v>
      </c>
      <c r="AB27">
        <v>9801</v>
      </c>
      <c r="AC27">
        <v>0</v>
      </c>
      <c r="AD27">
        <v>0</v>
      </c>
      <c r="AE27">
        <v>0</v>
      </c>
      <c r="AF27">
        <v>0</v>
      </c>
      <c r="AG27">
        <v>256</v>
      </c>
      <c r="AH27">
        <v>0</v>
      </c>
      <c r="AI27">
        <v>0</v>
      </c>
      <c r="AJ27">
        <v>0</v>
      </c>
      <c r="AK27">
        <v>4839</v>
      </c>
      <c r="AL27">
        <v>0</v>
      </c>
      <c r="AM27">
        <v>0</v>
      </c>
      <c r="AN27">
        <v>6122</v>
      </c>
      <c r="AO27">
        <v>0</v>
      </c>
      <c r="AP27">
        <v>0</v>
      </c>
      <c r="AQ27">
        <v>0</v>
      </c>
      <c r="AR27">
        <v>0</v>
      </c>
      <c r="AS27">
        <v>96099</v>
      </c>
      <c r="AT27">
        <v>76906</v>
      </c>
      <c r="AU27">
        <v>115846</v>
      </c>
      <c r="AV27">
        <v>3790551</v>
      </c>
      <c r="AW27">
        <v>47806</v>
      </c>
      <c r="AX27">
        <v>42377</v>
      </c>
      <c r="AY27">
        <v>155921</v>
      </c>
      <c r="AZ27">
        <v>0</v>
      </c>
      <c r="BA27">
        <v>22203132</v>
      </c>
      <c r="BB27">
        <v>339</v>
      </c>
      <c r="BC27">
        <v>0</v>
      </c>
      <c r="BD27">
        <v>4254505</v>
      </c>
      <c r="BE27">
        <v>995581</v>
      </c>
      <c r="BF27">
        <v>0</v>
      </c>
      <c r="BG27">
        <v>161883</v>
      </c>
      <c r="BH27">
        <v>3680705</v>
      </c>
      <c r="BI27">
        <v>0</v>
      </c>
      <c r="BJ27">
        <v>39123596</v>
      </c>
      <c r="BK27">
        <v>0</v>
      </c>
      <c r="BL27">
        <v>132439</v>
      </c>
      <c r="BM27">
        <v>3349</v>
      </c>
      <c r="BN27">
        <v>156583</v>
      </c>
      <c r="BO27">
        <v>110007</v>
      </c>
      <c r="BP27">
        <v>1310263</v>
      </c>
      <c r="BQ27">
        <v>44830</v>
      </c>
      <c r="BR27">
        <v>166656</v>
      </c>
      <c r="BS27">
        <v>0</v>
      </c>
      <c r="BT27">
        <v>664594</v>
      </c>
      <c r="BU27">
        <v>23345</v>
      </c>
      <c r="BV27">
        <v>12850</v>
      </c>
      <c r="BW27">
        <v>2335</v>
      </c>
      <c r="BX27">
        <v>17686</v>
      </c>
      <c r="BY27">
        <v>0</v>
      </c>
      <c r="BZ27">
        <v>196319</v>
      </c>
      <c r="CA27">
        <v>0</v>
      </c>
      <c r="CB27">
        <v>9183889</v>
      </c>
      <c r="CC27">
        <v>278971</v>
      </c>
      <c r="CD27">
        <v>17612</v>
      </c>
      <c r="CE27">
        <v>0</v>
      </c>
      <c r="CF27">
        <v>0</v>
      </c>
      <c r="CG27">
        <v>0</v>
      </c>
      <c r="CH27">
        <v>0</v>
      </c>
      <c r="CI27">
        <v>2437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11509</v>
      </c>
      <c r="DI27">
        <v>145719</v>
      </c>
      <c r="DJ27">
        <v>0</v>
      </c>
      <c r="DK27">
        <v>0</v>
      </c>
      <c r="DL27">
        <v>0</v>
      </c>
      <c r="DM27">
        <v>2360</v>
      </c>
      <c r="DN27">
        <v>3166</v>
      </c>
      <c r="DO27">
        <v>69201</v>
      </c>
      <c r="DP27">
        <v>250</v>
      </c>
      <c r="DQ27">
        <v>908957</v>
      </c>
      <c r="DR27">
        <v>29939</v>
      </c>
      <c r="DS27">
        <v>20038</v>
      </c>
      <c r="DT27">
        <v>1053443</v>
      </c>
      <c r="DU27">
        <v>0</v>
      </c>
      <c r="DV27">
        <v>29016</v>
      </c>
      <c r="DW27">
        <v>0</v>
      </c>
      <c r="DX27">
        <v>0</v>
      </c>
      <c r="DY27">
        <v>0</v>
      </c>
      <c r="DZ27">
        <v>0</v>
      </c>
      <c r="EA27">
        <v>992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1454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64245</v>
      </c>
      <c r="FH27">
        <v>0</v>
      </c>
      <c r="FI27">
        <v>0</v>
      </c>
      <c r="FJ27">
        <v>2177</v>
      </c>
      <c r="FK27">
        <v>0</v>
      </c>
      <c r="FL27">
        <v>532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9082</v>
      </c>
      <c r="FS27">
        <v>0</v>
      </c>
      <c r="FT27">
        <v>1165798</v>
      </c>
      <c r="FU27">
        <v>0</v>
      </c>
      <c r="FV27">
        <v>0</v>
      </c>
      <c r="FW27">
        <v>0</v>
      </c>
      <c r="FX27">
        <v>7397</v>
      </c>
      <c r="FY27">
        <v>0</v>
      </c>
      <c r="FZ27">
        <v>0</v>
      </c>
      <c r="GA27">
        <v>572</v>
      </c>
      <c r="GB27">
        <v>635134</v>
      </c>
      <c r="GC27">
        <v>6565</v>
      </c>
      <c r="GD27">
        <v>0</v>
      </c>
      <c r="GE27">
        <v>1318431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3167</v>
      </c>
      <c r="GW27">
        <v>0</v>
      </c>
      <c r="GX27">
        <v>0</v>
      </c>
      <c r="GZ27">
        <v>1318431</v>
      </c>
      <c r="HA27">
        <v>0</v>
      </c>
      <c r="HB27">
        <v>0</v>
      </c>
      <c r="HC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</row>
    <row r="28" spans="1:218">
      <c r="A28">
        <v>22</v>
      </c>
      <c r="B28" t="s">
        <v>229</v>
      </c>
      <c r="C28">
        <v>175525162</v>
      </c>
      <c r="D28">
        <v>43363640</v>
      </c>
      <c r="E28">
        <v>0</v>
      </c>
      <c r="F28">
        <v>7487089</v>
      </c>
      <c r="G28">
        <v>37204316</v>
      </c>
      <c r="H28">
        <v>0</v>
      </c>
      <c r="I28">
        <v>181031</v>
      </c>
      <c r="J28">
        <v>0</v>
      </c>
      <c r="K28">
        <v>1278994</v>
      </c>
      <c r="L28">
        <v>488826</v>
      </c>
      <c r="M28">
        <v>3483592</v>
      </c>
      <c r="N28">
        <v>0</v>
      </c>
      <c r="O28">
        <v>1148982</v>
      </c>
      <c r="P28">
        <v>643833</v>
      </c>
      <c r="Q28">
        <v>0</v>
      </c>
      <c r="R28">
        <v>0</v>
      </c>
      <c r="S28">
        <v>0</v>
      </c>
      <c r="T28">
        <v>22338</v>
      </c>
      <c r="U28">
        <v>608</v>
      </c>
      <c r="V28">
        <v>51354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17328</v>
      </c>
      <c r="AH28">
        <v>19797</v>
      </c>
      <c r="AI28">
        <v>0</v>
      </c>
      <c r="AJ28">
        <v>628</v>
      </c>
      <c r="AK28">
        <v>4653</v>
      </c>
      <c r="AL28">
        <v>7436</v>
      </c>
      <c r="AM28">
        <v>0</v>
      </c>
      <c r="AN28">
        <v>0</v>
      </c>
      <c r="AO28">
        <v>37812</v>
      </c>
      <c r="AP28">
        <v>0</v>
      </c>
      <c r="AQ28">
        <v>0</v>
      </c>
      <c r="AR28">
        <v>3443</v>
      </c>
      <c r="AS28">
        <v>51519</v>
      </c>
      <c r="AT28">
        <v>458112</v>
      </c>
      <c r="AU28">
        <v>80022</v>
      </c>
      <c r="AV28">
        <v>2805799</v>
      </c>
      <c r="AW28">
        <v>123200</v>
      </c>
      <c r="AX28">
        <v>288858</v>
      </c>
      <c r="AY28">
        <v>439891</v>
      </c>
      <c r="AZ28">
        <v>96512</v>
      </c>
      <c r="BA28">
        <v>6731224</v>
      </c>
      <c r="BB28">
        <v>1123</v>
      </c>
      <c r="BC28">
        <v>0</v>
      </c>
      <c r="BD28">
        <v>10078804</v>
      </c>
      <c r="BE28">
        <v>828412</v>
      </c>
      <c r="BF28">
        <v>0</v>
      </c>
      <c r="BG28">
        <v>61417</v>
      </c>
      <c r="BH28">
        <v>2383287</v>
      </c>
      <c r="BI28">
        <v>0</v>
      </c>
      <c r="BJ28">
        <v>14158127</v>
      </c>
      <c r="BK28">
        <v>369</v>
      </c>
      <c r="BL28">
        <v>33471</v>
      </c>
      <c r="BM28">
        <v>0</v>
      </c>
      <c r="BN28">
        <v>787</v>
      </c>
      <c r="BO28">
        <v>10619674</v>
      </c>
      <c r="BP28">
        <v>1934</v>
      </c>
      <c r="BQ28">
        <v>16635</v>
      </c>
      <c r="BR28">
        <v>92114</v>
      </c>
      <c r="BS28">
        <v>0</v>
      </c>
      <c r="BT28">
        <v>0</v>
      </c>
      <c r="BU28">
        <v>1117</v>
      </c>
      <c r="BV28">
        <v>0</v>
      </c>
      <c r="BW28">
        <v>338</v>
      </c>
      <c r="BX28">
        <v>3531</v>
      </c>
      <c r="BY28">
        <v>0</v>
      </c>
      <c r="BZ28">
        <v>1014967</v>
      </c>
      <c r="CA28">
        <v>0</v>
      </c>
      <c r="CB28">
        <v>27036164</v>
      </c>
      <c r="CC28">
        <v>5256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7979</v>
      </c>
      <c r="CR28">
        <v>0</v>
      </c>
      <c r="CS28">
        <v>0</v>
      </c>
      <c r="CT28">
        <v>0</v>
      </c>
      <c r="CU28">
        <v>1272911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4753</v>
      </c>
      <c r="DI28">
        <v>282</v>
      </c>
      <c r="DJ28">
        <v>0</v>
      </c>
      <c r="DK28">
        <v>0</v>
      </c>
      <c r="DL28">
        <v>0</v>
      </c>
      <c r="DM28">
        <v>0</v>
      </c>
      <c r="DN28">
        <v>398</v>
      </c>
      <c r="DO28">
        <v>0</v>
      </c>
      <c r="DP28">
        <v>0</v>
      </c>
      <c r="DQ28">
        <v>226077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210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1087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5881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1144266</v>
      </c>
      <c r="GC28">
        <v>0</v>
      </c>
      <c r="GD28">
        <v>0</v>
      </c>
      <c r="GE28">
        <v>2954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W28">
        <v>0</v>
      </c>
      <c r="GX28">
        <v>0</v>
      </c>
      <c r="GZ28">
        <v>2954</v>
      </c>
      <c r="HA28">
        <v>0</v>
      </c>
      <c r="HB28">
        <v>0</v>
      </c>
      <c r="HC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</row>
    <row r="29" spans="1:218">
      <c r="A29">
        <v>23</v>
      </c>
      <c r="B29" t="s">
        <v>230</v>
      </c>
      <c r="C29">
        <v>30857113</v>
      </c>
      <c r="D29">
        <v>4392322</v>
      </c>
      <c r="E29">
        <v>14829</v>
      </c>
      <c r="F29">
        <v>1542981</v>
      </c>
      <c r="G29">
        <v>45636</v>
      </c>
      <c r="H29">
        <v>0</v>
      </c>
      <c r="I29">
        <v>1435</v>
      </c>
      <c r="J29">
        <v>0</v>
      </c>
      <c r="K29">
        <v>0</v>
      </c>
      <c r="L29">
        <v>560</v>
      </c>
      <c r="M29">
        <v>595784</v>
      </c>
      <c r="N29">
        <v>0</v>
      </c>
      <c r="O29">
        <v>2724</v>
      </c>
      <c r="P29">
        <v>1137383</v>
      </c>
      <c r="Q29">
        <v>0</v>
      </c>
      <c r="R29">
        <v>0</v>
      </c>
      <c r="S29">
        <v>0</v>
      </c>
      <c r="T29">
        <v>28814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228829</v>
      </c>
      <c r="AI29">
        <v>2030062</v>
      </c>
      <c r="AJ29">
        <v>0</v>
      </c>
      <c r="AK29">
        <v>207184</v>
      </c>
      <c r="AL29">
        <v>99738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523053</v>
      </c>
      <c r="AT29">
        <v>46122</v>
      </c>
      <c r="AU29">
        <v>118413</v>
      </c>
      <c r="AV29">
        <v>0</v>
      </c>
      <c r="AW29">
        <v>0</v>
      </c>
      <c r="AX29">
        <v>3233</v>
      </c>
      <c r="AY29">
        <v>85149</v>
      </c>
      <c r="AZ29">
        <v>0</v>
      </c>
      <c r="BA29">
        <v>12558</v>
      </c>
      <c r="BB29">
        <v>0</v>
      </c>
      <c r="BC29">
        <v>0</v>
      </c>
      <c r="BD29">
        <v>638016</v>
      </c>
      <c r="BE29">
        <v>214</v>
      </c>
      <c r="BF29">
        <v>0</v>
      </c>
      <c r="BG29">
        <v>43112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1901</v>
      </c>
      <c r="BN29">
        <v>147200</v>
      </c>
      <c r="BO29">
        <v>1510</v>
      </c>
      <c r="BP29">
        <v>0</v>
      </c>
      <c r="BQ29">
        <v>31816</v>
      </c>
      <c r="BR29">
        <v>0</v>
      </c>
      <c r="BS29">
        <v>0</v>
      </c>
      <c r="BT29">
        <v>0</v>
      </c>
      <c r="BU29">
        <v>89930</v>
      </c>
      <c r="BV29">
        <v>0</v>
      </c>
      <c r="BW29">
        <v>0</v>
      </c>
      <c r="BX29">
        <v>0</v>
      </c>
      <c r="BY29">
        <v>0</v>
      </c>
      <c r="BZ29">
        <v>32336</v>
      </c>
      <c r="CA29">
        <v>0</v>
      </c>
      <c r="CB29">
        <v>17988160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615837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141438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8834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W29">
        <v>0</v>
      </c>
      <c r="GX29">
        <v>0</v>
      </c>
      <c r="GZ29">
        <v>8834</v>
      </c>
      <c r="HA29">
        <v>0</v>
      </c>
      <c r="HB29">
        <v>0</v>
      </c>
      <c r="HC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</row>
    <row r="30" spans="1:218">
      <c r="A30">
        <v>24</v>
      </c>
      <c r="B30" t="s">
        <v>231</v>
      </c>
      <c r="C30">
        <v>175789052</v>
      </c>
      <c r="D30">
        <v>6488672</v>
      </c>
      <c r="E30">
        <v>0</v>
      </c>
      <c r="F30">
        <v>18522384</v>
      </c>
      <c r="G30">
        <v>4227634</v>
      </c>
      <c r="H30">
        <v>0</v>
      </c>
      <c r="I30">
        <v>104398</v>
      </c>
      <c r="J30">
        <v>0</v>
      </c>
      <c r="K30">
        <v>155076</v>
      </c>
      <c r="L30">
        <v>377673</v>
      </c>
      <c r="M30">
        <v>881021</v>
      </c>
      <c r="N30">
        <v>0</v>
      </c>
      <c r="O30">
        <v>664626</v>
      </c>
      <c r="P30">
        <v>192515</v>
      </c>
      <c r="Q30">
        <v>0</v>
      </c>
      <c r="R30">
        <v>0</v>
      </c>
      <c r="S30">
        <v>0</v>
      </c>
      <c r="T30">
        <v>477882</v>
      </c>
      <c r="U30">
        <v>16179</v>
      </c>
      <c r="V30">
        <v>14140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2564</v>
      </c>
      <c r="AE30">
        <v>0</v>
      </c>
      <c r="AF30">
        <v>0</v>
      </c>
      <c r="AG30">
        <v>1038008</v>
      </c>
      <c r="AH30">
        <v>0</v>
      </c>
      <c r="AI30">
        <v>0</v>
      </c>
      <c r="AJ30">
        <v>0</v>
      </c>
      <c r="AK30">
        <v>1951262</v>
      </c>
      <c r="AL30">
        <v>532407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870285</v>
      </c>
      <c r="AT30">
        <v>1459623</v>
      </c>
      <c r="AU30">
        <v>1870137</v>
      </c>
      <c r="AV30">
        <v>7743230</v>
      </c>
      <c r="AW30">
        <v>628220</v>
      </c>
      <c r="AX30">
        <v>1369631</v>
      </c>
      <c r="AY30">
        <v>3700618</v>
      </c>
      <c r="AZ30">
        <v>888</v>
      </c>
      <c r="BA30">
        <v>9209644</v>
      </c>
      <c r="BB30">
        <v>0</v>
      </c>
      <c r="BC30">
        <v>0</v>
      </c>
      <c r="BD30">
        <v>17111004</v>
      </c>
      <c r="BE30">
        <v>307399</v>
      </c>
      <c r="BF30">
        <v>0</v>
      </c>
      <c r="BG30">
        <v>7475</v>
      </c>
      <c r="BH30">
        <v>398999</v>
      </c>
      <c r="BI30">
        <v>0</v>
      </c>
      <c r="BJ30">
        <v>1860000</v>
      </c>
      <c r="BK30">
        <v>0</v>
      </c>
      <c r="BL30">
        <v>980837</v>
      </c>
      <c r="BM30">
        <v>53765</v>
      </c>
      <c r="BN30">
        <v>3669918</v>
      </c>
      <c r="BO30">
        <v>173618</v>
      </c>
      <c r="BP30">
        <v>0</v>
      </c>
      <c r="BQ30">
        <v>40675</v>
      </c>
      <c r="BR30">
        <v>0</v>
      </c>
      <c r="BS30">
        <v>0</v>
      </c>
      <c r="BT30">
        <v>3538</v>
      </c>
      <c r="BU30">
        <v>38981</v>
      </c>
      <c r="BV30">
        <v>263</v>
      </c>
      <c r="BW30">
        <v>0</v>
      </c>
      <c r="BX30">
        <v>698241</v>
      </c>
      <c r="BY30">
        <v>0</v>
      </c>
      <c r="BZ30">
        <v>12795271</v>
      </c>
      <c r="CA30">
        <v>0</v>
      </c>
      <c r="CB30">
        <v>43682848</v>
      </c>
      <c r="CC30">
        <v>11419795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1509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67133</v>
      </c>
      <c r="DO30">
        <v>0</v>
      </c>
      <c r="DP30">
        <v>532083</v>
      </c>
      <c r="DQ30">
        <v>1572199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4619040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13255744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W30">
        <v>0</v>
      </c>
      <c r="GX30">
        <v>0</v>
      </c>
      <c r="GZ30">
        <v>0</v>
      </c>
      <c r="HA30">
        <v>0</v>
      </c>
      <c r="HB30">
        <v>0</v>
      </c>
      <c r="HC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</row>
    <row r="31" spans="1:218">
      <c r="A31">
        <v>25</v>
      </c>
      <c r="B31" t="s">
        <v>232</v>
      </c>
      <c r="C31">
        <v>11918104</v>
      </c>
      <c r="D31">
        <v>1983004</v>
      </c>
      <c r="E31">
        <v>0</v>
      </c>
      <c r="F31">
        <v>361886</v>
      </c>
      <c r="G31">
        <v>39659</v>
      </c>
      <c r="H31">
        <v>0</v>
      </c>
      <c r="I31">
        <v>0</v>
      </c>
      <c r="J31">
        <v>0</v>
      </c>
      <c r="K31">
        <v>0</v>
      </c>
      <c r="L31">
        <v>1623617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982958</v>
      </c>
      <c r="AH31">
        <v>0</v>
      </c>
      <c r="AI31">
        <v>433177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385261</v>
      </c>
      <c r="AW31">
        <v>0</v>
      </c>
      <c r="AX31">
        <v>626126</v>
      </c>
      <c r="AY31">
        <v>0</v>
      </c>
      <c r="AZ31">
        <v>0</v>
      </c>
      <c r="BA31">
        <v>31536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197886</v>
      </c>
      <c r="BH31">
        <v>69136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276516</v>
      </c>
      <c r="BY31">
        <v>0</v>
      </c>
      <c r="BZ31">
        <v>0</v>
      </c>
      <c r="CA31">
        <v>0</v>
      </c>
      <c r="CB31">
        <v>3897959</v>
      </c>
      <c r="CC31">
        <v>913257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96126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W31">
        <v>0</v>
      </c>
      <c r="GX31">
        <v>0</v>
      </c>
      <c r="GZ31">
        <v>0</v>
      </c>
      <c r="HA31">
        <v>0</v>
      </c>
      <c r="HB31">
        <v>0</v>
      </c>
      <c r="HC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</row>
    <row r="32" spans="1:218">
      <c r="A32">
        <v>26</v>
      </c>
      <c r="B32" t="s">
        <v>233</v>
      </c>
      <c r="C32">
        <v>828805484</v>
      </c>
      <c r="D32">
        <v>33296712</v>
      </c>
      <c r="E32">
        <v>5052</v>
      </c>
      <c r="F32">
        <v>17117026</v>
      </c>
      <c r="G32">
        <v>20043848</v>
      </c>
      <c r="H32">
        <v>0</v>
      </c>
      <c r="I32">
        <v>1309538</v>
      </c>
      <c r="J32">
        <v>0</v>
      </c>
      <c r="K32">
        <v>2096717</v>
      </c>
      <c r="L32">
        <v>33416024</v>
      </c>
      <c r="M32">
        <v>7883429</v>
      </c>
      <c r="N32">
        <v>0</v>
      </c>
      <c r="O32">
        <v>7949762</v>
      </c>
      <c r="P32">
        <v>4579888</v>
      </c>
      <c r="Q32">
        <v>0</v>
      </c>
      <c r="R32">
        <v>0</v>
      </c>
      <c r="S32">
        <v>156230</v>
      </c>
      <c r="T32">
        <v>1404211</v>
      </c>
      <c r="U32">
        <v>97474</v>
      </c>
      <c r="V32">
        <v>0</v>
      </c>
      <c r="W32">
        <v>0</v>
      </c>
      <c r="X32">
        <v>0</v>
      </c>
      <c r="Y32">
        <v>0</v>
      </c>
      <c r="Z32">
        <v>0</v>
      </c>
      <c r="AA32">
        <v>30460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48042384</v>
      </c>
      <c r="AH32">
        <v>3170080</v>
      </c>
      <c r="AI32">
        <v>188406</v>
      </c>
      <c r="AJ32">
        <v>0</v>
      </c>
      <c r="AK32">
        <v>5125149</v>
      </c>
      <c r="AL32">
        <v>0</v>
      </c>
      <c r="AM32">
        <v>0</v>
      </c>
      <c r="AN32">
        <v>0</v>
      </c>
      <c r="AO32">
        <v>9559598</v>
      </c>
      <c r="AP32">
        <v>0</v>
      </c>
      <c r="AQ32">
        <v>0</v>
      </c>
      <c r="AR32">
        <v>11303</v>
      </c>
      <c r="AS32">
        <v>6830096</v>
      </c>
      <c r="AT32">
        <v>4747833</v>
      </c>
      <c r="AU32">
        <v>3646093</v>
      </c>
      <c r="AV32">
        <v>38967840</v>
      </c>
      <c r="AW32">
        <v>24175410</v>
      </c>
      <c r="AX32">
        <v>18496764</v>
      </c>
      <c r="AY32">
        <v>13063095</v>
      </c>
      <c r="AZ32">
        <v>178864</v>
      </c>
      <c r="BA32">
        <v>36027176</v>
      </c>
      <c r="BB32">
        <v>3833</v>
      </c>
      <c r="BC32">
        <v>0</v>
      </c>
      <c r="BD32">
        <v>94568475</v>
      </c>
      <c r="BE32">
        <v>44379440</v>
      </c>
      <c r="BF32">
        <v>0</v>
      </c>
      <c r="BG32">
        <v>3343</v>
      </c>
      <c r="BH32">
        <v>3116589</v>
      </c>
      <c r="BI32">
        <v>0</v>
      </c>
      <c r="BJ32">
        <v>13677615</v>
      </c>
      <c r="BK32">
        <v>0</v>
      </c>
      <c r="BL32">
        <v>567959</v>
      </c>
      <c r="BM32">
        <v>1571614</v>
      </c>
      <c r="BN32">
        <v>3067570</v>
      </c>
      <c r="BO32">
        <v>2496696</v>
      </c>
      <c r="BP32">
        <v>271790</v>
      </c>
      <c r="BQ32">
        <v>5413400</v>
      </c>
      <c r="BR32">
        <v>1361425</v>
      </c>
      <c r="BS32">
        <v>0</v>
      </c>
      <c r="BT32">
        <v>1049993</v>
      </c>
      <c r="BU32">
        <v>1668493</v>
      </c>
      <c r="BV32">
        <v>340093</v>
      </c>
      <c r="BW32">
        <v>0</v>
      </c>
      <c r="BX32">
        <v>1453298</v>
      </c>
      <c r="BY32">
        <v>0</v>
      </c>
      <c r="BZ32">
        <v>36134132</v>
      </c>
      <c r="CA32">
        <v>0</v>
      </c>
      <c r="CB32">
        <v>230958464</v>
      </c>
      <c r="CC32">
        <v>7829297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3067619</v>
      </c>
      <c r="CN32">
        <v>0</v>
      </c>
      <c r="CO32">
        <v>0</v>
      </c>
      <c r="CP32">
        <v>0</v>
      </c>
      <c r="CQ32">
        <v>317955</v>
      </c>
      <c r="CR32">
        <v>127751</v>
      </c>
      <c r="CS32">
        <v>0</v>
      </c>
      <c r="CT32">
        <v>0</v>
      </c>
      <c r="CU32">
        <v>8857845</v>
      </c>
      <c r="CV32">
        <v>0</v>
      </c>
      <c r="CW32">
        <v>0</v>
      </c>
      <c r="CX32">
        <v>489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335062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986649</v>
      </c>
      <c r="DQ32">
        <v>13212895</v>
      </c>
      <c r="DR32">
        <v>0</v>
      </c>
      <c r="DS32">
        <v>0</v>
      </c>
      <c r="DT32">
        <v>2553535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576821</v>
      </c>
      <c r="EA32">
        <v>20465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23944</v>
      </c>
      <c r="FQ32">
        <v>0</v>
      </c>
      <c r="FR32">
        <v>0</v>
      </c>
      <c r="FS32">
        <v>0</v>
      </c>
      <c r="FT32">
        <v>631085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2144561</v>
      </c>
      <c r="GC32">
        <v>0</v>
      </c>
      <c r="GD32">
        <v>0</v>
      </c>
      <c r="GE32">
        <v>4398827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W32">
        <v>0</v>
      </c>
      <c r="GX32">
        <v>0</v>
      </c>
      <c r="GZ32">
        <v>4398827</v>
      </c>
      <c r="HA32">
        <v>0</v>
      </c>
      <c r="HB32">
        <v>0</v>
      </c>
      <c r="HC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</row>
    <row r="33" spans="1:218">
      <c r="A33">
        <v>27</v>
      </c>
      <c r="B33" t="s">
        <v>234</v>
      </c>
      <c r="C33">
        <v>30566893</v>
      </c>
      <c r="D33">
        <v>1525616</v>
      </c>
      <c r="E33">
        <v>0</v>
      </c>
      <c r="F33">
        <v>13136</v>
      </c>
      <c r="G33">
        <v>11244141</v>
      </c>
      <c r="H33">
        <v>0</v>
      </c>
      <c r="I33">
        <v>136657</v>
      </c>
      <c r="J33">
        <v>0</v>
      </c>
      <c r="K33">
        <v>25019</v>
      </c>
      <c r="L33">
        <v>14966</v>
      </c>
      <c r="M33">
        <v>209619</v>
      </c>
      <c r="N33">
        <v>0</v>
      </c>
      <c r="O33">
        <v>8772</v>
      </c>
      <c r="P33">
        <v>185159</v>
      </c>
      <c r="Q33">
        <v>0</v>
      </c>
      <c r="R33">
        <v>0</v>
      </c>
      <c r="S33">
        <v>0</v>
      </c>
      <c r="T33">
        <v>32130</v>
      </c>
      <c r="U33">
        <v>336</v>
      </c>
      <c r="V33">
        <v>0</v>
      </c>
      <c r="W33">
        <v>0</v>
      </c>
      <c r="X33">
        <v>2282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8497</v>
      </c>
      <c r="AU33">
        <v>325995</v>
      </c>
      <c r="AV33">
        <v>681410</v>
      </c>
      <c r="AW33">
        <v>1968</v>
      </c>
      <c r="AX33">
        <v>152297</v>
      </c>
      <c r="AY33">
        <v>17465</v>
      </c>
      <c r="AZ33">
        <v>0</v>
      </c>
      <c r="BA33">
        <v>125681</v>
      </c>
      <c r="BB33">
        <v>0</v>
      </c>
      <c r="BC33">
        <v>0</v>
      </c>
      <c r="BD33">
        <v>4278676</v>
      </c>
      <c r="BE33">
        <v>24842</v>
      </c>
      <c r="BF33">
        <v>0</v>
      </c>
      <c r="BG33">
        <v>421</v>
      </c>
      <c r="BH33">
        <v>12725</v>
      </c>
      <c r="BI33">
        <v>0</v>
      </c>
      <c r="BJ33">
        <v>189916</v>
      </c>
      <c r="BK33">
        <v>0</v>
      </c>
      <c r="BL33">
        <v>0</v>
      </c>
      <c r="BM33">
        <v>0</v>
      </c>
      <c r="BN33">
        <v>267656</v>
      </c>
      <c r="BO33">
        <v>11160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1475</v>
      </c>
      <c r="CA33">
        <v>0</v>
      </c>
      <c r="CB33">
        <v>10971412</v>
      </c>
      <c r="CC33">
        <v>12362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14484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67829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2393</v>
      </c>
      <c r="GC33">
        <v>0</v>
      </c>
      <c r="GD33">
        <v>0</v>
      </c>
      <c r="GE33">
        <v>396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W33">
        <v>0</v>
      </c>
      <c r="GX33">
        <v>0</v>
      </c>
      <c r="GZ33">
        <v>396</v>
      </c>
      <c r="HA33">
        <v>0</v>
      </c>
      <c r="HB33">
        <v>0</v>
      </c>
      <c r="HC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</row>
    <row r="34" spans="1:218">
      <c r="A34">
        <v>28</v>
      </c>
      <c r="B34" t="s">
        <v>235</v>
      </c>
      <c r="C34">
        <v>336395481</v>
      </c>
      <c r="D34">
        <v>6004784</v>
      </c>
      <c r="E34">
        <v>113242</v>
      </c>
      <c r="F34">
        <v>11743022</v>
      </c>
      <c r="G34">
        <v>3712405</v>
      </c>
      <c r="H34">
        <v>0</v>
      </c>
      <c r="I34">
        <v>2339253</v>
      </c>
      <c r="J34">
        <v>33779</v>
      </c>
      <c r="K34">
        <v>3060609</v>
      </c>
      <c r="L34">
        <v>6694435</v>
      </c>
      <c r="M34">
        <v>5782888</v>
      </c>
      <c r="N34">
        <v>0</v>
      </c>
      <c r="O34">
        <v>1280509</v>
      </c>
      <c r="P34">
        <v>965388</v>
      </c>
      <c r="Q34">
        <v>0</v>
      </c>
      <c r="R34">
        <v>0</v>
      </c>
      <c r="S34">
        <v>8616</v>
      </c>
      <c r="T34">
        <v>632131</v>
      </c>
      <c r="U34">
        <v>0</v>
      </c>
      <c r="V34">
        <v>5357</v>
      </c>
      <c r="W34">
        <v>0</v>
      </c>
      <c r="X34">
        <v>0</v>
      </c>
      <c r="Y34">
        <v>0</v>
      </c>
      <c r="Z34">
        <v>1424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81524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758141</v>
      </c>
      <c r="AT34">
        <v>5404738</v>
      </c>
      <c r="AU34">
        <v>1439983</v>
      </c>
      <c r="AV34">
        <v>20138424</v>
      </c>
      <c r="AW34">
        <v>1746580</v>
      </c>
      <c r="AX34">
        <v>12349402</v>
      </c>
      <c r="AY34">
        <v>6336489</v>
      </c>
      <c r="AZ34">
        <v>0</v>
      </c>
      <c r="BA34">
        <v>25575476</v>
      </c>
      <c r="BB34">
        <v>72284</v>
      </c>
      <c r="BC34">
        <v>0</v>
      </c>
      <c r="BD34">
        <v>38563507</v>
      </c>
      <c r="BE34">
        <v>7387846</v>
      </c>
      <c r="BF34">
        <v>0</v>
      </c>
      <c r="BG34">
        <v>44318</v>
      </c>
      <c r="BH34">
        <v>852264</v>
      </c>
      <c r="BI34">
        <v>0</v>
      </c>
      <c r="BJ34">
        <v>5219291</v>
      </c>
      <c r="BK34">
        <v>0</v>
      </c>
      <c r="BL34">
        <v>192011</v>
      </c>
      <c r="BM34">
        <v>329211</v>
      </c>
      <c r="BN34">
        <v>10849</v>
      </c>
      <c r="BO34">
        <v>279386</v>
      </c>
      <c r="BP34">
        <v>0</v>
      </c>
      <c r="BQ34">
        <v>6497</v>
      </c>
      <c r="BR34">
        <v>107317</v>
      </c>
      <c r="BS34">
        <v>0</v>
      </c>
      <c r="BT34">
        <v>4496</v>
      </c>
      <c r="BU34">
        <v>70081</v>
      </c>
      <c r="BV34">
        <v>90115</v>
      </c>
      <c r="BW34">
        <v>0</v>
      </c>
      <c r="BX34">
        <v>23813</v>
      </c>
      <c r="BY34">
        <v>0</v>
      </c>
      <c r="BZ34">
        <v>1129974</v>
      </c>
      <c r="CA34">
        <v>0</v>
      </c>
      <c r="CB34">
        <v>160246800</v>
      </c>
      <c r="CC34">
        <v>221357</v>
      </c>
      <c r="CD34">
        <v>18824</v>
      </c>
      <c r="CE34">
        <v>1396</v>
      </c>
      <c r="CF34">
        <v>0</v>
      </c>
      <c r="CG34">
        <v>0</v>
      </c>
      <c r="CH34">
        <v>12887</v>
      </c>
      <c r="CI34">
        <v>0</v>
      </c>
      <c r="CJ34">
        <v>0</v>
      </c>
      <c r="CK34">
        <v>0</v>
      </c>
      <c r="CL34">
        <v>9298</v>
      </c>
      <c r="CM34">
        <v>0</v>
      </c>
      <c r="CN34">
        <v>19046</v>
      </c>
      <c r="CO34">
        <v>0</v>
      </c>
      <c r="CP34">
        <v>0</v>
      </c>
      <c r="CQ34">
        <v>84767</v>
      </c>
      <c r="CR34">
        <v>0</v>
      </c>
      <c r="CS34">
        <v>5633</v>
      </c>
      <c r="CT34">
        <v>0</v>
      </c>
      <c r="CU34">
        <v>922924</v>
      </c>
      <c r="CV34">
        <v>0</v>
      </c>
      <c r="CW34">
        <v>0</v>
      </c>
      <c r="CX34">
        <v>525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1766</v>
      </c>
      <c r="DJ34">
        <v>0</v>
      </c>
      <c r="DK34">
        <v>0</v>
      </c>
      <c r="DL34">
        <v>0</v>
      </c>
      <c r="DM34">
        <v>17860</v>
      </c>
      <c r="DN34">
        <v>172426</v>
      </c>
      <c r="DO34">
        <v>0</v>
      </c>
      <c r="DP34">
        <v>72200</v>
      </c>
      <c r="DQ34">
        <v>1126493</v>
      </c>
      <c r="DR34">
        <v>42734</v>
      </c>
      <c r="DS34">
        <v>0</v>
      </c>
      <c r="DT34">
        <v>150611</v>
      </c>
      <c r="DU34">
        <v>0</v>
      </c>
      <c r="DV34">
        <v>95447</v>
      </c>
      <c r="DW34">
        <v>0</v>
      </c>
      <c r="DX34">
        <v>0</v>
      </c>
      <c r="DY34">
        <v>1161</v>
      </c>
      <c r="DZ34">
        <v>0</v>
      </c>
      <c r="EA34">
        <v>45114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1025</v>
      </c>
      <c r="EI34">
        <v>0</v>
      </c>
      <c r="EJ34">
        <v>0</v>
      </c>
      <c r="EK34">
        <v>1705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149368</v>
      </c>
      <c r="FK34">
        <v>0</v>
      </c>
      <c r="FL34">
        <v>9321</v>
      </c>
      <c r="FM34">
        <v>0</v>
      </c>
      <c r="FN34">
        <v>0</v>
      </c>
      <c r="FO34">
        <v>7871</v>
      </c>
      <c r="FP34">
        <v>0</v>
      </c>
      <c r="FQ34">
        <v>14685</v>
      </c>
      <c r="FR34">
        <v>0</v>
      </c>
      <c r="FS34">
        <v>0</v>
      </c>
      <c r="FT34">
        <v>727759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33454</v>
      </c>
      <c r="GB34">
        <v>1152335</v>
      </c>
      <c r="GC34">
        <v>0</v>
      </c>
      <c r="GD34">
        <v>0</v>
      </c>
      <c r="GE34">
        <v>436830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W34">
        <v>0</v>
      </c>
      <c r="GX34">
        <v>0</v>
      </c>
      <c r="GZ34">
        <v>436830</v>
      </c>
      <c r="HA34">
        <v>0</v>
      </c>
      <c r="HB34">
        <v>0</v>
      </c>
      <c r="HC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</row>
    <row r="35" spans="1:218">
      <c r="A35">
        <v>29</v>
      </c>
      <c r="B35" t="s">
        <v>236</v>
      </c>
      <c r="C35">
        <v>340310551</v>
      </c>
      <c r="D35">
        <v>2714468</v>
      </c>
      <c r="E35">
        <v>0</v>
      </c>
      <c r="F35">
        <v>5201826</v>
      </c>
      <c r="G35">
        <v>1753956</v>
      </c>
      <c r="H35">
        <v>0</v>
      </c>
      <c r="I35">
        <v>152500</v>
      </c>
      <c r="J35">
        <v>0</v>
      </c>
      <c r="K35">
        <v>293363</v>
      </c>
      <c r="L35">
        <v>3970798</v>
      </c>
      <c r="M35">
        <v>0</v>
      </c>
      <c r="N35">
        <v>0</v>
      </c>
      <c r="O35">
        <v>39164</v>
      </c>
      <c r="P35">
        <v>226</v>
      </c>
      <c r="Q35">
        <v>0</v>
      </c>
      <c r="R35">
        <v>0</v>
      </c>
      <c r="S35">
        <v>0</v>
      </c>
      <c r="T35">
        <v>454388</v>
      </c>
      <c r="U35">
        <v>3771</v>
      </c>
      <c r="V35">
        <v>0</v>
      </c>
      <c r="W35">
        <v>0</v>
      </c>
      <c r="X35">
        <v>0</v>
      </c>
      <c r="Y35">
        <v>0</v>
      </c>
      <c r="Z35">
        <v>124200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87912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123755</v>
      </c>
      <c r="AT35">
        <v>8351990</v>
      </c>
      <c r="AU35">
        <v>9708982</v>
      </c>
      <c r="AV35">
        <v>30019074</v>
      </c>
      <c r="AW35">
        <v>6911103</v>
      </c>
      <c r="AX35">
        <v>4090419</v>
      </c>
      <c r="AY35">
        <v>3884140</v>
      </c>
      <c r="AZ35">
        <v>0</v>
      </c>
      <c r="BA35">
        <v>9693935</v>
      </c>
      <c r="BB35">
        <v>0</v>
      </c>
      <c r="BC35">
        <v>0</v>
      </c>
      <c r="BD35">
        <v>84693583</v>
      </c>
      <c r="BE35">
        <v>42864840</v>
      </c>
      <c r="BF35">
        <v>0</v>
      </c>
      <c r="BG35">
        <v>164099</v>
      </c>
      <c r="BH35">
        <v>2600514</v>
      </c>
      <c r="BI35">
        <v>0</v>
      </c>
      <c r="BJ35">
        <v>13474987</v>
      </c>
      <c r="BK35">
        <v>0</v>
      </c>
      <c r="BL35">
        <v>637663</v>
      </c>
      <c r="BM35">
        <v>4097</v>
      </c>
      <c r="BN35">
        <v>470006</v>
      </c>
      <c r="BO35">
        <v>2163141</v>
      </c>
      <c r="BP35">
        <v>29527</v>
      </c>
      <c r="BQ35">
        <v>2925202</v>
      </c>
      <c r="BR35">
        <v>108742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782898</v>
      </c>
      <c r="CA35">
        <v>0</v>
      </c>
      <c r="CB35">
        <v>86405768</v>
      </c>
      <c r="CC35">
        <v>159394</v>
      </c>
      <c r="CD35">
        <v>0</v>
      </c>
      <c r="CE35">
        <v>0</v>
      </c>
      <c r="CF35">
        <v>0</v>
      </c>
      <c r="CG35">
        <v>4640</v>
      </c>
      <c r="CH35">
        <v>0</v>
      </c>
      <c r="CI35">
        <v>0</v>
      </c>
      <c r="CJ35">
        <v>2285</v>
      </c>
      <c r="CK35">
        <v>0</v>
      </c>
      <c r="CL35">
        <v>0</v>
      </c>
      <c r="CM35">
        <v>1804630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11835236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359338</v>
      </c>
      <c r="DR35">
        <v>0</v>
      </c>
      <c r="DS35">
        <v>49618</v>
      </c>
      <c r="DT35">
        <v>75287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4736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985027</v>
      </c>
      <c r="GC35">
        <v>0</v>
      </c>
      <c r="GD35">
        <v>0</v>
      </c>
      <c r="GE35">
        <v>113222</v>
      </c>
      <c r="GF35">
        <v>12101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W35">
        <v>0</v>
      </c>
      <c r="GX35">
        <v>0</v>
      </c>
      <c r="GZ35">
        <v>113222</v>
      </c>
      <c r="HA35">
        <v>0</v>
      </c>
      <c r="HB35">
        <v>0</v>
      </c>
      <c r="HC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</row>
    <row r="36" spans="1:218">
      <c r="A36">
        <v>30</v>
      </c>
      <c r="B36" t="s">
        <v>237</v>
      </c>
      <c r="C36">
        <v>1141014963</v>
      </c>
      <c r="D36">
        <v>46187992</v>
      </c>
      <c r="E36">
        <v>246735</v>
      </c>
      <c r="F36">
        <v>40063592</v>
      </c>
      <c r="G36">
        <v>10831605</v>
      </c>
      <c r="H36">
        <v>0</v>
      </c>
      <c r="I36">
        <v>11737</v>
      </c>
      <c r="J36">
        <v>0</v>
      </c>
      <c r="K36">
        <v>1881</v>
      </c>
      <c r="L36">
        <v>116216760</v>
      </c>
      <c r="M36">
        <v>20904948</v>
      </c>
      <c r="N36">
        <v>2041114</v>
      </c>
      <c r="O36">
        <v>4856459</v>
      </c>
      <c r="P36">
        <v>111408120</v>
      </c>
      <c r="Q36">
        <v>0</v>
      </c>
      <c r="R36">
        <v>0</v>
      </c>
      <c r="S36">
        <v>261333</v>
      </c>
      <c r="T36">
        <v>5878059</v>
      </c>
      <c r="U36">
        <v>254417</v>
      </c>
      <c r="V36">
        <v>215345</v>
      </c>
      <c r="W36">
        <v>0</v>
      </c>
      <c r="X36">
        <v>241256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377613</v>
      </c>
      <c r="AF36">
        <v>27393360</v>
      </c>
      <c r="AG36">
        <v>324048864</v>
      </c>
      <c r="AH36">
        <v>97990312</v>
      </c>
      <c r="AI36">
        <v>15979167</v>
      </c>
      <c r="AJ36">
        <v>0</v>
      </c>
      <c r="AK36">
        <v>0</v>
      </c>
      <c r="AL36">
        <v>732202</v>
      </c>
      <c r="AM36">
        <v>349119</v>
      </c>
      <c r="AN36">
        <v>0</v>
      </c>
      <c r="AO36">
        <v>107121816</v>
      </c>
      <c r="AP36">
        <v>0</v>
      </c>
      <c r="AQ36">
        <v>3461259</v>
      </c>
      <c r="AR36">
        <v>0</v>
      </c>
      <c r="AS36">
        <v>73666</v>
      </c>
      <c r="AT36">
        <v>38002</v>
      </c>
      <c r="AU36">
        <v>10484</v>
      </c>
      <c r="AV36">
        <v>1163148</v>
      </c>
      <c r="AW36">
        <v>0</v>
      </c>
      <c r="AX36">
        <v>533310</v>
      </c>
      <c r="AY36">
        <v>535275</v>
      </c>
      <c r="AZ36">
        <v>0</v>
      </c>
      <c r="BA36">
        <v>1302073</v>
      </c>
      <c r="BB36">
        <v>0</v>
      </c>
      <c r="BC36">
        <v>0</v>
      </c>
      <c r="BD36">
        <v>1309352</v>
      </c>
      <c r="BE36">
        <v>122410</v>
      </c>
      <c r="BF36">
        <v>0</v>
      </c>
      <c r="BG36">
        <v>0</v>
      </c>
      <c r="BH36">
        <v>3958049</v>
      </c>
      <c r="BI36">
        <v>0</v>
      </c>
      <c r="BJ36">
        <v>6860473</v>
      </c>
      <c r="BK36">
        <v>0</v>
      </c>
      <c r="BL36">
        <v>0</v>
      </c>
      <c r="BM36">
        <v>0</v>
      </c>
      <c r="BN36">
        <v>13305340</v>
      </c>
      <c r="BO36">
        <v>2660</v>
      </c>
      <c r="BP36">
        <v>0</v>
      </c>
      <c r="BQ36">
        <v>0</v>
      </c>
      <c r="BR36">
        <v>0</v>
      </c>
      <c r="BS36">
        <v>0</v>
      </c>
      <c r="BT36">
        <v>3823962</v>
      </c>
      <c r="BU36">
        <v>0</v>
      </c>
      <c r="BV36">
        <v>535712</v>
      </c>
      <c r="BW36">
        <v>0</v>
      </c>
      <c r="BX36">
        <v>1229801</v>
      </c>
      <c r="BY36">
        <v>0</v>
      </c>
      <c r="BZ36">
        <v>5386336</v>
      </c>
      <c r="CA36">
        <v>0</v>
      </c>
      <c r="CB36">
        <v>87200464</v>
      </c>
      <c r="CC36">
        <v>211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1446</v>
      </c>
      <c r="CK36">
        <v>2881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294178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63466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2353357</v>
      </c>
      <c r="DJ36">
        <v>0</v>
      </c>
      <c r="DK36">
        <v>0</v>
      </c>
      <c r="DL36">
        <v>0</v>
      </c>
      <c r="DM36">
        <v>646</v>
      </c>
      <c r="DN36">
        <v>623</v>
      </c>
      <c r="DO36">
        <v>0</v>
      </c>
      <c r="DP36">
        <v>1707</v>
      </c>
      <c r="DQ36">
        <v>4118</v>
      </c>
      <c r="DR36">
        <v>0</v>
      </c>
      <c r="DS36">
        <v>1542</v>
      </c>
      <c r="DT36">
        <v>340</v>
      </c>
      <c r="DU36">
        <v>0</v>
      </c>
      <c r="DV36">
        <v>0</v>
      </c>
      <c r="DW36">
        <v>0</v>
      </c>
      <c r="DX36">
        <v>38168644</v>
      </c>
      <c r="DY36">
        <v>1639459</v>
      </c>
      <c r="DZ36">
        <v>0</v>
      </c>
      <c r="EA36">
        <v>2010454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2259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881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817</v>
      </c>
      <c r="FN36">
        <v>0</v>
      </c>
      <c r="FO36">
        <v>0</v>
      </c>
      <c r="FP36">
        <v>616</v>
      </c>
      <c r="FQ36">
        <v>0</v>
      </c>
      <c r="FR36">
        <v>0</v>
      </c>
      <c r="FS36">
        <v>0</v>
      </c>
      <c r="FT36">
        <v>633228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27457588</v>
      </c>
      <c r="GC36">
        <v>0</v>
      </c>
      <c r="GD36">
        <v>0</v>
      </c>
      <c r="GE36">
        <v>3709181</v>
      </c>
      <c r="GF36">
        <v>1037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38414</v>
      </c>
      <c r="GQ36">
        <v>0</v>
      </c>
      <c r="GR36">
        <v>0</v>
      </c>
      <c r="GS36">
        <v>1773</v>
      </c>
      <c r="GT36">
        <v>160515</v>
      </c>
      <c r="GW36">
        <v>0</v>
      </c>
      <c r="GX36">
        <v>0</v>
      </c>
      <c r="GZ36">
        <v>3709181</v>
      </c>
      <c r="HA36">
        <v>0</v>
      </c>
      <c r="HB36">
        <v>0</v>
      </c>
      <c r="HC36">
        <v>0</v>
      </c>
      <c r="HE36">
        <v>1773</v>
      </c>
      <c r="HF36">
        <v>0</v>
      </c>
      <c r="HG36">
        <v>0</v>
      </c>
      <c r="HH36">
        <v>0</v>
      </c>
      <c r="HI36">
        <v>0</v>
      </c>
      <c r="HJ36">
        <v>0</v>
      </c>
    </row>
    <row r="37" spans="1:218">
      <c r="A37">
        <v>31</v>
      </c>
      <c r="B37" t="s">
        <v>238</v>
      </c>
      <c r="C37">
        <v>6637001</v>
      </c>
      <c r="D37">
        <v>893687</v>
      </c>
      <c r="E37">
        <v>0</v>
      </c>
      <c r="F37">
        <v>2402603</v>
      </c>
      <c r="G37">
        <v>494184</v>
      </c>
      <c r="H37">
        <v>0</v>
      </c>
      <c r="I37">
        <v>0</v>
      </c>
      <c r="J37">
        <v>0</v>
      </c>
      <c r="K37">
        <v>0</v>
      </c>
      <c r="L37">
        <v>15065</v>
      </c>
      <c r="M37">
        <v>17501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1254</v>
      </c>
      <c r="AT37">
        <v>0</v>
      </c>
      <c r="AU37">
        <v>0</v>
      </c>
      <c r="AV37">
        <v>45824</v>
      </c>
      <c r="AW37">
        <v>0</v>
      </c>
      <c r="AX37">
        <v>9201</v>
      </c>
      <c r="AY37">
        <v>23009</v>
      </c>
      <c r="AZ37">
        <v>0</v>
      </c>
      <c r="BA37">
        <v>53078</v>
      </c>
      <c r="BB37">
        <v>0</v>
      </c>
      <c r="BC37">
        <v>0</v>
      </c>
      <c r="BD37">
        <v>147767</v>
      </c>
      <c r="BE37">
        <v>0</v>
      </c>
      <c r="BF37">
        <v>0</v>
      </c>
      <c r="BG37">
        <v>0</v>
      </c>
      <c r="BH37">
        <v>88459</v>
      </c>
      <c r="BI37">
        <v>0</v>
      </c>
      <c r="BJ37">
        <v>236770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122450</v>
      </c>
      <c r="CA37">
        <v>0</v>
      </c>
      <c r="CB37">
        <v>833460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100479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1152210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W37">
        <v>0</v>
      </c>
      <c r="GX37">
        <v>0</v>
      </c>
      <c r="GZ37">
        <v>0</v>
      </c>
      <c r="HA37">
        <v>0</v>
      </c>
      <c r="HB37">
        <v>0</v>
      </c>
      <c r="HC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</row>
    <row r="38" spans="1:218">
      <c r="A38">
        <v>32</v>
      </c>
      <c r="B38" t="s">
        <v>239</v>
      </c>
      <c r="C38">
        <v>65859327</v>
      </c>
      <c r="D38">
        <v>4303052</v>
      </c>
      <c r="E38">
        <v>0</v>
      </c>
      <c r="F38">
        <v>511381</v>
      </c>
      <c r="G38">
        <v>7246875</v>
      </c>
      <c r="H38">
        <v>0</v>
      </c>
      <c r="I38">
        <v>165775</v>
      </c>
      <c r="J38">
        <v>0</v>
      </c>
      <c r="K38">
        <v>1046321</v>
      </c>
      <c r="L38">
        <v>443776</v>
      </c>
      <c r="M38">
        <v>990002</v>
      </c>
      <c r="N38">
        <v>0</v>
      </c>
      <c r="O38">
        <v>78540</v>
      </c>
      <c r="P38">
        <v>3738238</v>
      </c>
      <c r="Q38">
        <v>0</v>
      </c>
      <c r="R38">
        <v>0</v>
      </c>
      <c r="S38">
        <v>901</v>
      </c>
      <c r="T38">
        <v>87044</v>
      </c>
      <c r="U38">
        <v>0</v>
      </c>
      <c r="V38">
        <v>0</v>
      </c>
      <c r="W38">
        <v>0</v>
      </c>
      <c r="X38">
        <v>0</v>
      </c>
      <c r="Y38">
        <v>0</v>
      </c>
      <c r="Z38">
        <v>323</v>
      </c>
      <c r="AA38">
        <v>0</v>
      </c>
      <c r="AB38">
        <v>0</v>
      </c>
      <c r="AC38">
        <v>0</v>
      </c>
      <c r="AD38">
        <v>6366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10133</v>
      </c>
      <c r="AL38">
        <v>0</v>
      </c>
      <c r="AM38">
        <v>0</v>
      </c>
      <c r="AN38">
        <v>0</v>
      </c>
      <c r="AO38">
        <v>3711</v>
      </c>
      <c r="AP38">
        <v>0</v>
      </c>
      <c r="AQ38">
        <v>0</v>
      </c>
      <c r="AR38">
        <v>385</v>
      </c>
      <c r="AS38">
        <v>8597</v>
      </c>
      <c r="AT38">
        <v>296947</v>
      </c>
      <c r="AU38">
        <v>153702</v>
      </c>
      <c r="AV38">
        <v>2854801</v>
      </c>
      <c r="AW38">
        <v>339542</v>
      </c>
      <c r="AX38">
        <v>154241</v>
      </c>
      <c r="AY38">
        <v>1052696</v>
      </c>
      <c r="AZ38">
        <v>577</v>
      </c>
      <c r="BA38">
        <v>6905812</v>
      </c>
      <c r="BB38">
        <v>0</v>
      </c>
      <c r="BC38">
        <v>0</v>
      </c>
      <c r="BD38">
        <v>6795246</v>
      </c>
      <c r="BE38">
        <v>141369</v>
      </c>
      <c r="BF38">
        <v>0</v>
      </c>
      <c r="BG38">
        <v>51114</v>
      </c>
      <c r="BH38">
        <v>361302</v>
      </c>
      <c r="BI38">
        <v>0</v>
      </c>
      <c r="BJ38">
        <v>2010164</v>
      </c>
      <c r="BK38">
        <v>0</v>
      </c>
      <c r="BL38">
        <v>103531</v>
      </c>
      <c r="BM38">
        <v>93510</v>
      </c>
      <c r="BN38">
        <v>79349</v>
      </c>
      <c r="BO38">
        <v>2531493</v>
      </c>
      <c r="BP38">
        <v>1630716</v>
      </c>
      <c r="BQ38">
        <v>140532</v>
      </c>
      <c r="BR38">
        <v>91496</v>
      </c>
      <c r="BS38">
        <v>0</v>
      </c>
      <c r="BT38">
        <v>213</v>
      </c>
      <c r="BU38">
        <v>47420</v>
      </c>
      <c r="BV38">
        <v>2930</v>
      </c>
      <c r="BW38">
        <v>0</v>
      </c>
      <c r="BX38">
        <v>715424</v>
      </c>
      <c r="BY38">
        <v>8190</v>
      </c>
      <c r="BZ38">
        <v>1279918</v>
      </c>
      <c r="CA38">
        <v>0</v>
      </c>
      <c r="CB38">
        <v>18185432</v>
      </c>
      <c r="CC38">
        <v>156140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1125</v>
      </c>
      <c r="DO38">
        <v>0</v>
      </c>
      <c r="DP38">
        <v>0</v>
      </c>
      <c r="DQ38">
        <v>151602</v>
      </c>
      <c r="DR38">
        <v>0</v>
      </c>
      <c r="DS38">
        <v>0</v>
      </c>
      <c r="DT38">
        <v>2337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905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95891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588543</v>
      </c>
      <c r="GC38">
        <v>0</v>
      </c>
      <c r="GD38">
        <v>0</v>
      </c>
      <c r="GE38">
        <v>193697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W38">
        <v>0</v>
      </c>
      <c r="GX38">
        <v>0</v>
      </c>
      <c r="GZ38">
        <v>193697</v>
      </c>
      <c r="HA38">
        <v>0</v>
      </c>
      <c r="HB38">
        <v>0</v>
      </c>
      <c r="HC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</row>
    <row r="39" spans="1:218">
      <c r="A39">
        <v>33</v>
      </c>
      <c r="B39" t="s">
        <v>240</v>
      </c>
      <c r="C39">
        <v>27156338</v>
      </c>
      <c r="D39">
        <v>12341562</v>
      </c>
      <c r="E39">
        <v>0</v>
      </c>
      <c r="F39">
        <v>60023</v>
      </c>
      <c r="G39">
        <v>10087536</v>
      </c>
      <c r="H39">
        <v>0</v>
      </c>
      <c r="I39">
        <v>223</v>
      </c>
      <c r="J39">
        <v>0</v>
      </c>
      <c r="K39">
        <v>45920</v>
      </c>
      <c r="L39">
        <v>0</v>
      </c>
      <c r="M39">
        <v>0</v>
      </c>
      <c r="N39">
        <v>0</v>
      </c>
      <c r="O39">
        <v>1161</v>
      </c>
      <c r="P39">
        <v>163526</v>
      </c>
      <c r="Q39">
        <v>0</v>
      </c>
      <c r="R39">
        <v>0</v>
      </c>
      <c r="S39">
        <v>0</v>
      </c>
      <c r="T39">
        <v>32540</v>
      </c>
      <c r="U39">
        <v>616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1510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12628</v>
      </c>
      <c r="AU39">
        <v>2956</v>
      </c>
      <c r="AV39">
        <v>90167</v>
      </c>
      <c r="AW39">
        <v>0</v>
      </c>
      <c r="AX39">
        <v>164210</v>
      </c>
      <c r="AY39">
        <v>792149</v>
      </c>
      <c r="AZ39">
        <v>0</v>
      </c>
      <c r="BA39">
        <v>210681</v>
      </c>
      <c r="BB39">
        <v>0</v>
      </c>
      <c r="BC39">
        <v>0</v>
      </c>
      <c r="BD39">
        <v>36555</v>
      </c>
      <c r="BE39">
        <v>0</v>
      </c>
      <c r="BF39">
        <v>0</v>
      </c>
      <c r="BG39">
        <v>66882</v>
      </c>
      <c r="BH39">
        <v>433112</v>
      </c>
      <c r="BI39">
        <v>0</v>
      </c>
      <c r="BJ39">
        <v>1995897</v>
      </c>
      <c r="BK39">
        <v>0</v>
      </c>
      <c r="BL39">
        <v>0</v>
      </c>
      <c r="BM39">
        <v>0</v>
      </c>
      <c r="BN39">
        <v>232</v>
      </c>
      <c r="BO39">
        <v>1192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1756</v>
      </c>
      <c r="CA39">
        <v>0</v>
      </c>
      <c r="CB39">
        <v>540851</v>
      </c>
      <c r="CC39">
        <v>258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13150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59045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W39">
        <v>0</v>
      </c>
      <c r="GX39">
        <v>0</v>
      </c>
      <c r="GZ39">
        <v>0</v>
      </c>
      <c r="HA39">
        <v>0</v>
      </c>
      <c r="HB39">
        <v>0</v>
      </c>
      <c r="HC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</row>
    <row r="40" spans="1:218">
      <c r="A40">
        <v>34</v>
      </c>
      <c r="B40" t="s">
        <v>241</v>
      </c>
      <c r="C40">
        <v>23526350</v>
      </c>
      <c r="D40">
        <v>2250336</v>
      </c>
      <c r="E40">
        <v>19841</v>
      </c>
      <c r="F40">
        <v>923846</v>
      </c>
      <c r="G40">
        <v>1282326</v>
      </c>
      <c r="H40">
        <v>2421</v>
      </c>
      <c r="I40">
        <v>120386</v>
      </c>
      <c r="J40">
        <v>25467</v>
      </c>
      <c r="K40">
        <v>333116</v>
      </c>
      <c r="L40">
        <v>34197</v>
      </c>
      <c r="M40">
        <v>408521</v>
      </c>
      <c r="N40">
        <v>0</v>
      </c>
      <c r="O40">
        <v>199065</v>
      </c>
      <c r="P40">
        <v>360916</v>
      </c>
      <c r="Q40">
        <v>0</v>
      </c>
      <c r="R40">
        <v>0</v>
      </c>
      <c r="S40">
        <v>231</v>
      </c>
      <c r="T40">
        <v>15406</v>
      </c>
      <c r="U40">
        <v>2546</v>
      </c>
      <c r="V40">
        <v>77037</v>
      </c>
      <c r="W40">
        <v>0</v>
      </c>
      <c r="X40">
        <v>0</v>
      </c>
      <c r="Y40">
        <v>0</v>
      </c>
      <c r="Z40">
        <v>11887</v>
      </c>
      <c r="AA40">
        <v>0</v>
      </c>
      <c r="AB40">
        <v>0</v>
      </c>
      <c r="AC40">
        <v>0</v>
      </c>
      <c r="AD40">
        <v>2875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5257</v>
      </c>
      <c r="AL40">
        <v>0</v>
      </c>
      <c r="AM40">
        <v>0</v>
      </c>
      <c r="AN40">
        <v>0</v>
      </c>
      <c r="AO40">
        <v>1253</v>
      </c>
      <c r="AP40">
        <v>0</v>
      </c>
      <c r="AQ40">
        <v>0</v>
      </c>
      <c r="AR40">
        <v>0</v>
      </c>
      <c r="AS40">
        <v>5555</v>
      </c>
      <c r="AT40">
        <v>180313</v>
      </c>
      <c r="AU40">
        <v>1136942</v>
      </c>
      <c r="AV40">
        <v>3927005</v>
      </c>
      <c r="AW40">
        <v>49332</v>
      </c>
      <c r="AX40">
        <v>153933</v>
      </c>
      <c r="AY40">
        <v>23720</v>
      </c>
      <c r="AZ40">
        <v>36564</v>
      </c>
      <c r="BA40">
        <v>1180267</v>
      </c>
      <c r="BB40">
        <v>7776</v>
      </c>
      <c r="BC40">
        <v>0</v>
      </c>
      <c r="BD40">
        <v>2813914</v>
      </c>
      <c r="BE40">
        <v>102974</v>
      </c>
      <c r="BF40">
        <v>0</v>
      </c>
      <c r="BG40">
        <v>40573</v>
      </c>
      <c r="BH40">
        <v>378822</v>
      </c>
      <c r="BI40">
        <v>0</v>
      </c>
      <c r="BJ40">
        <v>3116421</v>
      </c>
      <c r="BK40">
        <v>0</v>
      </c>
      <c r="BL40">
        <v>37777</v>
      </c>
      <c r="BM40">
        <v>5413</v>
      </c>
      <c r="BN40">
        <v>11368</v>
      </c>
      <c r="BO40">
        <v>122272</v>
      </c>
      <c r="BP40">
        <v>16975</v>
      </c>
      <c r="BQ40">
        <v>87281</v>
      </c>
      <c r="BR40">
        <v>0</v>
      </c>
      <c r="BS40">
        <v>0</v>
      </c>
      <c r="BT40">
        <v>28936</v>
      </c>
      <c r="BU40">
        <v>1926</v>
      </c>
      <c r="BV40">
        <v>0</v>
      </c>
      <c r="BW40">
        <v>0</v>
      </c>
      <c r="BX40">
        <v>16045</v>
      </c>
      <c r="BY40">
        <v>0</v>
      </c>
      <c r="BZ40">
        <v>48114</v>
      </c>
      <c r="CA40">
        <v>0</v>
      </c>
      <c r="CB40">
        <v>3802754</v>
      </c>
      <c r="CC40">
        <v>45367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307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309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467</v>
      </c>
      <c r="DN40">
        <v>8117</v>
      </c>
      <c r="DO40">
        <v>0</v>
      </c>
      <c r="DP40">
        <v>0</v>
      </c>
      <c r="DQ40">
        <v>19843</v>
      </c>
      <c r="DR40">
        <v>0</v>
      </c>
      <c r="DS40">
        <v>7572</v>
      </c>
      <c r="DT40">
        <v>320</v>
      </c>
      <c r="DU40">
        <v>0</v>
      </c>
      <c r="DV40">
        <v>1302</v>
      </c>
      <c r="DW40">
        <v>0</v>
      </c>
      <c r="DX40">
        <v>0</v>
      </c>
      <c r="DY40">
        <v>412</v>
      </c>
      <c r="DZ40">
        <v>0</v>
      </c>
      <c r="EA40">
        <v>1154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28282</v>
      </c>
      <c r="GC40">
        <v>665</v>
      </c>
      <c r="GD40">
        <v>0</v>
      </c>
      <c r="GE40">
        <v>2331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W40">
        <v>0</v>
      </c>
      <c r="GX40">
        <v>0</v>
      </c>
      <c r="GZ40">
        <v>2331</v>
      </c>
      <c r="HA40">
        <v>0</v>
      </c>
      <c r="HB40">
        <v>0</v>
      </c>
      <c r="HC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</row>
    <row r="41" spans="1:218">
      <c r="A41">
        <v>35</v>
      </c>
      <c r="B41" t="s">
        <v>242</v>
      </c>
      <c r="C41">
        <v>108811531</v>
      </c>
      <c r="D41">
        <v>32035806</v>
      </c>
      <c r="E41">
        <v>520852</v>
      </c>
      <c r="F41">
        <v>8764385</v>
      </c>
      <c r="G41">
        <v>4215849</v>
      </c>
      <c r="H41">
        <v>0</v>
      </c>
      <c r="I41">
        <v>85072</v>
      </c>
      <c r="J41">
        <v>0</v>
      </c>
      <c r="K41">
        <v>150030</v>
      </c>
      <c r="L41">
        <v>239944</v>
      </c>
      <c r="M41">
        <v>472689</v>
      </c>
      <c r="N41">
        <v>0</v>
      </c>
      <c r="O41">
        <v>194448</v>
      </c>
      <c r="P41">
        <v>47108</v>
      </c>
      <c r="Q41">
        <v>3496</v>
      </c>
      <c r="R41">
        <v>0</v>
      </c>
      <c r="S41">
        <v>0</v>
      </c>
      <c r="T41">
        <v>973625</v>
      </c>
      <c r="U41">
        <v>442757</v>
      </c>
      <c r="V41">
        <v>348</v>
      </c>
      <c r="W41">
        <v>0</v>
      </c>
      <c r="X41">
        <v>0</v>
      </c>
      <c r="Y41">
        <v>0</v>
      </c>
      <c r="Z41">
        <v>3524</v>
      </c>
      <c r="AA41">
        <v>241</v>
      </c>
      <c r="AB41">
        <v>865</v>
      </c>
      <c r="AC41">
        <v>0</v>
      </c>
      <c r="AD41">
        <v>4696</v>
      </c>
      <c r="AE41">
        <v>0</v>
      </c>
      <c r="AF41">
        <v>0</v>
      </c>
      <c r="AG41">
        <v>15756</v>
      </c>
      <c r="AH41">
        <v>0</v>
      </c>
      <c r="AI41">
        <v>400</v>
      </c>
      <c r="AJ41">
        <v>0</v>
      </c>
      <c r="AK41">
        <v>415955</v>
      </c>
      <c r="AL41">
        <v>0</v>
      </c>
      <c r="AM41">
        <v>8156</v>
      </c>
      <c r="AN41">
        <v>0</v>
      </c>
      <c r="AO41">
        <v>13848</v>
      </c>
      <c r="AP41">
        <v>0</v>
      </c>
      <c r="AQ41">
        <v>0</v>
      </c>
      <c r="AR41">
        <v>627</v>
      </c>
      <c r="AS41">
        <v>43859</v>
      </c>
      <c r="AT41">
        <v>630635</v>
      </c>
      <c r="AU41">
        <v>118155</v>
      </c>
      <c r="AV41">
        <v>2625126</v>
      </c>
      <c r="AW41">
        <v>10128586</v>
      </c>
      <c r="AX41">
        <v>273874</v>
      </c>
      <c r="AY41">
        <v>412980</v>
      </c>
      <c r="AZ41">
        <v>4849</v>
      </c>
      <c r="BA41">
        <v>1403629</v>
      </c>
      <c r="BB41">
        <v>340</v>
      </c>
      <c r="BC41">
        <v>0</v>
      </c>
      <c r="BD41">
        <v>2882539</v>
      </c>
      <c r="BE41">
        <v>730504</v>
      </c>
      <c r="BF41">
        <v>0</v>
      </c>
      <c r="BG41">
        <v>291166</v>
      </c>
      <c r="BH41">
        <v>1789304</v>
      </c>
      <c r="BI41">
        <v>0</v>
      </c>
      <c r="BJ41">
        <v>14216791</v>
      </c>
      <c r="BK41">
        <v>0</v>
      </c>
      <c r="BL41">
        <v>153770</v>
      </c>
      <c r="BM41">
        <v>277</v>
      </c>
      <c r="BN41">
        <v>52266</v>
      </c>
      <c r="BO41">
        <v>302256</v>
      </c>
      <c r="BP41">
        <v>50282</v>
      </c>
      <c r="BQ41">
        <v>9855</v>
      </c>
      <c r="BR41">
        <v>0</v>
      </c>
      <c r="BS41">
        <v>0</v>
      </c>
      <c r="BT41">
        <v>458022</v>
      </c>
      <c r="BU41">
        <v>27836</v>
      </c>
      <c r="BV41">
        <v>402</v>
      </c>
      <c r="BW41">
        <v>0</v>
      </c>
      <c r="BX41">
        <v>11101</v>
      </c>
      <c r="BY41">
        <v>478</v>
      </c>
      <c r="BZ41">
        <v>227947</v>
      </c>
      <c r="CA41">
        <v>0</v>
      </c>
      <c r="CB41">
        <v>17597268</v>
      </c>
      <c r="CC41">
        <v>17144</v>
      </c>
      <c r="CD41">
        <v>1998</v>
      </c>
      <c r="CE41">
        <v>6729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1312</v>
      </c>
      <c r="CS41">
        <v>0</v>
      </c>
      <c r="CT41">
        <v>0</v>
      </c>
      <c r="CU41">
        <v>3876813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1246</v>
      </c>
      <c r="DO41">
        <v>0</v>
      </c>
      <c r="DP41">
        <v>0</v>
      </c>
      <c r="DQ41">
        <v>595113</v>
      </c>
      <c r="DR41">
        <v>0</v>
      </c>
      <c r="DS41">
        <v>0</v>
      </c>
      <c r="DT41">
        <v>35822</v>
      </c>
      <c r="DU41">
        <v>0</v>
      </c>
      <c r="DV41">
        <v>2593</v>
      </c>
      <c r="DW41">
        <v>0</v>
      </c>
      <c r="DX41">
        <v>0</v>
      </c>
      <c r="DY41">
        <v>0</v>
      </c>
      <c r="DZ41">
        <v>0</v>
      </c>
      <c r="EA41">
        <v>2585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147694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1959</v>
      </c>
      <c r="FK41">
        <v>0</v>
      </c>
      <c r="FL41">
        <v>0</v>
      </c>
      <c r="FM41">
        <v>0</v>
      </c>
      <c r="FN41">
        <v>0</v>
      </c>
      <c r="FO41">
        <v>1361</v>
      </c>
      <c r="FP41">
        <v>0</v>
      </c>
      <c r="FQ41">
        <v>0</v>
      </c>
      <c r="FR41">
        <v>32624</v>
      </c>
      <c r="FS41">
        <v>0</v>
      </c>
      <c r="FT41">
        <v>536309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491562</v>
      </c>
      <c r="GC41">
        <v>249</v>
      </c>
      <c r="GD41">
        <v>0</v>
      </c>
      <c r="GE41">
        <v>3844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W41">
        <v>0</v>
      </c>
      <c r="GX41">
        <v>0</v>
      </c>
      <c r="GZ41">
        <v>3844</v>
      </c>
      <c r="HA41">
        <v>0</v>
      </c>
      <c r="HB41">
        <v>0</v>
      </c>
      <c r="HC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</row>
    <row r="42" spans="1:218">
      <c r="A42">
        <v>36</v>
      </c>
      <c r="B42" t="s">
        <v>243</v>
      </c>
      <c r="C42">
        <v>246385127</v>
      </c>
      <c r="D42">
        <v>1283900</v>
      </c>
      <c r="E42">
        <v>1107091</v>
      </c>
      <c r="F42">
        <v>49795368</v>
      </c>
      <c r="G42">
        <v>4003592</v>
      </c>
      <c r="H42">
        <v>0</v>
      </c>
      <c r="I42">
        <v>4729417</v>
      </c>
      <c r="J42">
        <v>1966551</v>
      </c>
      <c r="K42">
        <v>757958</v>
      </c>
      <c r="L42">
        <v>993870</v>
      </c>
      <c r="M42">
        <v>502981</v>
      </c>
      <c r="N42">
        <v>0</v>
      </c>
      <c r="O42">
        <v>4847119</v>
      </c>
      <c r="P42">
        <v>3162538</v>
      </c>
      <c r="Q42">
        <v>0</v>
      </c>
      <c r="R42">
        <v>0</v>
      </c>
      <c r="S42">
        <v>0</v>
      </c>
      <c r="T42">
        <v>6100110</v>
      </c>
      <c r="U42">
        <v>79331</v>
      </c>
      <c r="V42">
        <v>153722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278045</v>
      </c>
      <c r="AE42">
        <v>0</v>
      </c>
      <c r="AF42">
        <v>188113</v>
      </c>
      <c r="AG42">
        <v>804843</v>
      </c>
      <c r="AH42">
        <v>208588</v>
      </c>
      <c r="AI42">
        <v>0</v>
      </c>
      <c r="AJ42">
        <v>49836</v>
      </c>
      <c r="AK42">
        <v>46337</v>
      </c>
      <c r="AL42">
        <v>15095</v>
      </c>
      <c r="AM42">
        <v>0</v>
      </c>
      <c r="AN42">
        <v>0</v>
      </c>
      <c r="AO42">
        <v>287105</v>
      </c>
      <c r="AP42">
        <v>0</v>
      </c>
      <c r="AQ42">
        <v>787</v>
      </c>
      <c r="AR42">
        <v>2634034</v>
      </c>
      <c r="AS42">
        <v>10353258</v>
      </c>
      <c r="AT42">
        <v>555131</v>
      </c>
      <c r="AU42">
        <v>9353</v>
      </c>
      <c r="AV42">
        <v>871163</v>
      </c>
      <c r="AW42">
        <v>0</v>
      </c>
      <c r="AX42">
        <v>2151520</v>
      </c>
      <c r="AY42">
        <v>209458</v>
      </c>
      <c r="AZ42">
        <v>224030</v>
      </c>
      <c r="BA42">
        <v>1791329</v>
      </c>
      <c r="BB42">
        <v>0</v>
      </c>
      <c r="BC42">
        <v>0</v>
      </c>
      <c r="BD42">
        <v>849915</v>
      </c>
      <c r="BE42">
        <v>12118</v>
      </c>
      <c r="BF42">
        <v>0</v>
      </c>
      <c r="BG42">
        <v>0</v>
      </c>
      <c r="BH42">
        <v>399223</v>
      </c>
      <c r="BI42">
        <v>0</v>
      </c>
      <c r="BJ42">
        <v>349942</v>
      </c>
      <c r="BK42">
        <v>0</v>
      </c>
      <c r="BL42">
        <v>50689</v>
      </c>
      <c r="BM42">
        <v>0</v>
      </c>
      <c r="BN42">
        <v>16694240</v>
      </c>
      <c r="BO42">
        <v>1182182</v>
      </c>
      <c r="BP42">
        <v>956</v>
      </c>
      <c r="BQ42">
        <v>83882</v>
      </c>
      <c r="BR42">
        <v>3715905</v>
      </c>
      <c r="BS42">
        <v>414825</v>
      </c>
      <c r="BT42">
        <v>461673</v>
      </c>
      <c r="BU42">
        <v>0</v>
      </c>
      <c r="BV42">
        <v>0</v>
      </c>
      <c r="BW42">
        <v>37895</v>
      </c>
      <c r="BX42">
        <v>622406</v>
      </c>
      <c r="BY42">
        <v>1991</v>
      </c>
      <c r="BZ42">
        <v>1985885</v>
      </c>
      <c r="CA42">
        <v>0</v>
      </c>
      <c r="CB42">
        <v>26378058</v>
      </c>
      <c r="CC42">
        <v>466235</v>
      </c>
      <c r="CD42">
        <v>2480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30409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6118496</v>
      </c>
      <c r="CU42">
        <v>4012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251727</v>
      </c>
      <c r="DE42">
        <v>0</v>
      </c>
      <c r="DF42">
        <v>0</v>
      </c>
      <c r="DG42">
        <v>0</v>
      </c>
      <c r="DH42">
        <v>2359392</v>
      </c>
      <c r="DI42">
        <v>293536</v>
      </c>
      <c r="DJ42">
        <v>0</v>
      </c>
      <c r="DK42">
        <v>93053</v>
      </c>
      <c r="DL42">
        <v>0</v>
      </c>
      <c r="DM42">
        <v>0</v>
      </c>
      <c r="DN42">
        <v>0</v>
      </c>
      <c r="DO42">
        <v>0</v>
      </c>
      <c r="DP42">
        <v>247105</v>
      </c>
      <c r="DQ42">
        <v>24627860</v>
      </c>
      <c r="DR42">
        <v>0</v>
      </c>
      <c r="DS42">
        <v>0</v>
      </c>
      <c r="DT42">
        <v>53871</v>
      </c>
      <c r="DU42">
        <v>0</v>
      </c>
      <c r="DV42">
        <v>0</v>
      </c>
      <c r="DW42">
        <v>0</v>
      </c>
      <c r="DX42">
        <v>474555</v>
      </c>
      <c r="DY42">
        <v>0</v>
      </c>
      <c r="DZ42">
        <v>0</v>
      </c>
      <c r="EA42">
        <v>654243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3280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5386</v>
      </c>
      <c r="FK42">
        <v>0</v>
      </c>
      <c r="FL42">
        <v>0</v>
      </c>
      <c r="FM42">
        <v>0</v>
      </c>
      <c r="FN42">
        <v>438590</v>
      </c>
      <c r="FO42">
        <v>0</v>
      </c>
      <c r="FP42">
        <v>0</v>
      </c>
      <c r="FQ42">
        <v>0</v>
      </c>
      <c r="FR42">
        <v>5709323</v>
      </c>
      <c r="FS42">
        <v>0</v>
      </c>
      <c r="FT42">
        <v>32334476</v>
      </c>
      <c r="FU42">
        <v>0</v>
      </c>
      <c r="FV42">
        <v>0</v>
      </c>
      <c r="FW42">
        <v>113439</v>
      </c>
      <c r="FX42">
        <v>0</v>
      </c>
      <c r="FY42">
        <v>9549</v>
      </c>
      <c r="FZ42">
        <v>0</v>
      </c>
      <c r="GA42">
        <v>0</v>
      </c>
      <c r="GB42">
        <v>7996444</v>
      </c>
      <c r="GC42">
        <v>0</v>
      </c>
      <c r="GD42">
        <v>0</v>
      </c>
      <c r="GE42">
        <v>497428</v>
      </c>
      <c r="GF42">
        <v>0</v>
      </c>
      <c r="GG42">
        <v>517</v>
      </c>
      <c r="GH42">
        <v>31785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10148956</v>
      </c>
      <c r="GO42">
        <v>0</v>
      </c>
      <c r="GP42">
        <v>15622</v>
      </c>
      <c r="GQ42">
        <v>0</v>
      </c>
      <c r="GR42">
        <v>0</v>
      </c>
      <c r="GS42">
        <v>0</v>
      </c>
      <c r="GT42">
        <v>0</v>
      </c>
      <c r="GW42">
        <v>0</v>
      </c>
      <c r="GX42">
        <v>0</v>
      </c>
      <c r="GZ42">
        <v>489751</v>
      </c>
      <c r="HA42">
        <v>7677</v>
      </c>
      <c r="HB42">
        <v>0</v>
      </c>
      <c r="HC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</row>
    <row r="43" spans="1:218">
      <c r="A43">
        <v>37</v>
      </c>
      <c r="B43" t="s">
        <v>244</v>
      </c>
      <c r="C43">
        <v>396125788</v>
      </c>
      <c r="D43">
        <v>182279472</v>
      </c>
      <c r="E43">
        <v>3451765</v>
      </c>
      <c r="F43">
        <v>8482499</v>
      </c>
      <c r="G43">
        <v>30138380</v>
      </c>
      <c r="H43">
        <v>0</v>
      </c>
      <c r="I43">
        <v>115463</v>
      </c>
      <c r="J43">
        <v>0</v>
      </c>
      <c r="K43">
        <v>854037</v>
      </c>
      <c r="L43">
        <v>3012124</v>
      </c>
      <c r="M43">
        <v>2924494</v>
      </c>
      <c r="N43">
        <v>0</v>
      </c>
      <c r="O43">
        <v>0</v>
      </c>
      <c r="P43">
        <v>12356959</v>
      </c>
      <c r="Q43">
        <v>0</v>
      </c>
      <c r="R43">
        <v>0</v>
      </c>
      <c r="S43">
        <v>1380</v>
      </c>
      <c r="T43">
        <v>200742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206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2769</v>
      </c>
      <c r="AS43">
        <v>734527</v>
      </c>
      <c r="AT43">
        <v>7232419</v>
      </c>
      <c r="AU43">
        <v>8162</v>
      </c>
      <c r="AV43">
        <v>801590</v>
      </c>
      <c r="AW43">
        <v>26765</v>
      </c>
      <c r="AX43">
        <v>109079</v>
      </c>
      <c r="AY43">
        <v>1610754</v>
      </c>
      <c r="AZ43">
        <v>1534967</v>
      </c>
      <c r="BA43">
        <v>1155156</v>
      </c>
      <c r="BB43">
        <v>0</v>
      </c>
      <c r="BC43">
        <v>0</v>
      </c>
      <c r="BD43">
        <v>9068703</v>
      </c>
      <c r="BE43">
        <v>141482</v>
      </c>
      <c r="BF43">
        <v>0</v>
      </c>
      <c r="BG43">
        <v>0</v>
      </c>
      <c r="BH43">
        <v>3140930</v>
      </c>
      <c r="BI43">
        <v>0</v>
      </c>
      <c r="BJ43">
        <v>146859</v>
      </c>
      <c r="BK43">
        <v>0</v>
      </c>
      <c r="BL43">
        <v>958206</v>
      </c>
      <c r="BM43">
        <v>91602</v>
      </c>
      <c r="BN43">
        <v>203105</v>
      </c>
      <c r="BO43">
        <v>1157811</v>
      </c>
      <c r="BP43">
        <v>1631570</v>
      </c>
      <c r="BQ43">
        <v>3472465</v>
      </c>
      <c r="BR43">
        <v>9100000</v>
      </c>
      <c r="BS43">
        <v>0</v>
      </c>
      <c r="BT43">
        <v>4643861</v>
      </c>
      <c r="BU43">
        <v>10960855</v>
      </c>
      <c r="BV43">
        <v>1764898</v>
      </c>
      <c r="BW43">
        <v>0</v>
      </c>
      <c r="BX43">
        <v>15401486</v>
      </c>
      <c r="BY43">
        <v>0</v>
      </c>
      <c r="BZ43">
        <v>248995</v>
      </c>
      <c r="CA43">
        <v>0</v>
      </c>
      <c r="CB43">
        <v>12487075</v>
      </c>
      <c r="CC43">
        <v>2825770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224</v>
      </c>
      <c r="CO43">
        <v>0</v>
      </c>
      <c r="CP43">
        <v>0</v>
      </c>
      <c r="CQ43">
        <v>948409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851300</v>
      </c>
      <c r="DJ43">
        <v>0</v>
      </c>
      <c r="DK43">
        <v>0</v>
      </c>
      <c r="DL43">
        <v>0</v>
      </c>
      <c r="DM43">
        <v>0</v>
      </c>
      <c r="DN43">
        <v>301</v>
      </c>
      <c r="DO43">
        <v>0</v>
      </c>
      <c r="DP43">
        <v>0</v>
      </c>
      <c r="DQ43">
        <v>43085496</v>
      </c>
      <c r="DR43">
        <v>0</v>
      </c>
      <c r="DS43">
        <v>0</v>
      </c>
      <c r="DT43">
        <v>6866722</v>
      </c>
      <c r="DU43">
        <v>0</v>
      </c>
      <c r="DV43">
        <v>0</v>
      </c>
      <c r="DW43">
        <v>0</v>
      </c>
      <c r="DX43">
        <v>650627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571824</v>
      </c>
      <c r="FS43">
        <v>0</v>
      </c>
      <c r="FT43">
        <v>4330044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3085845</v>
      </c>
      <c r="GC43">
        <v>0</v>
      </c>
      <c r="GD43">
        <v>0</v>
      </c>
      <c r="GE43">
        <v>1255614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W43">
        <v>0</v>
      </c>
      <c r="GX43">
        <v>0</v>
      </c>
      <c r="GZ43">
        <v>1255614</v>
      </c>
      <c r="HA43">
        <v>0</v>
      </c>
      <c r="HB43">
        <v>0</v>
      </c>
      <c r="HC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</row>
    <row r="44" spans="1:218">
      <c r="A44">
        <v>38</v>
      </c>
      <c r="B44" t="s">
        <v>245</v>
      </c>
      <c r="C44">
        <v>1971733147</v>
      </c>
      <c r="D44">
        <v>15020909</v>
      </c>
      <c r="E44">
        <v>17727476</v>
      </c>
      <c r="F44">
        <v>50008224</v>
      </c>
      <c r="G44">
        <v>19064284</v>
      </c>
      <c r="H44">
        <v>0</v>
      </c>
      <c r="I44">
        <v>11494724</v>
      </c>
      <c r="J44">
        <v>0</v>
      </c>
      <c r="K44">
        <v>6041880</v>
      </c>
      <c r="L44">
        <v>10491409</v>
      </c>
      <c r="M44">
        <v>17425384</v>
      </c>
      <c r="N44">
        <v>0</v>
      </c>
      <c r="O44">
        <v>32643636</v>
      </c>
      <c r="P44">
        <v>79268336</v>
      </c>
      <c r="Q44">
        <v>0</v>
      </c>
      <c r="R44">
        <v>0</v>
      </c>
      <c r="S44">
        <v>138115</v>
      </c>
      <c r="T44">
        <v>155182</v>
      </c>
      <c r="U44">
        <v>284811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21603</v>
      </c>
      <c r="AE44">
        <v>0</v>
      </c>
      <c r="AF44">
        <v>9123241</v>
      </c>
      <c r="AG44">
        <v>6107819</v>
      </c>
      <c r="AH44">
        <v>1568754</v>
      </c>
      <c r="AI44">
        <v>0</v>
      </c>
      <c r="AJ44">
        <v>790374</v>
      </c>
      <c r="AK44">
        <v>1123659</v>
      </c>
      <c r="AL44">
        <v>405134</v>
      </c>
      <c r="AM44">
        <v>10392</v>
      </c>
      <c r="AN44">
        <v>347997</v>
      </c>
      <c r="AO44">
        <v>31097966</v>
      </c>
      <c r="AP44">
        <v>0</v>
      </c>
      <c r="AQ44">
        <v>0</v>
      </c>
      <c r="AR44">
        <v>0</v>
      </c>
      <c r="AS44">
        <v>12742081</v>
      </c>
      <c r="AT44">
        <v>3343004</v>
      </c>
      <c r="AU44">
        <v>165086</v>
      </c>
      <c r="AV44">
        <v>112623480</v>
      </c>
      <c r="AW44">
        <v>65703</v>
      </c>
      <c r="AX44">
        <v>2665081</v>
      </c>
      <c r="AY44">
        <v>5827394</v>
      </c>
      <c r="AZ44">
        <v>12432</v>
      </c>
      <c r="BA44">
        <v>60730116</v>
      </c>
      <c r="BB44">
        <v>0</v>
      </c>
      <c r="BC44">
        <v>0</v>
      </c>
      <c r="BD44">
        <v>43893603</v>
      </c>
      <c r="BE44">
        <v>211514000</v>
      </c>
      <c r="BF44">
        <v>0</v>
      </c>
      <c r="BG44">
        <v>17863</v>
      </c>
      <c r="BH44">
        <v>5845761</v>
      </c>
      <c r="BI44">
        <v>0</v>
      </c>
      <c r="BJ44">
        <v>1960704</v>
      </c>
      <c r="BK44">
        <v>4325</v>
      </c>
      <c r="BL44">
        <v>5666194</v>
      </c>
      <c r="BM44">
        <v>373622</v>
      </c>
      <c r="BN44">
        <v>119519648</v>
      </c>
      <c r="BO44">
        <v>1102449</v>
      </c>
      <c r="BP44">
        <v>2437392</v>
      </c>
      <c r="BQ44">
        <v>1839365</v>
      </c>
      <c r="BR44">
        <v>1449429</v>
      </c>
      <c r="BS44">
        <v>0</v>
      </c>
      <c r="BT44">
        <v>26998</v>
      </c>
      <c r="BU44">
        <v>1478287</v>
      </c>
      <c r="BV44">
        <v>576025</v>
      </c>
      <c r="BW44">
        <v>96671</v>
      </c>
      <c r="BX44">
        <v>298760</v>
      </c>
      <c r="BY44">
        <v>0</v>
      </c>
      <c r="BZ44">
        <v>132560144</v>
      </c>
      <c r="CA44">
        <v>0</v>
      </c>
      <c r="CB44">
        <v>274714912</v>
      </c>
      <c r="CC44">
        <v>14516347</v>
      </c>
      <c r="CD44">
        <v>18138</v>
      </c>
      <c r="CE44">
        <v>0</v>
      </c>
      <c r="CF44">
        <v>0</v>
      </c>
      <c r="CG44">
        <v>0</v>
      </c>
      <c r="CH44">
        <v>0</v>
      </c>
      <c r="CI44">
        <v>20301</v>
      </c>
      <c r="CJ44">
        <v>1963</v>
      </c>
      <c r="CK44">
        <v>0</v>
      </c>
      <c r="CL44">
        <v>0</v>
      </c>
      <c r="CM44">
        <v>0</v>
      </c>
      <c r="CN44">
        <v>253910</v>
      </c>
      <c r="CO44">
        <v>0</v>
      </c>
      <c r="CP44">
        <v>0</v>
      </c>
      <c r="CQ44">
        <v>35413</v>
      </c>
      <c r="CR44">
        <v>704038</v>
      </c>
      <c r="CS44">
        <v>0</v>
      </c>
      <c r="CT44">
        <v>3390</v>
      </c>
      <c r="CU44">
        <v>553115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29348</v>
      </c>
      <c r="DI44">
        <v>47903540</v>
      </c>
      <c r="DJ44">
        <v>0</v>
      </c>
      <c r="DK44">
        <v>0</v>
      </c>
      <c r="DL44">
        <v>0</v>
      </c>
      <c r="DM44">
        <v>27815</v>
      </c>
      <c r="DN44">
        <v>21834608</v>
      </c>
      <c r="DO44">
        <v>227332</v>
      </c>
      <c r="DP44">
        <v>33933848</v>
      </c>
      <c r="DQ44">
        <v>72125752</v>
      </c>
      <c r="DR44">
        <v>0</v>
      </c>
      <c r="DS44">
        <v>0</v>
      </c>
      <c r="DT44">
        <v>10936403</v>
      </c>
      <c r="DU44">
        <v>0</v>
      </c>
      <c r="DV44">
        <v>80860</v>
      </c>
      <c r="DW44">
        <v>0</v>
      </c>
      <c r="DX44">
        <v>12880</v>
      </c>
      <c r="DY44">
        <v>0</v>
      </c>
      <c r="DZ44">
        <v>0</v>
      </c>
      <c r="EA44">
        <v>213338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510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7895101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42793</v>
      </c>
      <c r="FK44">
        <v>0</v>
      </c>
      <c r="FL44">
        <v>8836</v>
      </c>
      <c r="FM44">
        <v>0</v>
      </c>
      <c r="FN44">
        <v>87737</v>
      </c>
      <c r="FO44">
        <v>0</v>
      </c>
      <c r="FP44">
        <v>10451</v>
      </c>
      <c r="FQ44">
        <v>0</v>
      </c>
      <c r="FR44">
        <v>7908383</v>
      </c>
      <c r="FS44">
        <v>0</v>
      </c>
      <c r="FT44">
        <v>66058228</v>
      </c>
      <c r="FU44">
        <v>0</v>
      </c>
      <c r="FV44">
        <v>0</v>
      </c>
      <c r="FW44">
        <v>49908936</v>
      </c>
      <c r="FX44">
        <v>24965</v>
      </c>
      <c r="FY44">
        <v>0</v>
      </c>
      <c r="FZ44">
        <v>0</v>
      </c>
      <c r="GA44">
        <v>0</v>
      </c>
      <c r="GB44">
        <v>264245120</v>
      </c>
      <c r="GC44">
        <v>3477736</v>
      </c>
      <c r="GD44">
        <v>0</v>
      </c>
      <c r="GE44">
        <v>54544012</v>
      </c>
      <c r="GF44">
        <v>2263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5742</v>
      </c>
      <c r="GP44">
        <v>146034</v>
      </c>
      <c r="GQ44">
        <v>0</v>
      </c>
      <c r="GR44">
        <v>0</v>
      </c>
      <c r="GS44">
        <v>22123</v>
      </c>
      <c r="GT44">
        <v>0</v>
      </c>
      <c r="GW44">
        <v>0</v>
      </c>
      <c r="GX44">
        <v>0</v>
      </c>
      <c r="GZ44">
        <v>54544012</v>
      </c>
      <c r="HA44">
        <v>0</v>
      </c>
      <c r="HB44">
        <v>0</v>
      </c>
      <c r="HC44">
        <v>0</v>
      </c>
      <c r="HE44">
        <v>22123</v>
      </c>
      <c r="HF44">
        <v>0</v>
      </c>
      <c r="HG44">
        <v>0</v>
      </c>
      <c r="HH44">
        <v>0</v>
      </c>
      <c r="HI44">
        <v>0</v>
      </c>
      <c r="HJ44">
        <v>0</v>
      </c>
    </row>
    <row r="45" spans="1:218">
      <c r="A45">
        <v>39</v>
      </c>
      <c r="B45" t="s">
        <v>246</v>
      </c>
      <c r="C45">
        <v>139069177</v>
      </c>
      <c r="D45">
        <v>9594626</v>
      </c>
      <c r="E45">
        <v>153787</v>
      </c>
      <c r="F45">
        <v>2168760</v>
      </c>
      <c r="G45">
        <v>14226154</v>
      </c>
      <c r="H45">
        <v>0</v>
      </c>
      <c r="I45">
        <v>550196</v>
      </c>
      <c r="J45">
        <v>0</v>
      </c>
      <c r="K45">
        <v>943904</v>
      </c>
      <c r="L45">
        <v>445758</v>
      </c>
      <c r="M45">
        <v>622575</v>
      </c>
      <c r="N45">
        <v>0</v>
      </c>
      <c r="O45">
        <v>2141015</v>
      </c>
      <c r="P45">
        <v>181668</v>
      </c>
      <c r="Q45">
        <v>0</v>
      </c>
      <c r="R45">
        <v>0</v>
      </c>
      <c r="S45">
        <v>0</v>
      </c>
      <c r="T45">
        <v>2213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222</v>
      </c>
      <c r="AC45">
        <v>0</v>
      </c>
      <c r="AD45">
        <v>0</v>
      </c>
      <c r="AE45">
        <v>0</v>
      </c>
      <c r="AF45">
        <v>2480388</v>
      </c>
      <c r="AG45">
        <v>3420</v>
      </c>
      <c r="AH45">
        <v>0</v>
      </c>
      <c r="AI45">
        <v>0</v>
      </c>
      <c r="AJ45">
        <v>0</v>
      </c>
      <c r="AK45">
        <v>8377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3091</v>
      </c>
      <c r="AS45">
        <v>208640</v>
      </c>
      <c r="AT45">
        <v>1162306</v>
      </c>
      <c r="AU45">
        <v>401713</v>
      </c>
      <c r="AV45">
        <v>11043796</v>
      </c>
      <c r="AW45">
        <v>1238</v>
      </c>
      <c r="AX45">
        <v>680664</v>
      </c>
      <c r="AY45">
        <v>2726482</v>
      </c>
      <c r="AZ45">
        <v>1697</v>
      </c>
      <c r="BA45">
        <v>6793054</v>
      </c>
      <c r="BB45">
        <v>0</v>
      </c>
      <c r="BC45">
        <v>0</v>
      </c>
      <c r="BD45">
        <v>6301705</v>
      </c>
      <c r="BE45">
        <v>8445919</v>
      </c>
      <c r="BF45">
        <v>0</v>
      </c>
      <c r="BG45">
        <v>1059</v>
      </c>
      <c r="BH45">
        <v>1475433</v>
      </c>
      <c r="BI45">
        <v>0</v>
      </c>
      <c r="BJ45">
        <v>725435</v>
      </c>
      <c r="BK45">
        <v>0</v>
      </c>
      <c r="BL45">
        <v>200281</v>
      </c>
      <c r="BM45">
        <v>3655</v>
      </c>
      <c r="BN45">
        <v>6955656</v>
      </c>
      <c r="BO45">
        <v>1312644</v>
      </c>
      <c r="BP45">
        <v>0</v>
      </c>
      <c r="BQ45">
        <v>2205084</v>
      </c>
      <c r="BR45">
        <v>20491</v>
      </c>
      <c r="BS45">
        <v>0</v>
      </c>
      <c r="BT45">
        <v>631339</v>
      </c>
      <c r="BU45">
        <v>2703365</v>
      </c>
      <c r="BV45">
        <v>0</v>
      </c>
      <c r="BW45">
        <v>0</v>
      </c>
      <c r="BX45">
        <v>0</v>
      </c>
      <c r="BY45">
        <v>0</v>
      </c>
      <c r="BZ45">
        <v>3519110</v>
      </c>
      <c r="CA45">
        <v>0</v>
      </c>
      <c r="CB45">
        <v>37732860</v>
      </c>
      <c r="CC45">
        <v>883808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582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610</v>
      </c>
      <c r="DI45">
        <v>325260</v>
      </c>
      <c r="DJ45">
        <v>0</v>
      </c>
      <c r="DK45">
        <v>0</v>
      </c>
      <c r="DL45">
        <v>0</v>
      </c>
      <c r="DM45">
        <v>0</v>
      </c>
      <c r="DN45">
        <v>58920</v>
      </c>
      <c r="DO45">
        <v>350128</v>
      </c>
      <c r="DP45">
        <v>787</v>
      </c>
      <c r="DQ45">
        <v>326228</v>
      </c>
      <c r="DR45">
        <v>0</v>
      </c>
      <c r="DS45">
        <v>0</v>
      </c>
      <c r="DT45">
        <v>672190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2354259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5265619</v>
      </c>
      <c r="GC45">
        <v>0</v>
      </c>
      <c r="GD45">
        <v>0</v>
      </c>
      <c r="GE45">
        <v>51006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W45">
        <v>0</v>
      </c>
      <c r="GX45">
        <v>0</v>
      </c>
      <c r="GZ45">
        <v>51006</v>
      </c>
      <c r="HA45">
        <v>0</v>
      </c>
      <c r="HB45">
        <v>0</v>
      </c>
      <c r="HC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</row>
    <row r="46" spans="1:218">
      <c r="A46">
        <v>40</v>
      </c>
      <c r="B46" t="s">
        <v>247</v>
      </c>
      <c r="C46">
        <v>15413547</v>
      </c>
      <c r="D46">
        <v>4909920</v>
      </c>
      <c r="E46">
        <v>0</v>
      </c>
      <c r="F46">
        <v>494741</v>
      </c>
      <c r="G46">
        <v>811844</v>
      </c>
      <c r="H46">
        <v>0</v>
      </c>
      <c r="I46">
        <v>4375</v>
      </c>
      <c r="J46">
        <v>3579</v>
      </c>
      <c r="K46">
        <v>1074521</v>
      </c>
      <c r="L46">
        <v>667512</v>
      </c>
      <c r="M46">
        <v>0</v>
      </c>
      <c r="N46">
        <v>0</v>
      </c>
      <c r="O46">
        <v>16034</v>
      </c>
      <c r="P46">
        <v>669886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1626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31358</v>
      </c>
      <c r="AT46">
        <v>78563</v>
      </c>
      <c r="AU46">
        <v>474178</v>
      </c>
      <c r="AV46">
        <v>416727</v>
      </c>
      <c r="AW46">
        <v>22463</v>
      </c>
      <c r="AX46">
        <v>134356</v>
      </c>
      <c r="AY46">
        <v>27731</v>
      </c>
      <c r="AZ46">
        <v>0</v>
      </c>
      <c r="BA46">
        <v>72606</v>
      </c>
      <c r="BB46">
        <v>0</v>
      </c>
      <c r="BC46">
        <v>0</v>
      </c>
      <c r="BD46">
        <v>1169557</v>
      </c>
      <c r="BE46">
        <v>63989</v>
      </c>
      <c r="BF46">
        <v>0</v>
      </c>
      <c r="BG46">
        <v>0</v>
      </c>
      <c r="BH46">
        <v>4399</v>
      </c>
      <c r="BI46">
        <v>0</v>
      </c>
      <c r="BJ46">
        <v>155683</v>
      </c>
      <c r="BK46">
        <v>0</v>
      </c>
      <c r="BL46">
        <v>93506</v>
      </c>
      <c r="BM46">
        <v>4986</v>
      </c>
      <c r="BN46">
        <v>987</v>
      </c>
      <c r="BO46">
        <v>6283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297319</v>
      </c>
      <c r="CA46">
        <v>0</v>
      </c>
      <c r="CB46">
        <v>3438121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534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809</v>
      </c>
      <c r="DO46">
        <v>0</v>
      </c>
      <c r="DP46">
        <v>0</v>
      </c>
      <c r="DQ46">
        <v>290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600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12272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237555</v>
      </c>
      <c r="GC46">
        <v>0</v>
      </c>
      <c r="GD46">
        <v>0</v>
      </c>
      <c r="GE46">
        <v>14637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W46">
        <v>0</v>
      </c>
      <c r="GX46">
        <v>0</v>
      </c>
      <c r="GZ46">
        <v>14637</v>
      </c>
      <c r="HA46">
        <v>0</v>
      </c>
      <c r="HB46">
        <v>0</v>
      </c>
      <c r="HC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</row>
    <row r="47" spans="1:218">
      <c r="A47">
        <v>41</v>
      </c>
      <c r="B47" t="s">
        <v>248</v>
      </c>
      <c r="C47">
        <v>138107157</v>
      </c>
      <c r="D47">
        <v>22134268</v>
      </c>
      <c r="E47">
        <v>0</v>
      </c>
      <c r="F47">
        <v>3139420</v>
      </c>
      <c r="G47">
        <v>19702592</v>
      </c>
      <c r="H47">
        <v>255</v>
      </c>
      <c r="I47">
        <v>7525484</v>
      </c>
      <c r="J47">
        <v>568</v>
      </c>
      <c r="K47">
        <v>1786650</v>
      </c>
      <c r="L47">
        <v>1843304</v>
      </c>
      <c r="M47">
        <v>228560</v>
      </c>
      <c r="N47">
        <v>0</v>
      </c>
      <c r="O47">
        <v>5350</v>
      </c>
      <c r="P47">
        <v>591776</v>
      </c>
      <c r="Q47">
        <v>0</v>
      </c>
      <c r="R47">
        <v>0</v>
      </c>
      <c r="S47">
        <v>0</v>
      </c>
      <c r="T47">
        <v>264830</v>
      </c>
      <c r="U47">
        <v>67358</v>
      </c>
      <c r="V47">
        <v>55488</v>
      </c>
      <c r="W47">
        <v>0</v>
      </c>
      <c r="X47">
        <v>0</v>
      </c>
      <c r="Y47">
        <v>0</v>
      </c>
      <c r="Z47">
        <v>0</v>
      </c>
      <c r="AA47">
        <v>350</v>
      </c>
      <c r="AB47">
        <v>23875</v>
      </c>
      <c r="AC47">
        <v>0</v>
      </c>
      <c r="AD47">
        <v>2441</v>
      </c>
      <c r="AE47">
        <v>0</v>
      </c>
      <c r="AF47">
        <v>0</v>
      </c>
      <c r="AG47">
        <v>631</v>
      </c>
      <c r="AH47">
        <v>400</v>
      </c>
      <c r="AI47">
        <v>0</v>
      </c>
      <c r="AJ47">
        <v>0</v>
      </c>
      <c r="AK47">
        <v>65018</v>
      </c>
      <c r="AL47">
        <v>0</v>
      </c>
      <c r="AM47">
        <v>0</v>
      </c>
      <c r="AN47">
        <v>0</v>
      </c>
      <c r="AO47">
        <v>421</v>
      </c>
      <c r="AP47">
        <v>0</v>
      </c>
      <c r="AQ47">
        <v>0</v>
      </c>
      <c r="AR47">
        <v>0</v>
      </c>
      <c r="AS47">
        <v>408105</v>
      </c>
      <c r="AT47">
        <v>2152824</v>
      </c>
      <c r="AU47">
        <v>451657</v>
      </c>
      <c r="AV47">
        <v>6353967</v>
      </c>
      <c r="AW47">
        <v>228685</v>
      </c>
      <c r="AX47">
        <v>890439</v>
      </c>
      <c r="AY47">
        <v>304205</v>
      </c>
      <c r="AZ47">
        <v>47557</v>
      </c>
      <c r="BA47">
        <v>4952135</v>
      </c>
      <c r="BB47">
        <v>1116</v>
      </c>
      <c r="BC47">
        <v>0</v>
      </c>
      <c r="BD47">
        <v>11436525</v>
      </c>
      <c r="BE47">
        <v>3852944</v>
      </c>
      <c r="BF47">
        <v>7883</v>
      </c>
      <c r="BG47">
        <v>6970</v>
      </c>
      <c r="BH47">
        <v>250807</v>
      </c>
      <c r="BI47">
        <v>0</v>
      </c>
      <c r="BJ47">
        <v>3129055</v>
      </c>
      <c r="BK47">
        <v>2877</v>
      </c>
      <c r="BL47">
        <v>240804</v>
      </c>
      <c r="BM47">
        <v>3476</v>
      </c>
      <c r="BN47">
        <v>22290</v>
      </c>
      <c r="BO47">
        <v>1247566</v>
      </c>
      <c r="BP47">
        <v>3396</v>
      </c>
      <c r="BQ47">
        <v>8974</v>
      </c>
      <c r="BR47">
        <v>4551</v>
      </c>
      <c r="BS47">
        <v>0</v>
      </c>
      <c r="BT47">
        <v>48269</v>
      </c>
      <c r="BU47">
        <v>0</v>
      </c>
      <c r="BV47">
        <v>0</v>
      </c>
      <c r="BW47">
        <v>0</v>
      </c>
      <c r="BX47">
        <v>26078</v>
      </c>
      <c r="BY47">
        <v>0</v>
      </c>
      <c r="BZ47">
        <v>1021672</v>
      </c>
      <c r="CA47">
        <v>0</v>
      </c>
      <c r="CB47">
        <v>41428176</v>
      </c>
      <c r="CC47">
        <v>35539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1431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85057</v>
      </c>
      <c r="CQ47">
        <v>0</v>
      </c>
      <c r="CR47">
        <v>0</v>
      </c>
      <c r="CS47">
        <v>1705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1041</v>
      </c>
      <c r="DI47">
        <v>1397</v>
      </c>
      <c r="DJ47">
        <v>0</v>
      </c>
      <c r="DK47">
        <v>0</v>
      </c>
      <c r="DL47">
        <v>0</v>
      </c>
      <c r="DM47">
        <v>0</v>
      </c>
      <c r="DN47">
        <v>1963</v>
      </c>
      <c r="DO47">
        <v>0</v>
      </c>
      <c r="DP47">
        <v>5301</v>
      </c>
      <c r="DQ47">
        <v>50118</v>
      </c>
      <c r="DR47">
        <v>0</v>
      </c>
      <c r="DS47">
        <v>0</v>
      </c>
      <c r="DT47">
        <v>10601</v>
      </c>
      <c r="DU47">
        <v>0</v>
      </c>
      <c r="DV47">
        <v>2090</v>
      </c>
      <c r="DW47">
        <v>0</v>
      </c>
      <c r="DX47">
        <v>129501</v>
      </c>
      <c r="DY47">
        <v>0</v>
      </c>
      <c r="DZ47">
        <v>0</v>
      </c>
      <c r="EA47">
        <v>10132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693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73336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1240907</v>
      </c>
      <c r="GC47">
        <v>0</v>
      </c>
      <c r="GD47">
        <v>0</v>
      </c>
      <c r="GE47">
        <v>475427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7865</v>
      </c>
      <c r="GQ47">
        <v>0</v>
      </c>
      <c r="GR47">
        <v>0</v>
      </c>
      <c r="GS47">
        <v>0</v>
      </c>
      <c r="GT47">
        <v>1011</v>
      </c>
      <c r="GW47">
        <v>0</v>
      </c>
      <c r="GX47">
        <v>0</v>
      </c>
      <c r="GZ47">
        <v>475427</v>
      </c>
      <c r="HA47">
        <v>0</v>
      </c>
      <c r="HB47">
        <v>0</v>
      </c>
      <c r="HC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</row>
    <row r="48" spans="1:218">
      <c r="A48">
        <v>42</v>
      </c>
      <c r="B48" t="s">
        <v>249</v>
      </c>
      <c r="C48">
        <v>174328910</v>
      </c>
      <c r="D48">
        <v>4233787</v>
      </c>
      <c r="E48">
        <v>775</v>
      </c>
      <c r="F48">
        <v>654808</v>
      </c>
      <c r="G48">
        <v>7558023</v>
      </c>
      <c r="H48">
        <v>0</v>
      </c>
      <c r="I48">
        <v>664443</v>
      </c>
      <c r="J48">
        <v>0</v>
      </c>
      <c r="K48">
        <v>1247087</v>
      </c>
      <c r="L48">
        <v>3292762</v>
      </c>
      <c r="M48">
        <v>65277</v>
      </c>
      <c r="N48">
        <v>0</v>
      </c>
      <c r="O48">
        <v>13880</v>
      </c>
      <c r="P48">
        <v>6811</v>
      </c>
      <c r="Q48">
        <v>0</v>
      </c>
      <c r="R48">
        <v>0</v>
      </c>
      <c r="S48">
        <v>939</v>
      </c>
      <c r="T48">
        <v>108897</v>
      </c>
      <c r="U48">
        <v>0</v>
      </c>
      <c r="V48">
        <v>449</v>
      </c>
      <c r="W48">
        <v>0</v>
      </c>
      <c r="X48">
        <v>0</v>
      </c>
      <c r="Y48">
        <v>0</v>
      </c>
      <c r="Z48">
        <v>0</v>
      </c>
      <c r="AA48">
        <v>2553</v>
      </c>
      <c r="AB48">
        <v>0</v>
      </c>
      <c r="AC48">
        <v>0</v>
      </c>
      <c r="AD48">
        <v>0</v>
      </c>
      <c r="AE48">
        <v>14727</v>
      </c>
      <c r="AF48">
        <v>0</v>
      </c>
      <c r="AG48">
        <v>2445</v>
      </c>
      <c r="AH48">
        <v>501</v>
      </c>
      <c r="AI48">
        <v>0</v>
      </c>
      <c r="AJ48">
        <v>3605</v>
      </c>
      <c r="AK48">
        <v>1488123</v>
      </c>
      <c r="AL48">
        <v>0</v>
      </c>
      <c r="AM48">
        <v>0</v>
      </c>
      <c r="AN48">
        <v>0</v>
      </c>
      <c r="AO48">
        <v>7892</v>
      </c>
      <c r="AP48">
        <v>0</v>
      </c>
      <c r="AQ48">
        <v>0</v>
      </c>
      <c r="AR48">
        <v>0</v>
      </c>
      <c r="AS48">
        <v>1162784</v>
      </c>
      <c r="AT48">
        <v>12343904</v>
      </c>
      <c r="AU48">
        <v>2258987</v>
      </c>
      <c r="AV48">
        <v>13291041</v>
      </c>
      <c r="AW48">
        <v>431172</v>
      </c>
      <c r="AX48">
        <v>1810028</v>
      </c>
      <c r="AY48">
        <v>1021742</v>
      </c>
      <c r="AZ48">
        <v>68600</v>
      </c>
      <c r="BA48">
        <v>4491104</v>
      </c>
      <c r="BB48">
        <v>627</v>
      </c>
      <c r="BC48">
        <v>0</v>
      </c>
      <c r="BD48">
        <v>27664931</v>
      </c>
      <c r="BE48">
        <v>7406901</v>
      </c>
      <c r="BF48">
        <v>0</v>
      </c>
      <c r="BG48">
        <v>6350</v>
      </c>
      <c r="BH48">
        <v>427595</v>
      </c>
      <c r="BI48">
        <v>0</v>
      </c>
      <c r="BJ48">
        <v>6737077</v>
      </c>
      <c r="BK48">
        <v>243</v>
      </c>
      <c r="BL48">
        <v>1490473</v>
      </c>
      <c r="BM48">
        <v>12884</v>
      </c>
      <c r="BN48">
        <v>102649</v>
      </c>
      <c r="BO48">
        <v>1501397</v>
      </c>
      <c r="BP48">
        <v>2547</v>
      </c>
      <c r="BQ48">
        <v>1107</v>
      </c>
      <c r="BR48">
        <v>11651</v>
      </c>
      <c r="BS48">
        <v>0</v>
      </c>
      <c r="BT48">
        <v>756</v>
      </c>
      <c r="BU48">
        <v>1289</v>
      </c>
      <c r="BV48">
        <v>0</v>
      </c>
      <c r="BW48">
        <v>0</v>
      </c>
      <c r="BX48">
        <v>0</v>
      </c>
      <c r="BY48">
        <v>0</v>
      </c>
      <c r="BZ48">
        <v>2048474</v>
      </c>
      <c r="CA48">
        <v>0</v>
      </c>
      <c r="CB48">
        <v>69453464</v>
      </c>
      <c r="CC48">
        <v>23924</v>
      </c>
      <c r="CD48">
        <v>240</v>
      </c>
      <c r="CE48">
        <v>0</v>
      </c>
      <c r="CF48">
        <v>0</v>
      </c>
      <c r="CG48">
        <v>0</v>
      </c>
      <c r="CH48">
        <v>0</v>
      </c>
      <c r="CI48">
        <v>3028</v>
      </c>
      <c r="CJ48">
        <v>296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921</v>
      </c>
      <c r="CQ48">
        <v>0</v>
      </c>
      <c r="CR48">
        <v>0</v>
      </c>
      <c r="CS48">
        <v>0</v>
      </c>
      <c r="CT48">
        <v>0</v>
      </c>
      <c r="CU48">
        <v>2545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1181</v>
      </c>
      <c r="DI48">
        <v>1691</v>
      </c>
      <c r="DJ48">
        <v>0</v>
      </c>
      <c r="DK48">
        <v>0</v>
      </c>
      <c r="DL48">
        <v>1949</v>
      </c>
      <c r="DM48">
        <v>842</v>
      </c>
      <c r="DN48">
        <v>2474</v>
      </c>
      <c r="DO48">
        <v>0</v>
      </c>
      <c r="DP48">
        <v>0</v>
      </c>
      <c r="DQ48">
        <v>408021</v>
      </c>
      <c r="DR48">
        <v>0</v>
      </c>
      <c r="DS48">
        <v>0</v>
      </c>
      <c r="DT48">
        <v>695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273</v>
      </c>
      <c r="EK48">
        <v>357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20113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555503</v>
      </c>
      <c r="GC48">
        <v>0</v>
      </c>
      <c r="GD48">
        <v>0</v>
      </c>
      <c r="GE48">
        <v>186691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605</v>
      </c>
      <c r="GQ48">
        <v>0</v>
      </c>
      <c r="GR48">
        <v>0</v>
      </c>
      <c r="GS48">
        <v>0</v>
      </c>
      <c r="GT48">
        <v>0</v>
      </c>
      <c r="GW48">
        <v>0</v>
      </c>
      <c r="GX48">
        <v>0</v>
      </c>
      <c r="GZ48">
        <v>186691</v>
      </c>
      <c r="HA48">
        <v>0</v>
      </c>
      <c r="HB48">
        <v>0</v>
      </c>
      <c r="HC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</row>
    <row r="49" spans="1:218">
      <c r="A49">
        <v>43</v>
      </c>
      <c r="B49" t="s">
        <v>250</v>
      </c>
      <c r="C49">
        <v>374694934</v>
      </c>
      <c r="D49">
        <v>10519875</v>
      </c>
      <c r="E49">
        <v>0</v>
      </c>
      <c r="F49">
        <v>690435</v>
      </c>
      <c r="G49">
        <v>18050648</v>
      </c>
      <c r="H49">
        <v>0</v>
      </c>
      <c r="I49">
        <v>508319</v>
      </c>
      <c r="J49">
        <v>0</v>
      </c>
      <c r="K49">
        <v>447526</v>
      </c>
      <c r="L49">
        <v>3672039</v>
      </c>
      <c r="M49">
        <v>379819</v>
      </c>
      <c r="N49">
        <v>0</v>
      </c>
      <c r="O49">
        <v>93678</v>
      </c>
      <c r="P49">
        <v>89465</v>
      </c>
      <c r="Q49">
        <v>0</v>
      </c>
      <c r="R49">
        <v>0</v>
      </c>
      <c r="S49">
        <v>692</v>
      </c>
      <c r="T49">
        <v>93485</v>
      </c>
      <c r="U49">
        <v>2992</v>
      </c>
      <c r="V49">
        <v>24620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2363</v>
      </c>
      <c r="AH49">
        <v>0</v>
      </c>
      <c r="AI49">
        <v>0</v>
      </c>
      <c r="AJ49">
        <v>0</v>
      </c>
      <c r="AK49">
        <v>1245971</v>
      </c>
      <c r="AL49">
        <v>0</v>
      </c>
      <c r="AM49">
        <v>0</v>
      </c>
      <c r="AN49">
        <v>0</v>
      </c>
      <c r="AO49">
        <v>8819</v>
      </c>
      <c r="AP49">
        <v>0</v>
      </c>
      <c r="AQ49">
        <v>0</v>
      </c>
      <c r="AR49">
        <v>0</v>
      </c>
      <c r="AS49">
        <v>780995</v>
      </c>
      <c r="AT49">
        <v>11585684</v>
      </c>
      <c r="AU49">
        <v>4288018</v>
      </c>
      <c r="AV49">
        <v>15617874</v>
      </c>
      <c r="AW49">
        <v>203588</v>
      </c>
      <c r="AX49">
        <v>6539338</v>
      </c>
      <c r="AY49">
        <v>3392206</v>
      </c>
      <c r="AZ49">
        <v>292</v>
      </c>
      <c r="BA49">
        <v>10279839</v>
      </c>
      <c r="BB49">
        <v>48991</v>
      </c>
      <c r="BC49">
        <v>0</v>
      </c>
      <c r="BD49">
        <v>101495451</v>
      </c>
      <c r="BE49">
        <v>33184036</v>
      </c>
      <c r="BF49">
        <v>3320</v>
      </c>
      <c r="BG49">
        <v>182807</v>
      </c>
      <c r="BH49">
        <v>1307735</v>
      </c>
      <c r="BI49">
        <v>0</v>
      </c>
      <c r="BJ49">
        <v>23938280</v>
      </c>
      <c r="BK49">
        <v>0</v>
      </c>
      <c r="BL49">
        <v>3446572</v>
      </c>
      <c r="BM49">
        <v>50255</v>
      </c>
      <c r="BN49">
        <v>1028819</v>
      </c>
      <c r="BO49">
        <v>3410535</v>
      </c>
      <c r="BP49">
        <v>416943</v>
      </c>
      <c r="BQ49">
        <v>9916</v>
      </c>
      <c r="BR49">
        <v>12644</v>
      </c>
      <c r="BS49">
        <v>0</v>
      </c>
      <c r="BT49">
        <v>2464</v>
      </c>
      <c r="BU49">
        <v>0</v>
      </c>
      <c r="BV49">
        <v>0</v>
      </c>
      <c r="BW49">
        <v>0</v>
      </c>
      <c r="BX49">
        <v>9966</v>
      </c>
      <c r="BY49">
        <v>218</v>
      </c>
      <c r="BZ49">
        <v>2742951</v>
      </c>
      <c r="CA49">
        <v>252</v>
      </c>
      <c r="CB49">
        <v>112461808</v>
      </c>
      <c r="CC49">
        <v>58990</v>
      </c>
      <c r="CD49">
        <v>0</v>
      </c>
      <c r="CE49">
        <v>211</v>
      </c>
      <c r="CF49">
        <v>0</v>
      </c>
      <c r="CG49">
        <v>0</v>
      </c>
      <c r="CH49">
        <v>0</v>
      </c>
      <c r="CI49">
        <v>0</v>
      </c>
      <c r="CJ49">
        <v>28000</v>
      </c>
      <c r="CK49">
        <v>466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1464</v>
      </c>
      <c r="CS49">
        <v>0</v>
      </c>
      <c r="CT49">
        <v>0</v>
      </c>
      <c r="CU49">
        <v>11669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406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325</v>
      </c>
      <c r="DQ49">
        <v>791534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732</v>
      </c>
      <c r="FQ49">
        <v>0</v>
      </c>
      <c r="FR49">
        <v>0</v>
      </c>
      <c r="FS49">
        <v>0</v>
      </c>
      <c r="FT49">
        <v>53415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1160845</v>
      </c>
      <c r="GC49">
        <v>223</v>
      </c>
      <c r="GD49">
        <v>0</v>
      </c>
      <c r="GE49">
        <v>313893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218</v>
      </c>
      <c r="GT49">
        <v>0</v>
      </c>
      <c r="GW49">
        <v>0</v>
      </c>
      <c r="GX49">
        <v>0</v>
      </c>
      <c r="GZ49">
        <v>313893</v>
      </c>
      <c r="HA49">
        <v>0</v>
      </c>
      <c r="HB49">
        <v>0</v>
      </c>
      <c r="HC49">
        <v>0</v>
      </c>
      <c r="HE49">
        <v>218</v>
      </c>
      <c r="HF49">
        <v>0</v>
      </c>
      <c r="HG49">
        <v>0</v>
      </c>
      <c r="HH49">
        <v>0</v>
      </c>
      <c r="HI49">
        <v>0</v>
      </c>
      <c r="HJ49">
        <v>0</v>
      </c>
    </row>
    <row r="50" spans="1:218">
      <c r="A50">
        <v>44</v>
      </c>
      <c r="B50" t="s">
        <v>251</v>
      </c>
      <c r="C50">
        <v>88265535</v>
      </c>
      <c r="D50">
        <v>5234415</v>
      </c>
      <c r="E50">
        <v>0</v>
      </c>
      <c r="F50">
        <v>1097231</v>
      </c>
      <c r="G50">
        <v>5759186</v>
      </c>
      <c r="H50">
        <v>0</v>
      </c>
      <c r="I50">
        <v>142531</v>
      </c>
      <c r="J50">
        <v>0</v>
      </c>
      <c r="K50">
        <v>9594439</v>
      </c>
      <c r="L50">
        <v>6915023</v>
      </c>
      <c r="M50">
        <v>50086</v>
      </c>
      <c r="N50">
        <v>0</v>
      </c>
      <c r="O50">
        <v>0</v>
      </c>
      <c r="P50">
        <v>672</v>
      </c>
      <c r="Q50">
        <v>0</v>
      </c>
      <c r="R50">
        <v>0</v>
      </c>
      <c r="S50">
        <v>0</v>
      </c>
      <c r="T50">
        <v>20210</v>
      </c>
      <c r="U50">
        <v>0</v>
      </c>
      <c r="V50">
        <v>0</v>
      </c>
      <c r="W50">
        <v>283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311</v>
      </c>
      <c r="AG50">
        <v>0</v>
      </c>
      <c r="AH50">
        <v>283</v>
      </c>
      <c r="AI50">
        <v>0</v>
      </c>
      <c r="AJ50">
        <v>0</v>
      </c>
      <c r="AK50">
        <v>41927</v>
      </c>
      <c r="AL50">
        <v>0</v>
      </c>
      <c r="AM50">
        <v>0</v>
      </c>
      <c r="AN50">
        <v>0</v>
      </c>
      <c r="AO50">
        <v>2211</v>
      </c>
      <c r="AP50">
        <v>0</v>
      </c>
      <c r="AQ50">
        <v>0</v>
      </c>
      <c r="AR50">
        <v>434</v>
      </c>
      <c r="AS50">
        <v>399510</v>
      </c>
      <c r="AT50">
        <v>2891330</v>
      </c>
      <c r="AU50">
        <v>959107</v>
      </c>
      <c r="AV50">
        <v>3343727</v>
      </c>
      <c r="AW50">
        <v>29107</v>
      </c>
      <c r="AX50">
        <v>494213</v>
      </c>
      <c r="AY50">
        <v>104102</v>
      </c>
      <c r="AZ50">
        <v>3765</v>
      </c>
      <c r="BA50">
        <v>1422181</v>
      </c>
      <c r="BB50">
        <v>0</v>
      </c>
      <c r="BC50">
        <v>0</v>
      </c>
      <c r="BD50">
        <v>13053045</v>
      </c>
      <c r="BE50">
        <v>2460664</v>
      </c>
      <c r="BF50">
        <v>0</v>
      </c>
      <c r="BG50">
        <v>6065</v>
      </c>
      <c r="BH50">
        <v>35754</v>
      </c>
      <c r="BI50">
        <v>0</v>
      </c>
      <c r="BJ50">
        <v>1634065</v>
      </c>
      <c r="BK50">
        <v>2639</v>
      </c>
      <c r="BL50">
        <v>430948</v>
      </c>
      <c r="BM50">
        <v>249</v>
      </c>
      <c r="BN50">
        <v>50246</v>
      </c>
      <c r="BO50">
        <v>220884</v>
      </c>
      <c r="BP50">
        <v>92433</v>
      </c>
      <c r="BQ50">
        <v>761</v>
      </c>
      <c r="BR50">
        <v>5446</v>
      </c>
      <c r="BS50">
        <v>0</v>
      </c>
      <c r="BT50">
        <v>211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483407</v>
      </c>
      <c r="CA50">
        <v>0</v>
      </c>
      <c r="CB50">
        <v>30080272</v>
      </c>
      <c r="CC50">
        <v>1362</v>
      </c>
      <c r="CD50">
        <v>0</v>
      </c>
      <c r="CE50">
        <v>1743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5685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6419</v>
      </c>
      <c r="DR50">
        <v>0</v>
      </c>
      <c r="DS50">
        <v>0</v>
      </c>
      <c r="DT50">
        <v>403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1178876</v>
      </c>
      <c r="GC50">
        <v>0</v>
      </c>
      <c r="GD50">
        <v>0</v>
      </c>
      <c r="GE50">
        <v>7674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W50">
        <v>0</v>
      </c>
      <c r="GX50">
        <v>0</v>
      </c>
      <c r="GZ50">
        <v>7674</v>
      </c>
      <c r="HA50">
        <v>0</v>
      </c>
      <c r="HB50">
        <v>0</v>
      </c>
      <c r="HC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</row>
    <row r="51" spans="1:218">
      <c r="A51">
        <v>45</v>
      </c>
      <c r="B51" t="s">
        <v>252</v>
      </c>
      <c r="C51">
        <v>47773870</v>
      </c>
      <c r="D51">
        <v>6083654</v>
      </c>
      <c r="E51">
        <v>0</v>
      </c>
      <c r="F51">
        <v>1702362</v>
      </c>
      <c r="G51">
        <v>15582635</v>
      </c>
      <c r="H51">
        <v>0</v>
      </c>
      <c r="I51">
        <v>6095621</v>
      </c>
      <c r="J51">
        <v>0</v>
      </c>
      <c r="K51">
        <v>355203</v>
      </c>
      <c r="L51">
        <v>434065</v>
      </c>
      <c r="M51">
        <v>146478</v>
      </c>
      <c r="N51">
        <v>0</v>
      </c>
      <c r="O51">
        <v>5546</v>
      </c>
      <c r="P51">
        <v>212</v>
      </c>
      <c r="Q51">
        <v>0</v>
      </c>
      <c r="R51">
        <v>0</v>
      </c>
      <c r="S51">
        <v>0</v>
      </c>
      <c r="T51">
        <v>3521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1060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6784</v>
      </c>
      <c r="AT51">
        <v>470563</v>
      </c>
      <c r="AU51">
        <v>267034</v>
      </c>
      <c r="AV51">
        <v>1169160</v>
      </c>
      <c r="AW51">
        <v>1984</v>
      </c>
      <c r="AX51">
        <v>73019</v>
      </c>
      <c r="AY51">
        <v>27602</v>
      </c>
      <c r="AZ51">
        <v>0</v>
      </c>
      <c r="BA51">
        <v>26242</v>
      </c>
      <c r="BB51">
        <v>0</v>
      </c>
      <c r="BC51">
        <v>0</v>
      </c>
      <c r="BD51">
        <v>2838975</v>
      </c>
      <c r="BE51">
        <v>822786</v>
      </c>
      <c r="BF51">
        <v>0</v>
      </c>
      <c r="BG51">
        <v>264</v>
      </c>
      <c r="BH51">
        <v>143008</v>
      </c>
      <c r="BI51">
        <v>0</v>
      </c>
      <c r="BJ51">
        <v>1217503</v>
      </c>
      <c r="BK51">
        <v>2902</v>
      </c>
      <c r="BL51">
        <v>52749</v>
      </c>
      <c r="BM51">
        <v>0</v>
      </c>
      <c r="BN51">
        <v>0</v>
      </c>
      <c r="BO51">
        <v>23251</v>
      </c>
      <c r="BP51">
        <v>0</v>
      </c>
      <c r="BQ51">
        <v>0</v>
      </c>
      <c r="BR51">
        <v>1810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305698</v>
      </c>
      <c r="CA51">
        <v>0</v>
      </c>
      <c r="CB51">
        <v>9836067</v>
      </c>
      <c r="CC51">
        <v>27241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17877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312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30398</v>
      </c>
      <c r="GC51">
        <v>0</v>
      </c>
      <c r="GD51">
        <v>0</v>
      </c>
      <c r="GE51">
        <v>284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W51">
        <v>0</v>
      </c>
      <c r="GX51">
        <v>0</v>
      </c>
      <c r="GZ51">
        <v>284</v>
      </c>
      <c r="HA51">
        <v>0</v>
      </c>
      <c r="HB51">
        <v>0</v>
      </c>
      <c r="HC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</row>
    <row r="52" spans="1:218">
      <c r="A52">
        <v>46</v>
      </c>
      <c r="B52" t="s">
        <v>253</v>
      </c>
      <c r="C52">
        <v>152961069</v>
      </c>
      <c r="D52">
        <v>25631096</v>
      </c>
      <c r="E52">
        <v>3311</v>
      </c>
      <c r="F52">
        <v>3835367</v>
      </c>
      <c r="G52">
        <v>32662656</v>
      </c>
      <c r="H52">
        <v>0</v>
      </c>
      <c r="I52">
        <v>5255993</v>
      </c>
      <c r="J52">
        <v>0</v>
      </c>
      <c r="K52">
        <v>2202812</v>
      </c>
      <c r="L52">
        <v>7723199</v>
      </c>
      <c r="M52">
        <v>1315009</v>
      </c>
      <c r="N52">
        <v>0</v>
      </c>
      <c r="O52">
        <v>361561</v>
      </c>
      <c r="P52">
        <v>105066</v>
      </c>
      <c r="Q52">
        <v>0</v>
      </c>
      <c r="R52">
        <v>0</v>
      </c>
      <c r="S52">
        <v>0</v>
      </c>
      <c r="T52">
        <v>33339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9391</v>
      </c>
      <c r="AH52">
        <v>0</v>
      </c>
      <c r="AI52">
        <v>0</v>
      </c>
      <c r="AJ52">
        <v>0</v>
      </c>
      <c r="AK52">
        <v>104383</v>
      </c>
      <c r="AL52">
        <v>0</v>
      </c>
      <c r="AM52">
        <v>0</v>
      </c>
      <c r="AN52">
        <v>0</v>
      </c>
      <c r="AO52">
        <v>7179</v>
      </c>
      <c r="AP52">
        <v>0</v>
      </c>
      <c r="AQ52">
        <v>0</v>
      </c>
      <c r="AR52">
        <v>923</v>
      </c>
      <c r="AS52">
        <v>244360</v>
      </c>
      <c r="AT52">
        <v>1338825</v>
      </c>
      <c r="AU52">
        <v>602461</v>
      </c>
      <c r="AV52">
        <v>4543177</v>
      </c>
      <c r="AW52">
        <v>56105</v>
      </c>
      <c r="AX52">
        <v>776247</v>
      </c>
      <c r="AY52">
        <v>136001</v>
      </c>
      <c r="AZ52">
        <v>588</v>
      </c>
      <c r="BA52">
        <v>2919748</v>
      </c>
      <c r="BB52">
        <v>0</v>
      </c>
      <c r="BC52">
        <v>0</v>
      </c>
      <c r="BD52">
        <v>11078568</v>
      </c>
      <c r="BE52">
        <v>4072523</v>
      </c>
      <c r="BF52">
        <v>0</v>
      </c>
      <c r="BG52">
        <v>0</v>
      </c>
      <c r="BH52">
        <v>63230</v>
      </c>
      <c r="BI52">
        <v>0</v>
      </c>
      <c r="BJ52">
        <v>895485</v>
      </c>
      <c r="BK52">
        <v>3149</v>
      </c>
      <c r="BL52">
        <v>206009</v>
      </c>
      <c r="BM52">
        <v>1367</v>
      </c>
      <c r="BN52">
        <v>68499</v>
      </c>
      <c r="BO52">
        <v>474908</v>
      </c>
      <c r="BP52">
        <v>229</v>
      </c>
      <c r="BQ52">
        <v>4359</v>
      </c>
      <c r="BR52">
        <v>746</v>
      </c>
      <c r="BS52">
        <v>0</v>
      </c>
      <c r="BT52">
        <v>0</v>
      </c>
      <c r="BU52">
        <v>0</v>
      </c>
      <c r="BV52">
        <v>2700</v>
      </c>
      <c r="BW52">
        <v>0</v>
      </c>
      <c r="BX52">
        <v>263</v>
      </c>
      <c r="BY52">
        <v>0</v>
      </c>
      <c r="BZ52">
        <v>580409</v>
      </c>
      <c r="CA52">
        <v>0</v>
      </c>
      <c r="CB52">
        <v>45056708</v>
      </c>
      <c r="CC52">
        <v>206809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2389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468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9135</v>
      </c>
      <c r="DQ52">
        <v>111574</v>
      </c>
      <c r="DR52">
        <v>0</v>
      </c>
      <c r="DS52">
        <v>0</v>
      </c>
      <c r="DT52">
        <v>642</v>
      </c>
      <c r="DU52">
        <v>0</v>
      </c>
      <c r="DV52">
        <v>0</v>
      </c>
      <c r="DW52">
        <v>0</v>
      </c>
      <c r="DX52">
        <v>0</v>
      </c>
      <c r="DY52">
        <v>46351</v>
      </c>
      <c r="DZ52">
        <v>0</v>
      </c>
      <c r="EA52">
        <v>563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1500</v>
      </c>
      <c r="FS52">
        <v>0</v>
      </c>
      <c r="FT52">
        <v>4752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162850</v>
      </c>
      <c r="GC52">
        <v>0</v>
      </c>
      <c r="GD52">
        <v>0</v>
      </c>
      <c r="GE52">
        <v>16973</v>
      </c>
      <c r="GF52">
        <v>1222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17892</v>
      </c>
      <c r="GQ52">
        <v>0</v>
      </c>
      <c r="GR52">
        <v>0</v>
      </c>
      <c r="GS52">
        <v>0</v>
      </c>
      <c r="GT52">
        <v>0</v>
      </c>
      <c r="GW52">
        <v>0</v>
      </c>
      <c r="GX52">
        <v>0</v>
      </c>
      <c r="GZ52">
        <v>16973</v>
      </c>
      <c r="HA52">
        <v>0</v>
      </c>
      <c r="HB52">
        <v>0</v>
      </c>
      <c r="HC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</row>
    <row r="53" spans="1:218">
      <c r="A53">
        <v>47</v>
      </c>
      <c r="B53" t="s">
        <v>254</v>
      </c>
      <c r="C53">
        <v>198148133</v>
      </c>
      <c r="D53">
        <v>63210776</v>
      </c>
      <c r="E53">
        <v>0</v>
      </c>
      <c r="F53">
        <v>6269340</v>
      </c>
      <c r="G53">
        <v>48766968</v>
      </c>
      <c r="H53">
        <v>0</v>
      </c>
      <c r="I53">
        <v>6190527</v>
      </c>
      <c r="J53">
        <v>0</v>
      </c>
      <c r="K53">
        <v>2461617</v>
      </c>
      <c r="L53">
        <v>16758889</v>
      </c>
      <c r="M53">
        <v>4819040</v>
      </c>
      <c r="N53">
        <v>0</v>
      </c>
      <c r="O53">
        <v>1546457</v>
      </c>
      <c r="P53">
        <v>28026</v>
      </c>
      <c r="Q53">
        <v>0</v>
      </c>
      <c r="R53">
        <v>0</v>
      </c>
      <c r="S53">
        <v>0</v>
      </c>
      <c r="T53">
        <v>1882</v>
      </c>
      <c r="U53">
        <v>1115</v>
      </c>
      <c r="V53">
        <v>70461</v>
      </c>
      <c r="W53">
        <v>0</v>
      </c>
      <c r="X53">
        <v>0</v>
      </c>
      <c r="Y53">
        <v>0</v>
      </c>
      <c r="Z53">
        <v>214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519</v>
      </c>
      <c r="AH53">
        <v>3391</v>
      </c>
      <c r="AI53">
        <v>0</v>
      </c>
      <c r="AJ53">
        <v>487</v>
      </c>
      <c r="AK53">
        <v>35227</v>
      </c>
      <c r="AL53">
        <v>0</v>
      </c>
      <c r="AM53">
        <v>0</v>
      </c>
      <c r="AN53">
        <v>543</v>
      </c>
      <c r="AO53">
        <v>301</v>
      </c>
      <c r="AP53">
        <v>0</v>
      </c>
      <c r="AQ53">
        <v>0</v>
      </c>
      <c r="AR53">
        <v>0</v>
      </c>
      <c r="AS53">
        <v>2892</v>
      </c>
      <c r="AT53">
        <v>914716</v>
      </c>
      <c r="AU53">
        <v>1561141</v>
      </c>
      <c r="AV53">
        <v>3264075</v>
      </c>
      <c r="AW53">
        <v>67209</v>
      </c>
      <c r="AX53">
        <v>1550317</v>
      </c>
      <c r="AY53">
        <v>600038</v>
      </c>
      <c r="AZ53">
        <v>39300</v>
      </c>
      <c r="BA53">
        <v>1415413</v>
      </c>
      <c r="BB53">
        <v>0</v>
      </c>
      <c r="BC53">
        <v>0</v>
      </c>
      <c r="BD53">
        <v>12840731</v>
      </c>
      <c r="BE53">
        <v>1084989</v>
      </c>
      <c r="BF53">
        <v>0</v>
      </c>
      <c r="BG53">
        <v>0</v>
      </c>
      <c r="BH53">
        <v>94489</v>
      </c>
      <c r="BI53">
        <v>0</v>
      </c>
      <c r="BJ53">
        <v>1092117</v>
      </c>
      <c r="BK53">
        <v>0</v>
      </c>
      <c r="BL53">
        <v>81443</v>
      </c>
      <c r="BM53">
        <v>0</v>
      </c>
      <c r="BN53">
        <v>0</v>
      </c>
      <c r="BO53">
        <v>465470</v>
      </c>
      <c r="BP53">
        <v>0</v>
      </c>
      <c r="BQ53">
        <v>1039</v>
      </c>
      <c r="BR53">
        <v>1064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1294205</v>
      </c>
      <c r="CA53">
        <v>0</v>
      </c>
      <c r="CB53">
        <v>20285528</v>
      </c>
      <c r="CC53">
        <v>1090316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1095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556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44677</v>
      </c>
      <c r="DR53">
        <v>0</v>
      </c>
      <c r="DS53">
        <v>0</v>
      </c>
      <c r="DT53">
        <v>1163</v>
      </c>
      <c r="DU53">
        <v>0</v>
      </c>
      <c r="DV53">
        <v>0</v>
      </c>
      <c r="DW53">
        <v>0</v>
      </c>
      <c r="DX53">
        <v>0</v>
      </c>
      <c r="DY53">
        <v>468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175578</v>
      </c>
      <c r="GC53">
        <v>0</v>
      </c>
      <c r="GD53">
        <v>0</v>
      </c>
      <c r="GE53">
        <v>12324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W53">
        <v>0</v>
      </c>
      <c r="GX53">
        <v>0</v>
      </c>
      <c r="GZ53">
        <v>12324</v>
      </c>
      <c r="HA53">
        <v>0</v>
      </c>
      <c r="HB53">
        <v>0</v>
      </c>
      <c r="HC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</row>
    <row r="54" spans="1:218">
      <c r="A54">
        <v>48</v>
      </c>
      <c r="B54" t="s">
        <v>255</v>
      </c>
      <c r="C54">
        <v>388610093</v>
      </c>
      <c r="D54">
        <v>13244154</v>
      </c>
      <c r="E54">
        <v>0</v>
      </c>
      <c r="F54">
        <v>25085</v>
      </c>
      <c r="G54">
        <v>11359524</v>
      </c>
      <c r="H54">
        <v>10155</v>
      </c>
      <c r="I54">
        <v>5252320</v>
      </c>
      <c r="J54">
        <v>0</v>
      </c>
      <c r="K54">
        <v>3303464</v>
      </c>
      <c r="L54">
        <v>6092782</v>
      </c>
      <c r="M54">
        <v>468087</v>
      </c>
      <c r="N54">
        <v>1217</v>
      </c>
      <c r="O54">
        <v>3456331</v>
      </c>
      <c r="P54">
        <v>0</v>
      </c>
      <c r="Q54">
        <v>0</v>
      </c>
      <c r="R54">
        <v>0</v>
      </c>
      <c r="S54">
        <v>0</v>
      </c>
      <c r="T54">
        <v>0</v>
      </c>
      <c r="U54">
        <v>241</v>
      </c>
      <c r="V54">
        <v>221647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256</v>
      </c>
      <c r="AH54">
        <v>0</v>
      </c>
      <c r="AI54">
        <v>0</v>
      </c>
      <c r="AJ54">
        <v>0</v>
      </c>
      <c r="AK54">
        <v>2344789</v>
      </c>
      <c r="AL54">
        <v>285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191997</v>
      </c>
      <c r="AT54">
        <v>1921822</v>
      </c>
      <c r="AU54">
        <v>305160</v>
      </c>
      <c r="AV54">
        <v>10751074</v>
      </c>
      <c r="AW54">
        <v>1751574</v>
      </c>
      <c r="AX54">
        <v>946147</v>
      </c>
      <c r="AY54">
        <v>248054</v>
      </c>
      <c r="AZ54">
        <v>0</v>
      </c>
      <c r="BA54">
        <v>2658032</v>
      </c>
      <c r="BB54">
        <v>0</v>
      </c>
      <c r="BC54">
        <v>0</v>
      </c>
      <c r="BD54">
        <v>5275574</v>
      </c>
      <c r="BE54">
        <v>276567</v>
      </c>
      <c r="BF54">
        <v>0</v>
      </c>
      <c r="BG54">
        <v>554</v>
      </c>
      <c r="BH54">
        <v>113886</v>
      </c>
      <c r="BI54">
        <v>0</v>
      </c>
      <c r="BJ54">
        <v>2652407</v>
      </c>
      <c r="BK54">
        <v>0</v>
      </c>
      <c r="BL54">
        <v>70580</v>
      </c>
      <c r="BM54">
        <v>0</v>
      </c>
      <c r="BN54">
        <v>0</v>
      </c>
      <c r="BO54">
        <v>13997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787</v>
      </c>
      <c r="BY54">
        <v>3501</v>
      </c>
      <c r="BZ54">
        <v>2222295</v>
      </c>
      <c r="CA54">
        <v>0</v>
      </c>
      <c r="CB54">
        <v>298210304</v>
      </c>
      <c r="CC54">
        <v>4860177</v>
      </c>
      <c r="CD54">
        <v>0</v>
      </c>
      <c r="CE54">
        <v>19257</v>
      </c>
      <c r="CF54">
        <v>0</v>
      </c>
      <c r="CG54">
        <v>0</v>
      </c>
      <c r="CH54">
        <v>1781</v>
      </c>
      <c r="CI54">
        <v>591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937</v>
      </c>
      <c r="CR54">
        <v>0</v>
      </c>
      <c r="CS54">
        <v>0</v>
      </c>
      <c r="CT54">
        <v>0</v>
      </c>
      <c r="CU54">
        <v>679715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3924</v>
      </c>
      <c r="DI54">
        <v>0</v>
      </c>
      <c r="DJ54">
        <v>0</v>
      </c>
      <c r="DK54">
        <v>0</v>
      </c>
      <c r="DL54">
        <v>0</v>
      </c>
      <c r="DM54">
        <v>1069</v>
      </c>
      <c r="DN54">
        <v>0</v>
      </c>
      <c r="DO54">
        <v>530</v>
      </c>
      <c r="DP54">
        <v>296</v>
      </c>
      <c r="DQ54">
        <v>4625919</v>
      </c>
      <c r="DR54">
        <v>0</v>
      </c>
      <c r="DS54">
        <v>0</v>
      </c>
      <c r="DT54">
        <v>4083159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503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1008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703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922403</v>
      </c>
      <c r="GC54">
        <v>0</v>
      </c>
      <c r="GD54">
        <v>0</v>
      </c>
      <c r="GE54">
        <v>10854</v>
      </c>
      <c r="GF54">
        <v>2618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W54">
        <v>0</v>
      </c>
      <c r="GX54">
        <v>0</v>
      </c>
      <c r="GZ54">
        <v>10854</v>
      </c>
      <c r="HA54">
        <v>0</v>
      </c>
      <c r="HB54">
        <v>0</v>
      </c>
      <c r="HC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</row>
    <row r="55" spans="1:218">
      <c r="A55">
        <v>49</v>
      </c>
      <c r="B55" t="s">
        <v>256</v>
      </c>
      <c r="C55">
        <v>70346742</v>
      </c>
      <c r="D55">
        <v>5192558</v>
      </c>
      <c r="E55">
        <v>0</v>
      </c>
      <c r="F55">
        <v>291038</v>
      </c>
      <c r="G55">
        <v>8448661</v>
      </c>
      <c r="H55">
        <v>0</v>
      </c>
      <c r="I55">
        <v>2226215</v>
      </c>
      <c r="J55">
        <v>0</v>
      </c>
      <c r="K55">
        <v>70467</v>
      </c>
      <c r="L55">
        <v>1295369</v>
      </c>
      <c r="M55">
        <v>246699</v>
      </c>
      <c r="N55">
        <v>0</v>
      </c>
      <c r="O55">
        <v>3076</v>
      </c>
      <c r="P55">
        <v>2921</v>
      </c>
      <c r="Q55">
        <v>0</v>
      </c>
      <c r="R55">
        <v>0</v>
      </c>
      <c r="S55">
        <v>0</v>
      </c>
      <c r="T55">
        <v>3520</v>
      </c>
      <c r="U55">
        <v>2500</v>
      </c>
      <c r="V55">
        <v>5358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1897</v>
      </c>
      <c r="AH55">
        <v>0</v>
      </c>
      <c r="AI55">
        <v>0</v>
      </c>
      <c r="AJ55">
        <v>0</v>
      </c>
      <c r="AK55">
        <v>75189</v>
      </c>
      <c r="AL55">
        <v>0</v>
      </c>
      <c r="AM55">
        <v>0</v>
      </c>
      <c r="AN55">
        <v>0</v>
      </c>
      <c r="AO55">
        <v>336</v>
      </c>
      <c r="AP55">
        <v>0</v>
      </c>
      <c r="AQ55">
        <v>0</v>
      </c>
      <c r="AR55">
        <v>0</v>
      </c>
      <c r="AS55">
        <v>45175</v>
      </c>
      <c r="AT55">
        <v>89156</v>
      </c>
      <c r="AU55">
        <v>75897</v>
      </c>
      <c r="AV55">
        <v>995552</v>
      </c>
      <c r="AW55">
        <v>36685</v>
      </c>
      <c r="AX55">
        <v>193585</v>
      </c>
      <c r="AY55">
        <v>551081</v>
      </c>
      <c r="AZ55">
        <v>0</v>
      </c>
      <c r="BA55">
        <v>281144</v>
      </c>
      <c r="BB55">
        <v>0</v>
      </c>
      <c r="BC55">
        <v>0</v>
      </c>
      <c r="BD55">
        <v>379685</v>
      </c>
      <c r="BE55">
        <v>120301</v>
      </c>
      <c r="BF55">
        <v>0</v>
      </c>
      <c r="BG55">
        <v>0</v>
      </c>
      <c r="BH55">
        <v>617</v>
      </c>
      <c r="BI55">
        <v>0</v>
      </c>
      <c r="BJ55">
        <v>1018071</v>
      </c>
      <c r="BK55">
        <v>0</v>
      </c>
      <c r="BL55">
        <v>129745</v>
      </c>
      <c r="BM55">
        <v>0</v>
      </c>
      <c r="BN55">
        <v>3955</v>
      </c>
      <c r="BO55">
        <v>1762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767088</v>
      </c>
      <c r="CA55">
        <v>0</v>
      </c>
      <c r="CB55">
        <v>46570508</v>
      </c>
      <c r="CC55">
        <v>418037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1881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1152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1600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260491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8085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529145</v>
      </c>
      <c r="GC55">
        <v>0</v>
      </c>
      <c r="GD55">
        <v>0</v>
      </c>
      <c r="GE55">
        <v>540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W55">
        <v>0</v>
      </c>
      <c r="GX55">
        <v>0</v>
      </c>
      <c r="GZ55">
        <v>540</v>
      </c>
      <c r="HA55">
        <v>0</v>
      </c>
      <c r="HB55">
        <v>0</v>
      </c>
      <c r="HC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</row>
    <row r="56" spans="1:218">
      <c r="A56">
        <v>50</v>
      </c>
      <c r="B56" t="s">
        <v>257</v>
      </c>
      <c r="C56">
        <v>203787607</v>
      </c>
      <c r="D56">
        <v>1290281</v>
      </c>
      <c r="E56">
        <v>0</v>
      </c>
      <c r="F56">
        <v>151056</v>
      </c>
      <c r="G56">
        <v>1408886</v>
      </c>
      <c r="H56">
        <v>0</v>
      </c>
      <c r="I56">
        <v>310787</v>
      </c>
      <c r="J56">
        <v>0</v>
      </c>
      <c r="K56">
        <v>211657</v>
      </c>
      <c r="L56">
        <v>1965223</v>
      </c>
      <c r="M56">
        <v>279855</v>
      </c>
      <c r="N56">
        <v>0</v>
      </c>
      <c r="O56">
        <v>6469</v>
      </c>
      <c r="P56">
        <v>5889</v>
      </c>
      <c r="Q56">
        <v>0</v>
      </c>
      <c r="R56">
        <v>0</v>
      </c>
      <c r="S56">
        <v>0</v>
      </c>
      <c r="T56">
        <v>1952</v>
      </c>
      <c r="U56">
        <v>1900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955</v>
      </c>
      <c r="AC56">
        <v>0</v>
      </c>
      <c r="AD56">
        <v>0</v>
      </c>
      <c r="AE56">
        <v>7110</v>
      </c>
      <c r="AF56">
        <v>0</v>
      </c>
      <c r="AG56">
        <v>2462</v>
      </c>
      <c r="AH56">
        <v>260</v>
      </c>
      <c r="AI56">
        <v>0</v>
      </c>
      <c r="AJ56">
        <v>0</v>
      </c>
      <c r="AK56">
        <v>1070556</v>
      </c>
      <c r="AL56">
        <v>0</v>
      </c>
      <c r="AM56">
        <v>201</v>
      </c>
      <c r="AN56">
        <v>0</v>
      </c>
      <c r="AO56">
        <v>0</v>
      </c>
      <c r="AP56">
        <v>0</v>
      </c>
      <c r="AQ56">
        <v>9105</v>
      </c>
      <c r="AR56">
        <v>392</v>
      </c>
      <c r="AS56">
        <v>542034</v>
      </c>
      <c r="AT56">
        <v>2835730</v>
      </c>
      <c r="AU56">
        <v>2788633</v>
      </c>
      <c r="AV56">
        <v>13122078</v>
      </c>
      <c r="AW56">
        <v>89642</v>
      </c>
      <c r="AX56">
        <v>3133295</v>
      </c>
      <c r="AY56">
        <v>88449</v>
      </c>
      <c r="AZ56">
        <v>0</v>
      </c>
      <c r="BA56">
        <v>3478996</v>
      </c>
      <c r="BB56">
        <v>0</v>
      </c>
      <c r="BC56">
        <v>0</v>
      </c>
      <c r="BD56">
        <v>22274318</v>
      </c>
      <c r="BE56">
        <v>7318159</v>
      </c>
      <c r="BF56">
        <v>0</v>
      </c>
      <c r="BG56">
        <v>0</v>
      </c>
      <c r="BH56">
        <v>47724</v>
      </c>
      <c r="BI56">
        <v>0</v>
      </c>
      <c r="BJ56">
        <v>1090478</v>
      </c>
      <c r="BK56">
        <v>0</v>
      </c>
      <c r="BL56">
        <v>853693</v>
      </c>
      <c r="BM56">
        <v>1340</v>
      </c>
      <c r="BN56">
        <v>12579</v>
      </c>
      <c r="BO56">
        <v>395046</v>
      </c>
      <c r="BP56">
        <v>4864</v>
      </c>
      <c r="BQ56">
        <v>2648</v>
      </c>
      <c r="BR56">
        <v>11950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1384</v>
      </c>
      <c r="BY56">
        <v>0</v>
      </c>
      <c r="BZ56">
        <v>3645280</v>
      </c>
      <c r="CA56">
        <v>0</v>
      </c>
      <c r="CB56">
        <v>134730896</v>
      </c>
      <c r="CC56">
        <v>134572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562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8682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4680</v>
      </c>
      <c r="DI56">
        <v>0</v>
      </c>
      <c r="DJ56">
        <v>0</v>
      </c>
      <c r="DK56">
        <v>0</v>
      </c>
      <c r="DL56">
        <v>0</v>
      </c>
      <c r="DM56">
        <v>1069</v>
      </c>
      <c r="DN56">
        <v>0</v>
      </c>
      <c r="DO56">
        <v>0</v>
      </c>
      <c r="DP56">
        <v>9612</v>
      </c>
      <c r="DQ56">
        <v>18175</v>
      </c>
      <c r="DR56">
        <v>0</v>
      </c>
      <c r="DS56">
        <v>220</v>
      </c>
      <c r="DT56">
        <v>7828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1300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332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2584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548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11334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389191</v>
      </c>
      <c r="GC56">
        <v>0</v>
      </c>
      <c r="GD56">
        <v>0</v>
      </c>
      <c r="GE56">
        <v>2706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W56">
        <v>0</v>
      </c>
      <c r="GX56">
        <v>0</v>
      </c>
      <c r="GZ56">
        <v>2706</v>
      </c>
      <c r="HA56">
        <v>0</v>
      </c>
      <c r="HB56">
        <v>0</v>
      </c>
      <c r="HC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</row>
    <row r="57" spans="1:218">
      <c r="A57">
        <v>51</v>
      </c>
      <c r="B57" t="s">
        <v>258</v>
      </c>
      <c r="C57">
        <v>262133590</v>
      </c>
      <c r="D57">
        <v>33105370</v>
      </c>
      <c r="E57">
        <v>0</v>
      </c>
      <c r="F57">
        <v>26455</v>
      </c>
      <c r="G57">
        <v>9004141</v>
      </c>
      <c r="H57">
        <v>0</v>
      </c>
      <c r="I57">
        <v>1427995</v>
      </c>
      <c r="J57">
        <v>0</v>
      </c>
      <c r="K57">
        <v>390923</v>
      </c>
      <c r="L57">
        <v>2285085</v>
      </c>
      <c r="M57">
        <v>8306396</v>
      </c>
      <c r="N57">
        <v>0</v>
      </c>
      <c r="O57">
        <v>937367</v>
      </c>
      <c r="P57">
        <v>3527</v>
      </c>
      <c r="Q57">
        <v>0</v>
      </c>
      <c r="R57">
        <v>0</v>
      </c>
      <c r="S57">
        <v>0</v>
      </c>
      <c r="T57">
        <v>208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5494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3249</v>
      </c>
      <c r="AT57">
        <v>1481889</v>
      </c>
      <c r="AU57">
        <v>28901</v>
      </c>
      <c r="AV57">
        <v>11191033</v>
      </c>
      <c r="AW57">
        <v>1900664</v>
      </c>
      <c r="AX57">
        <v>655674</v>
      </c>
      <c r="AY57">
        <v>68064</v>
      </c>
      <c r="AZ57">
        <v>0</v>
      </c>
      <c r="BA57">
        <v>5231191</v>
      </c>
      <c r="BB57">
        <v>0</v>
      </c>
      <c r="BC57">
        <v>0</v>
      </c>
      <c r="BD57">
        <v>5367746</v>
      </c>
      <c r="BE57">
        <v>236103</v>
      </c>
      <c r="BF57">
        <v>0</v>
      </c>
      <c r="BG57">
        <v>0</v>
      </c>
      <c r="BH57">
        <v>1697</v>
      </c>
      <c r="BI57">
        <v>0</v>
      </c>
      <c r="BJ57">
        <v>681066</v>
      </c>
      <c r="BK57">
        <v>8320</v>
      </c>
      <c r="BL57">
        <v>2573</v>
      </c>
      <c r="BM57">
        <v>0</v>
      </c>
      <c r="BN57">
        <v>1424</v>
      </c>
      <c r="BO57">
        <v>300184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2078414</v>
      </c>
      <c r="CA57">
        <v>0</v>
      </c>
      <c r="CB57">
        <v>177262064</v>
      </c>
      <c r="CC57">
        <v>109647</v>
      </c>
      <c r="CD57">
        <v>0</v>
      </c>
      <c r="CE57">
        <v>21038</v>
      </c>
      <c r="CF57">
        <v>0</v>
      </c>
      <c r="CG57">
        <v>681</v>
      </c>
      <c r="CH57">
        <v>0</v>
      </c>
      <c r="CI57">
        <v>0</v>
      </c>
      <c r="CJ57">
        <v>576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286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878</v>
      </c>
      <c r="DR57">
        <v>0</v>
      </c>
      <c r="DS57">
        <v>0</v>
      </c>
      <c r="DT57">
        <v>0</v>
      </c>
      <c r="DU57">
        <v>0</v>
      </c>
      <c r="DV57">
        <v>2528</v>
      </c>
      <c r="DW57">
        <v>0</v>
      </c>
      <c r="DX57">
        <v>0</v>
      </c>
      <c r="DY57">
        <v>1624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3115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W57">
        <v>0</v>
      </c>
      <c r="GX57">
        <v>0</v>
      </c>
      <c r="GZ57">
        <v>0</v>
      </c>
      <c r="HA57">
        <v>0</v>
      </c>
      <c r="HB57">
        <v>0</v>
      </c>
      <c r="HC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</row>
    <row r="58" spans="1:218">
      <c r="A58">
        <v>52</v>
      </c>
      <c r="B58" t="s">
        <v>259</v>
      </c>
      <c r="C58">
        <v>132975204</v>
      </c>
      <c r="D58">
        <v>28472964</v>
      </c>
      <c r="E58">
        <v>305</v>
      </c>
      <c r="F58">
        <v>598018</v>
      </c>
      <c r="G58">
        <v>22324024</v>
      </c>
      <c r="H58">
        <v>0</v>
      </c>
      <c r="I58">
        <v>1473867</v>
      </c>
      <c r="J58">
        <v>0</v>
      </c>
      <c r="K58">
        <v>195634</v>
      </c>
      <c r="L58">
        <v>4228984</v>
      </c>
      <c r="M58">
        <v>483506</v>
      </c>
      <c r="N58">
        <v>0</v>
      </c>
      <c r="O58">
        <v>50753</v>
      </c>
      <c r="P58">
        <v>113408</v>
      </c>
      <c r="Q58">
        <v>0</v>
      </c>
      <c r="R58">
        <v>0</v>
      </c>
      <c r="S58">
        <v>0</v>
      </c>
      <c r="T58">
        <v>18454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550</v>
      </c>
      <c r="AI58">
        <v>0</v>
      </c>
      <c r="AJ58">
        <v>0</v>
      </c>
      <c r="AK58">
        <v>90967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3126</v>
      </c>
      <c r="AR58">
        <v>0</v>
      </c>
      <c r="AS58">
        <v>37057</v>
      </c>
      <c r="AT58">
        <v>173726</v>
      </c>
      <c r="AU58">
        <v>66691</v>
      </c>
      <c r="AV58">
        <v>1725208</v>
      </c>
      <c r="AW58">
        <v>12338</v>
      </c>
      <c r="AX58">
        <v>578381</v>
      </c>
      <c r="AY58">
        <v>198216</v>
      </c>
      <c r="AZ58">
        <v>0</v>
      </c>
      <c r="BA58">
        <v>1531452</v>
      </c>
      <c r="BB58">
        <v>0</v>
      </c>
      <c r="BC58">
        <v>0</v>
      </c>
      <c r="BD58">
        <v>2952885</v>
      </c>
      <c r="BE58">
        <v>421254</v>
      </c>
      <c r="BF58">
        <v>0</v>
      </c>
      <c r="BG58">
        <v>17202</v>
      </c>
      <c r="BH58">
        <v>30471</v>
      </c>
      <c r="BI58">
        <v>0</v>
      </c>
      <c r="BJ58">
        <v>241238</v>
      </c>
      <c r="BK58">
        <v>390</v>
      </c>
      <c r="BL58">
        <v>9628</v>
      </c>
      <c r="BM58">
        <v>0</v>
      </c>
      <c r="BN58">
        <v>5576</v>
      </c>
      <c r="BO58">
        <v>70356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257</v>
      </c>
      <c r="BX58">
        <v>59072</v>
      </c>
      <c r="BY58">
        <v>0</v>
      </c>
      <c r="BZ58">
        <v>922795</v>
      </c>
      <c r="CA58">
        <v>0</v>
      </c>
      <c r="CB58">
        <v>65439320</v>
      </c>
      <c r="CC58">
        <v>174802</v>
      </c>
      <c r="CD58">
        <v>0</v>
      </c>
      <c r="CE58">
        <v>1776</v>
      </c>
      <c r="CF58">
        <v>0</v>
      </c>
      <c r="CG58">
        <v>0</v>
      </c>
      <c r="CH58">
        <v>0</v>
      </c>
      <c r="CI58">
        <v>213439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1230</v>
      </c>
      <c r="DI58">
        <v>258</v>
      </c>
      <c r="DJ58">
        <v>0</v>
      </c>
      <c r="DK58">
        <v>0</v>
      </c>
      <c r="DL58">
        <v>0</v>
      </c>
      <c r="DM58">
        <v>254</v>
      </c>
      <c r="DN58">
        <v>0</v>
      </c>
      <c r="DO58">
        <v>0</v>
      </c>
      <c r="DP58">
        <v>0</v>
      </c>
      <c r="DQ58">
        <v>7496</v>
      </c>
      <c r="DR58">
        <v>0</v>
      </c>
      <c r="DS58">
        <v>0</v>
      </c>
      <c r="DT58">
        <v>340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719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209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26387</v>
      </c>
      <c r="GC58">
        <v>0</v>
      </c>
      <c r="GD58">
        <v>0</v>
      </c>
      <c r="GE58">
        <v>221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W58">
        <v>0</v>
      </c>
      <c r="GX58">
        <v>0</v>
      </c>
      <c r="GZ58">
        <v>221</v>
      </c>
      <c r="HA58">
        <v>0</v>
      </c>
      <c r="HB58">
        <v>0</v>
      </c>
      <c r="HC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</row>
    <row r="59" spans="1:218">
      <c r="A59">
        <v>53</v>
      </c>
      <c r="B59" t="s">
        <v>260</v>
      </c>
      <c r="C59">
        <v>131012466</v>
      </c>
      <c r="D59">
        <v>7986478</v>
      </c>
      <c r="E59">
        <v>0</v>
      </c>
      <c r="F59">
        <v>596621</v>
      </c>
      <c r="G59">
        <v>9361404</v>
      </c>
      <c r="H59">
        <v>0</v>
      </c>
      <c r="I59">
        <v>1607773</v>
      </c>
      <c r="J59">
        <v>0</v>
      </c>
      <c r="K59">
        <v>539366</v>
      </c>
      <c r="L59">
        <v>3586046</v>
      </c>
      <c r="M59">
        <v>650172</v>
      </c>
      <c r="N59">
        <v>0</v>
      </c>
      <c r="O59">
        <v>542421</v>
      </c>
      <c r="P59">
        <v>389492</v>
      </c>
      <c r="Q59">
        <v>0</v>
      </c>
      <c r="R59">
        <v>0</v>
      </c>
      <c r="S59">
        <v>0</v>
      </c>
      <c r="T59">
        <v>137018</v>
      </c>
      <c r="U59">
        <v>6490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3326</v>
      </c>
      <c r="AH59">
        <v>0</v>
      </c>
      <c r="AI59">
        <v>0</v>
      </c>
      <c r="AJ59">
        <v>0</v>
      </c>
      <c r="AK59">
        <v>42519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301</v>
      </c>
      <c r="AS59">
        <v>68824</v>
      </c>
      <c r="AT59">
        <v>612769</v>
      </c>
      <c r="AU59">
        <v>327144</v>
      </c>
      <c r="AV59">
        <v>8763141</v>
      </c>
      <c r="AW59">
        <v>492831</v>
      </c>
      <c r="AX59">
        <v>454747</v>
      </c>
      <c r="AY59">
        <v>987474</v>
      </c>
      <c r="AZ59">
        <v>1989</v>
      </c>
      <c r="BA59">
        <v>3202637</v>
      </c>
      <c r="BB59">
        <v>0</v>
      </c>
      <c r="BC59">
        <v>0</v>
      </c>
      <c r="BD59">
        <v>12535478</v>
      </c>
      <c r="BE59">
        <v>3201980</v>
      </c>
      <c r="BF59">
        <v>0</v>
      </c>
      <c r="BG59">
        <v>35351</v>
      </c>
      <c r="BH59">
        <v>304639</v>
      </c>
      <c r="BI59">
        <v>0</v>
      </c>
      <c r="BJ59">
        <v>2111443</v>
      </c>
      <c r="BK59">
        <v>450</v>
      </c>
      <c r="BL59">
        <v>21745</v>
      </c>
      <c r="BM59">
        <v>220</v>
      </c>
      <c r="BN59">
        <v>1394</v>
      </c>
      <c r="BO59">
        <v>192076</v>
      </c>
      <c r="BP59">
        <v>3911</v>
      </c>
      <c r="BQ59">
        <v>392687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3131</v>
      </c>
      <c r="BY59">
        <v>0</v>
      </c>
      <c r="BZ59">
        <v>910520</v>
      </c>
      <c r="CA59">
        <v>0</v>
      </c>
      <c r="CB59">
        <v>70444456</v>
      </c>
      <c r="CC59">
        <v>99650</v>
      </c>
      <c r="CD59">
        <v>265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144073</v>
      </c>
      <c r="CV59">
        <v>0</v>
      </c>
      <c r="CW59">
        <v>0</v>
      </c>
      <c r="CX59">
        <v>502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3428</v>
      </c>
      <c r="DF59">
        <v>0</v>
      </c>
      <c r="DG59">
        <v>0</v>
      </c>
      <c r="DH59">
        <v>3170</v>
      </c>
      <c r="DI59">
        <v>357</v>
      </c>
      <c r="DJ59">
        <v>0</v>
      </c>
      <c r="DK59">
        <v>0</v>
      </c>
      <c r="DL59">
        <v>0</v>
      </c>
      <c r="DM59">
        <v>0</v>
      </c>
      <c r="DN59">
        <v>965</v>
      </c>
      <c r="DO59">
        <v>0</v>
      </c>
      <c r="DP59">
        <v>732</v>
      </c>
      <c r="DQ59">
        <v>96505</v>
      </c>
      <c r="DR59">
        <v>0</v>
      </c>
      <c r="DS59">
        <v>0</v>
      </c>
      <c r="DT59">
        <v>1068</v>
      </c>
      <c r="DU59">
        <v>0</v>
      </c>
      <c r="DV59">
        <v>0</v>
      </c>
      <c r="DW59">
        <v>0</v>
      </c>
      <c r="DX59">
        <v>0</v>
      </c>
      <c r="DY59">
        <v>396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5410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128158</v>
      </c>
      <c r="GC59">
        <v>0</v>
      </c>
      <c r="GD59">
        <v>0</v>
      </c>
      <c r="GE59">
        <v>6940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383</v>
      </c>
      <c r="GQ59">
        <v>0</v>
      </c>
      <c r="GR59">
        <v>0</v>
      </c>
      <c r="GS59">
        <v>0</v>
      </c>
      <c r="GT59">
        <v>0</v>
      </c>
      <c r="GW59">
        <v>0</v>
      </c>
      <c r="GX59">
        <v>0</v>
      </c>
      <c r="GZ59">
        <v>6940</v>
      </c>
      <c r="HA59">
        <v>0</v>
      </c>
      <c r="HB59">
        <v>0</v>
      </c>
      <c r="HC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</row>
    <row r="60" spans="1:218">
      <c r="A60">
        <v>54</v>
      </c>
      <c r="B60" t="s">
        <v>261</v>
      </c>
      <c r="C60">
        <v>414191666</v>
      </c>
      <c r="D60">
        <v>1251312</v>
      </c>
      <c r="E60">
        <v>0</v>
      </c>
      <c r="F60">
        <v>30100</v>
      </c>
      <c r="G60">
        <v>1473208</v>
      </c>
      <c r="H60">
        <v>0</v>
      </c>
      <c r="I60">
        <v>5364</v>
      </c>
      <c r="J60">
        <v>0</v>
      </c>
      <c r="K60">
        <v>274674</v>
      </c>
      <c r="L60">
        <v>2750</v>
      </c>
      <c r="M60">
        <v>3227</v>
      </c>
      <c r="N60">
        <v>0</v>
      </c>
      <c r="O60">
        <v>2090</v>
      </c>
      <c r="P60">
        <v>10940</v>
      </c>
      <c r="Q60">
        <v>0</v>
      </c>
      <c r="R60">
        <v>0</v>
      </c>
      <c r="S60">
        <v>1775</v>
      </c>
      <c r="T60">
        <v>23540</v>
      </c>
      <c r="U60">
        <v>1594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782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100556</v>
      </c>
      <c r="AT60">
        <v>12877353</v>
      </c>
      <c r="AU60">
        <v>1497</v>
      </c>
      <c r="AV60">
        <v>21546242</v>
      </c>
      <c r="AW60">
        <v>2110</v>
      </c>
      <c r="AX60">
        <v>837721</v>
      </c>
      <c r="AY60">
        <v>3778102</v>
      </c>
      <c r="AZ60">
        <v>0</v>
      </c>
      <c r="BA60">
        <v>10564369</v>
      </c>
      <c r="BB60">
        <v>0</v>
      </c>
      <c r="BC60">
        <v>0</v>
      </c>
      <c r="BD60">
        <v>292476555</v>
      </c>
      <c r="BE60">
        <v>50637</v>
      </c>
      <c r="BF60">
        <v>0</v>
      </c>
      <c r="BG60">
        <v>3974</v>
      </c>
      <c r="BH60">
        <v>200500</v>
      </c>
      <c r="BI60">
        <v>0</v>
      </c>
      <c r="BJ60">
        <v>13246438</v>
      </c>
      <c r="BK60">
        <v>0</v>
      </c>
      <c r="BL60">
        <v>702</v>
      </c>
      <c r="BM60">
        <v>0</v>
      </c>
      <c r="BN60">
        <v>52758</v>
      </c>
      <c r="BO60">
        <v>398796</v>
      </c>
      <c r="BP60">
        <v>7962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1309805</v>
      </c>
      <c r="CA60">
        <v>0</v>
      </c>
      <c r="CB60">
        <v>51215752</v>
      </c>
      <c r="CC60">
        <v>69938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10828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4110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272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61261</v>
      </c>
      <c r="DR60">
        <v>0</v>
      </c>
      <c r="DS60">
        <v>0</v>
      </c>
      <c r="DT60">
        <v>6005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1894578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390720</v>
      </c>
      <c r="GC60">
        <v>0</v>
      </c>
      <c r="GD60">
        <v>0</v>
      </c>
      <c r="GE60">
        <v>769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W60">
        <v>0</v>
      </c>
      <c r="GX60">
        <v>0</v>
      </c>
      <c r="GZ60">
        <v>769</v>
      </c>
      <c r="HA60">
        <v>0</v>
      </c>
      <c r="HB60">
        <v>0</v>
      </c>
      <c r="HC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</row>
    <row r="61" spans="1:218">
      <c r="A61">
        <v>55</v>
      </c>
      <c r="B61" t="s">
        <v>262</v>
      </c>
      <c r="C61">
        <v>73901854</v>
      </c>
      <c r="D61">
        <v>3682875</v>
      </c>
      <c r="E61">
        <v>0</v>
      </c>
      <c r="F61">
        <v>90873</v>
      </c>
      <c r="G61">
        <v>5427791</v>
      </c>
      <c r="H61">
        <v>0</v>
      </c>
      <c r="I61">
        <v>45490</v>
      </c>
      <c r="J61">
        <v>1350</v>
      </c>
      <c r="K61">
        <v>510997</v>
      </c>
      <c r="L61">
        <v>28371</v>
      </c>
      <c r="M61">
        <v>181997</v>
      </c>
      <c r="N61">
        <v>0</v>
      </c>
      <c r="O61">
        <v>1163024</v>
      </c>
      <c r="P61">
        <v>208212</v>
      </c>
      <c r="Q61">
        <v>0</v>
      </c>
      <c r="R61">
        <v>0</v>
      </c>
      <c r="S61">
        <v>0</v>
      </c>
      <c r="T61">
        <v>21833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47580</v>
      </c>
      <c r="AH61">
        <v>458</v>
      </c>
      <c r="AI61">
        <v>0</v>
      </c>
      <c r="AJ61">
        <v>0</v>
      </c>
      <c r="AK61">
        <v>573</v>
      </c>
      <c r="AL61">
        <v>0</v>
      </c>
      <c r="AM61">
        <v>0</v>
      </c>
      <c r="AN61">
        <v>0</v>
      </c>
      <c r="AO61">
        <v>2205</v>
      </c>
      <c r="AP61">
        <v>0</v>
      </c>
      <c r="AQ61">
        <v>0</v>
      </c>
      <c r="AR61">
        <v>0</v>
      </c>
      <c r="AS61">
        <v>19359</v>
      </c>
      <c r="AT61">
        <v>857334</v>
      </c>
      <c r="AU61">
        <v>86414</v>
      </c>
      <c r="AV61">
        <v>3822624</v>
      </c>
      <c r="AW61">
        <v>757146</v>
      </c>
      <c r="AX61">
        <v>1138647</v>
      </c>
      <c r="AY61">
        <v>192855</v>
      </c>
      <c r="AZ61">
        <v>293</v>
      </c>
      <c r="BA61">
        <v>2972182</v>
      </c>
      <c r="BB61">
        <v>0</v>
      </c>
      <c r="BC61">
        <v>0</v>
      </c>
      <c r="BD61">
        <v>21011712</v>
      </c>
      <c r="BE61">
        <v>314877</v>
      </c>
      <c r="BF61">
        <v>0</v>
      </c>
      <c r="BG61">
        <v>1132</v>
      </c>
      <c r="BH61">
        <v>62381</v>
      </c>
      <c r="BI61">
        <v>0</v>
      </c>
      <c r="BJ61">
        <v>3926282</v>
      </c>
      <c r="BK61">
        <v>0</v>
      </c>
      <c r="BL61">
        <v>24463</v>
      </c>
      <c r="BM61">
        <v>507</v>
      </c>
      <c r="BN61">
        <v>706</v>
      </c>
      <c r="BO61">
        <v>264482</v>
      </c>
      <c r="BP61">
        <v>368</v>
      </c>
      <c r="BQ61">
        <v>0</v>
      </c>
      <c r="BR61">
        <v>0</v>
      </c>
      <c r="BS61">
        <v>0</v>
      </c>
      <c r="BT61">
        <v>515</v>
      </c>
      <c r="BU61">
        <v>2043</v>
      </c>
      <c r="BV61">
        <v>0</v>
      </c>
      <c r="BW61">
        <v>0</v>
      </c>
      <c r="BX61">
        <v>766</v>
      </c>
      <c r="BY61">
        <v>0</v>
      </c>
      <c r="BZ61">
        <v>2135630</v>
      </c>
      <c r="CA61">
        <v>0</v>
      </c>
      <c r="CB61">
        <v>17295408</v>
      </c>
      <c r="CC61">
        <v>938186</v>
      </c>
      <c r="CD61">
        <v>0</v>
      </c>
      <c r="CE61">
        <v>1143</v>
      </c>
      <c r="CF61">
        <v>0</v>
      </c>
      <c r="CG61">
        <v>0</v>
      </c>
      <c r="CH61">
        <v>0</v>
      </c>
      <c r="CI61">
        <v>2555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391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10857</v>
      </c>
      <c r="DI61">
        <v>263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172752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43976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29672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6391673</v>
      </c>
      <c r="GC61">
        <v>0</v>
      </c>
      <c r="GD61">
        <v>0</v>
      </c>
      <c r="GE61">
        <v>8242</v>
      </c>
      <c r="GF61">
        <v>389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W61">
        <v>0</v>
      </c>
      <c r="GX61">
        <v>0</v>
      </c>
      <c r="GZ61">
        <v>8242</v>
      </c>
      <c r="HA61">
        <v>0</v>
      </c>
      <c r="HB61">
        <v>0</v>
      </c>
      <c r="HC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</row>
    <row r="62" spans="1:218">
      <c r="A62">
        <v>56</v>
      </c>
      <c r="B62" t="s">
        <v>263</v>
      </c>
      <c r="C62">
        <v>432742685</v>
      </c>
      <c r="D62">
        <v>5731475</v>
      </c>
      <c r="E62">
        <v>0</v>
      </c>
      <c r="F62">
        <v>116435</v>
      </c>
      <c r="G62">
        <v>10214881</v>
      </c>
      <c r="H62">
        <v>0</v>
      </c>
      <c r="I62">
        <v>53495</v>
      </c>
      <c r="J62">
        <v>0</v>
      </c>
      <c r="K62">
        <v>123172</v>
      </c>
      <c r="L62">
        <v>265188</v>
      </c>
      <c r="M62">
        <v>1736</v>
      </c>
      <c r="N62">
        <v>0</v>
      </c>
      <c r="O62">
        <v>288</v>
      </c>
      <c r="P62">
        <v>135634</v>
      </c>
      <c r="Q62">
        <v>0</v>
      </c>
      <c r="R62">
        <v>0</v>
      </c>
      <c r="S62">
        <v>0</v>
      </c>
      <c r="T62">
        <v>3450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145249</v>
      </c>
      <c r="AT62">
        <v>2020985</v>
      </c>
      <c r="AU62">
        <v>214316</v>
      </c>
      <c r="AV62">
        <v>9816561</v>
      </c>
      <c r="AW62">
        <v>8447</v>
      </c>
      <c r="AX62">
        <v>889169</v>
      </c>
      <c r="AY62">
        <v>42590</v>
      </c>
      <c r="AZ62">
        <v>0</v>
      </c>
      <c r="BA62">
        <v>25814806</v>
      </c>
      <c r="BB62">
        <v>0</v>
      </c>
      <c r="BC62">
        <v>0</v>
      </c>
      <c r="BD62">
        <v>7862719</v>
      </c>
      <c r="BE62">
        <v>682429</v>
      </c>
      <c r="BF62">
        <v>0</v>
      </c>
      <c r="BG62">
        <v>0</v>
      </c>
      <c r="BH62">
        <v>16818</v>
      </c>
      <c r="BI62">
        <v>0</v>
      </c>
      <c r="BJ62">
        <v>2937887</v>
      </c>
      <c r="BK62">
        <v>0</v>
      </c>
      <c r="BL62">
        <v>903664</v>
      </c>
      <c r="BM62">
        <v>11338</v>
      </c>
      <c r="BN62">
        <v>25035</v>
      </c>
      <c r="BO62">
        <v>434824</v>
      </c>
      <c r="BP62">
        <v>432</v>
      </c>
      <c r="BQ62">
        <v>0</v>
      </c>
      <c r="BR62">
        <v>1831410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4276587</v>
      </c>
      <c r="CA62">
        <v>0</v>
      </c>
      <c r="CB62">
        <v>348165152</v>
      </c>
      <c r="CC62">
        <v>1118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5152525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229697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63914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1732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3327312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1474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1066471</v>
      </c>
      <c r="GC62">
        <v>0</v>
      </c>
      <c r="GD62">
        <v>0</v>
      </c>
      <c r="GE62">
        <v>151814</v>
      </c>
      <c r="GF62">
        <v>456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W62">
        <v>0</v>
      </c>
      <c r="GX62">
        <v>0</v>
      </c>
      <c r="GZ62">
        <v>151814</v>
      </c>
      <c r="HA62">
        <v>0</v>
      </c>
      <c r="HB62">
        <v>0</v>
      </c>
      <c r="HC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</row>
    <row r="63" spans="1:218">
      <c r="A63">
        <v>57</v>
      </c>
      <c r="B63" t="s">
        <v>264</v>
      </c>
      <c r="C63">
        <v>333292688</v>
      </c>
      <c r="D63">
        <v>17929750</v>
      </c>
      <c r="E63">
        <v>703</v>
      </c>
      <c r="F63">
        <v>2584601</v>
      </c>
      <c r="G63">
        <v>20675434</v>
      </c>
      <c r="H63">
        <v>0</v>
      </c>
      <c r="I63">
        <v>20076536</v>
      </c>
      <c r="J63">
        <v>0</v>
      </c>
      <c r="K63">
        <v>849884</v>
      </c>
      <c r="L63">
        <v>4795362</v>
      </c>
      <c r="M63">
        <v>771052</v>
      </c>
      <c r="N63">
        <v>0</v>
      </c>
      <c r="O63">
        <v>116868</v>
      </c>
      <c r="P63">
        <v>183209</v>
      </c>
      <c r="Q63">
        <v>0</v>
      </c>
      <c r="R63">
        <v>0</v>
      </c>
      <c r="S63">
        <v>0</v>
      </c>
      <c r="T63">
        <v>20341</v>
      </c>
      <c r="U63">
        <v>77486</v>
      </c>
      <c r="V63">
        <v>0</v>
      </c>
      <c r="W63">
        <v>0</v>
      </c>
      <c r="X63">
        <v>0</v>
      </c>
      <c r="Y63">
        <v>0</v>
      </c>
      <c r="Z63">
        <v>9600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9582</v>
      </c>
      <c r="AH63">
        <v>16957</v>
      </c>
      <c r="AI63">
        <v>0</v>
      </c>
      <c r="AJ63">
        <v>440</v>
      </c>
      <c r="AK63">
        <v>943024</v>
      </c>
      <c r="AL63">
        <v>1546</v>
      </c>
      <c r="AM63">
        <v>714</v>
      </c>
      <c r="AN63">
        <v>0</v>
      </c>
      <c r="AO63">
        <v>2110</v>
      </c>
      <c r="AP63">
        <v>0</v>
      </c>
      <c r="AQ63">
        <v>0</v>
      </c>
      <c r="AR63">
        <v>3136</v>
      </c>
      <c r="AS63">
        <v>169611</v>
      </c>
      <c r="AT63">
        <v>5316063</v>
      </c>
      <c r="AU63">
        <v>2593606</v>
      </c>
      <c r="AV63">
        <v>15842728</v>
      </c>
      <c r="AW63">
        <v>1801518</v>
      </c>
      <c r="AX63">
        <v>2754248</v>
      </c>
      <c r="AY63">
        <v>224828</v>
      </c>
      <c r="AZ63">
        <v>0</v>
      </c>
      <c r="BA63">
        <v>8645303</v>
      </c>
      <c r="BB63">
        <v>2321</v>
      </c>
      <c r="BC63">
        <v>0</v>
      </c>
      <c r="BD63">
        <v>38099389</v>
      </c>
      <c r="BE63">
        <v>41436296</v>
      </c>
      <c r="BF63">
        <v>337</v>
      </c>
      <c r="BG63">
        <v>46321</v>
      </c>
      <c r="BH63">
        <v>123404</v>
      </c>
      <c r="BI63">
        <v>0</v>
      </c>
      <c r="BJ63">
        <v>2630140</v>
      </c>
      <c r="BK63">
        <v>0</v>
      </c>
      <c r="BL63">
        <v>894287</v>
      </c>
      <c r="BM63">
        <v>35914</v>
      </c>
      <c r="BN63">
        <v>112498</v>
      </c>
      <c r="BO63">
        <v>2973810</v>
      </c>
      <c r="BP63">
        <v>12940</v>
      </c>
      <c r="BQ63">
        <v>13205</v>
      </c>
      <c r="BR63">
        <v>2482</v>
      </c>
      <c r="BS63">
        <v>0</v>
      </c>
      <c r="BT63">
        <v>375</v>
      </c>
      <c r="BU63">
        <v>0</v>
      </c>
      <c r="BV63">
        <v>0</v>
      </c>
      <c r="BW63">
        <v>0</v>
      </c>
      <c r="BX63">
        <v>4770</v>
      </c>
      <c r="BY63">
        <v>0</v>
      </c>
      <c r="BZ63">
        <v>3284981</v>
      </c>
      <c r="CA63">
        <v>0</v>
      </c>
      <c r="CB63">
        <v>131973424</v>
      </c>
      <c r="CC63">
        <v>83060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369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3392798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1304</v>
      </c>
      <c r="DQ63">
        <v>171487</v>
      </c>
      <c r="DR63">
        <v>0</v>
      </c>
      <c r="DS63">
        <v>0</v>
      </c>
      <c r="DT63">
        <v>9919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379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5775</v>
      </c>
      <c r="FQ63">
        <v>0</v>
      </c>
      <c r="FR63">
        <v>0</v>
      </c>
      <c r="FS63">
        <v>0</v>
      </c>
      <c r="FT63">
        <v>4702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1422008</v>
      </c>
      <c r="GC63">
        <v>0</v>
      </c>
      <c r="GD63">
        <v>0</v>
      </c>
      <c r="GE63">
        <v>126180</v>
      </c>
      <c r="GF63">
        <v>0</v>
      </c>
      <c r="GG63">
        <v>0</v>
      </c>
      <c r="GH63">
        <v>0</v>
      </c>
      <c r="GI63">
        <v>936</v>
      </c>
      <c r="GJ63">
        <v>0</v>
      </c>
      <c r="GK63">
        <v>0</v>
      </c>
      <c r="GL63">
        <v>0</v>
      </c>
      <c r="GM63">
        <v>0</v>
      </c>
      <c r="GN63">
        <v>7384</v>
      </c>
      <c r="GO63">
        <v>0</v>
      </c>
      <c r="GP63">
        <v>1153</v>
      </c>
      <c r="GQ63">
        <v>0</v>
      </c>
      <c r="GR63">
        <v>0</v>
      </c>
      <c r="GS63">
        <v>1142</v>
      </c>
      <c r="GT63">
        <v>958</v>
      </c>
      <c r="GW63">
        <v>0</v>
      </c>
      <c r="GX63">
        <v>0</v>
      </c>
      <c r="GZ63">
        <v>126180</v>
      </c>
      <c r="HA63">
        <v>0</v>
      </c>
      <c r="HB63">
        <v>0</v>
      </c>
      <c r="HC63">
        <v>0</v>
      </c>
      <c r="HE63">
        <v>1142</v>
      </c>
      <c r="HF63">
        <v>0</v>
      </c>
      <c r="HG63">
        <v>0</v>
      </c>
      <c r="HH63">
        <v>0</v>
      </c>
      <c r="HI63">
        <v>0</v>
      </c>
      <c r="HJ63">
        <v>0</v>
      </c>
    </row>
    <row r="64" spans="1:218">
      <c r="A64">
        <v>58</v>
      </c>
      <c r="B64" t="s">
        <v>265</v>
      </c>
      <c r="C64">
        <v>105254731</v>
      </c>
      <c r="D64">
        <v>14056315</v>
      </c>
      <c r="E64">
        <v>0</v>
      </c>
      <c r="F64">
        <v>895779</v>
      </c>
      <c r="G64">
        <v>21611634</v>
      </c>
      <c r="H64">
        <v>0</v>
      </c>
      <c r="I64">
        <v>2880894</v>
      </c>
      <c r="J64">
        <v>0</v>
      </c>
      <c r="K64">
        <v>1910641</v>
      </c>
      <c r="L64">
        <v>2703519</v>
      </c>
      <c r="M64">
        <v>235155</v>
      </c>
      <c r="N64">
        <v>0</v>
      </c>
      <c r="O64">
        <v>147686</v>
      </c>
      <c r="P64">
        <v>189191</v>
      </c>
      <c r="Q64">
        <v>0</v>
      </c>
      <c r="R64">
        <v>0</v>
      </c>
      <c r="S64">
        <v>0</v>
      </c>
      <c r="T64">
        <v>2310</v>
      </c>
      <c r="U64">
        <v>519</v>
      </c>
      <c r="V64">
        <v>250</v>
      </c>
      <c r="W64">
        <v>0</v>
      </c>
      <c r="X64">
        <v>0</v>
      </c>
      <c r="Y64">
        <v>0</v>
      </c>
      <c r="Z64">
        <v>649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154416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263</v>
      </c>
      <c r="AS64">
        <v>94151</v>
      </c>
      <c r="AT64">
        <v>1425755</v>
      </c>
      <c r="AU64">
        <v>526417</v>
      </c>
      <c r="AV64">
        <v>4076712</v>
      </c>
      <c r="AW64">
        <v>112573</v>
      </c>
      <c r="AX64">
        <v>1055173</v>
      </c>
      <c r="AY64">
        <v>1176713</v>
      </c>
      <c r="AZ64">
        <v>36597</v>
      </c>
      <c r="BA64">
        <v>1687929</v>
      </c>
      <c r="BB64">
        <v>6288</v>
      </c>
      <c r="BC64">
        <v>0</v>
      </c>
      <c r="BD64">
        <v>7093348</v>
      </c>
      <c r="BE64">
        <v>982292</v>
      </c>
      <c r="BF64">
        <v>0</v>
      </c>
      <c r="BG64">
        <v>2910</v>
      </c>
      <c r="BH64">
        <v>64147</v>
      </c>
      <c r="BI64">
        <v>0</v>
      </c>
      <c r="BJ64">
        <v>1513259</v>
      </c>
      <c r="BK64">
        <v>0</v>
      </c>
      <c r="BL64">
        <v>112856</v>
      </c>
      <c r="BM64">
        <v>0</v>
      </c>
      <c r="BN64">
        <v>15974</v>
      </c>
      <c r="BO64">
        <v>246725</v>
      </c>
      <c r="BP64">
        <v>3776</v>
      </c>
      <c r="BQ64">
        <v>0</v>
      </c>
      <c r="BR64">
        <v>0</v>
      </c>
      <c r="BS64">
        <v>0</v>
      </c>
      <c r="BT64">
        <v>46702</v>
      </c>
      <c r="BU64">
        <v>0</v>
      </c>
      <c r="BV64">
        <v>0</v>
      </c>
      <c r="BW64">
        <v>0</v>
      </c>
      <c r="BX64">
        <v>0</v>
      </c>
      <c r="BY64">
        <v>335</v>
      </c>
      <c r="BZ64">
        <v>1585012</v>
      </c>
      <c r="CA64">
        <v>420</v>
      </c>
      <c r="CB64">
        <v>37653780</v>
      </c>
      <c r="CC64">
        <v>80627</v>
      </c>
      <c r="CD64">
        <v>259</v>
      </c>
      <c r="CE64">
        <v>270</v>
      </c>
      <c r="CF64">
        <v>0</v>
      </c>
      <c r="CG64">
        <v>0</v>
      </c>
      <c r="CH64">
        <v>0</v>
      </c>
      <c r="CI64">
        <v>2814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3426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7989</v>
      </c>
      <c r="DQ64">
        <v>74900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4336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6891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652380</v>
      </c>
      <c r="GC64">
        <v>0</v>
      </c>
      <c r="GD64">
        <v>0</v>
      </c>
      <c r="GE64">
        <v>111774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W64">
        <v>0</v>
      </c>
      <c r="GX64">
        <v>0</v>
      </c>
      <c r="GZ64">
        <v>111774</v>
      </c>
      <c r="HA64">
        <v>0</v>
      </c>
      <c r="HB64">
        <v>0</v>
      </c>
      <c r="HC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</row>
    <row r="65" spans="1:218">
      <c r="A65">
        <v>59</v>
      </c>
      <c r="B65" t="s">
        <v>266</v>
      </c>
      <c r="C65">
        <v>694250801</v>
      </c>
      <c r="D65">
        <v>46091288</v>
      </c>
      <c r="E65">
        <v>109459</v>
      </c>
      <c r="F65">
        <v>23546138</v>
      </c>
      <c r="G65">
        <v>98311512</v>
      </c>
      <c r="H65">
        <v>4104</v>
      </c>
      <c r="I65">
        <v>48472744</v>
      </c>
      <c r="J65">
        <v>10719</v>
      </c>
      <c r="K65">
        <v>15764311</v>
      </c>
      <c r="L65">
        <v>4001502</v>
      </c>
      <c r="M65">
        <v>630875</v>
      </c>
      <c r="N65">
        <v>12326</v>
      </c>
      <c r="O65">
        <v>2848109</v>
      </c>
      <c r="P65">
        <v>1475198</v>
      </c>
      <c r="Q65">
        <v>0</v>
      </c>
      <c r="R65">
        <v>0</v>
      </c>
      <c r="S65">
        <v>10883</v>
      </c>
      <c r="T65">
        <v>71961808</v>
      </c>
      <c r="U65">
        <v>408607</v>
      </c>
      <c r="V65">
        <v>648100</v>
      </c>
      <c r="W65">
        <v>0</v>
      </c>
      <c r="X65">
        <v>4669</v>
      </c>
      <c r="Y65">
        <v>0</v>
      </c>
      <c r="Z65">
        <v>1110357</v>
      </c>
      <c r="AA65">
        <v>527</v>
      </c>
      <c r="AB65">
        <v>5476</v>
      </c>
      <c r="AC65">
        <v>0</v>
      </c>
      <c r="AD65">
        <v>320</v>
      </c>
      <c r="AE65">
        <v>0</v>
      </c>
      <c r="AF65">
        <v>0</v>
      </c>
      <c r="AG65">
        <v>82301</v>
      </c>
      <c r="AH65">
        <v>784</v>
      </c>
      <c r="AI65">
        <v>0</v>
      </c>
      <c r="AJ65">
        <v>0</v>
      </c>
      <c r="AK65">
        <v>67622808</v>
      </c>
      <c r="AL65">
        <v>303</v>
      </c>
      <c r="AM65">
        <v>0</v>
      </c>
      <c r="AN65">
        <v>3748</v>
      </c>
      <c r="AO65">
        <v>23400</v>
      </c>
      <c r="AP65">
        <v>0</v>
      </c>
      <c r="AQ65">
        <v>0</v>
      </c>
      <c r="AR65">
        <v>28098</v>
      </c>
      <c r="AS65">
        <v>310920</v>
      </c>
      <c r="AT65">
        <v>3043053</v>
      </c>
      <c r="AU65">
        <v>3051955</v>
      </c>
      <c r="AV65">
        <v>10445866</v>
      </c>
      <c r="AW65">
        <v>303119</v>
      </c>
      <c r="AX65">
        <v>2341007</v>
      </c>
      <c r="AY65">
        <v>73557456</v>
      </c>
      <c r="AZ65">
        <v>21075</v>
      </c>
      <c r="BA65">
        <v>23517070</v>
      </c>
      <c r="BB65">
        <v>922</v>
      </c>
      <c r="BC65">
        <v>0</v>
      </c>
      <c r="BD65">
        <v>20442196</v>
      </c>
      <c r="BE65">
        <v>6932730</v>
      </c>
      <c r="BF65">
        <v>1911</v>
      </c>
      <c r="BG65">
        <v>2031355</v>
      </c>
      <c r="BH65">
        <v>2524211</v>
      </c>
      <c r="BI65">
        <v>0</v>
      </c>
      <c r="BJ65">
        <v>25942364</v>
      </c>
      <c r="BK65">
        <v>8428</v>
      </c>
      <c r="BL65">
        <v>1217819</v>
      </c>
      <c r="BM65">
        <v>21726</v>
      </c>
      <c r="BN65">
        <v>7183971</v>
      </c>
      <c r="BO65">
        <v>10998122</v>
      </c>
      <c r="BP65">
        <v>239292</v>
      </c>
      <c r="BQ65">
        <v>20307</v>
      </c>
      <c r="BR65">
        <v>385208</v>
      </c>
      <c r="BS65">
        <v>0</v>
      </c>
      <c r="BT65">
        <v>120740</v>
      </c>
      <c r="BU65">
        <v>231</v>
      </c>
      <c r="BV65">
        <v>0</v>
      </c>
      <c r="BW65">
        <v>1122</v>
      </c>
      <c r="BX65">
        <v>19850</v>
      </c>
      <c r="BY65">
        <v>256</v>
      </c>
      <c r="BZ65">
        <v>3745925</v>
      </c>
      <c r="CA65">
        <v>0</v>
      </c>
      <c r="CB65">
        <v>108549488</v>
      </c>
      <c r="CC65">
        <v>318788</v>
      </c>
      <c r="CD65">
        <v>1539</v>
      </c>
      <c r="CE65">
        <v>0</v>
      </c>
      <c r="CF65">
        <v>0</v>
      </c>
      <c r="CG65">
        <v>873</v>
      </c>
      <c r="CH65">
        <v>0</v>
      </c>
      <c r="CI65">
        <v>1096</v>
      </c>
      <c r="CJ65">
        <v>0</v>
      </c>
      <c r="CK65">
        <v>0</v>
      </c>
      <c r="CL65">
        <v>0</v>
      </c>
      <c r="CM65">
        <v>0</v>
      </c>
      <c r="CN65">
        <v>1448</v>
      </c>
      <c r="CO65">
        <v>0</v>
      </c>
      <c r="CP65">
        <v>0</v>
      </c>
      <c r="CQ65">
        <v>290</v>
      </c>
      <c r="CR65">
        <v>1065</v>
      </c>
      <c r="CS65">
        <v>8908</v>
      </c>
      <c r="CT65">
        <v>0</v>
      </c>
      <c r="CU65">
        <v>40660</v>
      </c>
      <c r="CV65">
        <v>0</v>
      </c>
      <c r="CW65">
        <v>17665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72324</v>
      </c>
      <c r="DH65">
        <v>3047</v>
      </c>
      <c r="DI65">
        <v>760</v>
      </c>
      <c r="DJ65">
        <v>0</v>
      </c>
      <c r="DK65">
        <v>0</v>
      </c>
      <c r="DL65">
        <v>0</v>
      </c>
      <c r="DM65">
        <v>87167</v>
      </c>
      <c r="DN65">
        <v>9301</v>
      </c>
      <c r="DO65">
        <v>992</v>
      </c>
      <c r="DP65">
        <v>2354</v>
      </c>
      <c r="DQ65">
        <v>194919</v>
      </c>
      <c r="DR65">
        <v>0</v>
      </c>
      <c r="DS65">
        <v>5065</v>
      </c>
      <c r="DT65">
        <v>25954</v>
      </c>
      <c r="DU65">
        <v>0</v>
      </c>
      <c r="DV65">
        <v>2092</v>
      </c>
      <c r="DW65">
        <v>0</v>
      </c>
      <c r="DX65">
        <v>0</v>
      </c>
      <c r="DY65">
        <v>1341</v>
      </c>
      <c r="DZ65">
        <v>0</v>
      </c>
      <c r="EA65">
        <v>9882</v>
      </c>
      <c r="EB65">
        <v>6644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4271</v>
      </c>
      <c r="EM65">
        <v>667</v>
      </c>
      <c r="EN65">
        <v>0</v>
      </c>
      <c r="EO65">
        <v>593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5160</v>
      </c>
      <c r="EY65">
        <v>0</v>
      </c>
      <c r="EZ65">
        <v>0</v>
      </c>
      <c r="FA65">
        <v>7363</v>
      </c>
      <c r="FB65">
        <v>6289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3749</v>
      </c>
      <c r="FJ65">
        <v>17263</v>
      </c>
      <c r="FK65">
        <v>2016</v>
      </c>
      <c r="FL65">
        <v>3063</v>
      </c>
      <c r="FM65">
        <v>0</v>
      </c>
      <c r="FN65">
        <v>0</v>
      </c>
      <c r="FO65">
        <v>1031</v>
      </c>
      <c r="FP65">
        <v>27031</v>
      </c>
      <c r="FQ65">
        <v>0</v>
      </c>
      <c r="FR65">
        <v>1301</v>
      </c>
      <c r="FS65">
        <v>0</v>
      </c>
      <c r="FT65">
        <v>330340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2670785</v>
      </c>
      <c r="GC65">
        <v>645</v>
      </c>
      <c r="GD65">
        <v>0</v>
      </c>
      <c r="GE65">
        <v>81689</v>
      </c>
      <c r="GF65">
        <v>2692</v>
      </c>
      <c r="GG65">
        <v>917</v>
      </c>
      <c r="GH65">
        <v>63947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1544</v>
      </c>
      <c r="GO65">
        <v>29025</v>
      </c>
      <c r="GP65">
        <v>638</v>
      </c>
      <c r="GQ65">
        <v>0</v>
      </c>
      <c r="GR65">
        <v>0</v>
      </c>
      <c r="GS65">
        <v>0</v>
      </c>
      <c r="GT65">
        <v>4439</v>
      </c>
      <c r="GW65">
        <v>0</v>
      </c>
      <c r="GX65">
        <v>0</v>
      </c>
      <c r="GZ65">
        <v>81689</v>
      </c>
      <c r="HA65">
        <v>0</v>
      </c>
      <c r="HB65">
        <v>0</v>
      </c>
      <c r="HC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</row>
    <row r="66" spans="1:218">
      <c r="A66">
        <v>92</v>
      </c>
      <c r="B66" t="s">
        <v>267</v>
      </c>
      <c r="C66">
        <v>39209130</v>
      </c>
      <c r="D66">
        <v>547697</v>
      </c>
      <c r="E66">
        <v>24436</v>
      </c>
      <c r="F66">
        <v>411244</v>
      </c>
      <c r="G66">
        <v>413540</v>
      </c>
      <c r="H66">
        <v>0</v>
      </c>
      <c r="I66">
        <v>1127311</v>
      </c>
      <c r="J66">
        <v>1586</v>
      </c>
      <c r="K66">
        <v>9109</v>
      </c>
      <c r="L66">
        <v>363171</v>
      </c>
      <c r="M66">
        <v>2707</v>
      </c>
      <c r="N66">
        <v>0</v>
      </c>
      <c r="O66">
        <v>577</v>
      </c>
      <c r="P66">
        <v>4972</v>
      </c>
      <c r="Q66">
        <v>0</v>
      </c>
      <c r="R66">
        <v>0</v>
      </c>
      <c r="S66">
        <v>0</v>
      </c>
      <c r="T66">
        <v>26230</v>
      </c>
      <c r="U66">
        <v>0</v>
      </c>
      <c r="V66">
        <v>3355</v>
      </c>
      <c r="W66">
        <v>0</v>
      </c>
      <c r="X66">
        <v>257</v>
      </c>
      <c r="Y66">
        <v>0</v>
      </c>
      <c r="Z66">
        <v>0</v>
      </c>
      <c r="AA66">
        <v>0</v>
      </c>
      <c r="AB66">
        <v>636</v>
      </c>
      <c r="AC66">
        <v>0</v>
      </c>
      <c r="AD66">
        <v>9652</v>
      </c>
      <c r="AE66">
        <v>0</v>
      </c>
      <c r="AF66">
        <v>450</v>
      </c>
      <c r="AG66">
        <v>0</v>
      </c>
      <c r="AH66">
        <v>0</v>
      </c>
      <c r="AI66">
        <v>0</v>
      </c>
      <c r="AJ66">
        <v>0</v>
      </c>
      <c r="AK66">
        <v>8076</v>
      </c>
      <c r="AL66">
        <v>0</v>
      </c>
      <c r="AM66">
        <v>520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4141</v>
      </c>
      <c r="AT66">
        <v>35182</v>
      </c>
      <c r="AU66">
        <v>107138</v>
      </c>
      <c r="AV66">
        <v>9201210</v>
      </c>
      <c r="AW66">
        <v>39397</v>
      </c>
      <c r="AX66">
        <v>2938187</v>
      </c>
      <c r="AY66">
        <v>49499</v>
      </c>
      <c r="AZ66">
        <v>633</v>
      </c>
      <c r="BA66">
        <v>1603858</v>
      </c>
      <c r="BB66">
        <v>225</v>
      </c>
      <c r="BC66">
        <v>0</v>
      </c>
      <c r="BD66">
        <v>5254596</v>
      </c>
      <c r="BE66">
        <v>1340232</v>
      </c>
      <c r="BF66">
        <v>0</v>
      </c>
      <c r="BG66">
        <v>0</v>
      </c>
      <c r="BH66">
        <v>92706</v>
      </c>
      <c r="BI66">
        <v>0</v>
      </c>
      <c r="BJ66">
        <v>768859</v>
      </c>
      <c r="BK66">
        <v>0</v>
      </c>
      <c r="BL66">
        <v>20231</v>
      </c>
      <c r="BM66">
        <v>3401</v>
      </c>
      <c r="BN66">
        <v>131730</v>
      </c>
      <c r="BO66">
        <v>190983</v>
      </c>
      <c r="BP66">
        <v>5146</v>
      </c>
      <c r="BQ66">
        <v>3148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696</v>
      </c>
      <c r="BX66">
        <v>0</v>
      </c>
      <c r="BY66">
        <v>0</v>
      </c>
      <c r="BZ66">
        <v>70365</v>
      </c>
      <c r="CA66">
        <v>0</v>
      </c>
      <c r="CB66">
        <v>14292322</v>
      </c>
      <c r="CC66">
        <v>1511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654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40431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7365</v>
      </c>
      <c r="DR66">
        <v>486</v>
      </c>
      <c r="DS66">
        <v>0</v>
      </c>
      <c r="DT66">
        <v>3443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512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425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39894</v>
      </c>
      <c r="GC66">
        <v>0</v>
      </c>
      <c r="GD66">
        <v>0</v>
      </c>
      <c r="GE66">
        <v>4998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W66">
        <v>0</v>
      </c>
      <c r="GX66">
        <v>0</v>
      </c>
      <c r="GZ66">
        <v>4998</v>
      </c>
      <c r="HA66">
        <v>0</v>
      </c>
      <c r="HB66">
        <v>0</v>
      </c>
      <c r="HC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</row>
    <row r="67" spans="1:218">
      <c r="A67">
        <v>97</v>
      </c>
      <c r="B67" t="s">
        <v>269</v>
      </c>
      <c r="C67">
        <v>1230417</v>
      </c>
      <c r="D67">
        <v>72837</v>
      </c>
      <c r="E67">
        <v>0</v>
      </c>
      <c r="F67">
        <v>3868</v>
      </c>
      <c r="G67">
        <v>3782</v>
      </c>
      <c r="H67">
        <v>0</v>
      </c>
      <c r="I67">
        <v>3534</v>
      </c>
      <c r="J67">
        <v>0</v>
      </c>
      <c r="K67">
        <v>0</v>
      </c>
      <c r="L67">
        <v>545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203</v>
      </c>
      <c r="AI67">
        <v>0</v>
      </c>
      <c r="AJ67">
        <v>0</v>
      </c>
      <c r="AK67">
        <v>457</v>
      </c>
      <c r="AL67">
        <v>0</v>
      </c>
      <c r="AM67">
        <v>0</v>
      </c>
      <c r="AN67">
        <v>0</v>
      </c>
      <c r="AO67">
        <v>1634</v>
      </c>
      <c r="AP67">
        <v>0</v>
      </c>
      <c r="AQ67">
        <v>0</v>
      </c>
      <c r="AR67">
        <v>2894</v>
      </c>
      <c r="AS67">
        <v>7502</v>
      </c>
      <c r="AT67">
        <v>1090</v>
      </c>
      <c r="AU67">
        <v>0</v>
      </c>
      <c r="AV67">
        <v>115003</v>
      </c>
      <c r="AW67">
        <v>0</v>
      </c>
      <c r="AX67">
        <v>5406</v>
      </c>
      <c r="AY67">
        <v>0</v>
      </c>
      <c r="AZ67">
        <v>0</v>
      </c>
      <c r="BA67">
        <v>37000</v>
      </c>
      <c r="BB67">
        <v>0</v>
      </c>
      <c r="BC67">
        <v>0</v>
      </c>
      <c r="BD67">
        <v>58620</v>
      </c>
      <c r="BE67">
        <v>3058</v>
      </c>
      <c r="BF67">
        <v>0</v>
      </c>
      <c r="BG67">
        <v>0</v>
      </c>
      <c r="BH67">
        <v>0</v>
      </c>
      <c r="BI67">
        <v>0</v>
      </c>
      <c r="BJ67">
        <v>9955</v>
      </c>
      <c r="BK67">
        <v>0</v>
      </c>
      <c r="BL67">
        <v>0</v>
      </c>
      <c r="BM67">
        <v>2275</v>
      </c>
      <c r="BN67">
        <v>1747</v>
      </c>
      <c r="BO67">
        <v>253</v>
      </c>
      <c r="BP67">
        <v>219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1272</v>
      </c>
      <c r="CA67">
        <v>0</v>
      </c>
      <c r="CB67">
        <v>893698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1574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1991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W67">
        <v>0</v>
      </c>
      <c r="GX67">
        <v>0</v>
      </c>
      <c r="GZ67">
        <v>1991</v>
      </c>
      <c r="HA67">
        <v>0</v>
      </c>
      <c r="HB67">
        <v>0</v>
      </c>
      <c r="HC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Z71"/>
  <sheetViews>
    <sheetView zoomScale="70" zoomScaleNormal="70" workbookViewId="0">
      <selection activeCell="G13" sqref="G13"/>
    </sheetView>
  </sheetViews>
  <sheetFormatPr defaultColWidth="8.75" defaultRowHeight="14.25"/>
  <cols>
    <col min="1" max="1" width="8.5" customWidth="1"/>
    <col min="3" max="3" width="14.25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t="s">
        <v>595</v>
      </c>
      <c r="C3" t="s">
        <v>1</v>
      </c>
    </row>
    <row r="4" spans="1:234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596</v>
      </c>
      <c r="HZ6" t="s">
        <v>343</v>
      </c>
    </row>
    <row r="7" spans="1:234">
      <c r="A7" t="s">
        <v>206</v>
      </c>
      <c r="B7" t="s">
        <v>207</v>
      </c>
      <c r="C7">
        <v>78405535793</v>
      </c>
      <c r="D7">
        <v>3243864001</v>
      </c>
      <c r="E7">
        <v>0</v>
      </c>
      <c r="F7">
        <v>19428811556</v>
      </c>
      <c r="G7">
        <v>2817359026</v>
      </c>
      <c r="H7">
        <v>6511426</v>
      </c>
      <c r="I7">
        <v>227434576</v>
      </c>
      <c r="J7">
        <v>1832191268</v>
      </c>
      <c r="K7">
        <v>2471766476</v>
      </c>
      <c r="L7">
        <v>956576057</v>
      </c>
      <c r="M7">
        <v>2601556803</v>
      </c>
      <c r="N7">
        <v>283450455</v>
      </c>
      <c r="O7">
        <v>1073825454</v>
      </c>
      <c r="P7">
        <v>2390345904</v>
      </c>
      <c r="Q7">
        <v>117200397</v>
      </c>
      <c r="R7">
        <v>11786459</v>
      </c>
      <c r="S7">
        <v>104581293</v>
      </c>
      <c r="T7">
        <v>588718414</v>
      </c>
      <c r="U7">
        <v>31442002</v>
      </c>
      <c r="V7">
        <v>32645809</v>
      </c>
      <c r="W7">
        <v>1269935</v>
      </c>
      <c r="X7">
        <v>130790980</v>
      </c>
      <c r="Y7">
        <v>916447</v>
      </c>
      <c r="Z7">
        <v>3431283</v>
      </c>
      <c r="AA7">
        <v>68427</v>
      </c>
      <c r="AB7">
        <v>1928018</v>
      </c>
      <c r="AC7">
        <v>20049</v>
      </c>
      <c r="AD7">
        <v>393410290</v>
      </c>
      <c r="AE7">
        <v>120656036</v>
      </c>
      <c r="AF7">
        <v>39135272</v>
      </c>
      <c r="AG7">
        <v>3035272654</v>
      </c>
      <c r="AH7">
        <v>775938952</v>
      </c>
      <c r="AI7">
        <v>1973693942</v>
      </c>
      <c r="AJ7">
        <v>182324708</v>
      </c>
      <c r="AK7">
        <v>182571909</v>
      </c>
      <c r="AL7">
        <v>3675006</v>
      </c>
      <c r="AM7">
        <v>95455</v>
      </c>
      <c r="AN7">
        <v>1926290</v>
      </c>
      <c r="AO7">
        <v>2846243575</v>
      </c>
      <c r="AP7">
        <v>16326673</v>
      </c>
      <c r="AQ7">
        <v>141088</v>
      </c>
      <c r="AR7">
        <v>1286505</v>
      </c>
      <c r="AS7">
        <v>329853</v>
      </c>
      <c r="AT7">
        <v>97852007</v>
      </c>
      <c r="AU7">
        <v>325159</v>
      </c>
      <c r="AV7">
        <v>269862</v>
      </c>
      <c r="AW7">
        <v>10489</v>
      </c>
      <c r="AX7">
        <v>1274804</v>
      </c>
      <c r="AY7">
        <v>65054</v>
      </c>
      <c r="AZ7">
        <v>18691325</v>
      </c>
      <c r="BA7">
        <v>213870928</v>
      </c>
      <c r="BB7">
        <v>226302865</v>
      </c>
      <c r="BC7">
        <v>222229116</v>
      </c>
      <c r="BD7">
        <v>788401912</v>
      </c>
      <c r="BE7">
        <v>876198994</v>
      </c>
      <c r="BF7">
        <v>327735034</v>
      </c>
      <c r="BG7">
        <v>264071137</v>
      </c>
      <c r="BH7">
        <v>8707110</v>
      </c>
      <c r="BI7">
        <v>1147068522</v>
      </c>
      <c r="BJ7">
        <v>252164</v>
      </c>
      <c r="BK7">
        <v>3576</v>
      </c>
      <c r="BL7">
        <v>2454223619</v>
      </c>
      <c r="BM7">
        <v>894828377</v>
      </c>
      <c r="BN7">
        <v>609</v>
      </c>
      <c r="BO7">
        <v>39828450</v>
      </c>
      <c r="BP7">
        <v>443087436</v>
      </c>
      <c r="BQ7">
        <v>10018</v>
      </c>
      <c r="BR7">
        <v>911186818</v>
      </c>
      <c r="BS7">
        <v>17366002</v>
      </c>
      <c r="BT7">
        <v>173449564</v>
      </c>
      <c r="BU7">
        <v>128874483</v>
      </c>
      <c r="BV7">
        <v>1904711487</v>
      </c>
      <c r="BW7">
        <v>187702923</v>
      </c>
      <c r="BX7">
        <v>150993443</v>
      </c>
      <c r="BY7">
        <v>24001995</v>
      </c>
      <c r="BZ7">
        <v>814679</v>
      </c>
      <c r="CA7">
        <v>13270338</v>
      </c>
      <c r="CB7">
        <v>52521110</v>
      </c>
      <c r="CC7">
        <v>12540460</v>
      </c>
      <c r="CD7">
        <v>125079</v>
      </c>
      <c r="CE7">
        <v>75771309</v>
      </c>
      <c r="CF7">
        <v>12237293</v>
      </c>
      <c r="CG7">
        <v>7217433</v>
      </c>
      <c r="CH7">
        <v>43604620</v>
      </c>
      <c r="CI7">
        <v>73279976</v>
      </c>
      <c r="CJ7">
        <v>2863114</v>
      </c>
      <c r="CK7">
        <v>1764417</v>
      </c>
      <c r="CL7">
        <v>7842295</v>
      </c>
      <c r="CM7">
        <v>7848886</v>
      </c>
      <c r="CN7">
        <v>819233</v>
      </c>
      <c r="CO7">
        <v>1274420</v>
      </c>
      <c r="CP7">
        <v>82762297</v>
      </c>
      <c r="CQ7">
        <v>17562570</v>
      </c>
      <c r="CR7">
        <v>416023</v>
      </c>
      <c r="CS7">
        <v>315574</v>
      </c>
      <c r="CT7">
        <v>8945975</v>
      </c>
      <c r="CU7">
        <v>1109412720</v>
      </c>
      <c r="CV7">
        <v>0</v>
      </c>
      <c r="CW7">
        <v>8059780909</v>
      </c>
      <c r="CX7">
        <v>575079628</v>
      </c>
      <c r="CY7">
        <v>29328839</v>
      </c>
      <c r="CZ7">
        <v>4548841</v>
      </c>
      <c r="DA7">
        <v>590223</v>
      </c>
      <c r="DB7">
        <v>3176122</v>
      </c>
      <c r="DC7">
        <v>2800870</v>
      </c>
      <c r="DD7">
        <v>26305641</v>
      </c>
      <c r="DE7">
        <v>34022860</v>
      </c>
      <c r="DF7">
        <v>770</v>
      </c>
      <c r="DG7">
        <v>6438297</v>
      </c>
      <c r="DH7">
        <v>2623103</v>
      </c>
      <c r="DI7">
        <v>218</v>
      </c>
      <c r="DJ7">
        <v>7987</v>
      </c>
      <c r="DK7">
        <v>6727406</v>
      </c>
      <c r="DL7">
        <v>2338234</v>
      </c>
      <c r="DM7">
        <v>351858</v>
      </c>
      <c r="DN7">
        <v>9573936</v>
      </c>
      <c r="DO7">
        <v>210656834</v>
      </c>
      <c r="DP7">
        <v>67772</v>
      </c>
      <c r="DQ7">
        <v>70567</v>
      </c>
      <c r="DR7">
        <v>31146</v>
      </c>
      <c r="DS7">
        <v>3461615</v>
      </c>
      <c r="DT7">
        <v>1109</v>
      </c>
      <c r="DU7">
        <v>1120</v>
      </c>
      <c r="DV7">
        <v>16091</v>
      </c>
      <c r="DW7">
        <v>0</v>
      </c>
      <c r="DX7">
        <v>74853</v>
      </c>
      <c r="DY7">
        <v>762</v>
      </c>
      <c r="DZ7">
        <v>235</v>
      </c>
      <c r="EA7">
        <v>240570</v>
      </c>
      <c r="EB7">
        <v>463</v>
      </c>
      <c r="EC7">
        <v>117429210</v>
      </c>
      <c r="ED7">
        <v>13904853</v>
      </c>
      <c r="EE7">
        <v>599189</v>
      </c>
      <c r="EF7">
        <v>698003</v>
      </c>
      <c r="EG7">
        <v>0</v>
      </c>
      <c r="EH7">
        <v>94337246</v>
      </c>
      <c r="EI7">
        <v>150076698</v>
      </c>
      <c r="EJ7">
        <v>29825842</v>
      </c>
      <c r="EK7">
        <v>725702086</v>
      </c>
      <c r="EL7">
        <v>909589939</v>
      </c>
      <c r="EM7">
        <v>11077789</v>
      </c>
      <c r="EN7">
        <v>7324965</v>
      </c>
      <c r="EO7">
        <v>95353144</v>
      </c>
      <c r="EP7">
        <v>90873</v>
      </c>
      <c r="EQ7">
        <v>0</v>
      </c>
      <c r="ER7">
        <v>31678021</v>
      </c>
      <c r="ES7">
        <v>38187</v>
      </c>
      <c r="ET7">
        <v>112229121</v>
      </c>
      <c r="EU7">
        <v>14881888</v>
      </c>
      <c r="EV7">
        <v>562065</v>
      </c>
      <c r="EW7">
        <v>18117483</v>
      </c>
      <c r="EX7">
        <v>19755713</v>
      </c>
      <c r="EY7">
        <v>45183</v>
      </c>
      <c r="EZ7">
        <v>15810123</v>
      </c>
      <c r="FA7">
        <v>1408423</v>
      </c>
      <c r="FB7">
        <v>6976</v>
      </c>
      <c r="FC7">
        <v>70198</v>
      </c>
      <c r="FD7">
        <v>16332</v>
      </c>
      <c r="FE7">
        <v>114576</v>
      </c>
      <c r="FF7">
        <v>1322</v>
      </c>
      <c r="FG7">
        <v>2424033</v>
      </c>
      <c r="FH7">
        <v>14705875</v>
      </c>
      <c r="FI7">
        <v>411829</v>
      </c>
      <c r="FJ7">
        <v>123973</v>
      </c>
      <c r="FK7">
        <v>21257</v>
      </c>
      <c r="FL7">
        <v>4983950</v>
      </c>
      <c r="FM7">
        <v>3495</v>
      </c>
      <c r="FN7">
        <v>1980</v>
      </c>
      <c r="FO7">
        <v>341008473</v>
      </c>
      <c r="FP7">
        <v>33313</v>
      </c>
      <c r="FQ7">
        <v>460717</v>
      </c>
      <c r="FR7">
        <v>703318</v>
      </c>
      <c r="FS7">
        <v>30221968</v>
      </c>
      <c r="FT7">
        <v>181377</v>
      </c>
      <c r="FU7">
        <v>25211895</v>
      </c>
      <c r="FV7">
        <v>32765450</v>
      </c>
      <c r="FW7">
        <v>191162</v>
      </c>
      <c r="FX7">
        <v>126935</v>
      </c>
      <c r="FY7">
        <v>155977</v>
      </c>
      <c r="FZ7">
        <v>32931728</v>
      </c>
      <c r="GA7">
        <v>299</v>
      </c>
      <c r="GB7">
        <v>540955</v>
      </c>
      <c r="GC7">
        <v>10546168</v>
      </c>
      <c r="GD7">
        <v>87910</v>
      </c>
      <c r="GE7">
        <v>180108</v>
      </c>
      <c r="GF7">
        <v>8473642</v>
      </c>
      <c r="GG7">
        <v>1565223</v>
      </c>
      <c r="GH7">
        <v>28489574</v>
      </c>
      <c r="GI7">
        <v>5767419</v>
      </c>
      <c r="GJ7">
        <v>9360106</v>
      </c>
      <c r="GK7">
        <v>16613450</v>
      </c>
      <c r="GL7">
        <v>1317969</v>
      </c>
      <c r="GM7">
        <v>132857</v>
      </c>
      <c r="GN7">
        <v>2049976</v>
      </c>
      <c r="GO7">
        <v>1415904</v>
      </c>
      <c r="GP7">
        <v>598317008</v>
      </c>
      <c r="GQ7">
        <v>236823</v>
      </c>
      <c r="GR7">
        <v>1773731</v>
      </c>
      <c r="GS7">
        <v>5583276</v>
      </c>
      <c r="GT7">
        <v>1294428</v>
      </c>
      <c r="GU7">
        <v>37528</v>
      </c>
      <c r="GV7">
        <v>0</v>
      </c>
      <c r="GW7">
        <v>4062</v>
      </c>
      <c r="GX7">
        <v>3384</v>
      </c>
      <c r="GY7">
        <v>0</v>
      </c>
      <c r="GZ7">
        <v>4210022056</v>
      </c>
      <c r="HA7">
        <v>327180208</v>
      </c>
      <c r="HB7">
        <v>2988</v>
      </c>
      <c r="HC7">
        <v>288602289</v>
      </c>
      <c r="HD7">
        <v>1382315</v>
      </c>
      <c r="HE7">
        <v>2480</v>
      </c>
      <c r="HF7">
        <v>14192</v>
      </c>
      <c r="HG7">
        <v>108368</v>
      </c>
      <c r="HH7">
        <v>7256608</v>
      </c>
      <c r="HI7">
        <v>5635908</v>
      </c>
      <c r="HJ7">
        <v>1085364</v>
      </c>
      <c r="HK7">
        <v>306120</v>
      </c>
      <c r="HL7">
        <v>872722</v>
      </c>
      <c r="HM7">
        <v>0</v>
      </c>
      <c r="HN7">
        <v>546136</v>
      </c>
      <c r="HO7">
        <v>28050439</v>
      </c>
      <c r="HP7">
        <v>10515320</v>
      </c>
      <c r="HQ7">
        <v>1565040</v>
      </c>
      <c r="HR7">
        <v>66585</v>
      </c>
      <c r="HS7">
        <v>70712</v>
      </c>
      <c r="HT7">
        <v>236318</v>
      </c>
      <c r="HU7">
        <v>2450172</v>
      </c>
      <c r="HV7">
        <v>539582</v>
      </c>
      <c r="HW7">
        <v>4435</v>
      </c>
      <c r="HX7">
        <v>950303</v>
      </c>
      <c r="HY7">
        <v>0</v>
      </c>
      <c r="HZ7">
        <v>218475</v>
      </c>
    </row>
    <row r="8" spans="1:234">
      <c r="A8">
        <v>1</v>
      </c>
      <c r="B8" t="s">
        <v>208</v>
      </c>
      <c r="C8">
        <v>244266399</v>
      </c>
      <c r="D8">
        <v>3048</v>
      </c>
      <c r="E8">
        <v>0</v>
      </c>
      <c r="F8">
        <v>4409825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5517593</v>
      </c>
      <c r="BE8">
        <v>0</v>
      </c>
      <c r="BF8">
        <v>0</v>
      </c>
      <c r="BG8">
        <v>231</v>
      </c>
      <c r="BH8">
        <v>0</v>
      </c>
      <c r="BI8">
        <v>571695</v>
      </c>
      <c r="BJ8">
        <v>0</v>
      </c>
      <c r="BK8">
        <v>0</v>
      </c>
      <c r="BL8">
        <v>6080584</v>
      </c>
      <c r="BM8">
        <v>0</v>
      </c>
      <c r="BN8">
        <v>0</v>
      </c>
      <c r="BO8">
        <v>0</v>
      </c>
      <c r="BP8">
        <v>4392</v>
      </c>
      <c r="BQ8">
        <v>0</v>
      </c>
      <c r="BR8">
        <v>2546</v>
      </c>
      <c r="BS8">
        <v>0</v>
      </c>
      <c r="BT8">
        <v>0</v>
      </c>
      <c r="BU8">
        <v>0</v>
      </c>
      <c r="BV8">
        <v>1520260</v>
      </c>
      <c r="BW8">
        <v>0</v>
      </c>
      <c r="BX8">
        <v>1352665</v>
      </c>
      <c r="BY8">
        <v>0</v>
      </c>
      <c r="BZ8">
        <v>0</v>
      </c>
      <c r="CA8">
        <v>0</v>
      </c>
      <c r="CB8">
        <v>2293990</v>
      </c>
      <c r="CC8">
        <v>72188</v>
      </c>
      <c r="CD8">
        <v>0</v>
      </c>
      <c r="CE8">
        <v>8677</v>
      </c>
      <c r="CF8">
        <v>0</v>
      </c>
      <c r="CG8">
        <v>321887</v>
      </c>
      <c r="CH8">
        <v>0</v>
      </c>
      <c r="CI8">
        <v>7947581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48900</v>
      </c>
      <c r="CR8">
        <v>0</v>
      </c>
      <c r="CS8">
        <v>0</v>
      </c>
      <c r="CT8">
        <v>0</v>
      </c>
      <c r="CU8">
        <v>65193320</v>
      </c>
      <c r="CV8">
        <v>0</v>
      </c>
      <c r="CW8">
        <v>103914368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224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45002425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1895962400</v>
      </c>
      <c r="D9">
        <v>17906954</v>
      </c>
      <c r="E9">
        <v>0</v>
      </c>
      <c r="F9">
        <v>116799971</v>
      </c>
      <c r="G9">
        <v>11959034</v>
      </c>
      <c r="H9">
        <v>21732</v>
      </c>
      <c r="I9">
        <v>11026</v>
      </c>
      <c r="J9">
        <v>28688087</v>
      </c>
      <c r="K9">
        <v>58509533</v>
      </c>
      <c r="L9">
        <v>249159</v>
      </c>
      <c r="M9">
        <v>15942842</v>
      </c>
      <c r="N9">
        <v>0</v>
      </c>
      <c r="O9">
        <v>104253931</v>
      </c>
      <c r="P9">
        <v>98279748</v>
      </c>
      <c r="Q9">
        <v>25212</v>
      </c>
      <c r="R9">
        <v>2002448</v>
      </c>
      <c r="S9">
        <v>6560467</v>
      </c>
      <c r="T9">
        <v>16238890</v>
      </c>
      <c r="U9">
        <v>926062</v>
      </c>
      <c r="V9">
        <v>2781026</v>
      </c>
      <c r="W9">
        <v>0</v>
      </c>
      <c r="X9">
        <v>429771</v>
      </c>
      <c r="Y9">
        <v>61138</v>
      </c>
      <c r="Z9">
        <v>0</v>
      </c>
      <c r="AA9">
        <v>50356</v>
      </c>
      <c r="AB9">
        <v>84027</v>
      </c>
      <c r="AC9">
        <v>1606</v>
      </c>
      <c r="AD9">
        <v>1466351</v>
      </c>
      <c r="AE9">
        <v>0</v>
      </c>
      <c r="AF9">
        <v>0</v>
      </c>
      <c r="AG9">
        <v>11176</v>
      </c>
      <c r="AH9">
        <v>0</v>
      </c>
      <c r="AI9">
        <v>0</v>
      </c>
      <c r="AJ9">
        <v>510123</v>
      </c>
      <c r="AK9">
        <v>652406</v>
      </c>
      <c r="AL9">
        <v>0</v>
      </c>
      <c r="AM9">
        <v>0</v>
      </c>
      <c r="AN9">
        <v>202</v>
      </c>
      <c r="AO9">
        <v>43539</v>
      </c>
      <c r="AP9">
        <v>231140</v>
      </c>
      <c r="AQ9">
        <v>0</v>
      </c>
      <c r="AR9">
        <v>0</v>
      </c>
      <c r="AS9">
        <v>17627</v>
      </c>
      <c r="AT9">
        <v>0</v>
      </c>
      <c r="AU9">
        <v>3890</v>
      </c>
      <c r="AV9">
        <v>0</v>
      </c>
      <c r="AW9">
        <v>0</v>
      </c>
      <c r="AX9">
        <v>1234</v>
      </c>
      <c r="AY9">
        <v>0</v>
      </c>
      <c r="AZ9">
        <v>0</v>
      </c>
      <c r="BA9">
        <v>8405</v>
      </c>
      <c r="BB9">
        <v>2602</v>
      </c>
      <c r="BC9">
        <v>795296</v>
      </c>
      <c r="BD9">
        <v>497141</v>
      </c>
      <c r="BE9">
        <v>3912</v>
      </c>
      <c r="BF9">
        <v>11131420</v>
      </c>
      <c r="BG9">
        <v>410095</v>
      </c>
      <c r="BH9">
        <v>0</v>
      </c>
      <c r="BI9">
        <v>2274291</v>
      </c>
      <c r="BJ9">
        <v>0</v>
      </c>
      <c r="BK9">
        <v>0</v>
      </c>
      <c r="BL9">
        <v>3270584</v>
      </c>
      <c r="BM9">
        <v>1193</v>
      </c>
      <c r="BN9">
        <v>0</v>
      </c>
      <c r="BO9">
        <v>57323</v>
      </c>
      <c r="BP9">
        <v>1586858</v>
      </c>
      <c r="BQ9">
        <v>0</v>
      </c>
      <c r="BR9">
        <v>3973760</v>
      </c>
      <c r="BS9">
        <v>293</v>
      </c>
      <c r="BT9">
        <v>25323</v>
      </c>
      <c r="BU9">
        <v>143526</v>
      </c>
      <c r="BV9">
        <v>814606</v>
      </c>
      <c r="BW9">
        <v>15463</v>
      </c>
      <c r="BX9">
        <v>61729</v>
      </c>
      <c r="BY9">
        <v>446441</v>
      </c>
      <c r="BZ9">
        <v>32519</v>
      </c>
      <c r="CA9">
        <v>2996042</v>
      </c>
      <c r="CB9">
        <v>175127</v>
      </c>
      <c r="CC9">
        <v>97672</v>
      </c>
      <c r="CD9">
        <v>0</v>
      </c>
      <c r="CE9">
        <v>4672201</v>
      </c>
      <c r="CF9">
        <v>607</v>
      </c>
      <c r="CG9">
        <v>0</v>
      </c>
      <c r="CH9">
        <v>572</v>
      </c>
      <c r="CI9">
        <v>9945253</v>
      </c>
      <c r="CJ9">
        <v>0</v>
      </c>
      <c r="CK9">
        <v>0</v>
      </c>
      <c r="CL9">
        <v>16074</v>
      </c>
      <c r="CM9">
        <v>6513</v>
      </c>
      <c r="CN9">
        <v>1313</v>
      </c>
      <c r="CO9">
        <v>699681</v>
      </c>
      <c r="CP9">
        <v>1527707</v>
      </c>
      <c r="CQ9">
        <v>0</v>
      </c>
      <c r="CR9">
        <v>0</v>
      </c>
      <c r="CS9">
        <v>0</v>
      </c>
      <c r="CT9">
        <v>0</v>
      </c>
      <c r="CU9">
        <v>172119333</v>
      </c>
      <c r="CV9">
        <v>0</v>
      </c>
      <c r="CW9">
        <v>670977100</v>
      </c>
      <c r="CX9">
        <v>36417214</v>
      </c>
      <c r="CY9">
        <v>22864282</v>
      </c>
      <c r="CZ9">
        <v>2925779</v>
      </c>
      <c r="DA9">
        <v>14769</v>
      </c>
      <c r="DB9">
        <v>2311659</v>
      </c>
      <c r="DC9">
        <v>1861710</v>
      </c>
      <c r="DD9">
        <v>1785415</v>
      </c>
      <c r="DE9">
        <v>451605</v>
      </c>
      <c r="DF9">
        <v>0</v>
      </c>
      <c r="DG9">
        <v>0</v>
      </c>
      <c r="DH9">
        <v>1957338</v>
      </c>
      <c r="DI9">
        <v>0</v>
      </c>
      <c r="DJ9">
        <v>0</v>
      </c>
      <c r="DK9">
        <v>42306</v>
      </c>
      <c r="DL9">
        <v>178852</v>
      </c>
      <c r="DM9">
        <v>35172</v>
      </c>
      <c r="DN9">
        <v>577385</v>
      </c>
      <c r="DO9">
        <v>3678</v>
      </c>
      <c r="DP9">
        <v>0</v>
      </c>
      <c r="DQ9">
        <v>0</v>
      </c>
      <c r="DR9">
        <v>0</v>
      </c>
      <c r="DS9">
        <v>0</v>
      </c>
      <c r="DT9">
        <v>904</v>
      </c>
      <c r="DU9">
        <v>0</v>
      </c>
      <c r="DV9">
        <v>7082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46377670</v>
      </c>
      <c r="ED9">
        <v>1296367</v>
      </c>
      <c r="EE9">
        <v>0</v>
      </c>
      <c r="EF9">
        <v>0</v>
      </c>
      <c r="EG9">
        <v>0</v>
      </c>
      <c r="EH9">
        <v>14838660</v>
      </c>
      <c r="EI9">
        <v>3492566</v>
      </c>
      <c r="EJ9">
        <v>1755917</v>
      </c>
      <c r="EK9">
        <v>13112273</v>
      </c>
      <c r="EL9">
        <v>167826773</v>
      </c>
      <c r="EM9">
        <v>3803088</v>
      </c>
      <c r="EN9">
        <v>121597</v>
      </c>
      <c r="EO9">
        <v>24087475</v>
      </c>
      <c r="EP9">
        <v>0</v>
      </c>
      <c r="EQ9">
        <v>0</v>
      </c>
      <c r="ER9">
        <v>689454</v>
      </c>
      <c r="ES9">
        <v>0</v>
      </c>
      <c r="ET9">
        <v>0</v>
      </c>
      <c r="EU9">
        <v>28240</v>
      </c>
      <c r="EV9">
        <v>0</v>
      </c>
      <c r="EW9">
        <v>829650</v>
      </c>
      <c r="EX9">
        <v>203490</v>
      </c>
      <c r="EY9">
        <v>0</v>
      </c>
      <c r="EZ9">
        <v>0</v>
      </c>
      <c r="FA9">
        <v>15931</v>
      </c>
      <c r="FB9">
        <v>0</v>
      </c>
      <c r="FC9">
        <v>70198</v>
      </c>
      <c r="FD9">
        <v>300</v>
      </c>
      <c r="FE9">
        <v>0</v>
      </c>
      <c r="FF9">
        <v>0</v>
      </c>
      <c r="FG9">
        <v>1514440</v>
      </c>
      <c r="FH9">
        <v>11389890</v>
      </c>
      <c r="FI9">
        <v>0</v>
      </c>
      <c r="FJ9">
        <v>0</v>
      </c>
      <c r="FK9">
        <v>0</v>
      </c>
      <c r="FL9">
        <v>4963880</v>
      </c>
      <c r="FM9">
        <v>2363</v>
      </c>
      <c r="FN9">
        <v>0</v>
      </c>
      <c r="FO9">
        <v>11746641</v>
      </c>
      <c r="FP9">
        <v>0</v>
      </c>
      <c r="FQ9">
        <v>218198</v>
      </c>
      <c r="FR9">
        <v>176997</v>
      </c>
      <c r="FS9">
        <v>37647</v>
      </c>
      <c r="FT9">
        <v>0</v>
      </c>
      <c r="FU9">
        <v>0</v>
      </c>
      <c r="FV9">
        <v>0</v>
      </c>
      <c r="FW9">
        <v>11255</v>
      </c>
      <c r="FX9">
        <v>21499</v>
      </c>
      <c r="FY9">
        <v>141281</v>
      </c>
      <c r="FZ9">
        <v>0</v>
      </c>
      <c r="GA9">
        <v>299</v>
      </c>
      <c r="GB9">
        <v>0</v>
      </c>
      <c r="GC9">
        <v>10060960</v>
      </c>
      <c r="GD9">
        <v>0</v>
      </c>
      <c r="GE9">
        <v>22240</v>
      </c>
      <c r="GF9">
        <v>3325174</v>
      </c>
      <c r="GG9">
        <v>1237568</v>
      </c>
      <c r="GH9">
        <v>16696081</v>
      </c>
      <c r="GI9">
        <v>0</v>
      </c>
      <c r="GJ9">
        <v>1714134</v>
      </c>
      <c r="GK9">
        <v>1829974</v>
      </c>
      <c r="GL9">
        <v>48922</v>
      </c>
      <c r="GM9">
        <v>2508</v>
      </c>
      <c r="GN9">
        <v>1071425</v>
      </c>
      <c r="GO9">
        <v>0</v>
      </c>
      <c r="GP9">
        <v>7790098</v>
      </c>
      <c r="GQ9">
        <v>0</v>
      </c>
      <c r="GR9">
        <v>1711452</v>
      </c>
      <c r="GS9">
        <v>2205580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51963209</v>
      </c>
      <c r="HA9">
        <v>1589512</v>
      </c>
      <c r="HB9">
        <v>0</v>
      </c>
      <c r="HC9">
        <v>40519404</v>
      </c>
      <c r="HD9">
        <v>0</v>
      </c>
      <c r="HE9">
        <v>0</v>
      </c>
      <c r="HF9">
        <v>0</v>
      </c>
      <c r="HG9">
        <v>0</v>
      </c>
      <c r="HH9">
        <v>3601</v>
      </c>
      <c r="HI9">
        <v>6870</v>
      </c>
      <c r="HJ9">
        <v>0</v>
      </c>
      <c r="HK9">
        <v>176688</v>
      </c>
      <c r="HL9">
        <v>0</v>
      </c>
      <c r="HM9">
        <v>0</v>
      </c>
      <c r="HN9">
        <v>0</v>
      </c>
      <c r="HO9">
        <v>244511</v>
      </c>
      <c r="HP9">
        <v>24617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52884766</v>
      </c>
      <c r="D10">
        <v>44768</v>
      </c>
      <c r="E10">
        <v>0</v>
      </c>
      <c r="F10">
        <v>15155314</v>
      </c>
      <c r="G10">
        <v>207441</v>
      </c>
      <c r="H10">
        <v>44857</v>
      </c>
      <c r="I10">
        <v>12368</v>
      </c>
      <c r="J10">
        <v>390983</v>
      </c>
      <c r="K10">
        <v>776735</v>
      </c>
      <c r="L10">
        <v>37000</v>
      </c>
      <c r="M10">
        <v>366916</v>
      </c>
      <c r="N10">
        <v>0</v>
      </c>
      <c r="O10">
        <v>205921</v>
      </c>
      <c r="P10">
        <v>77205</v>
      </c>
      <c r="Q10">
        <v>538144</v>
      </c>
      <c r="R10">
        <v>2138</v>
      </c>
      <c r="S10">
        <v>203577</v>
      </c>
      <c r="T10">
        <v>291066</v>
      </c>
      <c r="U10">
        <v>38737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55999</v>
      </c>
      <c r="AL10">
        <v>9032</v>
      </c>
      <c r="AM10">
        <v>919</v>
      </c>
      <c r="AN10">
        <v>0</v>
      </c>
      <c r="AO10">
        <v>589</v>
      </c>
      <c r="AP10">
        <v>0</v>
      </c>
      <c r="AQ10">
        <v>0</v>
      </c>
      <c r="AR10">
        <v>0</v>
      </c>
      <c r="AS10">
        <v>4906</v>
      </c>
      <c r="AT10">
        <v>19561</v>
      </c>
      <c r="AU10">
        <v>4105</v>
      </c>
      <c r="AV10">
        <v>4563</v>
      </c>
      <c r="AW10">
        <v>0</v>
      </c>
      <c r="AX10">
        <v>0</v>
      </c>
      <c r="AY10">
        <v>0</v>
      </c>
      <c r="AZ10">
        <v>0</v>
      </c>
      <c r="BA10">
        <v>1921</v>
      </c>
      <c r="BB10">
        <v>13746</v>
      </c>
      <c r="BC10">
        <v>81314</v>
      </c>
      <c r="BD10">
        <v>2759629</v>
      </c>
      <c r="BE10">
        <v>1717211</v>
      </c>
      <c r="BF10">
        <v>621696</v>
      </c>
      <c r="BG10">
        <v>1195962</v>
      </c>
      <c r="BH10">
        <v>0</v>
      </c>
      <c r="BI10">
        <v>1936641</v>
      </c>
      <c r="BJ10">
        <v>0</v>
      </c>
      <c r="BK10">
        <v>0</v>
      </c>
      <c r="BL10">
        <v>265489</v>
      </c>
      <c r="BM10">
        <v>40837</v>
      </c>
      <c r="BN10">
        <v>0</v>
      </c>
      <c r="BO10">
        <v>994</v>
      </c>
      <c r="BP10">
        <v>173054</v>
      </c>
      <c r="BQ10">
        <v>0</v>
      </c>
      <c r="BR10">
        <v>162892</v>
      </c>
      <c r="BS10">
        <v>0</v>
      </c>
      <c r="BT10">
        <v>27169</v>
      </c>
      <c r="BU10">
        <v>2559</v>
      </c>
      <c r="BV10">
        <v>213394</v>
      </c>
      <c r="BW10">
        <v>15149</v>
      </c>
      <c r="BX10">
        <v>615200</v>
      </c>
      <c r="BY10">
        <v>0</v>
      </c>
      <c r="BZ10">
        <v>0</v>
      </c>
      <c r="CA10">
        <v>4550</v>
      </c>
      <c r="CB10">
        <v>202445</v>
      </c>
      <c r="CC10">
        <v>12346</v>
      </c>
      <c r="CD10">
        <v>0</v>
      </c>
      <c r="CE10">
        <v>1722</v>
      </c>
      <c r="CF10">
        <v>215</v>
      </c>
      <c r="CG10">
        <v>0</v>
      </c>
      <c r="CH10">
        <v>0</v>
      </c>
      <c r="CI10">
        <v>38796</v>
      </c>
      <c r="CJ10">
        <v>0</v>
      </c>
      <c r="CK10">
        <v>0</v>
      </c>
      <c r="CL10">
        <v>250</v>
      </c>
      <c r="CM10">
        <v>2510</v>
      </c>
      <c r="CN10">
        <v>0</v>
      </c>
      <c r="CO10">
        <v>3770</v>
      </c>
      <c r="CP10">
        <v>42072</v>
      </c>
      <c r="CQ10">
        <v>78151</v>
      </c>
      <c r="CR10">
        <v>0</v>
      </c>
      <c r="CS10">
        <v>0</v>
      </c>
      <c r="CT10">
        <v>0</v>
      </c>
      <c r="CU10">
        <v>6291062</v>
      </c>
      <c r="CV10">
        <v>0</v>
      </c>
      <c r="CW10">
        <v>9355033</v>
      </c>
      <c r="CX10">
        <v>227681</v>
      </c>
      <c r="CY10">
        <v>24878</v>
      </c>
      <c r="CZ10">
        <v>1770</v>
      </c>
      <c r="DA10">
        <v>0</v>
      </c>
      <c r="DB10">
        <v>29222</v>
      </c>
      <c r="DC10">
        <v>2267</v>
      </c>
      <c r="DD10">
        <v>0</v>
      </c>
      <c r="DE10">
        <v>670</v>
      </c>
      <c r="DF10">
        <v>0</v>
      </c>
      <c r="DG10">
        <v>0</v>
      </c>
      <c r="DH10">
        <v>0</v>
      </c>
      <c r="DI10">
        <v>0</v>
      </c>
      <c r="DJ10">
        <v>1098</v>
      </c>
      <c r="DK10">
        <v>0</v>
      </c>
      <c r="DL10">
        <v>9501</v>
      </c>
      <c r="DM10">
        <v>0</v>
      </c>
      <c r="DN10">
        <v>0</v>
      </c>
      <c r="DO10">
        <v>0</v>
      </c>
      <c r="DP10">
        <v>0</v>
      </c>
      <c r="DQ10">
        <v>521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15682</v>
      </c>
      <c r="EF10">
        <v>2508</v>
      </c>
      <c r="EG10">
        <v>0</v>
      </c>
      <c r="EH10">
        <v>604</v>
      </c>
      <c r="EI10">
        <v>8992</v>
      </c>
      <c r="EJ10">
        <v>0</v>
      </c>
      <c r="EK10">
        <v>2125</v>
      </c>
      <c r="EL10">
        <v>141840</v>
      </c>
      <c r="EM10">
        <v>0</v>
      </c>
      <c r="EN10">
        <v>3814</v>
      </c>
      <c r="EO10">
        <v>2003288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337</v>
      </c>
      <c r="EV10">
        <v>0</v>
      </c>
      <c r="EW10">
        <v>818</v>
      </c>
      <c r="EX10">
        <v>422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1780</v>
      </c>
      <c r="FI10">
        <v>6302</v>
      </c>
      <c r="FJ10">
        <v>1248</v>
      </c>
      <c r="FK10">
        <v>7926</v>
      </c>
      <c r="FL10">
        <v>0</v>
      </c>
      <c r="FM10">
        <v>0</v>
      </c>
      <c r="FN10">
        <v>0</v>
      </c>
      <c r="FO10">
        <v>3153</v>
      </c>
      <c r="FP10">
        <v>0</v>
      </c>
      <c r="FQ10">
        <v>0</v>
      </c>
      <c r="FR10">
        <v>926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20321</v>
      </c>
      <c r="GD10">
        <v>0</v>
      </c>
      <c r="GE10">
        <v>0</v>
      </c>
      <c r="GF10">
        <v>6267</v>
      </c>
      <c r="GG10">
        <v>5206</v>
      </c>
      <c r="GH10">
        <v>28857</v>
      </c>
      <c r="GI10">
        <v>0</v>
      </c>
      <c r="GJ10">
        <v>102648</v>
      </c>
      <c r="GK10">
        <v>41562</v>
      </c>
      <c r="GL10">
        <v>1612</v>
      </c>
      <c r="GM10">
        <v>0</v>
      </c>
      <c r="GN10">
        <v>89507</v>
      </c>
      <c r="GO10">
        <v>0</v>
      </c>
      <c r="GP10">
        <v>350117</v>
      </c>
      <c r="GQ10">
        <v>0</v>
      </c>
      <c r="GR10">
        <v>16947</v>
      </c>
      <c r="GS10">
        <v>131374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2669577</v>
      </c>
      <c r="HA10">
        <v>467815</v>
      </c>
      <c r="HB10">
        <v>0</v>
      </c>
      <c r="HC10">
        <v>2080379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2581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137081895</v>
      </c>
      <c r="D11">
        <v>207587</v>
      </c>
      <c r="E11">
        <v>0</v>
      </c>
      <c r="F11">
        <v>21370335</v>
      </c>
      <c r="G11">
        <v>51886</v>
      </c>
      <c r="H11">
        <v>0</v>
      </c>
      <c r="I11">
        <v>14288</v>
      </c>
      <c r="J11">
        <v>644017</v>
      </c>
      <c r="K11">
        <v>509960</v>
      </c>
      <c r="L11">
        <v>3825</v>
      </c>
      <c r="M11">
        <v>10954426</v>
      </c>
      <c r="N11">
        <v>0</v>
      </c>
      <c r="O11">
        <v>2353444</v>
      </c>
      <c r="P11">
        <v>3133320</v>
      </c>
      <c r="Q11">
        <v>1867</v>
      </c>
      <c r="R11">
        <v>1378541</v>
      </c>
      <c r="S11">
        <v>337967</v>
      </c>
      <c r="T11">
        <v>314121</v>
      </c>
      <c r="U11">
        <v>26891</v>
      </c>
      <c r="V11">
        <v>31974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15440</v>
      </c>
      <c r="AD11">
        <v>23647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291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5715</v>
      </c>
      <c r="BB11">
        <v>4299</v>
      </c>
      <c r="BC11">
        <v>74587</v>
      </c>
      <c r="BD11">
        <v>34635</v>
      </c>
      <c r="BE11">
        <v>0</v>
      </c>
      <c r="BF11">
        <v>1527</v>
      </c>
      <c r="BG11">
        <v>24509</v>
      </c>
      <c r="BH11">
        <v>0</v>
      </c>
      <c r="BI11">
        <v>768322</v>
      </c>
      <c r="BJ11">
        <v>0</v>
      </c>
      <c r="BK11">
        <v>0</v>
      </c>
      <c r="BL11">
        <v>467844</v>
      </c>
      <c r="BM11">
        <v>0</v>
      </c>
      <c r="BN11">
        <v>0</v>
      </c>
      <c r="BO11">
        <v>15293</v>
      </c>
      <c r="BP11">
        <v>25660</v>
      </c>
      <c r="BQ11">
        <v>0</v>
      </c>
      <c r="BR11">
        <v>807444</v>
      </c>
      <c r="BS11">
        <v>0</v>
      </c>
      <c r="BT11">
        <v>443960</v>
      </c>
      <c r="BU11">
        <v>20087</v>
      </c>
      <c r="BV11">
        <v>3017718</v>
      </c>
      <c r="BW11">
        <v>9437</v>
      </c>
      <c r="BX11">
        <v>6108</v>
      </c>
      <c r="BY11">
        <v>0</v>
      </c>
      <c r="BZ11">
        <v>0</v>
      </c>
      <c r="CA11">
        <v>0</v>
      </c>
      <c r="CB11">
        <v>92725</v>
      </c>
      <c r="CC11">
        <v>16219</v>
      </c>
      <c r="CD11">
        <v>0</v>
      </c>
      <c r="CE11">
        <v>183002</v>
      </c>
      <c r="CF11">
        <v>0</v>
      </c>
      <c r="CG11">
        <v>930</v>
      </c>
      <c r="CH11">
        <v>0</v>
      </c>
      <c r="CI11">
        <v>0</v>
      </c>
      <c r="CJ11">
        <v>0</v>
      </c>
      <c r="CK11">
        <v>0</v>
      </c>
      <c r="CL11">
        <v>107365</v>
      </c>
      <c r="CM11">
        <v>15917</v>
      </c>
      <c r="CN11">
        <v>1889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22143178</v>
      </c>
      <c r="CV11">
        <v>0</v>
      </c>
      <c r="CW11">
        <v>56058896</v>
      </c>
      <c r="CX11">
        <v>471864</v>
      </c>
      <c r="CY11">
        <v>0</v>
      </c>
      <c r="CZ11">
        <v>506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21329</v>
      </c>
      <c r="EG11">
        <v>0</v>
      </c>
      <c r="EH11">
        <v>207</v>
      </c>
      <c r="EI11">
        <v>322</v>
      </c>
      <c r="EJ11">
        <v>0</v>
      </c>
      <c r="EK11">
        <v>7175</v>
      </c>
      <c r="EL11">
        <v>2036798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26700</v>
      </c>
      <c r="ES11">
        <v>0</v>
      </c>
      <c r="ET11">
        <v>0</v>
      </c>
      <c r="EU11">
        <v>2109</v>
      </c>
      <c r="EV11">
        <v>0</v>
      </c>
      <c r="EW11">
        <v>0</v>
      </c>
      <c r="EX11">
        <v>393046</v>
      </c>
      <c r="EY11">
        <v>0</v>
      </c>
      <c r="EZ11">
        <v>0</v>
      </c>
      <c r="FA11">
        <v>0</v>
      </c>
      <c r="FB11">
        <v>6976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1430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5610</v>
      </c>
      <c r="FP11">
        <v>0</v>
      </c>
      <c r="FQ11">
        <v>0</v>
      </c>
      <c r="FR11">
        <v>189720</v>
      </c>
      <c r="FS11">
        <v>11415</v>
      </c>
      <c r="FT11">
        <v>59488</v>
      </c>
      <c r="FU11">
        <v>11260</v>
      </c>
      <c r="FV11">
        <v>0</v>
      </c>
      <c r="FW11">
        <v>129866</v>
      </c>
      <c r="FX11">
        <v>57154</v>
      </c>
      <c r="FY11">
        <v>0</v>
      </c>
      <c r="FZ11">
        <v>5158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5328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64049</v>
      </c>
      <c r="HA11">
        <v>1085751</v>
      </c>
      <c r="HB11">
        <v>0</v>
      </c>
      <c r="HC11">
        <v>6194802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22590</v>
      </c>
      <c r="HJ11">
        <v>550149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221571404</v>
      </c>
      <c r="D12">
        <v>30422339</v>
      </c>
      <c r="E12">
        <v>0</v>
      </c>
      <c r="F12">
        <v>44132031</v>
      </c>
      <c r="G12">
        <v>8859841</v>
      </c>
      <c r="H12">
        <v>0</v>
      </c>
      <c r="I12">
        <v>12065789</v>
      </c>
      <c r="J12">
        <v>661171</v>
      </c>
      <c r="K12">
        <v>1548667</v>
      </c>
      <c r="L12">
        <v>303121</v>
      </c>
      <c r="M12">
        <v>134928</v>
      </c>
      <c r="N12">
        <v>0</v>
      </c>
      <c r="O12">
        <v>3445619</v>
      </c>
      <c r="P12">
        <v>19273221</v>
      </c>
      <c r="Q12">
        <v>0</v>
      </c>
      <c r="R12">
        <v>0</v>
      </c>
      <c r="S12">
        <v>1206253</v>
      </c>
      <c r="T12">
        <v>43328</v>
      </c>
      <c r="U12">
        <v>8525</v>
      </c>
      <c r="V12">
        <v>854735</v>
      </c>
      <c r="W12">
        <v>78457</v>
      </c>
      <c r="X12">
        <v>5623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877</v>
      </c>
      <c r="AK12">
        <v>0</v>
      </c>
      <c r="AL12">
        <v>0</v>
      </c>
      <c r="AM12">
        <v>2359</v>
      </c>
      <c r="AN12">
        <v>0</v>
      </c>
      <c r="AO12">
        <v>0</v>
      </c>
      <c r="AP12">
        <v>0</v>
      </c>
      <c r="AQ12">
        <v>1673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919138</v>
      </c>
      <c r="BA12">
        <v>33698753</v>
      </c>
      <c r="BB12">
        <v>0</v>
      </c>
      <c r="BC12">
        <v>304757</v>
      </c>
      <c r="BD12">
        <v>429430</v>
      </c>
      <c r="BE12">
        <v>206763</v>
      </c>
      <c r="BF12">
        <v>3031</v>
      </c>
      <c r="BG12">
        <v>1350</v>
      </c>
      <c r="BH12">
        <v>0</v>
      </c>
      <c r="BI12">
        <v>279687</v>
      </c>
      <c r="BJ12">
        <v>0</v>
      </c>
      <c r="BK12">
        <v>0</v>
      </c>
      <c r="BL12">
        <v>28593</v>
      </c>
      <c r="BM12">
        <v>669</v>
      </c>
      <c r="BN12">
        <v>0</v>
      </c>
      <c r="BO12">
        <v>407</v>
      </c>
      <c r="BP12">
        <v>444116</v>
      </c>
      <c r="BQ12">
        <v>0</v>
      </c>
      <c r="BR12">
        <v>58560</v>
      </c>
      <c r="BS12">
        <v>27592</v>
      </c>
      <c r="BT12">
        <v>0</v>
      </c>
      <c r="BU12">
        <v>1284</v>
      </c>
      <c r="BV12">
        <v>9390201</v>
      </c>
      <c r="BW12">
        <v>2277</v>
      </c>
      <c r="BX12">
        <v>0</v>
      </c>
      <c r="BY12">
        <v>0</v>
      </c>
      <c r="BZ12">
        <v>0</v>
      </c>
      <c r="CA12">
        <v>199617</v>
      </c>
      <c r="CB12">
        <v>0</v>
      </c>
      <c r="CC12">
        <v>0</v>
      </c>
      <c r="CD12">
        <v>2289</v>
      </c>
      <c r="CE12">
        <v>53050</v>
      </c>
      <c r="CF12">
        <v>0</v>
      </c>
      <c r="CG12">
        <v>0</v>
      </c>
      <c r="CH12">
        <v>0</v>
      </c>
      <c r="CI12">
        <v>351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14728</v>
      </c>
      <c r="CQ12">
        <v>0</v>
      </c>
      <c r="CR12">
        <v>0</v>
      </c>
      <c r="CS12">
        <v>0</v>
      </c>
      <c r="CT12">
        <v>0</v>
      </c>
      <c r="CU12">
        <v>7257430</v>
      </c>
      <c r="CV12">
        <v>0</v>
      </c>
      <c r="CW12">
        <v>4474533</v>
      </c>
      <c r="CX12">
        <v>6609958</v>
      </c>
      <c r="CY12">
        <v>0</v>
      </c>
      <c r="CZ12">
        <v>0</v>
      </c>
      <c r="DA12">
        <v>217743</v>
      </c>
      <c r="DB12">
        <v>0</v>
      </c>
      <c r="DC12">
        <v>392</v>
      </c>
      <c r="DD12">
        <v>0</v>
      </c>
      <c r="DE12">
        <v>19954</v>
      </c>
      <c r="DF12">
        <v>0</v>
      </c>
      <c r="DG12">
        <v>16346</v>
      </c>
      <c r="DH12">
        <v>0</v>
      </c>
      <c r="DI12">
        <v>0</v>
      </c>
      <c r="DJ12">
        <v>0</v>
      </c>
      <c r="DK12">
        <v>0</v>
      </c>
      <c r="DL12">
        <v>10568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167767</v>
      </c>
      <c r="ED12">
        <v>0</v>
      </c>
      <c r="EE12">
        <v>0</v>
      </c>
      <c r="EF12">
        <v>605</v>
      </c>
      <c r="EG12">
        <v>0</v>
      </c>
      <c r="EH12">
        <v>24022</v>
      </c>
      <c r="EI12">
        <v>96563</v>
      </c>
      <c r="EJ12">
        <v>0</v>
      </c>
      <c r="EK12">
        <v>1491782</v>
      </c>
      <c r="EL12">
        <v>252536</v>
      </c>
      <c r="EM12">
        <v>6211</v>
      </c>
      <c r="EN12">
        <v>4768</v>
      </c>
      <c r="EO12">
        <v>9828</v>
      </c>
      <c r="EP12">
        <v>0</v>
      </c>
      <c r="EQ12">
        <v>0</v>
      </c>
      <c r="ER12">
        <v>333620</v>
      </c>
      <c r="ES12">
        <v>0</v>
      </c>
      <c r="ET12">
        <v>1806</v>
      </c>
      <c r="EU12">
        <v>9357</v>
      </c>
      <c r="EV12">
        <v>11327</v>
      </c>
      <c r="EW12">
        <v>3473</v>
      </c>
      <c r="EX12">
        <v>1983</v>
      </c>
      <c r="EY12">
        <v>0</v>
      </c>
      <c r="EZ12">
        <v>0</v>
      </c>
      <c r="FA12">
        <v>16193</v>
      </c>
      <c r="FB12">
        <v>0</v>
      </c>
      <c r="FC12">
        <v>0</v>
      </c>
      <c r="FD12">
        <v>6320</v>
      </c>
      <c r="FE12">
        <v>0</v>
      </c>
      <c r="FF12">
        <v>0</v>
      </c>
      <c r="FG12">
        <v>0</v>
      </c>
      <c r="FH12">
        <v>3439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7244</v>
      </c>
      <c r="FP12">
        <v>0</v>
      </c>
      <c r="FQ12">
        <v>0</v>
      </c>
      <c r="FR12">
        <v>2294</v>
      </c>
      <c r="FS12">
        <v>0</v>
      </c>
      <c r="FT12">
        <v>0</v>
      </c>
      <c r="FU12">
        <v>0</v>
      </c>
      <c r="FV12">
        <v>0</v>
      </c>
      <c r="FW12">
        <v>11670</v>
      </c>
      <c r="FX12">
        <v>4374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8646</v>
      </c>
      <c r="GG12">
        <v>0</v>
      </c>
      <c r="GH12">
        <v>0</v>
      </c>
      <c r="GI12">
        <v>1706</v>
      </c>
      <c r="GJ12">
        <v>544</v>
      </c>
      <c r="GK12">
        <v>0</v>
      </c>
      <c r="GL12">
        <v>4028</v>
      </c>
      <c r="GM12">
        <v>329</v>
      </c>
      <c r="GN12">
        <v>0</v>
      </c>
      <c r="GO12">
        <v>0</v>
      </c>
      <c r="GP12">
        <v>633626</v>
      </c>
      <c r="GQ12">
        <v>0</v>
      </c>
      <c r="GR12">
        <v>0</v>
      </c>
      <c r="GS12">
        <v>596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16360893</v>
      </c>
      <c r="HA12">
        <v>446642</v>
      </c>
      <c r="HB12">
        <v>241</v>
      </c>
      <c r="HC12">
        <v>1511544</v>
      </c>
      <c r="HD12">
        <v>28927</v>
      </c>
      <c r="HE12">
        <v>222</v>
      </c>
      <c r="HF12">
        <v>0</v>
      </c>
      <c r="HG12">
        <v>91613</v>
      </c>
      <c r="HH12">
        <v>5380</v>
      </c>
      <c r="HI12">
        <v>152856</v>
      </c>
      <c r="HJ12">
        <v>6261</v>
      </c>
      <c r="HK12">
        <v>119318</v>
      </c>
      <c r="HL12">
        <v>7347</v>
      </c>
      <c r="HM12">
        <v>0</v>
      </c>
      <c r="HN12">
        <v>0</v>
      </c>
      <c r="HO12">
        <v>455597</v>
      </c>
      <c r="HP12">
        <v>10179891</v>
      </c>
      <c r="HQ12">
        <v>11322</v>
      </c>
      <c r="HR12">
        <v>2364</v>
      </c>
      <c r="HS12">
        <v>0</v>
      </c>
      <c r="HT12">
        <v>0</v>
      </c>
      <c r="HU12">
        <v>419246</v>
      </c>
      <c r="HV12">
        <v>275</v>
      </c>
      <c r="HW12">
        <v>0</v>
      </c>
      <c r="HX12">
        <v>932684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18141761392</v>
      </c>
      <c r="D13">
        <v>10123092</v>
      </c>
      <c r="E13">
        <v>0</v>
      </c>
      <c r="F13">
        <v>68169117</v>
      </c>
      <c r="G13">
        <v>4424283</v>
      </c>
      <c r="H13">
        <v>4785130</v>
      </c>
      <c r="I13">
        <v>7386</v>
      </c>
      <c r="J13">
        <v>94689924</v>
      </c>
      <c r="K13">
        <v>8017974</v>
      </c>
      <c r="L13">
        <v>4058242</v>
      </c>
      <c r="M13">
        <v>1088638878</v>
      </c>
      <c r="N13">
        <v>282654055</v>
      </c>
      <c r="O13">
        <v>67009232</v>
      </c>
      <c r="P13">
        <v>1013323469</v>
      </c>
      <c r="Q13">
        <v>24317</v>
      </c>
      <c r="R13">
        <v>0</v>
      </c>
      <c r="S13">
        <v>1111</v>
      </c>
      <c r="T13">
        <v>17389542</v>
      </c>
      <c r="U13">
        <v>1399977</v>
      </c>
      <c r="V13">
        <v>1320394</v>
      </c>
      <c r="W13">
        <v>0</v>
      </c>
      <c r="X13">
        <v>229260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387078671</v>
      </c>
      <c r="AE13">
        <v>120566806</v>
      </c>
      <c r="AF13">
        <v>0</v>
      </c>
      <c r="AG13">
        <v>2707517802</v>
      </c>
      <c r="AH13">
        <v>607210842</v>
      </c>
      <c r="AI13">
        <v>1642088946</v>
      </c>
      <c r="AJ13">
        <v>174975477</v>
      </c>
      <c r="AK13">
        <v>126009</v>
      </c>
      <c r="AL13">
        <v>1111384</v>
      </c>
      <c r="AM13">
        <v>0</v>
      </c>
      <c r="AN13">
        <v>0</v>
      </c>
      <c r="AO13">
        <v>2476902965</v>
      </c>
      <c r="AP13">
        <v>14254774</v>
      </c>
      <c r="AQ13">
        <v>0</v>
      </c>
      <c r="AR13">
        <v>930</v>
      </c>
      <c r="AS13">
        <v>0</v>
      </c>
      <c r="AT13">
        <v>33405814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299767</v>
      </c>
      <c r="BA13">
        <v>5036978</v>
      </c>
      <c r="BB13">
        <v>40918</v>
      </c>
      <c r="BC13">
        <v>13000</v>
      </c>
      <c r="BD13">
        <v>832904</v>
      </c>
      <c r="BE13">
        <v>25280</v>
      </c>
      <c r="BF13">
        <v>234453</v>
      </c>
      <c r="BG13">
        <v>1298578</v>
      </c>
      <c r="BH13">
        <v>0</v>
      </c>
      <c r="BI13">
        <v>3825488</v>
      </c>
      <c r="BJ13">
        <v>0</v>
      </c>
      <c r="BK13">
        <v>0</v>
      </c>
      <c r="BL13">
        <v>980660</v>
      </c>
      <c r="BM13">
        <v>0</v>
      </c>
      <c r="BN13">
        <v>0</v>
      </c>
      <c r="BO13">
        <v>349850</v>
      </c>
      <c r="BP13">
        <v>13310714</v>
      </c>
      <c r="BQ13">
        <v>0</v>
      </c>
      <c r="BR13">
        <v>92406</v>
      </c>
      <c r="BS13">
        <v>0</v>
      </c>
      <c r="BT13">
        <v>522589</v>
      </c>
      <c r="BU13">
        <v>23859</v>
      </c>
      <c r="BV13">
        <v>1385184068</v>
      </c>
      <c r="BW13">
        <v>87479</v>
      </c>
      <c r="BX13">
        <v>36441</v>
      </c>
      <c r="BY13">
        <v>0</v>
      </c>
      <c r="BZ13">
        <v>0</v>
      </c>
      <c r="CA13">
        <v>47656</v>
      </c>
      <c r="CB13">
        <v>0</v>
      </c>
      <c r="CC13">
        <v>41099</v>
      </c>
      <c r="CD13">
        <v>3676</v>
      </c>
      <c r="CE13">
        <v>2436305</v>
      </c>
      <c r="CF13">
        <v>179656</v>
      </c>
      <c r="CG13">
        <v>727831</v>
      </c>
      <c r="CH13">
        <v>219116</v>
      </c>
      <c r="CI13">
        <v>11483234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483</v>
      </c>
      <c r="CQ13">
        <v>14120</v>
      </c>
      <c r="CR13">
        <v>0</v>
      </c>
      <c r="CS13">
        <v>0</v>
      </c>
      <c r="CT13">
        <v>0</v>
      </c>
      <c r="CU13">
        <v>242720971</v>
      </c>
      <c r="CV13">
        <v>0</v>
      </c>
      <c r="CW13">
        <v>155191634</v>
      </c>
      <c r="CX13">
        <v>124117975</v>
      </c>
      <c r="CY13">
        <v>1288867</v>
      </c>
      <c r="CZ13">
        <v>529198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5829761</v>
      </c>
      <c r="DH13">
        <v>0</v>
      </c>
      <c r="DI13">
        <v>0</v>
      </c>
      <c r="DJ13">
        <v>0</v>
      </c>
      <c r="DK13">
        <v>4207558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58733400</v>
      </c>
      <c r="ED13">
        <v>11958737</v>
      </c>
      <c r="EE13">
        <v>0</v>
      </c>
      <c r="EF13">
        <v>0</v>
      </c>
      <c r="EG13">
        <v>0</v>
      </c>
      <c r="EH13">
        <v>64164940</v>
      </c>
      <c r="EI13">
        <v>118133269</v>
      </c>
      <c r="EJ13">
        <v>27535593</v>
      </c>
      <c r="EK13">
        <v>422176710</v>
      </c>
      <c r="EL13">
        <v>351346126</v>
      </c>
      <c r="EM13">
        <v>0</v>
      </c>
      <c r="EN13">
        <v>1734</v>
      </c>
      <c r="EO13">
        <v>16163653</v>
      </c>
      <c r="EP13">
        <v>0</v>
      </c>
      <c r="EQ13">
        <v>0</v>
      </c>
      <c r="ER13">
        <v>1289294</v>
      </c>
      <c r="ES13">
        <v>0</v>
      </c>
      <c r="ET13">
        <v>44466093</v>
      </c>
      <c r="EU13">
        <v>0</v>
      </c>
      <c r="EV13">
        <v>0</v>
      </c>
      <c r="EW13">
        <v>225614</v>
      </c>
      <c r="EX13">
        <v>19086465</v>
      </c>
      <c r="EY13">
        <v>0</v>
      </c>
      <c r="EZ13">
        <v>0</v>
      </c>
      <c r="FA13">
        <v>5459</v>
      </c>
      <c r="FB13">
        <v>0</v>
      </c>
      <c r="FC13">
        <v>0</v>
      </c>
      <c r="FD13">
        <v>0</v>
      </c>
      <c r="FE13">
        <v>114195</v>
      </c>
      <c r="FF13">
        <v>0</v>
      </c>
      <c r="FG13">
        <v>7779</v>
      </c>
      <c r="FH13">
        <v>0</v>
      </c>
      <c r="FI13">
        <v>0</v>
      </c>
      <c r="FJ13">
        <v>0</v>
      </c>
      <c r="FK13">
        <v>0</v>
      </c>
      <c r="FL13">
        <v>8998</v>
      </c>
      <c r="FM13">
        <v>0</v>
      </c>
      <c r="FN13">
        <v>0</v>
      </c>
      <c r="FO13">
        <v>309848048</v>
      </c>
      <c r="FP13">
        <v>0</v>
      </c>
      <c r="FQ13">
        <v>213189</v>
      </c>
      <c r="FR13">
        <v>0</v>
      </c>
      <c r="FS13">
        <v>30168193</v>
      </c>
      <c r="FT13">
        <v>0</v>
      </c>
      <c r="FU13">
        <v>25189939</v>
      </c>
      <c r="FV13">
        <v>32252671</v>
      </c>
      <c r="FW13">
        <v>0</v>
      </c>
      <c r="FX13">
        <v>0</v>
      </c>
      <c r="FY13">
        <v>0</v>
      </c>
      <c r="FZ13">
        <v>25445196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1565327</v>
      </c>
      <c r="GG13">
        <v>6765</v>
      </c>
      <c r="GH13">
        <v>10415100</v>
      </c>
      <c r="GI13">
        <v>0</v>
      </c>
      <c r="GJ13">
        <v>5569504</v>
      </c>
      <c r="GK13">
        <v>23425</v>
      </c>
      <c r="GL13">
        <v>0</v>
      </c>
      <c r="GM13">
        <v>0</v>
      </c>
      <c r="GN13">
        <v>421185</v>
      </c>
      <c r="GO13">
        <v>393</v>
      </c>
      <c r="GP13">
        <v>89022459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3358074590</v>
      </c>
      <c r="HA13">
        <v>307603192</v>
      </c>
      <c r="HB13">
        <v>0</v>
      </c>
      <c r="HC13">
        <v>3189671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537822</v>
      </c>
      <c r="HO13">
        <v>14056289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1710610044</v>
      </c>
      <c r="D14">
        <v>4280975</v>
      </c>
      <c r="E14">
        <v>0</v>
      </c>
      <c r="F14">
        <v>145317472</v>
      </c>
      <c r="G14">
        <v>6114074</v>
      </c>
      <c r="H14">
        <v>170489</v>
      </c>
      <c r="I14">
        <v>241</v>
      </c>
      <c r="J14">
        <v>823222</v>
      </c>
      <c r="K14">
        <v>184697615</v>
      </c>
      <c r="L14">
        <v>8286150</v>
      </c>
      <c r="M14">
        <v>344481</v>
      </c>
      <c r="N14">
        <v>0</v>
      </c>
      <c r="O14">
        <v>1697296</v>
      </c>
      <c r="P14">
        <v>842330</v>
      </c>
      <c r="Q14">
        <v>0</v>
      </c>
      <c r="R14">
        <v>0</v>
      </c>
      <c r="S14">
        <v>21464</v>
      </c>
      <c r="T14">
        <v>5546095</v>
      </c>
      <c r="U14">
        <v>641381</v>
      </c>
      <c r="V14">
        <v>40178</v>
      </c>
      <c r="W14">
        <v>0</v>
      </c>
      <c r="X14">
        <v>24300</v>
      </c>
      <c r="Y14">
        <v>0</v>
      </c>
      <c r="Z14">
        <v>0</v>
      </c>
      <c r="AA14">
        <v>0</v>
      </c>
      <c r="AB14">
        <v>34512</v>
      </c>
      <c r="AC14">
        <v>0</v>
      </c>
      <c r="AD14">
        <v>0</v>
      </c>
      <c r="AE14">
        <v>0</v>
      </c>
      <c r="AF14">
        <v>0</v>
      </c>
      <c r="AG14">
        <v>2058</v>
      </c>
      <c r="AH14">
        <v>0</v>
      </c>
      <c r="AI14">
        <v>0</v>
      </c>
      <c r="AJ14">
        <v>0</v>
      </c>
      <c r="AK14">
        <v>80353</v>
      </c>
      <c r="AL14">
        <v>0</v>
      </c>
      <c r="AM14">
        <v>0</v>
      </c>
      <c r="AN14">
        <v>0</v>
      </c>
      <c r="AO14">
        <v>1703</v>
      </c>
      <c r="AP14">
        <v>1563</v>
      </c>
      <c r="AQ14">
        <v>0</v>
      </c>
      <c r="AR14">
        <v>0</v>
      </c>
      <c r="AS14">
        <v>0</v>
      </c>
      <c r="AT14">
        <v>0</v>
      </c>
      <c r="AU14">
        <v>11369</v>
      </c>
      <c r="AV14">
        <v>0</v>
      </c>
      <c r="AW14">
        <v>0</v>
      </c>
      <c r="AX14">
        <v>0</v>
      </c>
      <c r="AY14">
        <v>0</v>
      </c>
      <c r="AZ14">
        <v>1537641</v>
      </c>
      <c r="BA14">
        <v>76177</v>
      </c>
      <c r="BB14">
        <v>103948</v>
      </c>
      <c r="BC14">
        <v>68733999</v>
      </c>
      <c r="BD14">
        <v>853660</v>
      </c>
      <c r="BE14">
        <v>3561932</v>
      </c>
      <c r="BF14">
        <v>33516215</v>
      </c>
      <c r="BG14">
        <v>3619030</v>
      </c>
      <c r="BH14">
        <v>0</v>
      </c>
      <c r="BI14">
        <v>24619092</v>
      </c>
      <c r="BJ14">
        <v>3991</v>
      </c>
      <c r="BK14">
        <v>0</v>
      </c>
      <c r="BL14">
        <v>17871912</v>
      </c>
      <c r="BM14">
        <v>1316211</v>
      </c>
      <c r="BN14">
        <v>0</v>
      </c>
      <c r="BO14">
        <v>738128</v>
      </c>
      <c r="BP14">
        <v>42797561</v>
      </c>
      <c r="BQ14">
        <v>0</v>
      </c>
      <c r="BR14">
        <v>25710672</v>
      </c>
      <c r="BS14">
        <v>0</v>
      </c>
      <c r="BT14">
        <v>1379765</v>
      </c>
      <c r="BU14">
        <v>2830707</v>
      </c>
      <c r="BV14">
        <v>395344</v>
      </c>
      <c r="BW14">
        <v>5191057</v>
      </c>
      <c r="BX14">
        <v>14725465</v>
      </c>
      <c r="BY14">
        <v>9577</v>
      </c>
      <c r="BZ14">
        <v>0</v>
      </c>
      <c r="CA14">
        <v>43652</v>
      </c>
      <c r="CB14">
        <v>0</v>
      </c>
      <c r="CC14">
        <v>187108</v>
      </c>
      <c r="CD14">
        <v>4448</v>
      </c>
      <c r="CE14">
        <v>721876</v>
      </c>
      <c r="CF14">
        <v>70361</v>
      </c>
      <c r="CG14">
        <v>96293</v>
      </c>
      <c r="CH14">
        <v>824686</v>
      </c>
      <c r="CI14">
        <v>129739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123472</v>
      </c>
      <c r="CQ14">
        <v>0</v>
      </c>
      <c r="CR14">
        <v>0</v>
      </c>
      <c r="CS14">
        <v>0</v>
      </c>
      <c r="CT14">
        <v>0</v>
      </c>
      <c r="CU14">
        <v>118929935</v>
      </c>
      <c r="CV14">
        <v>0</v>
      </c>
      <c r="CW14">
        <v>411026111</v>
      </c>
      <c r="CX14">
        <v>51306114</v>
      </c>
      <c r="CY14">
        <v>0</v>
      </c>
      <c r="CZ14">
        <v>12135</v>
      </c>
      <c r="DA14">
        <v>0</v>
      </c>
      <c r="DB14">
        <v>0</v>
      </c>
      <c r="DC14">
        <v>305940</v>
      </c>
      <c r="DD14">
        <v>62516</v>
      </c>
      <c r="DE14">
        <v>206430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86151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316412</v>
      </c>
      <c r="EJ14">
        <v>3754</v>
      </c>
      <c r="EK14">
        <v>16419617</v>
      </c>
      <c r="EL14">
        <v>125493937</v>
      </c>
      <c r="EM14">
        <v>0</v>
      </c>
      <c r="EN14">
        <v>514393</v>
      </c>
      <c r="EO14">
        <v>4489725</v>
      </c>
      <c r="EP14">
        <v>0</v>
      </c>
      <c r="EQ14">
        <v>0</v>
      </c>
      <c r="ER14">
        <v>1281418</v>
      </c>
      <c r="ES14">
        <v>0</v>
      </c>
      <c r="ET14">
        <v>0</v>
      </c>
      <c r="EU14">
        <v>0</v>
      </c>
      <c r="EV14">
        <v>0</v>
      </c>
      <c r="EW14">
        <v>47704</v>
      </c>
      <c r="EX14">
        <v>25259</v>
      </c>
      <c r="EY14">
        <v>0</v>
      </c>
      <c r="EZ14">
        <v>25106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4647</v>
      </c>
      <c r="FH14">
        <v>0</v>
      </c>
      <c r="FI14">
        <v>0</v>
      </c>
      <c r="FJ14">
        <v>0</v>
      </c>
      <c r="FK14">
        <v>955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187551</v>
      </c>
      <c r="GA14">
        <v>0</v>
      </c>
      <c r="GB14">
        <v>0</v>
      </c>
      <c r="GC14">
        <v>116916</v>
      </c>
      <c r="GD14">
        <v>0</v>
      </c>
      <c r="GE14">
        <v>1767</v>
      </c>
      <c r="GF14">
        <v>4224</v>
      </c>
      <c r="GG14">
        <v>72930</v>
      </c>
      <c r="GH14">
        <v>149039</v>
      </c>
      <c r="GI14">
        <v>0</v>
      </c>
      <c r="GJ14">
        <v>132146</v>
      </c>
      <c r="GK14">
        <v>0</v>
      </c>
      <c r="GL14">
        <v>3208</v>
      </c>
      <c r="GM14">
        <v>0</v>
      </c>
      <c r="GN14">
        <v>8478</v>
      </c>
      <c r="GO14">
        <v>107627</v>
      </c>
      <c r="GP14">
        <v>800953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283999334</v>
      </c>
      <c r="HA14">
        <v>51172</v>
      </c>
      <c r="HB14">
        <v>0</v>
      </c>
      <c r="HC14">
        <v>83463291</v>
      </c>
      <c r="HD14">
        <v>0</v>
      </c>
      <c r="HE14">
        <v>0</v>
      </c>
      <c r="HF14">
        <v>0</v>
      </c>
      <c r="HG14">
        <v>0</v>
      </c>
      <c r="HH14">
        <v>175489</v>
      </c>
      <c r="HI14">
        <v>2461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2159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1433228603</v>
      </c>
      <c r="D15">
        <v>49953667</v>
      </c>
      <c r="E15">
        <v>0</v>
      </c>
      <c r="F15">
        <v>256935430</v>
      </c>
      <c r="G15">
        <v>49065822</v>
      </c>
      <c r="H15">
        <v>0</v>
      </c>
      <c r="I15">
        <v>63204</v>
      </c>
      <c r="J15">
        <v>103192220</v>
      </c>
      <c r="K15">
        <v>111486861</v>
      </c>
      <c r="L15">
        <v>332448</v>
      </c>
      <c r="M15">
        <v>6917714</v>
      </c>
      <c r="N15">
        <v>43363</v>
      </c>
      <c r="O15">
        <v>16763858</v>
      </c>
      <c r="P15">
        <v>69043628</v>
      </c>
      <c r="Q15">
        <v>0</v>
      </c>
      <c r="R15">
        <v>0</v>
      </c>
      <c r="S15">
        <v>7417469</v>
      </c>
      <c r="T15">
        <v>47836534</v>
      </c>
      <c r="U15">
        <v>1554239</v>
      </c>
      <c r="V15">
        <v>1610096</v>
      </c>
      <c r="W15">
        <v>1100803</v>
      </c>
      <c r="X15">
        <v>2312001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884105</v>
      </c>
      <c r="AE15">
        <v>0</v>
      </c>
      <c r="AF15">
        <v>651394</v>
      </c>
      <c r="AG15">
        <v>44969</v>
      </c>
      <c r="AH15">
        <v>0</v>
      </c>
      <c r="AI15">
        <v>0</v>
      </c>
      <c r="AJ15">
        <v>266977</v>
      </c>
      <c r="AK15">
        <v>31247</v>
      </c>
      <c r="AL15">
        <v>0</v>
      </c>
      <c r="AM15">
        <v>0</v>
      </c>
      <c r="AN15">
        <v>0</v>
      </c>
      <c r="AO15">
        <v>143049</v>
      </c>
      <c r="AP15">
        <v>72990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706</v>
      </c>
      <c r="AY15">
        <v>0</v>
      </c>
      <c r="AZ15">
        <v>12232516</v>
      </c>
      <c r="BA15">
        <v>67140907</v>
      </c>
      <c r="BB15">
        <v>217540</v>
      </c>
      <c r="BC15">
        <v>4389297</v>
      </c>
      <c r="BD15">
        <v>3076784</v>
      </c>
      <c r="BE15">
        <v>1969524</v>
      </c>
      <c r="BF15">
        <v>2544697</v>
      </c>
      <c r="BG15">
        <v>61047</v>
      </c>
      <c r="BH15">
        <v>0</v>
      </c>
      <c r="BI15">
        <v>2228365</v>
      </c>
      <c r="BJ15">
        <v>0</v>
      </c>
      <c r="BK15">
        <v>0</v>
      </c>
      <c r="BL15">
        <v>3671546</v>
      </c>
      <c r="BM15">
        <v>3339</v>
      </c>
      <c r="BN15">
        <v>0</v>
      </c>
      <c r="BO15">
        <v>1409712</v>
      </c>
      <c r="BP15">
        <v>11651497</v>
      </c>
      <c r="BQ15">
        <v>0</v>
      </c>
      <c r="BR15">
        <v>2273662</v>
      </c>
      <c r="BS15">
        <v>14641934</v>
      </c>
      <c r="BT15">
        <v>80137</v>
      </c>
      <c r="BU15">
        <v>383506</v>
      </c>
      <c r="BV15">
        <v>96566387</v>
      </c>
      <c r="BW15">
        <v>0</v>
      </c>
      <c r="BX15">
        <v>0</v>
      </c>
      <c r="BY15">
        <v>0</v>
      </c>
      <c r="BZ15">
        <v>80601</v>
      </c>
      <c r="CA15">
        <v>112889</v>
      </c>
      <c r="CB15">
        <v>0</v>
      </c>
      <c r="CC15">
        <v>858610</v>
      </c>
      <c r="CD15">
        <v>0</v>
      </c>
      <c r="CE15">
        <v>6653831</v>
      </c>
      <c r="CF15">
        <v>158354</v>
      </c>
      <c r="CG15">
        <v>796404</v>
      </c>
      <c r="CH15">
        <v>574581</v>
      </c>
      <c r="CI15">
        <v>89678</v>
      </c>
      <c r="CJ15">
        <v>0</v>
      </c>
      <c r="CK15">
        <v>0</v>
      </c>
      <c r="CL15">
        <v>5644938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8945626</v>
      </c>
      <c r="CU15">
        <v>42422255</v>
      </c>
      <c r="CV15">
        <v>0</v>
      </c>
      <c r="CW15">
        <v>152811070</v>
      </c>
      <c r="CX15">
        <v>8720551</v>
      </c>
      <c r="CY15">
        <v>0</v>
      </c>
      <c r="CZ15">
        <v>6790</v>
      </c>
      <c r="DA15">
        <v>176031</v>
      </c>
      <c r="DB15">
        <v>0</v>
      </c>
      <c r="DC15">
        <v>188809</v>
      </c>
      <c r="DD15">
        <v>1802</v>
      </c>
      <c r="DE15">
        <v>276621</v>
      </c>
      <c r="DF15">
        <v>0</v>
      </c>
      <c r="DG15">
        <v>12034</v>
      </c>
      <c r="DH15">
        <v>0</v>
      </c>
      <c r="DI15">
        <v>0</v>
      </c>
      <c r="DJ15">
        <v>0</v>
      </c>
      <c r="DK15">
        <v>0</v>
      </c>
      <c r="DL15">
        <v>478763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239612</v>
      </c>
      <c r="EB15">
        <v>0</v>
      </c>
      <c r="EC15">
        <v>0</v>
      </c>
      <c r="ED15">
        <v>0</v>
      </c>
      <c r="EE15">
        <v>0</v>
      </c>
      <c r="EF15">
        <v>665824</v>
      </c>
      <c r="EG15">
        <v>0</v>
      </c>
      <c r="EH15">
        <v>2236683</v>
      </c>
      <c r="EI15">
        <v>5136433</v>
      </c>
      <c r="EJ15">
        <v>29519</v>
      </c>
      <c r="EK15">
        <v>129299079</v>
      </c>
      <c r="EL15">
        <v>782952</v>
      </c>
      <c r="EM15">
        <v>0</v>
      </c>
      <c r="EN15">
        <v>525966</v>
      </c>
      <c r="EO15">
        <v>20040438</v>
      </c>
      <c r="EP15">
        <v>89622</v>
      </c>
      <c r="EQ15">
        <v>0</v>
      </c>
      <c r="ER15">
        <v>19461389</v>
      </c>
      <c r="ES15">
        <v>0</v>
      </c>
      <c r="ET15">
        <v>444</v>
      </c>
      <c r="EU15">
        <v>3156223</v>
      </c>
      <c r="EV15">
        <v>524826</v>
      </c>
      <c r="EW15">
        <v>0</v>
      </c>
      <c r="EX15">
        <v>0</v>
      </c>
      <c r="EY15">
        <v>45183</v>
      </c>
      <c r="EZ15">
        <v>14807828</v>
      </c>
      <c r="FA15">
        <v>1092760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349534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20973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540539</v>
      </c>
      <c r="GC15">
        <v>0</v>
      </c>
      <c r="GD15">
        <v>0</v>
      </c>
      <c r="GE15">
        <v>147172</v>
      </c>
      <c r="GF15">
        <v>185109</v>
      </c>
      <c r="GG15">
        <v>219331</v>
      </c>
      <c r="GH15">
        <v>935130</v>
      </c>
      <c r="GI15">
        <v>5227057</v>
      </c>
      <c r="GJ15">
        <v>254509</v>
      </c>
      <c r="GK15">
        <v>470778</v>
      </c>
      <c r="GL15">
        <v>438443</v>
      </c>
      <c r="GM15">
        <v>86165</v>
      </c>
      <c r="GN15">
        <v>0</v>
      </c>
      <c r="GO15">
        <v>522841</v>
      </c>
      <c r="GP15">
        <v>469458</v>
      </c>
      <c r="GQ15">
        <v>211003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15554093</v>
      </c>
      <c r="HA15">
        <v>736788</v>
      </c>
      <c r="HB15">
        <v>0</v>
      </c>
      <c r="HC15">
        <v>12456066</v>
      </c>
      <c r="HD15">
        <v>1318357</v>
      </c>
      <c r="HE15">
        <v>0</v>
      </c>
      <c r="HF15">
        <v>0</v>
      </c>
      <c r="HG15">
        <v>0</v>
      </c>
      <c r="HH15">
        <v>6743999</v>
      </c>
      <c r="HI15">
        <v>3168482</v>
      </c>
      <c r="HJ15">
        <v>97821</v>
      </c>
      <c r="HK15">
        <v>0</v>
      </c>
      <c r="HL15">
        <v>863445</v>
      </c>
      <c r="HM15">
        <v>0</v>
      </c>
      <c r="HN15">
        <v>0</v>
      </c>
      <c r="HO15">
        <v>320</v>
      </c>
      <c r="HP15">
        <v>0</v>
      </c>
      <c r="HQ15">
        <v>0</v>
      </c>
      <c r="HR15">
        <v>0</v>
      </c>
      <c r="HS15">
        <v>0</v>
      </c>
      <c r="HT15">
        <v>234747</v>
      </c>
      <c r="HU15">
        <v>2027937</v>
      </c>
      <c r="HV15">
        <v>536296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77176997</v>
      </c>
      <c r="D16">
        <v>55003</v>
      </c>
      <c r="E16">
        <v>0</v>
      </c>
      <c r="F16">
        <v>10990304</v>
      </c>
      <c r="G16">
        <v>136047</v>
      </c>
      <c r="H16">
        <v>0</v>
      </c>
      <c r="I16">
        <v>0</v>
      </c>
      <c r="J16">
        <v>113159</v>
      </c>
      <c r="K16">
        <v>16934747</v>
      </c>
      <c r="L16">
        <v>43768</v>
      </c>
      <c r="M16">
        <v>119999</v>
      </c>
      <c r="N16">
        <v>0</v>
      </c>
      <c r="O16">
        <v>95188</v>
      </c>
      <c r="P16">
        <v>813166</v>
      </c>
      <c r="Q16">
        <v>0</v>
      </c>
      <c r="R16">
        <v>0</v>
      </c>
      <c r="S16">
        <v>4043</v>
      </c>
      <c r="T16">
        <v>361468</v>
      </c>
      <c r="U16">
        <v>106596</v>
      </c>
      <c r="V16">
        <v>1145661</v>
      </c>
      <c r="W16">
        <v>0</v>
      </c>
      <c r="X16">
        <v>58538</v>
      </c>
      <c r="Y16">
        <v>0</v>
      </c>
      <c r="Z16">
        <v>0</v>
      </c>
      <c r="AA16">
        <v>0</v>
      </c>
      <c r="AB16">
        <v>280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363198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179093</v>
      </c>
      <c r="BE16">
        <v>527</v>
      </c>
      <c r="BF16">
        <v>180665</v>
      </c>
      <c r="BG16">
        <v>3932</v>
      </c>
      <c r="BH16">
        <v>0</v>
      </c>
      <c r="BI16">
        <v>118224</v>
      </c>
      <c r="BJ16">
        <v>0</v>
      </c>
      <c r="BK16">
        <v>0</v>
      </c>
      <c r="BL16">
        <v>491901</v>
      </c>
      <c r="BM16">
        <v>0</v>
      </c>
      <c r="BN16">
        <v>0</v>
      </c>
      <c r="BO16">
        <v>0</v>
      </c>
      <c r="BP16">
        <v>7949</v>
      </c>
      <c r="BQ16">
        <v>0</v>
      </c>
      <c r="BR16">
        <v>259620</v>
      </c>
      <c r="BS16">
        <v>0</v>
      </c>
      <c r="BT16">
        <v>60988</v>
      </c>
      <c r="BU16">
        <v>27352</v>
      </c>
      <c r="BV16">
        <v>2207</v>
      </c>
      <c r="BW16">
        <v>448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2258</v>
      </c>
      <c r="CQ16">
        <v>0</v>
      </c>
      <c r="CR16">
        <v>0</v>
      </c>
      <c r="CS16">
        <v>0</v>
      </c>
      <c r="CT16">
        <v>0</v>
      </c>
      <c r="CU16">
        <v>255921</v>
      </c>
      <c r="CV16">
        <v>0</v>
      </c>
      <c r="CW16">
        <v>41228096</v>
      </c>
      <c r="CX16">
        <v>2581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2041</v>
      </c>
      <c r="ED16">
        <v>0</v>
      </c>
      <c r="EE16">
        <v>0</v>
      </c>
      <c r="EF16">
        <v>0</v>
      </c>
      <c r="EG16">
        <v>0</v>
      </c>
      <c r="EH16">
        <v>19607</v>
      </c>
      <c r="EI16">
        <v>11384</v>
      </c>
      <c r="EJ16">
        <v>1598</v>
      </c>
      <c r="EK16">
        <v>115274</v>
      </c>
      <c r="EL16">
        <v>27007</v>
      </c>
      <c r="EM16">
        <v>154228</v>
      </c>
      <c r="EN16">
        <v>0</v>
      </c>
      <c r="EO16">
        <v>11875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11557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1434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17753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2628900</v>
      </c>
      <c r="HA16">
        <v>0</v>
      </c>
      <c r="HB16">
        <v>0</v>
      </c>
      <c r="HC16">
        <v>10728</v>
      </c>
      <c r="HD16">
        <v>0</v>
      </c>
      <c r="HE16">
        <v>0</v>
      </c>
      <c r="HF16">
        <v>0</v>
      </c>
      <c r="HG16">
        <v>0</v>
      </c>
      <c r="HH16">
        <v>684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1476895416</v>
      </c>
      <c r="D17">
        <v>58522588</v>
      </c>
      <c r="E17">
        <v>0</v>
      </c>
      <c r="F17">
        <v>434034604</v>
      </c>
      <c r="G17">
        <v>16137816</v>
      </c>
      <c r="H17">
        <v>9810</v>
      </c>
      <c r="I17">
        <v>2273365</v>
      </c>
      <c r="J17">
        <v>26917561</v>
      </c>
      <c r="K17">
        <v>113950096</v>
      </c>
      <c r="L17">
        <v>50736979</v>
      </c>
      <c r="M17">
        <v>77571547</v>
      </c>
      <c r="N17">
        <v>0</v>
      </c>
      <c r="O17">
        <v>18487501</v>
      </c>
      <c r="P17">
        <v>36887342</v>
      </c>
      <c r="Q17">
        <v>14746</v>
      </c>
      <c r="R17">
        <v>277352</v>
      </c>
      <c r="S17">
        <v>155535</v>
      </c>
      <c r="T17">
        <v>18887066</v>
      </c>
      <c r="U17">
        <v>705041</v>
      </c>
      <c r="V17">
        <v>3315110</v>
      </c>
      <c r="W17">
        <v>0</v>
      </c>
      <c r="X17">
        <v>207466</v>
      </c>
      <c r="Y17">
        <v>0</v>
      </c>
      <c r="Z17">
        <v>242</v>
      </c>
      <c r="AA17">
        <v>0</v>
      </c>
      <c r="AB17">
        <v>5995</v>
      </c>
      <c r="AC17">
        <v>0</v>
      </c>
      <c r="AD17">
        <v>214710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5473</v>
      </c>
      <c r="AK17">
        <v>8986780</v>
      </c>
      <c r="AL17">
        <v>2970</v>
      </c>
      <c r="AM17">
        <v>713</v>
      </c>
      <c r="AN17">
        <v>23777</v>
      </c>
      <c r="AO17">
        <v>271345</v>
      </c>
      <c r="AP17">
        <v>0</v>
      </c>
      <c r="AQ17">
        <v>85438</v>
      </c>
      <c r="AR17">
        <v>0</v>
      </c>
      <c r="AS17">
        <v>38318</v>
      </c>
      <c r="AT17">
        <v>4391</v>
      </c>
      <c r="AU17">
        <v>3466</v>
      </c>
      <c r="AV17">
        <v>225977</v>
      </c>
      <c r="AW17">
        <v>0</v>
      </c>
      <c r="AX17">
        <v>43636</v>
      </c>
      <c r="AY17">
        <v>42485</v>
      </c>
      <c r="AZ17">
        <v>412</v>
      </c>
      <c r="BA17">
        <v>88538</v>
      </c>
      <c r="BB17">
        <v>2011444</v>
      </c>
      <c r="BC17">
        <v>8417956</v>
      </c>
      <c r="BD17">
        <v>9629939</v>
      </c>
      <c r="BE17">
        <v>471252</v>
      </c>
      <c r="BF17">
        <v>18247552</v>
      </c>
      <c r="BG17">
        <v>20931300</v>
      </c>
      <c r="BH17">
        <v>30764</v>
      </c>
      <c r="BI17">
        <v>29587597</v>
      </c>
      <c r="BJ17">
        <v>877</v>
      </c>
      <c r="BK17">
        <v>0</v>
      </c>
      <c r="BL17">
        <v>15257760</v>
      </c>
      <c r="BM17">
        <v>3691156</v>
      </c>
      <c r="BN17">
        <v>0</v>
      </c>
      <c r="BO17">
        <v>3840813</v>
      </c>
      <c r="BP17">
        <v>29941129</v>
      </c>
      <c r="BQ17">
        <v>0</v>
      </c>
      <c r="BR17">
        <v>56962270</v>
      </c>
      <c r="BS17">
        <v>505</v>
      </c>
      <c r="BT17">
        <v>1104837</v>
      </c>
      <c r="BU17">
        <v>1400119</v>
      </c>
      <c r="BV17">
        <v>233926</v>
      </c>
      <c r="BW17">
        <v>2882202</v>
      </c>
      <c r="BX17">
        <v>1208927</v>
      </c>
      <c r="BY17">
        <v>1206999</v>
      </c>
      <c r="BZ17">
        <v>790</v>
      </c>
      <c r="CA17">
        <v>2222906</v>
      </c>
      <c r="CB17">
        <v>20593</v>
      </c>
      <c r="CC17">
        <v>252678</v>
      </c>
      <c r="CD17">
        <v>5777</v>
      </c>
      <c r="CE17">
        <v>10041214</v>
      </c>
      <c r="CF17">
        <v>77964</v>
      </c>
      <c r="CG17">
        <v>77190</v>
      </c>
      <c r="CH17">
        <v>55182</v>
      </c>
      <c r="CI17">
        <v>121405</v>
      </c>
      <c r="CJ17">
        <v>17591</v>
      </c>
      <c r="CK17">
        <v>6497</v>
      </c>
      <c r="CL17">
        <v>13420</v>
      </c>
      <c r="CM17">
        <v>21973</v>
      </c>
      <c r="CN17">
        <v>0</v>
      </c>
      <c r="CO17">
        <v>33328</v>
      </c>
      <c r="CP17">
        <v>1062333</v>
      </c>
      <c r="CQ17">
        <v>72832</v>
      </c>
      <c r="CR17">
        <v>0</v>
      </c>
      <c r="CS17">
        <v>0</v>
      </c>
      <c r="CT17">
        <v>0</v>
      </c>
      <c r="CU17">
        <v>31145269</v>
      </c>
      <c r="CV17">
        <v>0</v>
      </c>
      <c r="CW17">
        <v>200837096</v>
      </c>
      <c r="CX17">
        <v>8538364</v>
      </c>
      <c r="CY17">
        <v>3646826</v>
      </c>
      <c r="CZ17">
        <v>0</v>
      </c>
      <c r="DA17">
        <v>165304</v>
      </c>
      <c r="DB17">
        <v>0</v>
      </c>
      <c r="DC17">
        <v>1034</v>
      </c>
      <c r="DD17">
        <v>983402</v>
      </c>
      <c r="DE17">
        <v>11724</v>
      </c>
      <c r="DF17">
        <v>0</v>
      </c>
      <c r="DG17">
        <v>0</v>
      </c>
      <c r="DH17">
        <v>23551</v>
      </c>
      <c r="DI17">
        <v>0</v>
      </c>
      <c r="DJ17">
        <v>0</v>
      </c>
      <c r="DK17">
        <v>0</v>
      </c>
      <c r="DL17">
        <v>0</v>
      </c>
      <c r="DM17">
        <v>1919</v>
      </c>
      <c r="DN17">
        <v>0</v>
      </c>
      <c r="DO17">
        <v>0</v>
      </c>
      <c r="DP17">
        <v>0</v>
      </c>
      <c r="DQ17">
        <v>0</v>
      </c>
      <c r="DR17">
        <v>1641</v>
      </c>
      <c r="DS17">
        <v>0</v>
      </c>
      <c r="DT17">
        <v>0</v>
      </c>
      <c r="DU17">
        <v>605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390428</v>
      </c>
      <c r="ED17">
        <v>12876</v>
      </c>
      <c r="EE17">
        <v>0</v>
      </c>
      <c r="EF17">
        <v>0</v>
      </c>
      <c r="EG17">
        <v>0</v>
      </c>
      <c r="EH17">
        <v>6088077</v>
      </c>
      <c r="EI17">
        <v>4615332</v>
      </c>
      <c r="EJ17">
        <v>130408</v>
      </c>
      <c r="EK17">
        <v>9134253</v>
      </c>
      <c r="EL17">
        <v>29796645</v>
      </c>
      <c r="EM17">
        <v>7031249</v>
      </c>
      <c r="EN17">
        <v>46580</v>
      </c>
      <c r="EO17">
        <v>6599313</v>
      </c>
      <c r="EP17">
        <v>0</v>
      </c>
      <c r="EQ17">
        <v>0</v>
      </c>
      <c r="ER17">
        <v>644976</v>
      </c>
      <c r="ES17">
        <v>0</v>
      </c>
      <c r="ET17">
        <v>0</v>
      </c>
      <c r="EU17">
        <v>238213</v>
      </c>
      <c r="EV17">
        <v>0</v>
      </c>
      <c r="EW17">
        <v>2333768</v>
      </c>
      <c r="EX17">
        <v>3383</v>
      </c>
      <c r="EY17">
        <v>0</v>
      </c>
      <c r="EZ17">
        <v>0</v>
      </c>
      <c r="FA17">
        <v>994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826488</v>
      </c>
      <c r="FH17">
        <v>2445341</v>
      </c>
      <c r="FI17">
        <v>280</v>
      </c>
      <c r="FJ17">
        <v>559</v>
      </c>
      <c r="FK17">
        <v>0</v>
      </c>
      <c r="FL17">
        <v>2605</v>
      </c>
      <c r="FM17">
        <v>0</v>
      </c>
      <c r="FN17">
        <v>0</v>
      </c>
      <c r="FO17">
        <v>18394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5140</v>
      </c>
      <c r="GD17">
        <v>0</v>
      </c>
      <c r="GE17">
        <v>0</v>
      </c>
      <c r="GF17">
        <v>62797</v>
      </c>
      <c r="GG17">
        <v>13256</v>
      </c>
      <c r="GH17">
        <v>4666</v>
      </c>
      <c r="GI17">
        <v>0</v>
      </c>
      <c r="GJ17">
        <v>237</v>
      </c>
      <c r="GK17">
        <v>79785</v>
      </c>
      <c r="GL17">
        <v>2516</v>
      </c>
      <c r="GM17">
        <v>24145</v>
      </c>
      <c r="GN17">
        <v>0</v>
      </c>
      <c r="GO17">
        <v>0</v>
      </c>
      <c r="GP17">
        <v>5499140</v>
      </c>
      <c r="GQ17">
        <v>0</v>
      </c>
      <c r="GR17">
        <v>0</v>
      </c>
      <c r="GS17">
        <v>0</v>
      </c>
      <c r="GT17">
        <v>0</v>
      </c>
      <c r="GU17">
        <v>14423</v>
      </c>
      <c r="GV17">
        <v>0</v>
      </c>
      <c r="GW17">
        <v>0</v>
      </c>
      <c r="GX17">
        <v>0</v>
      </c>
      <c r="GY17">
        <v>0</v>
      </c>
      <c r="GZ17">
        <v>45713198</v>
      </c>
      <c r="HA17">
        <v>437</v>
      </c>
      <c r="HB17">
        <v>0</v>
      </c>
      <c r="HC17">
        <v>19083625</v>
      </c>
      <c r="HD17">
        <v>19104</v>
      </c>
      <c r="HE17">
        <v>0</v>
      </c>
      <c r="HF17">
        <v>14192</v>
      </c>
      <c r="HG17">
        <v>8579</v>
      </c>
      <c r="HH17">
        <v>0</v>
      </c>
      <c r="HI17">
        <v>4051</v>
      </c>
      <c r="HJ17">
        <v>8816</v>
      </c>
      <c r="HK17">
        <v>7832</v>
      </c>
      <c r="HL17">
        <v>0</v>
      </c>
      <c r="HM17">
        <v>0</v>
      </c>
      <c r="HN17">
        <v>0</v>
      </c>
      <c r="HO17">
        <v>23683</v>
      </c>
      <c r="HP17">
        <v>277059</v>
      </c>
      <c r="HQ17">
        <v>9715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2935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177439223</v>
      </c>
      <c r="D18">
        <v>2544692</v>
      </c>
      <c r="E18">
        <v>0</v>
      </c>
      <c r="F18">
        <v>19033277</v>
      </c>
      <c r="G18">
        <v>833241</v>
      </c>
      <c r="H18">
        <v>997</v>
      </c>
      <c r="I18">
        <v>0</v>
      </c>
      <c r="J18">
        <v>5479053</v>
      </c>
      <c r="K18">
        <v>43678371</v>
      </c>
      <c r="L18">
        <v>270623</v>
      </c>
      <c r="M18">
        <v>1896798</v>
      </c>
      <c r="N18">
        <v>0</v>
      </c>
      <c r="O18">
        <v>1191730</v>
      </c>
      <c r="P18">
        <v>2068753</v>
      </c>
      <c r="Q18">
        <v>0</v>
      </c>
      <c r="R18">
        <v>0</v>
      </c>
      <c r="S18">
        <v>409231</v>
      </c>
      <c r="T18">
        <v>1164033</v>
      </c>
      <c r="U18">
        <v>0</v>
      </c>
      <c r="V18">
        <v>225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5575</v>
      </c>
      <c r="AK18">
        <v>56127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59248</v>
      </c>
      <c r="BA18">
        <v>205896</v>
      </c>
      <c r="BB18">
        <v>16069</v>
      </c>
      <c r="BC18">
        <v>3232525</v>
      </c>
      <c r="BD18">
        <v>1212998</v>
      </c>
      <c r="BE18">
        <v>241599</v>
      </c>
      <c r="BF18">
        <v>11200253</v>
      </c>
      <c r="BG18">
        <v>207534</v>
      </c>
      <c r="BH18">
        <v>0</v>
      </c>
      <c r="BI18">
        <v>11166816</v>
      </c>
      <c r="BJ18">
        <v>0</v>
      </c>
      <c r="BK18">
        <v>0</v>
      </c>
      <c r="BL18">
        <v>1989410</v>
      </c>
      <c r="BM18">
        <v>217834</v>
      </c>
      <c r="BN18">
        <v>0</v>
      </c>
      <c r="BO18">
        <v>0</v>
      </c>
      <c r="BP18">
        <v>761588</v>
      </c>
      <c r="BQ18">
        <v>0</v>
      </c>
      <c r="BR18">
        <v>1271054</v>
      </c>
      <c r="BS18">
        <v>5226</v>
      </c>
      <c r="BT18">
        <v>0</v>
      </c>
      <c r="BU18">
        <v>7322</v>
      </c>
      <c r="BV18">
        <v>932976</v>
      </c>
      <c r="BW18">
        <v>1166864</v>
      </c>
      <c r="BX18">
        <v>9576</v>
      </c>
      <c r="BY18">
        <v>15455</v>
      </c>
      <c r="BZ18">
        <v>0</v>
      </c>
      <c r="CA18">
        <v>0</v>
      </c>
      <c r="CB18">
        <v>0</v>
      </c>
      <c r="CC18">
        <v>63915</v>
      </c>
      <c r="CD18">
        <v>0</v>
      </c>
      <c r="CE18">
        <v>376</v>
      </c>
      <c r="CF18">
        <v>0</v>
      </c>
      <c r="CG18">
        <v>0</v>
      </c>
      <c r="CH18">
        <v>14767</v>
      </c>
      <c r="CI18">
        <v>57774</v>
      </c>
      <c r="CJ18">
        <v>0</v>
      </c>
      <c r="CK18">
        <v>0</v>
      </c>
      <c r="CL18">
        <v>61789</v>
      </c>
      <c r="CM18">
        <v>412</v>
      </c>
      <c r="CN18">
        <v>0</v>
      </c>
      <c r="CO18">
        <v>0</v>
      </c>
      <c r="CP18">
        <v>4911342</v>
      </c>
      <c r="CQ18">
        <v>0</v>
      </c>
      <c r="CR18">
        <v>0</v>
      </c>
      <c r="CS18">
        <v>0</v>
      </c>
      <c r="CT18">
        <v>0</v>
      </c>
      <c r="CU18">
        <v>5060571</v>
      </c>
      <c r="CV18">
        <v>0</v>
      </c>
      <c r="CW18">
        <v>24696072</v>
      </c>
      <c r="CX18">
        <v>86762</v>
      </c>
      <c r="CY18">
        <v>0</v>
      </c>
      <c r="CZ18">
        <v>31618</v>
      </c>
      <c r="DA18">
        <v>0</v>
      </c>
      <c r="DB18">
        <v>0</v>
      </c>
      <c r="DC18">
        <v>0</v>
      </c>
      <c r="DD18">
        <v>44490</v>
      </c>
      <c r="DE18">
        <v>58801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5012565</v>
      </c>
      <c r="EI18">
        <v>5495986</v>
      </c>
      <c r="EJ18">
        <v>0</v>
      </c>
      <c r="EK18">
        <v>4893529</v>
      </c>
      <c r="EL18">
        <v>47790</v>
      </c>
      <c r="EM18">
        <v>0</v>
      </c>
      <c r="EN18">
        <v>61202</v>
      </c>
      <c r="EO18">
        <v>169696</v>
      </c>
      <c r="EP18">
        <v>0</v>
      </c>
      <c r="EQ18">
        <v>0</v>
      </c>
      <c r="ER18">
        <v>312919</v>
      </c>
      <c r="ES18">
        <v>0</v>
      </c>
      <c r="ET18">
        <v>0</v>
      </c>
      <c r="EU18">
        <v>490</v>
      </c>
      <c r="EV18">
        <v>0</v>
      </c>
      <c r="EW18">
        <v>0</v>
      </c>
      <c r="EX18">
        <v>0</v>
      </c>
      <c r="EY18">
        <v>0</v>
      </c>
      <c r="EZ18">
        <v>961106</v>
      </c>
      <c r="FA18">
        <v>99333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309648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411555</v>
      </c>
      <c r="GJ18">
        <v>0</v>
      </c>
      <c r="GK18">
        <v>0</v>
      </c>
      <c r="GL18">
        <v>433346</v>
      </c>
      <c r="GM18">
        <v>0</v>
      </c>
      <c r="GN18">
        <v>0</v>
      </c>
      <c r="GO18">
        <v>356085</v>
      </c>
      <c r="GP18">
        <v>2686739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6822813</v>
      </c>
      <c r="HA18">
        <v>132032</v>
      </c>
      <c r="HB18">
        <v>0</v>
      </c>
      <c r="HC18">
        <v>1514473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15826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60432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429783689</v>
      </c>
      <c r="D19">
        <v>31876333</v>
      </c>
      <c r="E19">
        <v>0</v>
      </c>
      <c r="F19">
        <v>14724534</v>
      </c>
      <c r="G19">
        <v>817402</v>
      </c>
      <c r="H19">
        <v>0</v>
      </c>
      <c r="I19">
        <v>89263</v>
      </c>
      <c r="J19">
        <v>5927250</v>
      </c>
      <c r="K19">
        <v>5367271</v>
      </c>
      <c r="L19">
        <v>120977</v>
      </c>
      <c r="M19">
        <v>781479</v>
      </c>
      <c r="N19">
        <v>0</v>
      </c>
      <c r="O19">
        <v>285815</v>
      </c>
      <c r="P19">
        <v>869719</v>
      </c>
      <c r="Q19">
        <v>3952</v>
      </c>
      <c r="R19">
        <v>9524</v>
      </c>
      <c r="S19">
        <v>4448</v>
      </c>
      <c r="T19">
        <v>4116051</v>
      </c>
      <c r="U19">
        <v>18689</v>
      </c>
      <c r="V19">
        <v>5995610</v>
      </c>
      <c r="W19">
        <v>0</v>
      </c>
      <c r="X19">
        <v>1222</v>
      </c>
      <c r="Y19">
        <v>1899</v>
      </c>
      <c r="Z19">
        <v>0</v>
      </c>
      <c r="AA19">
        <v>0</v>
      </c>
      <c r="AB19">
        <v>37156</v>
      </c>
      <c r="AC19">
        <v>0</v>
      </c>
      <c r="AD19">
        <v>3226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4959</v>
      </c>
      <c r="AK19">
        <v>233551</v>
      </c>
      <c r="AL19">
        <v>0</v>
      </c>
      <c r="AM19">
        <v>0</v>
      </c>
      <c r="AN19">
        <v>20150</v>
      </c>
      <c r="AO19">
        <v>766407</v>
      </c>
      <c r="AP19">
        <v>0</v>
      </c>
      <c r="AQ19">
        <v>4102</v>
      </c>
      <c r="AR19">
        <v>2321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107044</v>
      </c>
      <c r="AY19">
        <v>1920</v>
      </c>
      <c r="AZ19">
        <v>3208</v>
      </c>
      <c r="BA19">
        <v>34913</v>
      </c>
      <c r="BB19">
        <v>84104</v>
      </c>
      <c r="BC19">
        <v>14361</v>
      </c>
      <c r="BD19">
        <v>28844243</v>
      </c>
      <c r="BE19">
        <v>1531127</v>
      </c>
      <c r="BF19">
        <v>3737270</v>
      </c>
      <c r="BG19">
        <v>2241728</v>
      </c>
      <c r="BH19">
        <v>1825</v>
      </c>
      <c r="BI19">
        <v>121599349</v>
      </c>
      <c r="BJ19">
        <v>0</v>
      </c>
      <c r="BK19">
        <v>0</v>
      </c>
      <c r="BL19">
        <v>5490040</v>
      </c>
      <c r="BM19">
        <v>14372256</v>
      </c>
      <c r="BN19">
        <v>0</v>
      </c>
      <c r="BO19">
        <v>831237</v>
      </c>
      <c r="BP19">
        <v>13821517</v>
      </c>
      <c r="BQ19">
        <v>0</v>
      </c>
      <c r="BR19">
        <v>26813258</v>
      </c>
      <c r="BS19">
        <v>995</v>
      </c>
      <c r="BT19">
        <v>29851</v>
      </c>
      <c r="BU19">
        <v>1719795</v>
      </c>
      <c r="BV19">
        <v>361543</v>
      </c>
      <c r="BW19">
        <v>2029990</v>
      </c>
      <c r="BX19">
        <v>112901</v>
      </c>
      <c r="BY19">
        <v>2413</v>
      </c>
      <c r="BZ19">
        <v>0</v>
      </c>
      <c r="CA19">
        <v>49343</v>
      </c>
      <c r="CB19">
        <v>47536</v>
      </c>
      <c r="CC19">
        <v>134529</v>
      </c>
      <c r="CD19">
        <v>0</v>
      </c>
      <c r="CE19">
        <v>575005</v>
      </c>
      <c r="CF19">
        <v>4086</v>
      </c>
      <c r="CG19">
        <v>95688</v>
      </c>
      <c r="CH19">
        <v>1645</v>
      </c>
      <c r="CI19">
        <v>5537</v>
      </c>
      <c r="CJ19">
        <v>0</v>
      </c>
      <c r="CK19">
        <v>44413</v>
      </c>
      <c r="CL19">
        <v>20516</v>
      </c>
      <c r="CM19">
        <v>46336</v>
      </c>
      <c r="CN19">
        <v>516</v>
      </c>
      <c r="CO19">
        <v>43256</v>
      </c>
      <c r="CP19">
        <v>50599</v>
      </c>
      <c r="CQ19">
        <v>22856</v>
      </c>
      <c r="CR19">
        <v>0</v>
      </c>
      <c r="CS19">
        <v>644</v>
      </c>
      <c r="CT19">
        <v>349</v>
      </c>
      <c r="CU19">
        <v>1692042</v>
      </c>
      <c r="CV19">
        <v>0</v>
      </c>
      <c r="CW19">
        <v>71227950</v>
      </c>
      <c r="CX19">
        <v>4280782</v>
      </c>
      <c r="CY19">
        <v>411009</v>
      </c>
      <c r="CZ19">
        <v>23872</v>
      </c>
      <c r="DA19">
        <v>0</v>
      </c>
      <c r="DB19">
        <v>567</v>
      </c>
      <c r="DC19">
        <v>10578</v>
      </c>
      <c r="DD19">
        <v>9830</v>
      </c>
      <c r="DE19">
        <v>8718</v>
      </c>
      <c r="DF19">
        <v>466</v>
      </c>
      <c r="DG19">
        <v>7864</v>
      </c>
      <c r="DH19">
        <v>459544</v>
      </c>
      <c r="DI19">
        <v>0</v>
      </c>
      <c r="DJ19">
        <v>3604</v>
      </c>
      <c r="DK19">
        <v>17578</v>
      </c>
      <c r="DL19">
        <v>85444</v>
      </c>
      <c r="DM19">
        <v>3841</v>
      </c>
      <c r="DN19">
        <v>39836</v>
      </c>
      <c r="DO19">
        <v>509098</v>
      </c>
      <c r="DP19">
        <v>65525</v>
      </c>
      <c r="DQ19">
        <v>0</v>
      </c>
      <c r="DR19">
        <v>28841</v>
      </c>
      <c r="DS19">
        <v>0</v>
      </c>
      <c r="DT19">
        <v>205</v>
      </c>
      <c r="DU19">
        <v>515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2842174</v>
      </c>
      <c r="ED19">
        <v>20078</v>
      </c>
      <c r="EE19">
        <v>9154</v>
      </c>
      <c r="EF19">
        <v>0</v>
      </c>
      <c r="EG19">
        <v>0</v>
      </c>
      <c r="EH19">
        <v>399931</v>
      </c>
      <c r="EI19">
        <v>114152</v>
      </c>
      <c r="EJ19">
        <v>1167</v>
      </c>
      <c r="EK19">
        <v>25430278</v>
      </c>
      <c r="EL19">
        <v>7283889</v>
      </c>
      <c r="EM19">
        <v>26829</v>
      </c>
      <c r="EN19">
        <v>14900</v>
      </c>
      <c r="EO19">
        <v>2933476</v>
      </c>
      <c r="EP19">
        <v>0</v>
      </c>
      <c r="EQ19">
        <v>0</v>
      </c>
      <c r="ER19">
        <v>5672</v>
      </c>
      <c r="ES19">
        <v>0</v>
      </c>
      <c r="ET19">
        <v>0</v>
      </c>
      <c r="EU19">
        <v>4578</v>
      </c>
      <c r="EV19">
        <v>0</v>
      </c>
      <c r="EW19">
        <v>156916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215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205</v>
      </c>
      <c r="FP19">
        <v>0</v>
      </c>
      <c r="FQ19">
        <v>18896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14061</v>
      </c>
      <c r="FZ19">
        <v>0</v>
      </c>
      <c r="GA19">
        <v>0</v>
      </c>
      <c r="GB19">
        <v>0</v>
      </c>
      <c r="GC19">
        <v>204796</v>
      </c>
      <c r="GD19">
        <v>0</v>
      </c>
      <c r="GE19">
        <v>0</v>
      </c>
      <c r="GF19">
        <v>1994461</v>
      </c>
      <c r="GG19">
        <v>3130</v>
      </c>
      <c r="GH19">
        <v>5664</v>
      </c>
      <c r="GI19">
        <v>0</v>
      </c>
      <c r="GJ19">
        <v>0</v>
      </c>
      <c r="GK19">
        <v>0</v>
      </c>
      <c r="GL19">
        <v>8157</v>
      </c>
      <c r="GM19">
        <v>4103</v>
      </c>
      <c r="GN19">
        <v>483</v>
      </c>
      <c r="GO19">
        <v>0</v>
      </c>
      <c r="GP19">
        <v>1986140</v>
      </c>
      <c r="GQ19">
        <v>0</v>
      </c>
      <c r="GR19">
        <v>45332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6536649</v>
      </c>
      <c r="HA19">
        <v>2878</v>
      </c>
      <c r="HB19">
        <v>0</v>
      </c>
      <c r="HC19">
        <v>3517400</v>
      </c>
      <c r="HD19">
        <v>13783</v>
      </c>
      <c r="HE19">
        <v>0</v>
      </c>
      <c r="HF19">
        <v>0</v>
      </c>
      <c r="HG19">
        <v>2930</v>
      </c>
      <c r="HH19">
        <v>0</v>
      </c>
      <c r="HI19">
        <v>260040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713</v>
      </c>
      <c r="HP19">
        <v>15934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3764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379010953</v>
      </c>
      <c r="D20">
        <v>34883555</v>
      </c>
      <c r="E20">
        <v>0</v>
      </c>
      <c r="F20">
        <v>2100926</v>
      </c>
      <c r="G20">
        <v>879921</v>
      </c>
      <c r="H20">
        <v>0</v>
      </c>
      <c r="I20">
        <v>14730</v>
      </c>
      <c r="J20">
        <v>0</v>
      </c>
      <c r="K20">
        <v>0</v>
      </c>
      <c r="L20">
        <v>8131971</v>
      </c>
      <c r="M20">
        <v>5152260</v>
      </c>
      <c r="N20">
        <v>0</v>
      </c>
      <c r="O20">
        <v>8208</v>
      </c>
      <c r="P20">
        <v>258812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351</v>
      </c>
      <c r="AP20">
        <v>0</v>
      </c>
      <c r="AQ20">
        <v>0</v>
      </c>
      <c r="AR20">
        <v>5148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66167</v>
      </c>
      <c r="BC20">
        <v>211253</v>
      </c>
      <c r="BD20">
        <v>67346</v>
      </c>
      <c r="BE20">
        <v>16026</v>
      </c>
      <c r="BF20">
        <v>1416584</v>
      </c>
      <c r="BG20">
        <v>166324</v>
      </c>
      <c r="BH20">
        <v>195962</v>
      </c>
      <c r="BI20">
        <v>3418793</v>
      </c>
      <c r="BJ20">
        <v>0</v>
      </c>
      <c r="BK20">
        <v>0</v>
      </c>
      <c r="BL20">
        <v>13693238</v>
      </c>
      <c r="BM20">
        <v>76589065</v>
      </c>
      <c r="BN20">
        <v>0</v>
      </c>
      <c r="BO20">
        <v>2420309</v>
      </c>
      <c r="BP20">
        <v>2405</v>
      </c>
      <c r="BQ20">
        <v>0</v>
      </c>
      <c r="BR20">
        <v>2413887</v>
      </c>
      <c r="BS20">
        <v>0</v>
      </c>
      <c r="BT20">
        <v>0</v>
      </c>
      <c r="BU20">
        <v>45099281</v>
      </c>
      <c r="BV20">
        <v>13261098</v>
      </c>
      <c r="BW20">
        <v>430</v>
      </c>
      <c r="BX20">
        <v>2658</v>
      </c>
      <c r="BY20">
        <v>20994279</v>
      </c>
      <c r="BZ20">
        <v>0</v>
      </c>
      <c r="CA20">
        <v>2666</v>
      </c>
      <c r="CB20">
        <v>962195</v>
      </c>
      <c r="CC20">
        <v>12572</v>
      </c>
      <c r="CD20">
        <v>0</v>
      </c>
      <c r="CE20">
        <v>8708030</v>
      </c>
      <c r="CF20">
        <v>0</v>
      </c>
      <c r="CG20">
        <v>0</v>
      </c>
      <c r="CH20">
        <v>36513276</v>
      </c>
      <c r="CI20">
        <v>34698639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2198795</v>
      </c>
      <c r="CQ20">
        <v>0</v>
      </c>
      <c r="CR20">
        <v>0</v>
      </c>
      <c r="CS20">
        <v>0</v>
      </c>
      <c r="CT20">
        <v>0</v>
      </c>
      <c r="CU20">
        <v>983</v>
      </c>
      <c r="CV20">
        <v>0</v>
      </c>
      <c r="CW20">
        <v>63303886</v>
      </c>
      <c r="CX20">
        <v>149872</v>
      </c>
      <c r="CY20">
        <v>0</v>
      </c>
      <c r="CZ20">
        <v>8638</v>
      </c>
      <c r="DA20">
        <v>0</v>
      </c>
      <c r="DB20">
        <v>0</v>
      </c>
      <c r="DC20">
        <v>18944</v>
      </c>
      <c r="DD20">
        <v>2809</v>
      </c>
      <c r="DE20">
        <v>0</v>
      </c>
      <c r="DF20">
        <v>0</v>
      </c>
      <c r="DG20">
        <v>592</v>
      </c>
      <c r="DH20">
        <v>0</v>
      </c>
      <c r="DI20">
        <v>0</v>
      </c>
      <c r="DJ20">
        <v>0</v>
      </c>
      <c r="DK20">
        <v>0</v>
      </c>
      <c r="DL20">
        <v>650730</v>
      </c>
      <c r="DM20">
        <v>0</v>
      </c>
      <c r="DN20">
        <v>218462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88538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339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4426516719</v>
      </c>
      <c r="D21">
        <v>45012605</v>
      </c>
      <c r="E21">
        <v>0</v>
      </c>
      <c r="F21">
        <v>2954761623</v>
      </c>
      <c r="G21">
        <v>29492943</v>
      </c>
      <c r="H21">
        <v>582755</v>
      </c>
      <c r="I21">
        <v>1554862</v>
      </c>
      <c r="J21">
        <v>424119708</v>
      </c>
      <c r="K21">
        <v>95932073</v>
      </c>
      <c r="L21">
        <v>774424</v>
      </c>
      <c r="M21">
        <v>30880118</v>
      </c>
      <c r="N21">
        <v>0</v>
      </c>
      <c r="O21">
        <v>17166118</v>
      </c>
      <c r="P21">
        <v>167233871</v>
      </c>
      <c r="Q21">
        <v>80449046</v>
      </c>
      <c r="R21">
        <v>4312340</v>
      </c>
      <c r="S21">
        <v>70684098</v>
      </c>
      <c r="T21">
        <v>50678710</v>
      </c>
      <c r="U21">
        <v>14478537</v>
      </c>
      <c r="V21">
        <v>7532158</v>
      </c>
      <c r="W21">
        <v>83362</v>
      </c>
      <c r="X21">
        <v>98636549</v>
      </c>
      <c r="Y21">
        <v>0</v>
      </c>
      <c r="Z21">
        <v>163538</v>
      </c>
      <c r="AA21">
        <v>2324</v>
      </c>
      <c r="AB21">
        <v>980496</v>
      </c>
      <c r="AC21">
        <v>416</v>
      </c>
      <c r="AD21">
        <v>3454882</v>
      </c>
      <c r="AE21">
        <v>0</v>
      </c>
      <c r="AF21">
        <v>107144</v>
      </c>
      <c r="AG21">
        <v>101050</v>
      </c>
      <c r="AH21">
        <v>0</v>
      </c>
      <c r="AI21">
        <v>0</v>
      </c>
      <c r="AJ21">
        <v>0</v>
      </c>
      <c r="AK21">
        <v>475904</v>
      </c>
      <c r="AL21">
        <v>533501</v>
      </c>
      <c r="AM21">
        <v>0</v>
      </c>
      <c r="AN21">
        <v>3437</v>
      </c>
      <c r="AO21">
        <v>49045</v>
      </c>
      <c r="AP21">
        <v>476</v>
      </c>
      <c r="AQ21">
        <v>0</v>
      </c>
      <c r="AR21">
        <v>1184849</v>
      </c>
      <c r="AS21">
        <v>84138</v>
      </c>
      <c r="AT21">
        <v>1739</v>
      </c>
      <c r="AU21">
        <v>8976</v>
      </c>
      <c r="AV21">
        <v>0</v>
      </c>
      <c r="AW21">
        <v>8696</v>
      </c>
      <c r="AX21">
        <v>712288</v>
      </c>
      <c r="AY21">
        <v>0</v>
      </c>
      <c r="AZ21">
        <v>18662</v>
      </c>
      <c r="BA21">
        <v>117096</v>
      </c>
      <c r="BB21">
        <v>912264</v>
      </c>
      <c r="BC21">
        <v>2028627</v>
      </c>
      <c r="BD21">
        <v>20785598</v>
      </c>
      <c r="BE21">
        <v>842838</v>
      </c>
      <c r="BF21">
        <v>4329929</v>
      </c>
      <c r="BG21">
        <v>3020668</v>
      </c>
      <c r="BH21">
        <v>5713276</v>
      </c>
      <c r="BI21">
        <v>19294665</v>
      </c>
      <c r="BJ21">
        <v>0</v>
      </c>
      <c r="BK21">
        <v>0</v>
      </c>
      <c r="BL21">
        <v>10246980</v>
      </c>
      <c r="BM21">
        <v>3136201</v>
      </c>
      <c r="BN21">
        <v>0</v>
      </c>
      <c r="BO21">
        <v>7759452</v>
      </c>
      <c r="BP21">
        <v>2675006</v>
      </c>
      <c r="BQ21">
        <v>0</v>
      </c>
      <c r="BR21">
        <v>118539956</v>
      </c>
      <c r="BS21">
        <v>196990</v>
      </c>
      <c r="BT21">
        <v>1021344</v>
      </c>
      <c r="BU21">
        <v>2767390</v>
      </c>
      <c r="BV21">
        <v>42372</v>
      </c>
      <c r="BW21">
        <v>762945</v>
      </c>
      <c r="BX21">
        <v>2007085</v>
      </c>
      <c r="BY21">
        <v>184265</v>
      </c>
      <c r="BZ21">
        <v>274514</v>
      </c>
      <c r="CA21">
        <v>330534</v>
      </c>
      <c r="CB21">
        <v>14459029</v>
      </c>
      <c r="CC21">
        <v>4023457</v>
      </c>
      <c r="CD21">
        <v>7967</v>
      </c>
      <c r="CE21">
        <v>17280481</v>
      </c>
      <c r="CF21">
        <v>432912</v>
      </c>
      <c r="CG21">
        <v>440366</v>
      </c>
      <c r="CH21">
        <v>1098382</v>
      </c>
      <c r="CI21">
        <v>288292</v>
      </c>
      <c r="CJ21">
        <v>48894</v>
      </c>
      <c r="CK21">
        <v>1081122</v>
      </c>
      <c r="CL21">
        <v>464912</v>
      </c>
      <c r="CM21">
        <v>353655</v>
      </c>
      <c r="CN21">
        <v>332700</v>
      </c>
      <c r="CO21">
        <v>366852</v>
      </c>
      <c r="CP21">
        <v>1307632</v>
      </c>
      <c r="CQ21">
        <v>847797</v>
      </c>
      <c r="CR21">
        <v>0</v>
      </c>
      <c r="CS21">
        <v>0</v>
      </c>
      <c r="CT21">
        <v>0</v>
      </c>
      <c r="CU21">
        <v>4131481</v>
      </c>
      <c r="CV21">
        <v>0</v>
      </c>
      <c r="CW21">
        <v>40025637</v>
      </c>
      <c r="CX21">
        <v>4198307</v>
      </c>
      <c r="CY21">
        <v>931258</v>
      </c>
      <c r="CZ21">
        <v>935939</v>
      </c>
      <c r="DA21">
        <v>261</v>
      </c>
      <c r="DB21">
        <v>511721</v>
      </c>
      <c r="DC21">
        <v>382478</v>
      </c>
      <c r="DD21">
        <v>179094</v>
      </c>
      <c r="DE21">
        <v>1484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1141</v>
      </c>
      <c r="DL21">
        <v>0</v>
      </c>
      <c r="DM21">
        <v>285101</v>
      </c>
      <c r="DN21">
        <v>281083</v>
      </c>
      <c r="DO21">
        <v>177797</v>
      </c>
      <c r="DP21">
        <v>0</v>
      </c>
      <c r="DQ21">
        <v>0</v>
      </c>
      <c r="DR21">
        <v>446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17909</v>
      </c>
      <c r="DY21">
        <v>0</v>
      </c>
      <c r="DZ21">
        <v>0</v>
      </c>
      <c r="EA21">
        <v>0</v>
      </c>
      <c r="EB21">
        <v>0</v>
      </c>
      <c r="EC21">
        <v>554246</v>
      </c>
      <c r="ED21">
        <v>0</v>
      </c>
      <c r="EE21">
        <v>0</v>
      </c>
      <c r="EF21">
        <v>2610</v>
      </c>
      <c r="EG21">
        <v>0</v>
      </c>
      <c r="EH21">
        <v>288312</v>
      </c>
      <c r="EI21">
        <v>2641630</v>
      </c>
      <c r="EJ21">
        <v>40671</v>
      </c>
      <c r="EK21">
        <v>156394</v>
      </c>
      <c r="EL21">
        <v>1768113</v>
      </c>
      <c r="EM21">
        <v>0</v>
      </c>
      <c r="EN21">
        <v>562143</v>
      </c>
      <c r="EO21">
        <v>191144</v>
      </c>
      <c r="EP21">
        <v>0</v>
      </c>
      <c r="EQ21">
        <v>0</v>
      </c>
      <c r="ER21">
        <v>4596138</v>
      </c>
      <c r="ES21">
        <v>380</v>
      </c>
      <c r="ET21">
        <v>965</v>
      </c>
      <c r="EU21">
        <v>4505611</v>
      </c>
      <c r="EV21">
        <v>0</v>
      </c>
      <c r="EW21">
        <v>1529224</v>
      </c>
      <c r="EX21">
        <v>0</v>
      </c>
      <c r="EY21">
        <v>0</v>
      </c>
      <c r="EZ21">
        <v>530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3541</v>
      </c>
      <c r="FH21">
        <v>1956</v>
      </c>
      <c r="FI21">
        <v>0</v>
      </c>
      <c r="FJ21">
        <v>0</v>
      </c>
      <c r="FK21">
        <v>3303</v>
      </c>
      <c r="FL21">
        <v>826</v>
      </c>
      <c r="FM21">
        <v>0</v>
      </c>
      <c r="FN21">
        <v>0</v>
      </c>
      <c r="FO21">
        <v>749</v>
      </c>
      <c r="FP21">
        <v>0</v>
      </c>
      <c r="FQ21">
        <v>836</v>
      </c>
      <c r="FR21">
        <v>5939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25182</v>
      </c>
      <c r="GD21">
        <v>0</v>
      </c>
      <c r="GE21">
        <v>0</v>
      </c>
      <c r="GF21">
        <v>17390</v>
      </c>
      <c r="GG21">
        <v>0</v>
      </c>
      <c r="GH21">
        <v>119760</v>
      </c>
      <c r="GI21">
        <v>215</v>
      </c>
      <c r="GJ21">
        <v>0</v>
      </c>
      <c r="GK21">
        <v>576208</v>
      </c>
      <c r="GL21">
        <v>234399</v>
      </c>
      <c r="GM21">
        <v>0</v>
      </c>
      <c r="GN21">
        <v>0</v>
      </c>
      <c r="GO21">
        <v>0</v>
      </c>
      <c r="GP21">
        <v>765983</v>
      </c>
      <c r="GQ21">
        <v>4563</v>
      </c>
      <c r="GR21">
        <v>0</v>
      </c>
      <c r="GS21">
        <v>0</v>
      </c>
      <c r="GT21">
        <v>241</v>
      </c>
      <c r="GU21">
        <v>0</v>
      </c>
      <c r="GV21">
        <v>0</v>
      </c>
      <c r="GW21">
        <v>0</v>
      </c>
      <c r="GX21">
        <v>1890</v>
      </c>
      <c r="GY21">
        <v>0</v>
      </c>
      <c r="GZ21">
        <v>2171912</v>
      </c>
      <c r="HA21">
        <v>0</v>
      </c>
      <c r="HB21">
        <v>551</v>
      </c>
      <c r="HC21">
        <v>1594855</v>
      </c>
      <c r="HD21">
        <v>1604</v>
      </c>
      <c r="HE21">
        <v>891</v>
      </c>
      <c r="HF21">
        <v>0</v>
      </c>
      <c r="HG21">
        <v>0</v>
      </c>
      <c r="HH21">
        <v>0</v>
      </c>
      <c r="HI21">
        <v>455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242</v>
      </c>
      <c r="HP21">
        <v>523</v>
      </c>
      <c r="HQ21">
        <v>0</v>
      </c>
      <c r="HR21">
        <v>0</v>
      </c>
      <c r="HS21">
        <v>0</v>
      </c>
      <c r="HT21">
        <v>455</v>
      </c>
      <c r="HU21">
        <v>0</v>
      </c>
      <c r="HV21">
        <v>0</v>
      </c>
      <c r="HW21">
        <v>1096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1102057968</v>
      </c>
      <c r="D22">
        <v>1990396</v>
      </c>
      <c r="E22">
        <v>0</v>
      </c>
      <c r="F22">
        <v>178546164</v>
      </c>
      <c r="G22">
        <v>4159143</v>
      </c>
      <c r="H22">
        <v>286</v>
      </c>
      <c r="I22">
        <v>47361</v>
      </c>
      <c r="J22">
        <v>85421687</v>
      </c>
      <c r="K22">
        <v>21134300</v>
      </c>
      <c r="L22">
        <v>41941</v>
      </c>
      <c r="M22">
        <v>109578272</v>
      </c>
      <c r="N22">
        <v>0</v>
      </c>
      <c r="O22">
        <v>78154273</v>
      </c>
      <c r="P22">
        <v>103348558</v>
      </c>
      <c r="Q22">
        <v>44172</v>
      </c>
      <c r="R22">
        <v>415938</v>
      </c>
      <c r="S22">
        <v>613377</v>
      </c>
      <c r="T22">
        <v>372452</v>
      </c>
      <c r="U22">
        <v>2689</v>
      </c>
      <c r="V22">
        <v>112480</v>
      </c>
      <c r="W22">
        <v>0</v>
      </c>
      <c r="X22">
        <v>29306</v>
      </c>
      <c r="Y22">
        <v>0</v>
      </c>
      <c r="Z22">
        <v>0</v>
      </c>
      <c r="AA22">
        <v>0</v>
      </c>
      <c r="AB22">
        <v>14425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703</v>
      </c>
      <c r="AI22">
        <v>0</v>
      </c>
      <c r="AJ22">
        <v>0</v>
      </c>
      <c r="AK22">
        <v>27304</v>
      </c>
      <c r="AL22">
        <v>0</v>
      </c>
      <c r="AM22">
        <v>0</v>
      </c>
      <c r="AN22">
        <v>0</v>
      </c>
      <c r="AO22">
        <v>323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3894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125050</v>
      </c>
      <c r="BB22">
        <v>25812288</v>
      </c>
      <c r="BC22">
        <v>134165</v>
      </c>
      <c r="BD22">
        <v>300616</v>
      </c>
      <c r="BE22">
        <v>5167</v>
      </c>
      <c r="BF22">
        <v>949889</v>
      </c>
      <c r="BG22">
        <v>932920</v>
      </c>
      <c r="BH22">
        <v>0</v>
      </c>
      <c r="BI22">
        <v>1079363</v>
      </c>
      <c r="BJ22">
        <v>879</v>
      </c>
      <c r="BK22">
        <v>0</v>
      </c>
      <c r="BL22">
        <v>6659835</v>
      </c>
      <c r="BM22">
        <v>252930</v>
      </c>
      <c r="BN22">
        <v>0</v>
      </c>
      <c r="BO22">
        <v>1039084</v>
      </c>
      <c r="BP22">
        <v>746764</v>
      </c>
      <c r="BQ22">
        <v>0</v>
      </c>
      <c r="BR22">
        <v>2450947</v>
      </c>
      <c r="BS22">
        <v>0</v>
      </c>
      <c r="BT22">
        <v>40269210</v>
      </c>
      <c r="BU22">
        <v>778895</v>
      </c>
      <c r="BV22">
        <v>41847643</v>
      </c>
      <c r="BW22">
        <v>24107386</v>
      </c>
      <c r="BX22">
        <v>30498</v>
      </c>
      <c r="BY22">
        <v>34849</v>
      </c>
      <c r="BZ22">
        <v>8484</v>
      </c>
      <c r="CA22">
        <v>2183</v>
      </c>
      <c r="CB22">
        <v>19862838</v>
      </c>
      <c r="CC22">
        <v>77579</v>
      </c>
      <c r="CD22">
        <v>0</v>
      </c>
      <c r="CE22">
        <v>82830</v>
      </c>
      <c r="CF22">
        <v>4349160</v>
      </c>
      <c r="CG22">
        <v>3591723</v>
      </c>
      <c r="CH22">
        <v>169368</v>
      </c>
      <c r="CI22">
        <v>12154</v>
      </c>
      <c r="CJ22">
        <v>0</v>
      </c>
      <c r="CK22">
        <v>0</v>
      </c>
      <c r="CL22">
        <v>238722</v>
      </c>
      <c r="CM22">
        <v>360839</v>
      </c>
      <c r="CN22">
        <v>50572</v>
      </c>
      <c r="CO22">
        <v>21235</v>
      </c>
      <c r="CP22">
        <v>4037810</v>
      </c>
      <c r="CQ22">
        <v>20630</v>
      </c>
      <c r="CR22">
        <v>0</v>
      </c>
      <c r="CS22">
        <v>0</v>
      </c>
      <c r="CT22">
        <v>0</v>
      </c>
      <c r="CU22">
        <v>100741957</v>
      </c>
      <c r="CV22">
        <v>0</v>
      </c>
      <c r="CW22">
        <v>44647073</v>
      </c>
      <c r="CX22">
        <v>38183</v>
      </c>
      <c r="CY22">
        <v>34135</v>
      </c>
      <c r="CZ22">
        <v>6070</v>
      </c>
      <c r="DA22">
        <v>0</v>
      </c>
      <c r="DB22">
        <v>0</v>
      </c>
      <c r="DC22">
        <v>1793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849</v>
      </c>
      <c r="ED22">
        <v>4743</v>
      </c>
      <c r="EE22">
        <v>0</v>
      </c>
      <c r="EF22">
        <v>5127</v>
      </c>
      <c r="EG22">
        <v>0</v>
      </c>
      <c r="EH22">
        <v>686267</v>
      </c>
      <c r="EI22">
        <v>27912</v>
      </c>
      <c r="EJ22">
        <v>82950</v>
      </c>
      <c r="EK22">
        <v>54116442</v>
      </c>
      <c r="EL22">
        <v>15506866</v>
      </c>
      <c r="EM22">
        <v>4854</v>
      </c>
      <c r="EN22">
        <v>4346</v>
      </c>
      <c r="EO22">
        <v>12361</v>
      </c>
      <c r="EP22">
        <v>0</v>
      </c>
      <c r="EQ22">
        <v>0</v>
      </c>
      <c r="ER22">
        <v>39192</v>
      </c>
      <c r="ES22">
        <v>0</v>
      </c>
      <c r="ET22">
        <v>0</v>
      </c>
      <c r="EU22">
        <v>25288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4758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447</v>
      </c>
      <c r="FH22">
        <v>99113</v>
      </c>
      <c r="FI22">
        <v>295</v>
      </c>
      <c r="FJ22">
        <v>0</v>
      </c>
      <c r="FK22">
        <v>0</v>
      </c>
      <c r="FL22">
        <v>4036</v>
      </c>
      <c r="FM22">
        <v>0</v>
      </c>
      <c r="FN22">
        <v>926</v>
      </c>
      <c r="FO22">
        <v>0</v>
      </c>
      <c r="FP22">
        <v>0</v>
      </c>
      <c r="FQ22">
        <v>1362</v>
      </c>
      <c r="FR22">
        <v>265993</v>
      </c>
      <c r="FS22">
        <v>0</v>
      </c>
      <c r="FT22">
        <v>121889</v>
      </c>
      <c r="FU22">
        <v>0</v>
      </c>
      <c r="FV22">
        <v>19230</v>
      </c>
      <c r="FW22">
        <v>19939</v>
      </c>
      <c r="FX22">
        <v>515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38092</v>
      </c>
      <c r="GG22">
        <v>0</v>
      </c>
      <c r="GH22">
        <v>43419</v>
      </c>
      <c r="GI22">
        <v>0</v>
      </c>
      <c r="GJ22">
        <v>1094225</v>
      </c>
      <c r="GK22">
        <v>101059</v>
      </c>
      <c r="GL22">
        <v>11530</v>
      </c>
      <c r="GM22">
        <v>0</v>
      </c>
      <c r="GN22">
        <v>0</v>
      </c>
      <c r="GO22">
        <v>0</v>
      </c>
      <c r="GP22">
        <v>28087821</v>
      </c>
      <c r="GQ22">
        <v>0</v>
      </c>
      <c r="GR22">
        <v>0</v>
      </c>
      <c r="GS22">
        <v>0</v>
      </c>
      <c r="GT22">
        <v>0</v>
      </c>
      <c r="GU22">
        <v>17636</v>
      </c>
      <c r="GV22">
        <v>0</v>
      </c>
      <c r="GW22">
        <v>0</v>
      </c>
      <c r="GX22">
        <v>0</v>
      </c>
      <c r="GY22">
        <v>0</v>
      </c>
      <c r="GZ22">
        <v>60647631</v>
      </c>
      <c r="HA22">
        <v>42107</v>
      </c>
      <c r="HB22">
        <v>0</v>
      </c>
      <c r="HC22">
        <v>28946808</v>
      </c>
      <c r="HD22">
        <v>0</v>
      </c>
      <c r="HE22">
        <v>0</v>
      </c>
      <c r="HF22">
        <v>0</v>
      </c>
      <c r="HG22">
        <v>0</v>
      </c>
      <c r="HH22">
        <v>1358</v>
      </c>
      <c r="HI22">
        <v>1997203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219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688552639</v>
      </c>
      <c r="D23">
        <v>4975095</v>
      </c>
      <c r="E23">
        <v>0</v>
      </c>
      <c r="F23">
        <v>373007871</v>
      </c>
      <c r="G23">
        <v>32914024</v>
      </c>
      <c r="H23">
        <v>572</v>
      </c>
      <c r="I23">
        <v>60433</v>
      </c>
      <c r="J23">
        <v>74203725</v>
      </c>
      <c r="K23">
        <v>29172572</v>
      </c>
      <c r="L23">
        <v>315131</v>
      </c>
      <c r="M23">
        <v>28327541</v>
      </c>
      <c r="N23">
        <v>0</v>
      </c>
      <c r="O23">
        <v>23152857</v>
      </c>
      <c r="P23">
        <v>24672942</v>
      </c>
      <c r="Q23">
        <v>102239</v>
      </c>
      <c r="R23">
        <v>7615</v>
      </c>
      <c r="S23">
        <v>287904</v>
      </c>
      <c r="T23">
        <v>940488</v>
      </c>
      <c r="U23">
        <v>12091</v>
      </c>
      <c r="V23">
        <v>34660</v>
      </c>
      <c r="W23">
        <v>0</v>
      </c>
      <c r="X23">
        <v>0</v>
      </c>
      <c r="Y23">
        <v>0</v>
      </c>
      <c r="Z23">
        <v>229</v>
      </c>
      <c r="AA23">
        <v>0</v>
      </c>
      <c r="AB23">
        <v>1708</v>
      </c>
      <c r="AC23">
        <v>1428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1803</v>
      </c>
      <c r="AK23">
        <v>70594</v>
      </c>
      <c r="AL23">
        <v>0</v>
      </c>
      <c r="AM23">
        <v>0</v>
      </c>
      <c r="AN23">
        <v>15139</v>
      </c>
      <c r="AO23">
        <v>9431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1341140</v>
      </c>
      <c r="BB23">
        <v>1573105</v>
      </c>
      <c r="BC23">
        <v>4171219</v>
      </c>
      <c r="BD23">
        <v>2483704</v>
      </c>
      <c r="BE23">
        <v>5239</v>
      </c>
      <c r="BF23">
        <v>500900</v>
      </c>
      <c r="BG23">
        <v>456993</v>
      </c>
      <c r="BH23">
        <v>242</v>
      </c>
      <c r="BI23">
        <v>3628333</v>
      </c>
      <c r="BJ23">
        <v>0</v>
      </c>
      <c r="BK23">
        <v>0</v>
      </c>
      <c r="BL23">
        <v>9657455</v>
      </c>
      <c r="BM23">
        <v>808336</v>
      </c>
      <c r="BN23">
        <v>0</v>
      </c>
      <c r="BO23">
        <v>819050</v>
      </c>
      <c r="BP23">
        <v>944269</v>
      </c>
      <c r="BQ23">
        <v>0</v>
      </c>
      <c r="BR23">
        <v>13825315</v>
      </c>
      <c r="BS23">
        <v>0</v>
      </c>
      <c r="BT23">
        <v>703569</v>
      </c>
      <c r="BU23">
        <v>3243134</v>
      </c>
      <c r="BV23">
        <v>78965</v>
      </c>
      <c r="BW23">
        <v>10011615</v>
      </c>
      <c r="BX23">
        <v>227916</v>
      </c>
      <c r="BY23">
        <v>9854</v>
      </c>
      <c r="BZ23">
        <v>3380</v>
      </c>
      <c r="CA23">
        <v>3916</v>
      </c>
      <c r="CB23">
        <v>719243</v>
      </c>
      <c r="CC23">
        <v>212565</v>
      </c>
      <c r="CD23">
        <v>0</v>
      </c>
      <c r="CE23">
        <v>841308</v>
      </c>
      <c r="CF23">
        <v>85623</v>
      </c>
      <c r="CG23">
        <v>340885</v>
      </c>
      <c r="CH23">
        <v>623892</v>
      </c>
      <c r="CI23">
        <v>693</v>
      </c>
      <c r="CJ23">
        <v>0</v>
      </c>
      <c r="CK23">
        <v>1700</v>
      </c>
      <c r="CL23">
        <v>12988</v>
      </c>
      <c r="CM23">
        <v>415761</v>
      </c>
      <c r="CN23">
        <v>39815</v>
      </c>
      <c r="CO23">
        <v>704</v>
      </c>
      <c r="CP23">
        <v>368680</v>
      </c>
      <c r="CQ23">
        <v>410841</v>
      </c>
      <c r="CR23">
        <v>0</v>
      </c>
      <c r="CS23">
        <v>0</v>
      </c>
      <c r="CT23">
        <v>0</v>
      </c>
      <c r="CU23">
        <v>1697833</v>
      </c>
      <c r="CV23">
        <v>0</v>
      </c>
      <c r="CW23">
        <v>11767040</v>
      </c>
      <c r="CX23">
        <v>23608029</v>
      </c>
      <c r="CY23">
        <v>581</v>
      </c>
      <c r="CZ23">
        <v>1777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229</v>
      </c>
      <c r="EI23">
        <v>0</v>
      </c>
      <c r="EJ23">
        <v>0</v>
      </c>
      <c r="EK23">
        <v>0</v>
      </c>
      <c r="EL23">
        <v>53464</v>
      </c>
      <c r="EM23">
        <v>0</v>
      </c>
      <c r="EN23">
        <v>1182</v>
      </c>
      <c r="EO23">
        <v>1585</v>
      </c>
      <c r="EP23">
        <v>0</v>
      </c>
      <c r="EQ23">
        <v>0</v>
      </c>
      <c r="ER23">
        <v>7646</v>
      </c>
      <c r="ES23">
        <v>0</v>
      </c>
      <c r="ET23">
        <v>0</v>
      </c>
      <c r="EU23">
        <v>1229</v>
      </c>
      <c r="EV23">
        <v>0</v>
      </c>
      <c r="EW23">
        <v>6076</v>
      </c>
      <c r="EX23">
        <v>0</v>
      </c>
      <c r="EY23">
        <v>0</v>
      </c>
      <c r="EZ23">
        <v>1724</v>
      </c>
      <c r="FA23">
        <v>1254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1233</v>
      </c>
      <c r="FI23">
        <v>0</v>
      </c>
      <c r="FJ23">
        <v>0</v>
      </c>
      <c r="FK23">
        <v>0</v>
      </c>
      <c r="FL23">
        <v>522</v>
      </c>
      <c r="FM23">
        <v>0</v>
      </c>
      <c r="FN23">
        <v>0</v>
      </c>
      <c r="FO23">
        <v>1508</v>
      </c>
      <c r="FP23">
        <v>0</v>
      </c>
      <c r="FQ23">
        <v>0</v>
      </c>
      <c r="FR23">
        <v>269</v>
      </c>
      <c r="FS23">
        <v>0</v>
      </c>
      <c r="FT23">
        <v>0</v>
      </c>
      <c r="FU23">
        <v>0</v>
      </c>
      <c r="FV23">
        <v>0</v>
      </c>
      <c r="FW23">
        <v>646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218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452440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58603</v>
      </c>
      <c r="HA23">
        <v>0</v>
      </c>
      <c r="HB23">
        <v>0</v>
      </c>
      <c r="HC23">
        <v>27112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388808393</v>
      </c>
      <c r="D24">
        <v>11335663</v>
      </c>
      <c r="E24">
        <v>0</v>
      </c>
      <c r="F24">
        <v>53530709</v>
      </c>
      <c r="G24">
        <v>1825824</v>
      </c>
      <c r="H24">
        <v>0</v>
      </c>
      <c r="I24">
        <v>21922</v>
      </c>
      <c r="J24">
        <v>981858</v>
      </c>
      <c r="K24">
        <v>2052563</v>
      </c>
      <c r="L24">
        <v>362050</v>
      </c>
      <c r="M24">
        <v>414404</v>
      </c>
      <c r="N24">
        <v>0</v>
      </c>
      <c r="O24">
        <v>2056471</v>
      </c>
      <c r="P24">
        <v>52408850</v>
      </c>
      <c r="Q24">
        <v>13745</v>
      </c>
      <c r="R24">
        <v>0</v>
      </c>
      <c r="S24">
        <v>224410</v>
      </c>
      <c r="T24">
        <v>246915</v>
      </c>
      <c r="U24">
        <v>0</v>
      </c>
      <c r="V24">
        <v>294</v>
      </c>
      <c r="W24">
        <v>0</v>
      </c>
      <c r="X24">
        <v>0</v>
      </c>
      <c r="Y24">
        <v>0</v>
      </c>
      <c r="Z24">
        <v>0</v>
      </c>
      <c r="AA24">
        <v>0</v>
      </c>
      <c r="AB24">
        <v>182414</v>
      </c>
      <c r="AC24">
        <v>0</v>
      </c>
      <c r="AD24">
        <v>0</v>
      </c>
      <c r="AE24">
        <v>0</v>
      </c>
      <c r="AF24">
        <v>0</v>
      </c>
      <c r="AG24">
        <v>1368</v>
      </c>
      <c r="AH24">
        <v>0</v>
      </c>
      <c r="AI24">
        <v>0</v>
      </c>
      <c r="AJ24">
        <v>0</v>
      </c>
      <c r="AK24">
        <v>1763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2497861</v>
      </c>
      <c r="BB24">
        <v>10904584</v>
      </c>
      <c r="BC24">
        <v>6260</v>
      </c>
      <c r="BD24">
        <v>3543648</v>
      </c>
      <c r="BE24">
        <v>634</v>
      </c>
      <c r="BF24">
        <v>696691</v>
      </c>
      <c r="BG24">
        <v>116383</v>
      </c>
      <c r="BH24">
        <v>24697</v>
      </c>
      <c r="BI24">
        <v>1929965</v>
      </c>
      <c r="BJ24">
        <v>0</v>
      </c>
      <c r="BK24">
        <v>0</v>
      </c>
      <c r="BL24">
        <v>11996643</v>
      </c>
      <c r="BM24">
        <v>157137</v>
      </c>
      <c r="BN24">
        <v>0</v>
      </c>
      <c r="BO24">
        <v>51155</v>
      </c>
      <c r="BP24">
        <v>1225684</v>
      </c>
      <c r="BQ24">
        <v>0</v>
      </c>
      <c r="BR24">
        <v>363147</v>
      </c>
      <c r="BS24">
        <v>0</v>
      </c>
      <c r="BT24">
        <v>23758916</v>
      </c>
      <c r="BU24">
        <v>102995</v>
      </c>
      <c r="BV24">
        <v>6016896</v>
      </c>
      <c r="BW24">
        <v>1994638</v>
      </c>
      <c r="BX24">
        <v>0</v>
      </c>
      <c r="BY24">
        <v>0</v>
      </c>
      <c r="BZ24">
        <v>0</v>
      </c>
      <c r="CA24">
        <v>867</v>
      </c>
      <c r="CB24">
        <v>230</v>
      </c>
      <c r="CC24">
        <v>0</v>
      </c>
      <c r="CD24">
        <v>0</v>
      </c>
      <c r="CE24">
        <v>1750</v>
      </c>
      <c r="CF24">
        <v>0</v>
      </c>
      <c r="CG24">
        <v>0</v>
      </c>
      <c r="CH24">
        <v>2371</v>
      </c>
      <c r="CI24">
        <v>212</v>
      </c>
      <c r="CJ24">
        <v>0</v>
      </c>
      <c r="CK24">
        <v>0</v>
      </c>
      <c r="CL24">
        <v>0</v>
      </c>
      <c r="CM24">
        <v>18543</v>
      </c>
      <c r="CN24">
        <v>0</v>
      </c>
      <c r="CO24">
        <v>0</v>
      </c>
      <c r="CP24">
        <v>11418</v>
      </c>
      <c r="CQ24">
        <v>0</v>
      </c>
      <c r="CR24">
        <v>0</v>
      </c>
      <c r="CS24">
        <v>0</v>
      </c>
      <c r="CT24">
        <v>0</v>
      </c>
      <c r="CU24">
        <v>37417678</v>
      </c>
      <c r="CV24">
        <v>0</v>
      </c>
      <c r="CW24">
        <v>126344467</v>
      </c>
      <c r="CX24">
        <v>9822</v>
      </c>
      <c r="CY24">
        <v>0</v>
      </c>
      <c r="CZ24">
        <v>0</v>
      </c>
      <c r="DA24">
        <v>0</v>
      </c>
      <c r="DB24">
        <v>3290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10584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11375149</v>
      </c>
      <c r="EL24">
        <v>15593401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10973</v>
      </c>
      <c r="ES24">
        <v>320</v>
      </c>
      <c r="ET24">
        <v>0</v>
      </c>
      <c r="EU24">
        <v>115215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1244331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489115</v>
      </c>
      <c r="HA24">
        <v>0</v>
      </c>
      <c r="HB24">
        <v>0</v>
      </c>
      <c r="HC24">
        <v>5109500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160434462</v>
      </c>
      <c r="D25">
        <v>10609649</v>
      </c>
      <c r="E25">
        <v>0</v>
      </c>
      <c r="F25">
        <v>98389444</v>
      </c>
      <c r="G25">
        <v>5335673</v>
      </c>
      <c r="H25">
        <v>0</v>
      </c>
      <c r="I25">
        <v>202456</v>
      </c>
      <c r="J25">
        <v>10154668</v>
      </c>
      <c r="K25">
        <v>4047799</v>
      </c>
      <c r="L25">
        <v>103188</v>
      </c>
      <c r="M25">
        <v>3696604</v>
      </c>
      <c r="N25">
        <v>0</v>
      </c>
      <c r="O25">
        <v>276917</v>
      </c>
      <c r="P25">
        <v>8957768</v>
      </c>
      <c r="Q25">
        <v>396183</v>
      </c>
      <c r="R25">
        <v>0</v>
      </c>
      <c r="S25">
        <v>72156</v>
      </c>
      <c r="T25">
        <v>62813</v>
      </c>
      <c r="U25">
        <v>12256</v>
      </c>
      <c r="V25">
        <v>6550</v>
      </c>
      <c r="W25">
        <v>0</v>
      </c>
      <c r="X25">
        <v>3488</v>
      </c>
      <c r="Y25">
        <v>0</v>
      </c>
      <c r="Z25">
        <v>0</v>
      </c>
      <c r="AA25">
        <v>0</v>
      </c>
      <c r="AB25">
        <v>7843</v>
      </c>
      <c r="AC25">
        <v>0</v>
      </c>
      <c r="AD25">
        <v>0</v>
      </c>
      <c r="AE25">
        <v>0</v>
      </c>
      <c r="AF25">
        <v>0</v>
      </c>
      <c r="AG25">
        <v>1222</v>
      </c>
      <c r="AH25">
        <v>0</v>
      </c>
      <c r="AI25">
        <v>0</v>
      </c>
      <c r="AJ25">
        <v>0</v>
      </c>
      <c r="AK25">
        <v>148192</v>
      </c>
      <c r="AL25">
        <v>0</v>
      </c>
      <c r="AM25">
        <v>0</v>
      </c>
      <c r="AN25">
        <v>207</v>
      </c>
      <c r="AO25">
        <v>3176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121101</v>
      </c>
      <c r="BC25">
        <v>257795</v>
      </c>
      <c r="BD25">
        <v>490784</v>
      </c>
      <c r="BE25">
        <v>9508</v>
      </c>
      <c r="BF25">
        <v>1456878</v>
      </c>
      <c r="BG25">
        <v>46444</v>
      </c>
      <c r="BH25">
        <v>0</v>
      </c>
      <c r="BI25">
        <v>923420</v>
      </c>
      <c r="BJ25">
        <v>0</v>
      </c>
      <c r="BK25">
        <v>0</v>
      </c>
      <c r="BL25">
        <v>1932664</v>
      </c>
      <c r="BM25">
        <v>45219</v>
      </c>
      <c r="BN25">
        <v>0</v>
      </c>
      <c r="BO25">
        <v>29286</v>
      </c>
      <c r="BP25">
        <v>84716</v>
      </c>
      <c r="BQ25">
        <v>0</v>
      </c>
      <c r="BR25">
        <v>909918</v>
      </c>
      <c r="BS25">
        <v>0</v>
      </c>
      <c r="BT25">
        <v>73736</v>
      </c>
      <c r="BU25">
        <v>74386</v>
      </c>
      <c r="BV25">
        <v>13685</v>
      </c>
      <c r="BW25">
        <v>33536</v>
      </c>
      <c r="BX25">
        <v>35535</v>
      </c>
      <c r="BY25">
        <v>495</v>
      </c>
      <c r="BZ25">
        <v>0</v>
      </c>
      <c r="CA25">
        <v>3794</v>
      </c>
      <c r="CB25">
        <v>14531</v>
      </c>
      <c r="CC25">
        <v>3218</v>
      </c>
      <c r="CD25">
        <v>0</v>
      </c>
      <c r="CE25">
        <v>25026</v>
      </c>
      <c r="CF25">
        <v>844</v>
      </c>
      <c r="CG25">
        <v>226</v>
      </c>
      <c r="CH25">
        <v>20989</v>
      </c>
      <c r="CI25">
        <v>274</v>
      </c>
      <c r="CJ25">
        <v>0</v>
      </c>
      <c r="CK25">
        <v>300</v>
      </c>
      <c r="CL25">
        <v>0</v>
      </c>
      <c r="CM25">
        <v>239</v>
      </c>
      <c r="CN25">
        <v>0</v>
      </c>
      <c r="CO25">
        <v>0</v>
      </c>
      <c r="CP25">
        <v>45610</v>
      </c>
      <c r="CQ25">
        <v>7574</v>
      </c>
      <c r="CR25">
        <v>0</v>
      </c>
      <c r="CS25">
        <v>0</v>
      </c>
      <c r="CT25">
        <v>0</v>
      </c>
      <c r="CU25">
        <v>164182</v>
      </c>
      <c r="CV25">
        <v>0</v>
      </c>
      <c r="CW25">
        <v>10477313</v>
      </c>
      <c r="CX25">
        <v>38837</v>
      </c>
      <c r="CY25">
        <v>920</v>
      </c>
      <c r="CZ25">
        <v>0</v>
      </c>
      <c r="DA25">
        <v>0</v>
      </c>
      <c r="DB25">
        <v>457</v>
      </c>
      <c r="DC25">
        <v>0</v>
      </c>
      <c r="DD25">
        <v>8085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28176</v>
      </c>
      <c r="DO25">
        <v>5264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301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1785</v>
      </c>
      <c r="EJ25">
        <v>0</v>
      </c>
      <c r="EK25">
        <v>238</v>
      </c>
      <c r="EL25">
        <v>7066</v>
      </c>
      <c r="EM25">
        <v>0</v>
      </c>
      <c r="EN25">
        <v>0</v>
      </c>
      <c r="EO25">
        <v>218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259</v>
      </c>
      <c r="EW25">
        <v>765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283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203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6187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531409</v>
      </c>
      <c r="HA25">
        <v>0</v>
      </c>
      <c r="HB25">
        <v>0</v>
      </c>
      <c r="HC25">
        <v>12531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59352689</v>
      </c>
      <c r="D26">
        <v>1853781</v>
      </c>
      <c r="E26">
        <v>0</v>
      </c>
      <c r="F26">
        <v>12456124</v>
      </c>
      <c r="G26">
        <v>822723</v>
      </c>
      <c r="H26">
        <v>1186</v>
      </c>
      <c r="I26">
        <v>210940</v>
      </c>
      <c r="J26">
        <v>385618</v>
      </c>
      <c r="K26">
        <v>643794</v>
      </c>
      <c r="L26">
        <v>19829655</v>
      </c>
      <c r="M26">
        <v>317761</v>
      </c>
      <c r="N26">
        <v>0</v>
      </c>
      <c r="O26">
        <v>60574</v>
      </c>
      <c r="P26">
        <v>35397</v>
      </c>
      <c r="Q26">
        <v>8268</v>
      </c>
      <c r="R26">
        <v>629</v>
      </c>
      <c r="S26">
        <v>602</v>
      </c>
      <c r="T26">
        <v>96490</v>
      </c>
      <c r="U26">
        <v>716</v>
      </c>
      <c r="V26">
        <v>38414</v>
      </c>
      <c r="W26">
        <v>0</v>
      </c>
      <c r="X26">
        <v>0</v>
      </c>
      <c r="Y26">
        <v>0</v>
      </c>
      <c r="Z26">
        <v>479</v>
      </c>
      <c r="AA26">
        <v>1236</v>
      </c>
      <c r="AB26">
        <v>3277</v>
      </c>
      <c r="AC26">
        <v>605</v>
      </c>
      <c r="AD26">
        <v>0</v>
      </c>
      <c r="AE26">
        <v>643</v>
      </c>
      <c r="AF26">
        <v>0</v>
      </c>
      <c r="AG26">
        <v>308</v>
      </c>
      <c r="AH26">
        <v>0</v>
      </c>
      <c r="AI26">
        <v>0</v>
      </c>
      <c r="AJ26">
        <v>0</v>
      </c>
      <c r="AK26">
        <v>13472</v>
      </c>
      <c r="AL26">
        <v>0</v>
      </c>
      <c r="AM26">
        <v>0</v>
      </c>
      <c r="AN26">
        <v>694</v>
      </c>
      <c r="AO26">
        <v>9284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1227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4196</v>
      </c>
      <c r="BB26">
        <v>60282</v>
      </c>
      <c r="BC26">
        <v>90914</v>
      </c>
      <c r="BD26">
        <v>538657</v>
      </c>
      <c r="BE26">
        <v>911267</v>
      </c>
      <c r="BF26">
        <v>322287</v>
      </c>
      <c r="BG26">
        <v>63385</v>
      </c>
      <c r="BH26">
        <v>550</v>
      </c>
      <c r="BI26">
        <v>1053103</v>
      </c>
      <c r="BJ26">
        <v>0</v>
      </c>
      <c r="BK26">
        <v>758</v>
      </c>
      <c r="BL26">
        <v>2498289</v>
      </c>
      <c r="BM26">
        <v>298347</v>
      </c>
      <c r="BN26">
        <v>0</v>
      </c>
      <c r="BO26">
        <v>1219</v>
      </c>
      <c r="BP26">
        <v>77850</v>
      </c>
      <c r="BQ26">
        <v>0</v>
      </c>
      <c r="BR26">
        <v>1196766</v>
      </c>
      <c r="BS26">
        <v>0</v>
      </c>
      <c r="BT26">
        <v>10803</v>
      </c>
      <c r="BU26">
        <v>37999</v>
      </c>
      <c r="BV26">
        <v>7547</v>
      </c>
      <c r="BW26">
        <v>733182</v>
      </c>
      <c r="BX26">
        <v>4296</v>
      </c>
      <c r="BY26">
        <v>1355</v>
      </c>
      <c r="BZ26">
        <v>0</v>
      </c>
      <c r="CA26">
        <v>230</v>
      </c>
      <c r="CB26">
        <v>18120</v>
      </c>
      <c r="CC26">
        <v>731</v>
      </c>
      <c r="CD26">
        <v>0</v>
      </c>
      <c r="CE26">
        <v>1097</v>
      </c>
      <c r="CF26">
        <v>951</v>
      </c>
      <c r="CG26">
        <v>1064</v>
      </c>
      <c r="CH26">
        <v>1453</v>
      </c>
      <c r="CI26">
        <v>0</v>
      </c>
      <c r="CJ26">
        <v>1937</v>
      </c>
      <c r="CK26">
        <v>643</v>
      </c>
      <c r="CL26">
        <v>1997</v>
      </c>
      <c r="CM26">
        <v>427</v>
      </c>
      <c r="CN26">
        <v>1174</v>
      </c>
      <c r="CO26">
        <v>0</v>
      </c>
      <c r="CP26">
        <v>13032</v>
      </c>
      <c r="CQ26">
        <v>578</v>
      </c>
      <c r="CR26">
        <v>0</v>
      </c>
      <c r="CS26">
        <v>0</v>
      </c>
      <c r="CT26">
        <v>0</v>
      </c>
      <c r="CU26">
        <v>75349</v>
      </c>
      <c r="CV26">
        <v>0</v>
      </c>
      <c r="CW26">
        <v>11411007</v>
      </c>
      <c r="CX26">
        <v>47703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331</v>
      </c>
      <c r="DM26">
        <v>0</v>
      </c>
      <c r="DN26">
        <v>0</v>
      </c>
      <c r="DO26">
        <v>2874069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1249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1805</v>
      </c>
      <c r="EM26">
        <v>0</v>
      </c>
      <c r="EN26">
        <v>212</v>
      </c>
      <c r="EO26">
        <v>0</v>
      </c>
      <c r="EP26">
        <v>0</v>
      </c>
      <c r="EQ26">
        <v>0</v>
      </c>
      <c r="ER26">
        <v>323</v>
      </c>
      <c r="ES26">
        <v>0</v>
      </c>
      <c r="ET26">
        <v>0</v>
      </c>
      <c r="EU26">
        <v>4516</v>
      </c>
      <c r="EV26">
        <v>0</v>
      </c>
      <c r="EW26">
        <v>675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242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566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635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576</v>
      </c>
      <c r="GF26">
        <v>0</v>
      </c>
      <c r="GG26">
        <v>289</v>
      </c>
      <c r="GH26">
        <v>0</v>
      </c>
      <c r="GI26">
        <v>0</v>
      </c>
      <c r="GJ26">
        <v>716</v>
      </c>
      <c r="GK26">
        <v>0</v>
      </c>
      <c r="GL26">
        <v>391</v>
      </c>
      <c r="GM26">
        <v>0</v>
      </c>
      <c r="GN26">
        <v>0</v>
      </c>
      <c r="GO26">
        <v>0</v>
      </c>
      <c r="GP26">
        <v>8030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694</v>
      </c>
      <c r="GY26">
        <v>0</v>
      </c>
      <c r="GZ26">
        <v>159241</v>
      </c>
      <c r="HA26">
        <v>686</v>
      </c>
      <c r="HB26">
        <v>0</v>
      </c>
      <c r="HC26">
        <v>12510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491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836846713</v>
      </c>
      <c r="D27">
        <v>5244394</v>
      </c>
      <c r="E27">
        <v>0</v>
      </c>
      <c r="F27">
        <v>366654070</v>
      </c>
      <c r="G27">
        <v>6270205</v>
      </c>
      <c r="H27">
        <v>13489</v>
      </c>
      <c r="I27">
        <v>469336</v>
      </c>
      <c r="J27">
        <v>80786126</v>
      </c>
      <c r="K27">
        <v>10801529</v>
      </c>
      <c r="L27">
        <v>278963</v>
      </c>
      <c r="M27">
        <v>167447</v>
      </c>
      <c r="N27">
        <v>0</v>
      </c>
      <c r="O27">
        <v>11178935</v>
      </c>
      <c r="P27">
        <v>12388988</v>
      </c>
      <c r="Q27">
        <v>20954729</v>
      </c>
      <c r="R27">
        <v>1985445</v>
      </c>
      <c r="S27">
        <v>10268172</v>
      </c>
      <c r="T27">
        <v>13121434</v>
      </c>
      <c r="U27">
        <v>1603119</v>
      </c>
      <c r="V27">
        <v>118366</v>
      </c>
      <c r="W27">
        <v>250</v>
      </c>
      <c r="X27">
        <v>17823317</v>
      </c>
      <c r="Y27">
        <v>0</v>
      </c>
      <c r="Z27">
        <v>2578</v>
      </c>
      <c r="AA27">
        <v>0</v>
      </c>
      <c r="AB27">
        <v>123628</v>
      </c>
      <c r="AC27">
        <v>0</v>
      </c>
      <c r="AD27">
        <v>554</v>
      </c>
      <c r="AE27">
        <v>0</v>
      </c>
      <c r="AF27">
        <v>0</v>
      </c>
      <c r="AG27">
        <v>75878</v>
      </c>
      <c r="AH27">
        <v>0</v>
      </c>
      <c r="AI27">
        <v>0</v>
      </c>
      <c r="AJ27">
        <v>0</v>
      </c>
      <c r="AK27">
        <v>98848</v>
      </c>
      <c r="AL27">
        <v>0</v>
      </c>
      <c r="AM27">
        <v>0</v>
      </c>
      <c r="AN27">
        <v>7159</v>
      </c>
      <c r="AO27">
        <v>589</v>
      </c>
      <c r="AP27">
        <v>2815</v>
      </c>
      <c r="AQ27">
        <v>0</v>
      </c>
      <c r="AR27">
        <v>0</v>
      </c>
      <c r="AS27">
        <v>0</v>
      </c>
      <c r="AT27">
        <v>0</v>
      </c>
      <c r="AU27">
        <v>210</v>
      </c>
      <c r="AV27">
        <v>0</v>
      </c>
      <c r="AW27">
        <v>0</v>
      </c>
      <c r="AX27">
        <v>247</v>
      </c>
      <c r="AY27">
        <v>0</v>
      </c>
      <c r="AZ27">
        <v>400</v>
      </c>
      <c r="BA27">
        <v>3369</v>
      </c>
      <c r="BB27">
        <v>161517</v>
      </c>
      <c r="BC27">
        <v>685993</v>
      </c>
      <c r="BD27">
        <v>5435570</v>
      </c>
      <c r="BE27">
        <v>15773</v>
      </c>
      <c r="BF27">
        <v>155476</v>
      </c>
      <c r="BG27">
        <v>303542</v>
      </c>
      <c r="BH27">
        <v>4643</v>
      </c>
      <c r="BI27">
        <v>59021424</v>
      </c>
      <c r="BJ27">
        <v>0</v>
      </c>
      <c r="BK27">
        <v>0</v>
      </c>
      <c r="BL27">
        <v>4174199</v>
      </c>
      <c r="BM27">
        <v>1268876</v>
      </c>
      <c r="BN27">
        <v>336</v>
      </c>
      <c r="BO27">
        <v>3312827</v>
      </c>
      <c r="BP27">
        <v>22324987</v>
      </c>
      <c r="BQ27">
        <v>0</v>
      </c>
      <c r="BR27">
        <v>144361038</v>
      </c>
      <c r="BS27">
        <v>0</v>
      </c>
      <c r="BT27">
        <v>261523</v>
      </c>
      <c r="BU27">
        <v>241524</v>
      </c>
      <c r="BV27">
        <v>1403</v>
      </c>
      <c r="BW27">
        <v>239269</v>
      </c>
      <c r="BX27">
        <v>1717443</v>
      </c>
      <c r="BY27">
        <v>164229</v>
      </c>
      <c r="BZ27">
        <v>51514</v>
      </c>
      <c r="CA27">
        <v>56767</v>
      </c>
      <c r="CB27">
        <v>3005930</v>
      </c>
      <c r="CC27">
        <v>1096458</v>
      </c>
      <c r="CD27">
        <v>0</v>
      </c>
      <c r="CE27">
        <v>1390068</v>
      </c>
      <c r="CF27">
        <v>364353</v>
      </c>
      <c r="CG27">
        <v>1310</v>
      </c>
      <c r="CH27">
        <v>17434</v>
      </c>
      <c r="CI27">
        <v>24678</v>
      </c>
      <c r="CJ27">
        <v>0</v>
      </c>
      <c r="CK27">
        <v>198862</v>
      </c>
      <c r="CL27">
        <v>109312</v>
      </c>
      <c r="CM27">
        <v>55111</v>
      </c>
      <c r="CN27">
        <v>143982</v>
      </c>
      <c r="CO27">
        <v>21141</v>
      </c>
      <c r="CP27">
        <v>1864881</v>
      </c>
      <c r="CQ27">
        <v>152175</v>
      </c>
      <c r="CR27">
        <v>0</v>
      </c>
      <c r="CS27">
        <v>0</v>
      </c>
      <c r="CT27">
        <v>0</v>
      </c>
      <c r="CU27">
        <v>1672643</v>
      </c>
      <c r="CV27">
        <v>0</v>
      </c>
      <c r="CW27">
        <v>11288009</v>
      </c>
      <c r="CX27">
        <v>1563389</v>
      </c>
      <c r="CY27">
        <v>48817</v>
      </c>
      <c r="CZ27">
        <v>801</v>
      </c>
      <c r="DA27">
        <v>0</v>
      </c>
      <c r="DB27">
        <v>88216</v>
      </c>
      <c r="DC27">
        <v>2666</v>
      </c>
      <c r="DD27">
        <v>6179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1232</v>
      </c>
      <c r="DL27">
        <v>0</v>
      </c>
      <c r="DM27">
        <v>0</v>
      </c>
      <c r="DN27">
        <v>804716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9566</v>
      </c>
      <c r="DY27">
        <v>0</v>
      </c>
      <c r="DZ27">
        <v>0</v>
      </c>
      <c r="EA27">
        <v>0</v>
      </c>
      <c r="EB27">
        <v>0</v>
      </c>
      <c r="EC27">
        <v>104311</v>
      </c>
      <c r="ED27">
        <v>0</v>
      </c>
      <c r="EE27">
        <v>0</v>
      </c>
      <c r="EF27">
        <v>0</v>
      </c>
      <c r="EG27">
        <v>0</v>
      </c>
      <c r="EH27">
        <v>3676</v>
      </c>
      <c r="EI27">
        <v>25767</v>
      </c>
      <c r="EJ27">
        <v>7216</v>
      </c>
      <c r="EK27">
        <v>9365</v>
      </c>
      <c r="EL27">
        <v>4360289</v>
      </c>
      <c r="EM27">
        <v>0</v>
      </c>
      <c r="EN27">
        <v>0</v>
      </c>
      <c r="EO27">
        <v>654361</v>
      </c>
      <c r="EP27">
        <v>0</v>
      </c>
      <c r="EQ27">
        <v>0</v>
      </c>
      <c r="ER27">
        <v>397421</v>
      </c>
      <c r="ES27">
        <v>0</v>
      </c>
      <c r="ET27">
        <v>0</v>
      </c>
      <c r="EU27">
        <v>1308297</v>
      </c>
      <c r="EV27">
        <v>0</v>
      </c>
      <c r="EW27">
        <v>16092</v>
      </c>
      <c r="EX27">
        <v>672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4783</v>
      </c>
      <c r="FI27">
        <v>0</v>
      </c>
      <c r="FJ27">
        <v>6319</v>
      </c>
      <c r="FK27">
        <v>4241</v>
      </c>
      <c r="FL27">
        <v>0</v>
      </c>
      <c r="FM27">
        <v>0</v>
      </c>
      <c r="FN27">
        <v>0</v>
      </c>
      <c r="FO27">
        <v>0</v>
      </c>
      <c r="FP27">
        <v>693</v>
      </c>
      <c r="FQ27">
        <v>4358</v>
      </c>
      <c r="FR27">
        <v>3374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52590</v>
      </c>
      <c r="GD27">
        <v>0</v>
      </c>
      <c r="GE27">
        <v>0</v>
      </c>
      <c r="GF27">
        <v>85809</v>
      </c>
      <c r="GG27">
        <v>0</v>
      </c>
      <c r="GH27">
        <v>541</v>
      </c>
      <c r="GI27">
        <v>0</v>
      </c>
      <c r="GJ27">
        <v>0</v>
      </c>
      <c r="GK27">
        <v>46482</v>
      </c>
      <c r="GL27">
        <v>72178</v>
      </c>
      <c r="GM27">
        <v>0</v>
      </c>
      <c r="GN27">
        <v>69131</v>
      </c>
      <c r="GO27">
        <v>3551</v>
      </c>
      <c r="GP27">
        <v>575291</v>
      </c>
      <c r="GQ27">
        <v>0</v>
      </c>
      <c r="GR27">
        <v>0</v>
      </c>
      <c r="GS27">
        <v>2857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579310</v>
      </c>
      <c r="HA27">
        <v>473</v>
      </c>
      <c r="HB27">
        <v>0</v>
      </c>
      <c r="HC27">
        <v>110874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792693667</v>
      </c>
      <c r="D28">
        <v>18672073</v>
      </c>
      <c r="E28">
        <v>0</v>
      </c>
      <c r="F28">
        <v>423361288</v>
      </c>
      <c r="G28">
        <v>17387842</v>
      </c>
      <c r="H28">
        <v>0</v>
      </c>
      <c r="I28">
        <v>104634</v>
      </c>
      <c r="J28">
        <v>78180283</v>
      </c>
      <c r="K28">
        <v>58008241</v>
      </c>
      <c r="L28">
        <v>259670</v>
      </c>
      <c r="M28">
        <v>34974823</v>
      </c>
      <c r="N28">
        <v>0</v>
      </c>
      <c r="O28">
        <v>9765303</v>
      </c>
      <c r="P28">
        <v>53380780</v>
      </c>
      <c r="Q28">
        <v>5806940</v>
      </c>
      <c r="R28">
        <v>131893</v>
      </c>
      <c r="S28">
        <v>3796954</v>
      </c>
      <c r="T28">
        <v>3182511</v>
      </c>
      <c r="U28">
        <v>167700</v>
      </c>
      <c r="V28">
        <v>2035836</v>
      </c>
      <c r="W28">
        <v>0</v>
      </c>
      <c r="X28">
        <v>1213882</v>
      </c>
      <c r="Y28">
        <v>0</v>
      </c>
      <c r="Z28">
        <v>0</v>
      </c>
      <c r="AA28">
        <v>0</v>
      </c>
      <c r="AB28">
        <v>302</v>
      </c>
      <c r="AC28">
        <v>0</v>
      </c>
      <c r="AD28">
        <v>0</v>
      </c>
      <c r="AE28">
        <v>0</v>
      </c>
      <c r="AF28">
        <v>0</v>
      </c>
      <c r="AG28">
        <v>206440</v>
      </c>
      <c r="AH28">
        <v>0</v>
      </c>
      <c r="AI28">
        <v>51936</v>
      </c>
      <c r="AJ28">
        <v>0</v>
      </c>
      <c r="AK28">
        <v>285184</v>
      </c>
      <c r="AL28">
        <v>0</v>
      </c>
      <c r="AM28">
        <v>0</v>
      </c>
      <c r="AN28">
        <v>0</v>
      </c>
      <c r="AO28">
        <v>139502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52753</v>
      </c>
      <c r="BB28">
        <v>920077</v>
      </c>
      <c r="BC28">
        <v>163780</v>
      </c>
      <c r="BD28">
        <v>5565964</v>
      </c>
      <c r="BE28">
        <v>13566</v>
      </c>
      <c r="BF28">
        <v>364404</v>
      </c>
      <c r="BG28">
        <v>384292</v>
      </c>
      <c r="BH28">
        <v>27555</v>
      </c>
      <c r="BI28">
        <v>7119327</v>
      </c>
      <c r="BJ28">
        <v>0</v>
      </c>
      <c r="BK28">
        <v>0</v>
      </c>
      <c r="BL28">
        <v>13444786</v>
      </c>
      <c r="BM28">
        <v>651072</v>
      </c>
      <c r="BN28">
        <v>0</v>
      </c>
      <c r="BO28">
        <v>977342</v>
      </c>
      <c r="BP28">
        <v>10230579</v>
      </c>
      <c r="BQ28">
        <v>0</v>
      </c>
      <c r="BR28">
        <v>9085962</v>
      </c>
      <c r="BS28">
        <v>109673</v>
      </c>
      <c r="BT28">
        <v>100872</v>
      </c>
      <c r="BU28">
        <v>1062791</v>
      </c>
      <c r="BV28">
        <v>602919</v>
      </c>
      <c r="BW28">
        <v>195928</v>
      </c>
      <c r="BX28">
        <v>809635</v>
      </c>
      <c r="BY28">
        <v>237263</v>
      </c>
      <c r="BZ28">
        <v>0</v>
      </c>
      <c r="CA28">
        <v>1550</v>
      </c>
      <c r="CB28">
        <v>2373406</v>
      </c>
      <c r="CC28">
        <v>298</v>
      </c>
      <c r="CD28">
        <v>0</v>
      </c>
      <c r="CE28">
        <v>383521</v>
      </c>
      <c r="CF28">
        <v>1668</v>
      </c>
      <c r="CG28">
        <v>1971</v>
      </c>
      <c r="CH28">
        <v>2833</v>
      </c>
      <c r="CI28">
        <v>98243</v>
      </c>
      <c r="CJ28">
        <v>361</v>
      </c>
      <c r="CK28">
        <v>0</v>
      </c>
      <c r="CL28">
        <v>40309</v>
      </c>
      <c r="CM28">
        <v>171800</v>
      </c>
      <c r="CN28">
        <v>215011</v>
      </c>
      <c r="CO28">
        <v>0</v>
      </c>
      <c r="CP28">
        <v>1355549</v>
      </c>
      <c r="CQ28">
        <v>619433</v>
      </c>
      <c r="CR28">
        <v>0</v>
      </c>
      <c r="CS28">
        <v>0</v>
      </c>
      <c r="CT28">
        <v>0</v>
      </c>
      <c r="CU28">
        <v>805531</v>
      </c>
      <c r="CV28">
        <v>0</v>
      </c>
      <c r="CW28">
        <v>20555881</v>
      </c>
      <c r="CX28">
        <v>1099727</v>
      </c>
      <c r="CY28">
        <v>655</v>
      </c>
      <c r="CZ28">
        <v>0</v>
      </c>
      <c r="DA28">
        <v>0</v>
      </c>
      <c r="DB28">
        <v>71948</v>
      </c>
      <c r="DC28">
        <v>0</v>
      </c>
      <c r="DD28">
        <v>9033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232036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6091</v>
      </c>
      <c r="ED28">
        <v>3107</v>
      </c>
      <c r="EE28">
        <v>0</v>
      </c>
      <c r="EF28">
        <v>0</v>
      </c>
      <c r="EG28">
        <v>0</v>
      </c>
      <c r="EH28">
        <v>775</v>
      </c>
      <c r="EI28">
        <v>5660</v>
      </c>
      <c r="EJ28">
        <v>444</v>
      </c>
      <c r="EK28">
        <v>984</v>
      </c>
      <c r="EL28">
        <v>1096212</v>
      </c>
      <c r="EM28">
        <v>0</v>
      </c>
      <c r="EN28">
        <v>0</v>
      </c>
      <c r="EO28">
        <v>3834</v>
      </c>
      <c r="EP28">
        <v>0</v>
      </c>
      <c r="EQ28">
        <v>0</v>
      </c>
      <c r="ER28">
        <v>26017</v>
      </c>
      <c r="ES28">
        <v>0</v>
      </c>
      <c r="ET28">
        <v>0</v>
      </c>
      <c r="EU28">
        <v>2888</v>
      </c>
      <c r="EV28">
        <v>0</v>
      </c>
      <c r="EW28">
        <v>36758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32289</v>
      </c>
      <c r="GD28">
        <v>0</v>
      </c>
      <c r="GE28">
        <v>0</v>
      </c>
      <c r="GF28">
        <v>208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45179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146786</v>
      </c>
      <c r="HA28">
        <v>0</v>
      </c>
      <c r="HB28">
        <v>0</v>
      </c>
      <c r="HC28">
        <v>9902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1212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110939337</v>
      </c>
      <c r="D29">
        <v>4550164</v>
      </c>
      <c r="E29">
        <v>0</v>
      </c>
      <c r="F29">
        <v>30093460</v>
      </c>
      <c r="G29">
        <v>3367699</v>
      </c>
      <c r="H29">
        <v>0</v>
      </c>
      <c r="I29">
        <v>0</v>
      </c>
      <c r="J29">
        <v>110173</v>
      </c>
      <c r="K29">
        <v>995482</v>
      </c>
      <c r="L29">
        <v>546</v>
      </c>
      <c r="M29">
        <v>5454054</v>
      </c>
      <c r="N29">
        <v>0</v>
      </c>
      <c r="O29">
        <v>128068</v>
      </c>
      <c r="P29">
        <v>10906096</v>
      </c>
      <c r="Q29">
        <v>0</v>
      </c>
      <c r="R29">
        <v>149391</v>
      </c>
      <c r="S29">
        <v>0</v>
      </c>
      <c r="T29">
        <v>0</v>
      </c>
      <c r="U29">
        <v>0</v>
      </c>
      <c r="V29">
        <v>0</v>
      </c>
      <c r="W29">
        <v>0</v>
      </c>
      <c r="X29">
        <v>420949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414944</v>
      </c>
      <c r="AG29">
        <v>2721404</v>
      </c>
      <c r="AH29">
        <v>0</v>
      </c>
      <c r="AI29">
        <v>595119</v>
      </c>
      <c r="AJ29">
        <v>0</v>
      </c>
      <c r="AK29">
        <v>1414366</v>
      </c>
      <c r="AL29">
        <v>807428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543826</v>
      </c>
      <c r="BB29">
        <v>0</v>
      </c>
      <c r="BC29">
        <v>0</v>
      </c>
      <c r="BD29">
        <v>59235</v>
      </c>
      <c r="BE29">
        <v>0</v>
      </c>
      <c r="BF29">
        <v>190092</v>
      </c>
      <c r="BG29">
        <v>631679</v>
      </c>
      <c r="BH29">
        <v>0</v>
      </c>
      <c r="BI29">
        <v>13087</v>
      </c>
      <c r="BJ29">
        <v>0</v>
      </c>
      <c r="BK29">
        <v>0</v>
      </c>
      <c r="BL29">
        <v>5076598</v>
      </c>
      <c r="BM29">
        <v>0</v>
      </c>
      <c r="BN29">
        <v>0</v>
      </c>
      <c r="BO29">
        <v>22177</v>
      </c>
      <c r="BP29">
        <v>376</v>
      </c>
      <c r="BQ29">
        <v>0</v>
      </c>
      <c r="BR29">
        <v>79117</v>
      </c>
      <c r="BS29">
        <v>0</v>
      </c>
      <c r="BT29">
        <v>50077</v>
      </c>
      <c r="BU29">
        <v>142466</v>
      </c>
      <c r="BV29">
        <v>2485631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27151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218</v>
      </c>
      <c r="CJ29">
        <v>1968122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83275</v>
      </c>
      <c r="CR29">
        <v>0</v>
      </c>
      <c r="CS29">
        <v>0</v>
      </c>
      <c r="CT29">
        <v>0</v>
      </c>
      <c r="CU29">
        <v>17958472</v>
      </c>
      <c r="CV29">
        <v>0</v>
      </c>
      <c r="CW29">
        <v>16811373</v>
      </c>
      <c r="CX29">
        <v>33480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4739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2147221</v>
      </c>
      <c r="EL29">
        <v>19091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338433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124058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500442690</v>
      </c>
      <c r="D30">
        <v>34319248</v>
      </c>
      <c r="E30">
        <v>0</v>
      </c>
      <c r="F30">
        <v>179209543</v>
      </c>
      <c r="G30">
        <v>21455823</v>
      </c>
      <c r="H30">
        <v>3621</v>
      </c>
      <c r="I30">
        <v>120622</v>
      </c>
      <c r="J30">
        <v>8461111</v>
      </c>
      <c r="K30">
        <v>9697947</v>
      </c>
      <c r="L30">
        <v>296761</v>
      </c>
      <c r="M30">
        <v>3510549</v>
      </c>
      <c r="N30">
        <v>0</v>
      </c>
      <c r="O30">
        <v>2163318</v>
      </c>
      <c r="P30">
        <v>1808397</v>
      </c>
      <c r="Q30">
        <v>0</v>
      </c>
      <c r="R30">
        <v>51546</v>
      </c>
      <c r="S30">
        <v>0</v>
      </c>
      <c r="T30">
        <v>7252565</v>
      </c>
      <c r="U30">
        <v>145273</v>
      </c>
      <c r="V30">
        <v>680914</v>
      </c>
      <c r="W30">
        <v>0</v>
      </c>
      <c r="X30">
        <v>0</v>
      </c>
      <c r="Y30">
        <v>0</v>
      </c>
      <c r="Z30">
        <v>0</v>
      </c>
      <c r="AA30">
        <v>0</v>
      </c>
      <c r="AB30">
        <v>600</v>
      </c>
      <c r="AC30">
        <v>0</v>
      </c>
      <c r="AD30">
        <v>577</v>
      </c>
      <c r="AE30">
        <v>0</v>
      </c>
      <c r="AF30">
        <v>0</v>
      </c>
      <c r="AG30">
        <v>130811</v>
      </c>
      <c r="AH30">
        <v>0</v>
      </c>
      <c r="AI30">
        <v>4606562</v>
      </c>
      <c r="AJ30">
        <v>0</v>
      </c>
      <c r="AK30">
        <v>1828474</v>
      </c>
      <c r="AL30">
        <v>201404</v>
      </c>
      <c r="AM30">
        <v>0</v>
      </c>
      <c r="AN30">
        <v>0</v>
      </c>
      <c r="AO30">
        <v>28946</v>
      </c>
      <c r="AP30">
        <v>0</v>
      </c>
      <c r="AQ30">
        <v>0</v>
      </c>
      <c r="AR30">
        <v>0</v>
      </c>
      <c r="AS30">
        <v>0</v>
      </c>
      <c r="AT30">
        <v>888042</v>
      </c>
      <c r="AU30">
        <v>0</v>
      </c>
      <c r="AV30">
        <v>0</v>
      </c>
      <c r="AW30">
        <v>0</v>
      </c>
      <c r="AX30">
        <v>57043</v>
      </c>
      <c r="AY30">
        <v>0</v>
      </c>
      <c r="AZ30">
        <v>0</v>
      </c>
      <c r="BA30">
        <v>792515</v>
      </c>
      <c r="BB30">
        <v>2292818</v>
      </c>
      <c r="BC30">
        <v>21197</v>
      </c>
      <c r="BD30">
        <v>2047046</v>
      </c>
      <c r="BE30">
        <v>1419611</v>
      </c>
      <c r="BF30">
        <v>2116393</v>
      </c>
      <c r="BG30">
        <v>3066688</v>
      </c>
      <c r="BH30">
        <v>0</v>
      </c>
      <c r="BI30">
        <v>8493454</v>
      </c>
      <c r="BJ30">
        <v>0</v>
      </c>
      <c r="BK30">
        <v>0</v>
      </c>
      <c r="BL30">
        <v>25887672</v>
      </c>
      <c r="BM30">
        <v>2222645</v>
      </c>
      <c r="BN30">
        <v>0</v>
      </c>
      <c r="BO30">
        <v>141288</v>
      </c>
      <c r="BP30">
        <v>1002568</v>
      </c>
      <c r="BQ30">
        <v>0</v>
      </c>
      <c r="BR30">
        <v>2984591</v>
      </c>
      <c r="BS30">
        <v>0</v>
      </c>
      <c r="BT30">
        <v>11571812</v>
      </c>
      <c r="BU30">
        <v>49904</v>
      </c>
      <c r="BV30">
        <v>2075982</v>
      </c>
      <c r="BW30">
        <v>2020830</v>
      </c>
      <c r="BX30">
        <v>27315</v>
      </c>
      <c r="BY30">
        <v>0</v>
      </c>
      <c r="BZ30">
        <v>0</v>
      </c>
      <c r="CA30">
        <v>886</v>
      </c>
      <c r="CB30">
        <v>0</v>
      </c>
      <c r="CC30">
        <v>86600</v>
      </c>
      <c r="CD30">
        <v>289</v>
      </c>
      <c r="CE30">
        <v>1135534</v>
      </c>
      <c r="CF30">
        <v>239475</v>
      </c>
      <c r="CG30">
        <v>0</v>
      </c>
      <c r="CH30">
        <v>1656</v>
      </c>
      <c r="CI30">
        <v>1216789</v>
      </c>
      <c r="CJ30">
        <v>0</v>
      </c>
      <c r="CK30">
        <v>0</v>
      </c>
      <c r="CL30">
        <v>0</v>
      </c>
      <c r="CM30">
        <v>103155</v>
      </c>
      <c r="CN30">
        <v>1251</v>
      </c>
      <c r="CO30">
        <v>0</v>
      </c>
      <c r="CP30">
        <v>1610201</v>
      </c>
      <c r="CQ30">
        <v>44617</v>
      </c>
      <c r="CR30">
        <v>0</v>
      </c>
      <c r="CS30">
        <v>0</v>
      </c>
      <c r="CT30">
        <v>0</v>
      </c>
      <c r="CU30">
        <v>6419540</v>
      </c>
      <c r="CV30">
        <v>0</v>
      </c>
      <c r="CW30">
        <v>80365902</v>
      </c>
      <c r="CX30">
        <v>24099135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439103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22976</v>
      </c>
      <c r="EJ30">
        <v>15393</v>
      </c>
      <c r="EK30">
        <v>8548584</v>
      </c>
      <c r="EL30">
        <v>409988</v>
      </c>
      <c r="EM30">
        <v>0</v>
      </c>
      <c r="EN30">
        <v>13326</v>
      </c>
      <c r="EO30">
        <v>1470988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10621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860</v>
      </c>
      <c r="GG30">
        <v>0</v>
      </c>
      <c r="GH30">
        <v>253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10686205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18335999</v>
      </c>
      <c r="HA30">
        <v>0</v>
      </c>
      <c r="HB30">
        <v>0</v>
      </c>
      <c r="HC30">
        <v>1024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8314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42821809</v>
      </c>
      <c r="D31">
        <v>38902278</v>
      </c>
      <c r="E31">
        <v>0</v>
      </c>
      <c r="F31">
        <v>442</v>
      </c>
      <c r="G31">
        <v>2709501</v>
      </c>
      <c r="H31">
        <v>0</v>
      </c>
      <c r="I31">
        <v>0</v>
      </c>
      <c r="J31">
        <v>0</v>
      </c>
      <c r="K31">
        <v>603666</v>
      </c>
      <c r="L31">
        <v>546753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8748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485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49936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2362704745</v>
      </c>
      <c r="D32">
        <v>179988703</v>
      </c>
      <c r="E32">
        <v>0</v>
      </c>
      <c r="F32">
        <v>466847681</v>
      </c>
      <c r="G32">
        <v>119817772</v>
      </c>
      <c r="H32">
        <v>0</v>
      </c>
      <c r="I32">
        <v>9958</v>
      </c>
      <c r="J32">
        <v>3142668</v>
      </c>
      <c r="K32">
        <v>101144828</v>
      </c>
      <c r="L32">
        <v>41608687</v>
      </c>
      <c r="M32">
        <v>66810547</v>
      </c>
      <c r="N32">
        <v>697032</v>
      </c>
      <c r="O32">
        <v>4106484</v>
      </c>
      <c r="P32">
        <v>28515931</v>
      </c>
      <c r="Q32">
        <v>0</v>
      </c>
      <c r="R32">
        <v>0</v>
      </c>
      <c r="S32">
        <v>0</v>
      </c>
      <c r="T32">
        <v>75622038</v>
      </c>
      <c r="U32">
        <v>4672694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2937</v>
      </c>
      <c r="AE32">
        <v>0</v>
      </c>
      <c r="AF32">
        <v>0</v>
      </c>
      <c r="AG32">
        <v>50661129</v>
      </c>
      <c r="AH32">
        <v>0</v>
      </c>
      <c r="AI32">
        <v>2058373</v>
      </c>
      <c r="AJ32">
        <v>1592325</v>
      </c>
      <c r="AK32">
        <v>6635621</v>
      </c>
      <c r="AL32">
        <v>500813</v>
      </c>
      <c r="AM32">
        <v>0</v>
      </c>
      <c r="AN32">
        <v>0</v>
      </c>
      <c r="AO32">
        <v>583338</v>
      </c>
      <c r="AP32">
        <v>0</v>
      </c>
      <c r="AQ32">
        <v>0</v>
      </c>
      <c r="AR32">
        <v>1158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508</v>
      </c>
      <c r="AY32">
        <v>0</v>
      </c>
      <c r="AZ32">
        <v>29231</v>
      </c>
      <c r="BA32">
        <v>5776389</v>
      </c>
      <c r="BB32">
        <v>4051621</v>
      </c>
      <c r="BC32">
        <v>6799364</v>
      </c>
      <c r="BD32">
        <v>54110935</v>
      </c>
      <c r="BE32">
        <v>72540182</v>
      </c>
      <c r="BF32">
        <v>19885420</v>
      </c>
      <c r="BG32">
        <v>28572433</v>
      </c>
      <c r="BH32">
        <v>406446</v>
      </c>
      <c r="BI32">
        <v>105260971</v>
      </c>
      <c r="BJ32">
        <v>0</v>
      </c>
      <c r="BK32">
        <v>0</v>
      </c>
      <c r="BL32">
        <v>174337634</v>
      </c>
      <c r="BM32">
        <v>42401784</v>
      </c>
      <c r="BN32">
        <v>0</v>
      </c>
      <c r="BO32">
        <v>2885937</v>
      </c>
      <c r="BP32">
        <v>69152620</v>
      </c>
      <c r="BQ32">
        <v>0</v>
      </c>
      <c r="BR32">
        <v>46004773</v>
      </c>
      <c r="BS32">
        <v>57284</v>
      </c>
      <c r="BT32">
        <v>1454927</v>
      </c>
      <c r="BU32">
        <v>1848741</v>
      </c>
      <c r="BV32">
        <v>6214307</v>
      </c>
      <c r="BW32">
        <v>3236316</v>
      </c>
      <c r="BX32">
        <v>6230696</v>
      </c>
      <c r="BY32">
        <v>0</v>
      </c>
      <c r="BZ32">
        <v>0</v>
      </c>
      <c r="CA32">
        <v>5399</v>
      </c>
      <c r="CB32">
        <v>556317</v>
      </c>
      <c r="CC32">
        <v>0</v>
      </c>
      <c r="CD32">
        <v>0</v>
      </c>
      <c r="CE32">
        <v>106639</v>
      </c>
      <c r="CF32">
        <v>182753</v>
      </c>
      <c r="CG32">
        <v>140966</v>
      </c>
      <c r="CH32">
        <v>12385</v>
      </c>
      <c r="CI32">
        <v>279961</v>
      </c>
      <c r="CJ32">
        <v>0</v>
      </c>
      <c r="CK32">
        <v>0</v>
      </c>
      <c r="CL32">
        <v>150124</v>
      </c>
      <c r="CM32">
        <v>85939</v>
      </c>
      <c r="CN32">
        <v>0</v>
      </c>
      <c r="CO32">
        <v>0</v>
      </c>
      <c r="CP32">
        <v>1092441</v>
      </c>
      <c r="CQ32">
        <v>402924</v>
      </c>
      <c r="CR32">
        <v>0</v>
      </c>
      <c r="CS32">
        <v>0</v>
      </c>
      <c r="CT32">
        <v>0</v>
      </c>
      <c r="CU32">
        <v>6631602</v>
      </c>
      <c r="CV32">
        <v>0</v>
      </c>
      <c r="CW32">
        <v>392813096</v>
      </c>
      <c r="CX32">
        <v>7903709</v>
      </c>
      <c r="CY32">
        <v>0</v>
      </c>
      <c r="CZ32">
        <v>0</v>
      </c>
      <c r="DA32">
        <v>673</v>
      </c>
      <c r="DB32">
        <v>0</v>
      </c>
      <c r="DC32">
        <v>0</v>
      </c>
      <c r="DD32">
        <v>1270</v>
      </c>
      <c r="DE32">
        <v>375</v>
      </c>
      <c r="DF32">
        <v>0</v>
      </c>
      <c r="DG32">
        <v>571491</v>
      </c>
      <c r="DH32">
        <v>0</v>
      </c>
      <c r="DI32">
        <v>0</v>
      </c>
      <c r="DJ32">
        <v>0</v>
      </c>
      <c r="DK32">
        <v>2321769</v>
      </c>
      <c r="DL32">
        <v>578066</v>
      </c>
      <c r="DM32">
        <v>0</v>
      </c>
      <c r="DN32">
        <v>0</v>
      </c>
      <c r="DO32">
        <v>70158604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127691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27944</v>
      </c>
      <c r="EJ32">
        <v>0</v>
      </c>
      <c r="EK32">
        <v>1123244</v>
      </c>
      <c r="EL32">
        <v>47223568</v>
      </c>
      <c r="EM32">
        <v>1301</v>
      </c>
      <c r="EN32">
        <v>188916</v>
      </c>
      <c r="EO32">
        <v>1891307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466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4630859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3382358</v>
      </c>
      <c r="HA32">
        <v>0</v>
      </c>
      <c r="HB32">
        <v>0</v>
      </c>
      <c r="HC32">
        <v>13830618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734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92616952</v>
      </c>
      <c r="D33">
        <v>12805227</v>
      </c>
      <c r="E33">
        <v>0</v>
      </c>
      <c r="F33">
        <v>15701721</v>
      </c>
      <c r="G33">
        <v>20747991</v>
      </c>
      <c r="H33">
        <v>0</v>
      </c>
      <c r="I33">
        <v>0</v>
      </c>
      <c r="J33">
        <v>1457507</v>
      </c>
      <c r="K33">
        <v>9415630</v>
      </c>
      <c r="L33">
        <v>1490</v>
      </c>
      <c r="M33">
        <v>2059406</v>
      </c>
      <c r="N33">
        <v>0</v>
      </c>
      <c r="O33">
        <v>0</v>
      </c>
      <c r="P33">
        <v>8416975</v>
      </c>
      <c r="Q33">
        <v>0</v>
      </c>
      <c r="R33">
        <v>1039</v>
      </c>
      <c r="S33">
        <v>0</v>
      </c>
      <c r="T33">
        <v>1436411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135513</v>
      </c>
      <c r="AL33">
        <v>0</v>
      </c>
      <c r="AM33">
        <v>0</v>
      </c>
      <c r="AN33">
        <v>0</v>
      </c>
      <c r="AO33">
        <v>637542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147750</v>
      </c>
      <c r="BD33">
        <v>316151</v>
      </c>
      <c r="BE33">
        <v>988</v>
      </c>
      <c r="BF33">
        <v>691276</v>
      </c>
      <c r="BG33">
        <v>774759</v>
      </c>
      <c r="BH33">
        <v>0</v>
      </c>
      <c r="BI33">
        <v>635587</v>
      </c>
      <c r="BJ33">
        <v>0</v>
      </c>
      <c r="BK33">
        <v>0</v>
      </c>
      <c r="BL33">
        <v>2362802</v>
      </c>
      <c r="BM33">
        <v>89503</v>
      </c>
      <c r="BN33">
        <v>0</v>
      </c>
      <c r="BO33">
        <v>2950</v>
      </c>
      <c r="BP33">
        <v>500871</v>
      </c>
      <c r="BQ33">
        <v>0</v>
      </c>
      <c r="BR33">
        <v>129713</v>
      </c>
      <c r="BS33">
        <v>0</v>
      </c>
      <c r="BT33">
        <v>0</v>
      </c>
      <c r="BU33">
        <v>7494</v>
      </c>
      <c r="BV33">
        <v>8666</v>
      </c>
      <c r="BW33">
        <v>1608937</v>
      </c>
      <c r="BX33">
        <v>133835</v>
      </c>
      <c r="BY33">
        <v>0</v>
      </c>
      <c r="BZ33">
        <v>0</v>
      </c>
      <c r="CA33">
        <v>602</v>
      </c>
      <c r="CB33">
        <v>0</v>
      </c>
      <c r="CC33">
        <v>0</v>
      </c>
      <c r="CD33">
        <v>0</v>
      </c>
      <c r="CE33">
        <v>11124</v>
      </c>
      <c r="CF33">
        <v>0</v>
      </c>
      <c r="CG33">
        <v>0</v>
      </c>
      <c r="CH33">
        <v>0</v>
      </c>
      <c r="CI33">
        <v>0</v>
      </c>
      <c r="CJ33">
        <v>503</v>
      </c>
      <c r="CK33">
        <v>0</v>
      </c>
      <c r="CL33">
        <v>12503</v>
      </c>
      <c r="CM33">
        <v>6807</v>
      </c>
      <c r="CN33">
        <v>0</v>
      </c>
      <c r="CO33">
        <v>0</v>
      </c>
      <c r="CP33">
        <v>14213</v>
      </c>
      <c r="CQ33">
        <v>0</v>
      </c>
      <c r="CR33">
        <v>0</v>
      </c>
      <c r="CS33">
        <v>0</v>
      </c>
      <c r="CT33">
        <v>0</v>
      </c>
      <c r="CU33">
        <v>1147849</v>
      </c>
      <c r="CV33">
        <v>0</v>
      </c>
      <c r="CW33">
        <v>10917283</v>
      </c>
      <c r="CX33">
        <v>251555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18097</v>
      </c>
      <c r="EJ33">
        <v>0</v>
      </c>
      <c r="EK33">
        <v>0</v>
      </c>
      <c r="EL33">
        <v>8462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220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1045743063</v>
      </c>
      <c r="D34">
        <v>42317816</v>
      </c>
      <c r="E34">
        <v>0</v>
      </c>
      <c r="F34">
        <v>161916762</v>
      </c>
      <c r="G34">
        <v>17423959</v>
      </c>
      <c r="H34">
        <v>251</v>
      </c>
      <c r="I34">
        <v>296172</v>
      </c>
      <c r="J34">
        <v>25885600</v>
      </c>
      <c r="K34">
        <v>106420254</v>
      </c>
      <c r="L34">
        <v>35566381</v>
      </c>
      <c r="M34">
        <v>16821724</v>
      </c>
      <c r="N34">
        <v>0</v>
      </c>
      <c r="O34">
        <v>1379274</v>
      </c>
      <c r="P34">
        <v>11571011</v>
      </c>
      <c r="Q34">
        <v>5887</v>
      </c>
      <c r="R34">
        <v>203788</v>
      </c>
      <c r="S34">
        <v>0</v>
      </c>
      <c r="T34">
        <v>9140517</v>
      </c>
      <c r="U34">
        <v>1527</v>
      </c>
      <c r="V34">
        <v>22867</v>
      </c>
      <c r="W34">
        <v>0</v>
      </c>
      <c r="X34">
        <v>627</v>
      </c>
      <c r="Y34">
        <v>0</v>
      </c>
      <c r="Z34">
        <v>2114</v>
      </c>
      <c r="AA34">
        <v>0</v>
      </c>
      <c r="AB34">
        <v>14670</v>
      </c>
      <c r="AC34">
        <v>0</v>
      </c>
      <c r="AD34">
        <v>6316</v>
      </c>
      <c r="AE34">
        <v>0</v>
      </c>
      <c r="AF34">
        <v>0</v>
      </c>
      <c r="AG34">
        <v>6310</v>
      </c>
      <c r="AH34">
        <v>350712</v>
      </c>
      <c r="AI34">
        <v>0</v>
      </c>
      <c r="AJ34">
        <v>0</v>
      </c>
      <c r="AK34">
        <v>6153496</v>
      </c>
      <c r="AL34">
        <v>1054</v>
      </c>
      <c r="AM34">
        <v>86395</v>
      </c>
      <c r="AN34">
        <v>4080</v>
      </c>
      <c r="AO34">
        <v>220239</v>
      </c>
      <c r="AP34">
        <v>0</v>
      </c>
      <c r="AQ34">
        <v>35209</v>
      </c>
      <c r="AR34">
        <v>0</v>
      </c>
      <c r="AS34">
        <v>0</v>
      </c>
      <c r="AT34">
        <v>2678</v>
      </c>
      <c r="AU34">
        <v>0</v>
      </c>
      <c r="AV34">
        <v>0</v>
      </c>
      <c r="AW34">
        <v>0</v>
      </c>
      <c r="AX34">
        <v>58994</v>
      </c>
      <c r="AY34">
        <v>1034</v>
      </c>
      <c r="AZ34">
        <v>2506</v>
      </c>
      <c r="BA34">
        <v>2310919</v>
      </c>
      <c r="BB34">
        <v>12067566</v>
      </c>
      <c r="BC34">
        <v>9573876</v>
      </c>
      <c r="BD34">
        <v>36980262</v>
      </c>
      <c r="BE34">
        <v>27621721</v>
      </c>
      <c r="BF34">
        <v>8714521</v>
      </c>
      <c r="BG34">
        <v>13946664</v>
      </c>
      <c r="BH34">
        <v>13703</v>
      </c>
      <c r="BI34">
        <v>88682771</v>
      </c>
      <c r="BJ34">
        <v>178101</v>
      </c>
      <c r="BK34">
        <v>0</v>
      </c>
      <c r="BL34">
        <v>67774608</v>
      </c>
      <c r="BM34">
        <v>9227198</v>
      </c>
      <c r="BN34">
        <v>0</v>
      </c>
      <c r="BO34">
        <v>41910</v>
      </c>
      <c r="BP34">
        <v>8816445</v>
      </c>
      <c r="BQ34">
        <v>0</v>
      </c>
      <c r="BR34">
        <v>19560026</v>
      </c>
      <c r="BS34">
        <v>0</v>
      </c>
      <c r="BT34">
        <v>1164216</v>
      </c>
      <c r="BU34">
        <v>1226791</v>
      </c>
      <c r="BV34">
        <v>287698</v>
      </c>
      <c r="BW34">
        <v>1367446</v>
      </c>
      <c r="BX34">
        <v>421040</v>
      </c>
      <c r="BY34">
        <v>454739</v>
      </c>
      <c r="BZ34">
        <v>7910</v>
      </c>
      <c r="CA34">
        <v>194607</v>
      </c>
      <c r="CB34">
        <v>64110</v>
      </c>
      <c r="CC34">
        <v>700596</v>
      </c>
      <c r="CD34">
        <v>3352</v>
      </c>
      <c r="CE34">
        <v>129563</v>
      </c>
      <c r="CF34">
        <v>63990</v>
      </c>
      <c r="CG34">
        <v>11156</v>
      </c>
      <c r="CH34">
        <v>175095</v>
      </c>
      <c r="CI34">
        <v>68339</v>
      </c>
      <c r="CJ34">
        <v>0</v>
      </c>
      <c r="CK34">
        <v>8691</v>
      </c>
      <c r="CL34">
        <v>2192</v>
      </c>
      <c r="CM34">
        <v>28180</v>
      </c>
      <c r="CN34">
        <v>0</v>
      </c>
      <c r="CO34">
        <v>0</v>
      </c>
      <c r="CP34">
        <v>2019220</v>
      </c>
      <c r="CQ34">
        <v>419232</v>
      </c>
      <c r="CR34">
        <v>0</v>
      </c>
      <c r="CS34">
        <v>0</v>
      </c>
      <c r="CT34">
        <v>0</v>
      </c>
      <c r="CU34">
        <v>8440440</v>
      </c>
      <c r="CV34">
        <v>0</v>
      </c>
      <c r="CW34">
        <v>251843928</v>
      </c>
      <c r="CX34">
        <v>5942367</v>
      </c>
      <c r="CY34">
        <v>12047</v>
      </c>
      <c r="CZ34">
        <v>4747</v>
      </c>
      <c r="DA34">
        <v>0</v>
      </c>
      <c r="DB34">
        <v>2397</v>
      </c>
      <c r="DC34">
        <v>0</v>
      </c>
      <c r="DD34">
        <v>54815</v>
      </c>
      <c r="DE34">
        <v>1485</v>
      </c>
      <c r="DF34">
        <v>0</v>
      </c>
      <c r="DG34">
        <v>0</v>
      </c>
      <c r="DH34">
        <v>1734</v>
      </c>
      <c r="DI34">
        <v>0</v>
      </c>
      <c r="DJ34">
        <v>0</v>
      </c>
      <c r="DK34">
        <v>508</v>
      </c>
      <c r="DL34">
        <v>0</v>
      </c>
      <c r="DM34">
        <v>22747</v>
      </c>
      <c r="DN34">
        <v>0</v>
      </c>
      <c r="DO34">
        <v>93368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214</v>
      </c>
      <c r="EB34">
        <v>0</v>
      </c>
      <c r="EC34">
        <v>1672305</v>
      </c>
      <c r="ED34">
        <v>0</v>
      </c>
      <c r="EE34">
        <v>0</v>
      </c>
      <c r="EF34">
        <v>0</v>
      </c>
      <c r="EG34">
        <v>0</v>
      </c>
      <c r="EH34">
        <v>218627</v>
      </c>
      <c r="EI34">
        <v>273302</v>
      </c>
      <c r="EJ34">
        <v>0</v>
      </c>
      <c r="EK34">
        <v>307387</v>
      </c>
      <c r="EL34">
        <v>3466851</v>
      </c>
      <c r="EM34">
        <v>3761</v>
      </c>
      <c r="EN34">
        <v>4965340</v>
      </c>
      <c r="EO34">
        <v>674936</v>
      </c>
      <c r="EP34">
        <v>0</v>
      </c>
      <c r="EQ34">
        <v>0</v>
      </c>
      <c r="ER34">
        <v>190067</v>
      </c>
      <c r="ES34">
        <v>0</v>
      </c>
      <c r="ET34">
        <v>0</v>
      </c>
      <c r="EU34">
        <v>27669</v>
      </c>
      <c r="EV34">
        <v>0</v>
      </c>
      <c r="EW34">
        <v>74639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285</v>
      </c>
      <c r="FH34">
        <v>0</v>
      </c>
      <c r="FI34">
        <v>214</v>
      </c>
      <c r="FJ34">
        <v>0</v>
      </c>
      <c r="FK34">
        <v>0</v>
      </c>
      <c r="FL34">
        <v>1931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576</v>
      </c>
      <c r="GD34">
        <v>0</v>
      </c>
      <c r="GE34">
        <v>8353</v>
      </c>
      <c r="GF34">
        <v>60462</v>
      </c>
      <c r="GG34">
        <v>0</v>
      </c>
      <c r="GH34">
        <v>2035</v>
      </c>
      <c r="GI34">
        <v>0</v>
      </c>
      <c r="GJ34">
        <v>0</v>
      </c>
      <c r="GK34">
        <v>16299</v>
      </c>
      <c r="GL34">
        <v>6817</v>
      </c>
      <c r="GM34">
        <v>0</v>
      </c>
      <c r="GN34">
        <v>0</v>
      </c>
      <c r="GO34">
        <v>0</v>
      </c>
      <c r="GP34">
        <v>3053285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4062</v>
      </c>
      <c r="GX34">
        <v>0</v>
      </c>
      <c r="GY34">
        <v>0</v>
      </c>
      <c r="GZ34">
        <v>8197355</v>
      </c>
      <c r="HA34">
        <v>0</v>
      </c>
      <c r="HB34">
        <v>0</v>
      </c>
      <c r="HC34">
        <v>5836771</v>
      </c>
      <c r="HD34">
        <v>0</v>
      </c>
      <c r="HE34">
        <v>0</v>
      </c>
      <c r="HF34">
        <v>0</v>
      </c>
      <c r="HG34">
        <v>0</v>
      </c>
      <c r="HH34">
        <v>3707</v>
      </c>
      <c r="HI34">
        <v>1158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5394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2913648203</v>
      </c>
      <c r="D35">
        <v>51286964</v>
      </c>
      <c r="E35">
        <v>0</v>
      </c>
      <c r="F35">
        <v>91089975</v>
      </c>
      <c r="G35">
        <v>6511036</v>
      </c>
      <c r="H35">
        <v>0</v>
      </c>
      <c r="I35">
        <v>4281</v>
      </c>
      <c r="J35">
        <v>823550</v>
      </c>
      <c r="K35">
        <v>4503800</v>
      </c>
      <c r="L35">
        <v>126183438</v>
      </c>
      <c r="M35">
        <v>1805522</v>
      </c>
      <c r="N35">
        <v>0</v>
      </c>
      <c r="O35">
        <v>449121</v>
      </c>
      <c r="P35">
        <v>5898767</v>
      </c>
      <c r="Q35">
        <v>24108</v>
      </c>
      <c r="R35">
        <v>0</v>
      </c>
      <c r="S35">
        <v>242</v>
      </c>
      <c r="T35">
        <v>10063707</v>
      </c>
      <c r="U35">
        <v>5001</v>
      </c>
      <c r="V35">
        <v>0</v>
      </c>
      <c r="W35">
        <v>0</v>
      </c>
      <c r="X35">
        <v>0</v>
      </c>
      <c r="Y35">
        <v>0</v>
      </c>
      <c r="Z35">
        <v>36401</v>
      </c>
      <c r="AA35">
        <v>0</v>
      </c>
      <c r="AB35">
        <v>4000</v>
      </c>
      <c r="AC35">
        <v>0</v>
      </c>
      <c r="AD35">
        <v>100634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6404</v>
      </c>
      <c r="AK35">
        <v>4846997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1237</v>
      </c>
      <c r="AS35">
        <v>10354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77985</v>
      </c>
      <c r="BA35">
        <v>12514864</v>
      </c>
      <c r="BB35">
        <v>54259820</v>
      </c>
      <c r="BC35">
        <v>59271077</v>
      </c>
      <c r="BD35">
        <v>114038611</v>
      </c>
      <c r="BE35">
        <v>577156216</v>
      </c>
      <c r="BF35">
        <v>24093227</v>
      </c>
      <c r="BG35">
        <v>88911695</v>
      </c>
      <c r="BH35">
        <v>0</v>
      </c>
      <c r="BI35">
        <v>194840369</v>
      </c>
      <c r="BJ35">
        <v>0</v>
      </c>
      <c r="BK35">
        <v>0</v>
      </c>
      <c r="BL35">
        <v>418208337</v>
      </c>
      <c r="BM35">
        <v>280582165</v>
      </c>
      <c r="BN35">
        <v>0</v>
      </c>
      <c r="BO35">
        <v>277149</v>
      </c>
      <c r="BP35">
        <v>70390441</v>
      </c>
      <c r="BQ35">
        <v>0</v>
      </c>
      <c r="BR35">
        <v>86667275</v>
      </c>
      <c r="BS35">
        <v>8206</v>
      </c>
      <c r="BT35">
        <v>9757413</v>
      </c>
      <c r="BU35">
        <v>405530</v>
      </c>
      <c r="BV35">
        <v>655</v>
      </c>
      <c r="BW35">
        <v>10006223</v>
      </c>
      <c r="BX35">
        <v>1514989</v>
      </c>
      <c r="BY35">
        <v>0</v>
      </c>
      <c r="BZ35">
        <v>0</v>
      </c>
      <c r="CA35">
        <v>352388</v>
      </c>
      <c r="CB35">
        <v>813082</v>
      </c>
      <c r="CC35">
        <v>686411</v>
      </c>
      <c r="CD35">
        <v>0</v>
      </c>
      <c r="CE35">
        <v>1493812</v>
      </c>
      <c r="CF35">
        <v>422</v>
      </c>
      <c r="CG35">
        <v>0</v>
      </c>
      <c r="CH35">
        <v>126765</v>
      </c>
      <c r="CI35">
        <v>4692</v>
      </c>
      <c r="CJ35">
        <v>0</v>
      </c>
      <c r="CK35">
        <v>0</v>
      </c>
      <c r="CL35">
        <v>39048</v>
      </c>
      <c r="CM35">
        <v>1220458</v>
      </c>
      <c r="CN35">
        <v>0</v>
      </c>
      <c r="CO35">
        <v>0</v>
      </c>
      <c r="CP35">
        <v>2130273</v>
      </c>
      <c r="CQ35">
        <v>12486</v>
      </c>
      <c r="CR35">
        <v>0</v>
      </c>
      <c r="CS35">
        <v>0</v>
      </c>
      <c r="CT35">
        <v>0</v>
      </c>
      <c r="CU35">
        <v>43109798</v>
      </c>
      <c r="CV35">
        <v>0</v>
      </c>
      <c r="CW35">
        <v>430433809</v>
      </c>
      <c r="CX35">
        <v>1482637</v>
      </c>
      <c r="CY35">
        <v>5250</v>
      </c>
      <c r="CZ35">
        <v>0</v>
      </c>
      <c r="DA35">
        <v>0</v>
      </c>
      <c r="DB35">
        <v>0</v>
      </c>
      <c r="DC35">
        <v>0</v>
      </c>
      <c r="DD35">
        <v>508200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148806</v>
      </c>
      <c r="DM35">
        <v>0</v>
      </c>
      <c r="DN35">
        <v>43860</v>
      </c>
      <c r="DO35">
        <v>112518347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24744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5659</v>
      </c>
      <c r="EJ35">
        <v>0</v>
      </c>
      <c r="EK35">
        <v>0</v>
      </c>
      <c r="EL35">
        <v>423187</v>
      </c>
      <c r="EM35">
        <v>0</v>
      </c>
      <c r="EN35">
        <v>159762</v>
      </c>
      <c r="EO35">
        <v>586810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18020</v>
      </c>
      <c r="GI35">
        <v>0</v>
      </c>
      <c r="GJ35">
        <v>0</v>
      </c>
      <c r="GK35">
        <v>517</v>
      </c>
      <c r="GL35">
        <v>0</v>
      </c>
      <c r="GM35">
        <v>0</v>
      </c>
      <c r="GN35">
        <v>0</v>
      </c>
      <c r="GO35">
        <v>0</v>
      </c>
      <c r="GP35">
        <v>30899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9513862</v>
      </c>
      <c r="HA35">
        <v>0</v>
      </c>
      <c r="HB35">
        <v>0</v>
      </c>
      <c r="HC35">
        <v>1116413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2468579210</v>
      </c>
      <c r="D36">
        <v>436754866</v>
      </c>
      <c r="E36">
        <v>0</v>
      </c>
      <c r="F36">
        <v>20417633</v>
      </c>
      <c r="G36">
        <v>1824908</v>
      </c>
      <c r="H36">
        <v>0</v>
      </c>
      <c r="I36">
        <v>208665</v>
      </c>
      <c r="J36">
        <v>636262</v>
      </c>
      <c r="K36">
        <v>30058762</v>
      </c>
      <c r="L36">
        <v>43624371</v>
      </c>
      <c r="M36">
        <v>128666519</v>
      </c>
      <c r="N36">
        <v>0</v>
      </c>
      <c r="O36">
        <v>1409597</v>
      </c>
      <c r="P36">
        <v>24729495</v>
      </c>
      <c r="Q36">
        <v>0</v>
      </c>
      <c r="R36">
        <v>0</v>
      </c>
      <c r="S36">
        <v>0</v>
      </c>
      <c r="T36">
        <v>155039744</v>
      </c>
      <c r="U36">
        <v>917177</v>
      </c>
      <c r="V36">
        <v>0</v>
      </c>
      <c r="W36">
        <v>0</v>
      </c>
      <c r="X36">
        <v>0</v>
      </c>
      <c r="Y36">
        <v>852597</v>
      </c>
      <c r="Z36">
        <v>0</v>
      </c>
      <c r="AA36">
        <v>0</v>
      </c>
      <c r="AB36">
        <v>0</v>
      </c>
      <c r="AC36">
        <v>0</v>
      </c>
      <c r="AD36">
        <v>48607</v>
      </c>
      <c r="AE36">
        <v>0</v>
      </c>
      <c r="AF36">
        <v>34906936</v>
      </c>
      <c r="AG36">
        <v>238763602</v>
      </c>
      <c r="AH36">
        <v>167571648</v>
      </c>
      <c r="AI36">
        <v>312842384</v>
      </c>
      <c r="AJ36">
        <v>0</v>
      </c>
      <c r="AK36">
        <v>27847</v>
      </c>
      <c r="AL36">
        <v>0</v>
      </c>
      <c r="AM36">
        <v>0</v>
      </c>
      <c r="AN36">
        <v>0</v>
      </c>
      <c r="AO36">
        <v>279175570</v>
      </c>
      <c r="AP36">
        <v>1733942</v>
      </c>
      <c r="AQ36">
        <v>0</v>
      </c>
      <c r="AR36">
        <v>0</v>
      </c>
      <c r="AS36">
        <v>0</v>
      </c>
      <c r="AT36">
        <v>916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23334945</v>
      </c>
      <c r="BB36">
        <v>174133</v>
      </c>
      <c r="BC36">
        <v>11975</v>
      </c>
      <c r="BD36">
        <v>616972</v>
      </c>
      <c r="BE36">
        <v>0</v>
      </c>
      <c r="BF36">
        <v>931177</v>
      </c>
      <c r="BG36">
        <v>1156410</v>
      </c>
      <c r="BH36">
        <v>0</v>
      </c>
      <c r="BI36">
        <v>4543607</v>
      </c>
      <c r="BJ36">
        <v>0</v>
      </c>
      <c r="BK36">
        <v>0</v>
      </c>
      <c r="BL36">
        <v>1956077</v>
      </c>
      <c r="BM36">
        <v>388201</v>
      </c>
      <c r="BN36">
        <v>0</v>
      </c>
      <c r="BO36">
        <v>0</v>
      </c>
      <c r="BP36">
        <v>13076134</v>
      </c>
      <c r="BQ36">
        <v>0</v>
      </c>
      <c r="BR36">
        <v>2349270</v>
      </c>
      <c r="BS36">
        <v>0</v>
      </c>
      <c r="BT36">
        <v>21742</v>
      </c>
      <c r="BU36">
        <v>0</v>
      </c>
      <c r="BV36">
        <v>117225364</v>
      </c>
      <c r="BW36">
        <v>41290</v>
      </c>
      <c r="BX36">
        <v>2425</v>
      </c>
      <c r="BY36">
        <v>0</v>
      </c>
      <c r="BZ36">
        <v>0</v>
      </c>
      <c r="CA36">
        <v>4752355</v>
      </c>
      <c r="CB36">
        <v>0</v>
      </c>
      <c r="CC36">
        <v>0</v>
      </c>
      <c r="CD36">
        <v>0</v>
      </c>
      <c r="CE36">
        <v>270</v>
      </c>
      <c r="CF36">
        <v>749671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265</v>
      </c>
      <c r="CQ36">
        <v>0</v>
      </c>
      <c r="CR36">
        <v>0</v>
      </c>
      <c r="CS36">
        <v>0</v>
      </c>
      <c r="CT36">
        <v>0</v>
      </c>
      <c r="CU36">
        <v>4919963</v>
      </c>
      <c r="CV36">
        <v>0</v>
      </c>
      <c r="CW36">
        <v>247933523</v>
      </c>
      <c r="CX36">
        <v>2892426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18700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69225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1854005</v>
      </c>
      <c r="EJ36">
        <v>0</v>
      </c>
      <c r="EK36">
        <v>0</v>
      </c>
      <c r="EL36">
        <v>4363</v>
      </c>
      <c r="EM36">
        <v>0</v>
      </c>
      <c r="EN36">
        <v>0</v>
      </c>
      <c r="EO36">
        <v>929</v>
      </c>
      <c r="EP36">
        <v>0</v>
      </c>
      <c r="EQ36">
        <v>0</v>
      </c>
      <c r="ER36">
        <v>0</v>
      </c>
      <c r="ES36">
        <v>0</v>
      </c>
      <c r="ET36">
        <v>67708867</v>
      </c>
      <c r="EU36">
        <v>2678411</v>
      </c>
      <c r="EV36">
        <v>0</v>
      </c>
      <c r="EW36">
        <v>9636561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11567807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6772254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392</v>
      </c>
      <c r="GM36">
        <v>0</v>
      </c>
      <c r="GN36">
        <v>0</v>
      </c>
      <c r="GO36">
        <v>0</v>
      </c>
      <c r="GP36">
        <v>789566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45403330</v>
      </c>
      <c r="HA36">
        <v>14589006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195551</v>
      </c>
    </row>
    <row r="37" spans="1:234">
      <c r="A37">
        <v>31</v>
      </c>
      <c r="B37" t="s">
        <v>238</v>
      </c>
      <c r="C37">
        <v>77477585</v>
      </c>
      <c r="D37">
        <v>7008589</v>
      </c>
      <c r="E37">
        <v>0</v>
      </c>
      <c r="F37">
        <v>59113740</v>
      </c>
      <c r="G37">
        <v>0</v>
      </c>
      <c r="H37">
        <v>0</v>
      </c>
      <c r="I37">
        <v>0</v>
      </c>
      <c r="J37">
        <v>548832</v>
      </c>
      <c r="K37">
        <v>0</v>
      </c>
      <c r="L37">
        <v>0</v>
      </c>
      <c r="M37">
        <v>45695</v>
      </c>
      <c r="N37">
        <v>0</v>
      </c>
      <c r="O37">
        <v>0</v>
      </c>
      <c r="P37">
        <v>230391</v>
      </c>
      <c r="Q37">
        <v>0</v>
      </c>
      <c r="R37">
        <v>0</v>
      </c>
      <c r="S37">
        <v>0</v>
      </c>
      <c r="T37">
        <v>912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29425</v>
      </c>
      <c r="BE37">
        <v>0</v>
      </c>
      <c r="BF37">
        <v>0</v>
      </c>
      <c r="BG37">
        <v>18299</v>
      </c>
      <c r="BH37">
        <v>0</v>
      </c>
      <c r="BI37">
        <v>66470</v>
      </c>
      <c r="BJ37">
        <v>0</v>
      </c>
      <c r="BK37">
        <v>0</v>
      </c>
      <c r="BL37">
        <v>1145</v>
      </c>
      <c r="BM37">
        <v>0</v>
      </c>
      <c r="BN37">
        <v>0</v>
      </c>
      <c r="BO37">
        <v>0</v>
      </c>
      <c r="BP37">
        <v>2561</v>
      </c>
      <c r="BQ37">
        <v>0</v>
      </c>
      <c r="BR37">
        <v>5947</v>
      </c>
      <c r="BS37">
        <v>0</v>
      </c>
      <c r="BT37">
        <v>566</v>
      </c>
      <c r="BU37">
        <v>0</v>
      </c>
      <c r="BV37">
        <v>89789</v>
      </c>
      <c r="BW37">
        <v>0</v>
      </c>
      <c r="BX37">
        <v>7652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1508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2239</v>
      </c>
      <c r="CV37">
        <v>0</v>
      </c>
      <c r="CW37">
        <v>1226829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8746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203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9068047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242989424</v>
      </c>
      <c r="D38">
        <v>26833090</v>
      </c>
      <c r="E38">
        <v>0</v>
      </c>
      <c r="F38">
        <v>83669292</v>
      </c>
      <c r="G38">
        <v>30341249</v>
      </c>
      <c r="H38">
        <v>0</v>
      </c>
      <c r="I38">
        <v>316518</v>
      </c>
      <c r="J38">
        <v>13207035</v>
      </c>
      <c r="K38">
        <v>9216891</v>
      </c>
      <c r="L38">
        <v>2916363</v>
      </c>
      <c r="M38">
        <v>17078166</v>
      </c>
      <c r="N38">
        <v>0</v>
      </c>
      <c r="O38">
        <v>1019439</v>
      </c>
      <c r="P38">
        <v>2671359</v>
      </c>
      <c r="Q38">
        <v>415</v>
      </c>
      <c r="R38">
        <v>0</v>
      </c>
      <c r="S38">
        <v>0</v>
      </c>
      <c r="T38">
        <v>290570</v>
      </c>
      <c r="U38">
        <v>1515</v>
      </c>
      <c r="V38">
        <v>232</v>
      </c>
      <c r="W38">
        <v>0</v>
      </c>
      <c r="X38">
        <v>3278</v>
      </c>
      <c r="Y38">
        <v>0</v>
      </c>
      <c r="Z38">
        <v>1939777</v>
      </c>
      <c r="AA38">
        <v>0</v>
      </c>
      <c r="AB38">
        <v>8332</v>
      </c>
      <c r="AC38">
        <v>0</v>
      </c>
      <c r="AD38">
        <v>346</v>
      </c>
      <c r="AE38">
        <v>0</v>
      </c>
      <c r="AF38">
        <v>555594</v>
      </c>
      <c r="AG38">
        <v>0</v>
      </c>
      <c r="AH38">
        <v>0</v>
      </c>
      <c r="AI38">
        <v>0</v>
      </c>
      <c r="AJ38">
        <v>0</v>
      </c>
      <c r="AK38">
        <v>9902</v>
      </c>
      <c r="AL38">
        <v>0</v>
      </c>
      <c r="AM38">
        <v>289</v>
      </c>
      <c r="AN38">
        <v>0</v>
      </c>
      <c r="AO38">
        <v>251149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19195</v>
      </c>
      <c r="BB38">
        <v>128591</v>
      </c>
      <c r="BC38">
        <v>76510</v>
      </c>
      <c r="BD38">
        <v>1294415</v>
      </c>
      <c r="BE38">
        <v>27792</v>
      </c>
      <c r="BF38">
        <v>694351</v>
      </c>
      <c r="BG38">
        <v>600461</v>
      </c>
      <c r="BH38">
        <v>56759</v>
      </c>
      <c r="BI38">
        <v>6924600</v>
      </c>
      <c r="BJ38">
        <v>331</v>
      </c>
      <c r="BK38">
        <v>0</v>
      </c>
      <c r="BL38">
        <v>13077872</v>
      </c>
      <c r="BM38">
        <v>387155</v>
      </c>
      <c r="BN38">
        <v>0</v>
      </c>
      <c r="BO38">
        <v>161360</v>
      </c>
      <c r="BP38">
        <v>452631</v>
      </c>
      <c r="BQ38">
        <v>0</v>
      </c>
      <c r="BR38">
        <v>2097180</v>
      </c>
      <c r="BS38">
        <v>111537</v>
      </c>
      <c r="BT38">
        <v>786067</v>
      </c>
      <c r="BU38">
        <v>565435</v>
      </c>
      <c r="BV38">
        <v>67689</v>
      </c>
      <c r="BW38">
        <v>2557488</v>
      </c>
      <c r="BX38">
        <v>188275</v>
      </c>
      <c r="BY38">
        <v>33157</v>
      </c>
      <c r="BZ38">
        <v>0</v>
      </c>
      <c r="CA38">
        <v>28672</v>
      </c>
      <c r="CB38">
        <v>24060</v>
      </c>
      <c r="CC38">
        <v>69854</v>
      </c>
      <c r="CD38">
        <v>0</v>
      </c>
      <c r="CE38">
        <v>642030</v>
      </c>
      <c r="CF38">
        <v>212</v>
      </c>
      <c r="CG38">
        <v>143753</v>
      </c>
      <c r="CH38">
        <v>9735</v>
      </c>
      <c r="CI38">
        <v>2302</v>
      </c>
      <c r="CJ38">
        <v>156138</v>
      </c>
      <c r="CK38">
        <v>0</v>
      </c>
      <c r="CL38">
        <v>63180</v>
      </c>
      <c r="CM38">
        <v>77108</v>
      </c>
      <c r="CN38">
        <v>4971</v>
      </c>
      <c r="CO38">
        <v>0</v>
      </c>
      <c r="CP38">
        <v>1067748</v>
      </c>
      <c r="CQ38">
        <v>174532</v>
      </c>
      <c r="CR38">
        <v>0</v>
      </c>
      <c r="CS38">
        <v>0</v>
      </c>
      <c r="CT38">
        <v>0</v>
      </c>
      <c r="CU38">
        <v>143837</v>
      </c>
      <c r="CV38">
        <v>0</v>
      </c>
      <c r="CW38">
        <v>18954342</v>
      </c>
      <c r="CX38">
        <v>484459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261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231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2712</v>
      </c>
      <c r="ED38">
        <v>305</v>
      </c>
      <c r="EE38">
        <v>0</v>
      </c>
      <c r="EF38">
        <v>0</v>
      </c>
      <c r="EG38">
        <v>0</v>
      </c>
      <c r="EH38">
        <v>0</v>
      </c>
      <c r="EI38">
        <v>25233</v>
      </c>
      <c r="EJ38">
        <v>0</v>
      </c>
      <c r="EK38">
        <v>4264</v>
      </c>
      <c r="EL38">
        <v>15311</v>
      </c>
      <c r="EM38">
        <v>0</v>
      </c>
      <c r="EN38">
        <v>0</v>
      </c>
      <c r="EO38">
        <v>2079</v>
      </c>
      <c r="EP38">
        <v>0</v>
      </c>
      <c r="EQ38">
        <v>0</v>
      </c>
      <c r="ER38">
        <v>3098</v>
      </c>
      <c r="ES38">
        <v>0</v>
      </c>
      <c r="ET38">
        <v>0</v>
      </c>
      <c r="EU38">
        <v>1084</v>
      </c>
      <c r="EV38">
        <v>0</v>
      </c>
      <c r="EW38">
        <v>15352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3418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224015</v>
      </c>
      <c r="HA38">
        <v>0</v>
      </c>
      <c r="HB38">
        <v>0</v>
      </c>
      <c r="HC38">
        <v>5476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16813619</v>
      </c>
      <c r="D39">
        <v>3293627</v>
      </c>
      <c r="E39">
        <v>0</v>
      </c>
      <c r="F39">
        <v>7482974</v>
      </c>
      <c r="G39">
        <v>26073</v>
      </c>
      <c r="H39">
        <v>0</v>
      </c>
      <c r="I39">
        <v>0</v>
      </c>
      <c r="J39">
        <v>335264</v>
      </c>
      <c r="K39">
        <v>59956</v>
      </c>
      <c r="L39">
        <v>872</v>
      </c>
      <c r="M39">
        <v>918744</v>
      </c>
      <c r="N39">
        <v>0</v>
      </c>
      <c r="O39">
        <v>1326674</v>
      </c>
      <c r="P39">
        <v>32444</v>
      </c>
      <c r="Q39">
        <v>0</v>
      </c>
      <c r="R39">
        <v>0</v>
      </c>
      <c r="S39">
        <v>0</v>
      </c>
      <c r="T39">
        <v>33775</v>
      </c>
      <c r="U39">
        <v>0</v>
      </c>
      <c r="V39">
        <v>2485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415</v>
      </c>
      <c r="AG39">
        <v>0</v>
      </c>
      <c r="AH39">
        <v>0</v>
      </c>
      <c r="AI39">
        <v>0</v>
      </c>
      <c r="AJ39">
        <v>0</v>
      </c>
      <c r="AK39">
        <v>253578</v>
      </c>
      <c r="AL39">
        <v>0</v>
      </c>
      <c r="AM39">
        <v>0</v>
      </c>
      <c r="AN39">
        <v>0</v>
      </c>
      <c r="AO39">
        <v>26311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2651</v>
      </c>
      <c r="BC39">
        <v>4255</v>
      </c>
      <c r="BD39">
        <v>156032</v>
      </c>
      <c r="BE39">
        <v>226</v>
      </c>
      <c r="BF39">
        <v>448485</v>
      </c>
      <c r="BG39">
        <v>157167</v>
      </c>
      <c r="BH39">
        <v>0</v>
      </c>
      <c r="BI39">
        <v>907658</v>
      </c>
      <c r="BJ39">
        <v>0</v>
      </c>
      <c r="BK39">
        <v>0</v>
      </c>
      <c r="BL39">
        <v>117249</v>
      </c>
      <c r="BM39">
        <v>41783</v>
      </c>
      <c r="BN39">
        <v>0</v>
      </c>
      <c r="BO39">
        <v>34051</v>
      </c>
      <c r="BP39">
        <v>90633</v>
      </c>
      <c r="BQ39">
        <v>0</v>
      </c>
      <c r="BR39">
        <v>112334</v>
      </c>
      <c r="BS39">
        <v>0</v>
      </c>
      <c r="BT39">
        <v>43615</v>
      </c>
      <c r="BU39">
        <v>1830</v>
      </c>
      <c r="BV39">
        <v>0</v>
      </c>
      <c r="BW39">
        <v>79340</v>
      </c>
      <c r="BX39">
        <v>0</v>
      </c>
      <c r="BY39">
        <v>0</v>
      </c>
      <c r="BZ39">
        <v>0</v>
      </c>
      <c r="CA39">
        <v>1302</v>
      </c>
      <c r="CB39">
        <v>0</v>
      </c>
      <c r="CC39">
        <v>242</v>
      </c>
      <c r="CD39">
        <v>0</v>
      </c>
      <c r="CE39">
        <v>3296</v>
      </c>
      <c r="CF39">
        <v>17926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24759</v>
      </c>
      <c r="CM39">
        <v>0</v>
      </c>
      <c r="CN39">
        <v>0</v>
      </c>
      <c r="CO39">
        <v>0</v>
      </c>
      <c r="CP39">
        <v>1426</v>
      </c>
      <c r="CQ39">
        <v>0</v>
      </c>
      <c r="CR39">
        <v>0</v>
      </c>
      <c r="CS39">
        <v>0</v>
      </c>
      <c r="CT39">
        <v>0</v>
      </c>
      <c r="CU39">
        <v>23828</v>
      </c>
      <c r="CV39">
        <v>0</v>
      </c>
      <c r="CW39">
        <v>349231</v>
      </c>
      <c r="CX39">
        <v>369661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23861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369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7217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125777100</v>
      </c>
      <c r="D40">
        <v>4652518</v>
      </c>
      <c r="E40">
        <v>0</v>
      </c>
      <c r="F40">
        <v>53705218</v>
      </c>
      <c r="G40">
        <v>14519691</v>
      </c>
      <c r="H40">
        <v>0</v>
      </c>
      <c r="I40">
        <v>22311</v>
      </c>
      <c r="J40">
        <v>9501564</v>
      </c>
      <c r="K40">
        <v>6920850</v>
      </c>
      <c r="L40">
        <v>9058</v>
      </c>
      <c r="M40">
        <v>1374611</v>
      </c>
      <c r="N40">
        <v>0</v>
      </c>
      <c r="O40">
        <v>4721016</v>
      </c>
      <c r="P40">
        <v>4891087</v>
      </c>
      <c r="Q40">
        <v>0</v>
      </c>
      <c r="R40">
        <v>0</v>
      </c>
      <c r="S40">
        <v>0</v>
      </c>
      <c r="T40">
        <v>161154</v>
      </c>
      <c r="U40">
        <v>14820</v>
      </c>
      <c r="V40">
        <v>913299</v>
      </c>
      <c r="W40">
        <v>0</v>
      </c>
      <c r="X40">
        <v>39645</v>
      </c>
      <c r="Y40">
        <v>0</v>
      </c>
      <c r="Z40">
        <v>0</v>
      </c>
      <c r="AA40">
        <v>0</v>
      </c>
      <c r="AB40">
        <v>1455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5907</v>
      </c>
      <c r="AL40">
        <v>0</v>
      </c>
      <c r="AM40">
        <v>0</v>
      </c>
      <c r="AN40">
        <v>0</v>
      </c>
      <c r="AO40">
        <v>23008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1033</v>
      </c>
      <c r="AY40">
        <v>0</v>
      </c>
      <c r="AZ40">
        <v>0</v>
      </c>
      <c r="BA40">
        <v>29652</v>
      </c>
      <c r="BB40">
        <v>228527</v>
      </c>
      <c r="BC40">
        <v>87591</v>
      </c>
      <c r="BD40">
        <v>1141455</v>
      </c>
      <c r="BE40">
        <v>26724</v>
      </c>
      <c r="BF40">
        <v>277029</v>
      </c>
      <c r="BG40">
        <v>169149</v>
      </c>
      <c r="BH40">
        <v>0</v>
      </c>
      <c r="BI40">
        <v>1289024</v>
      </c>
      <c r="BJ40">
        <v>2206</v>
      </c>
      <c r="BK40">
        <v>0</v>
      </c>
      <c r="BL40">
        <v>3560605</v>
      </c>
      <c r="BM40">
        <v>204422</v>
      </c>
      <c r="BN40">
        <v>0</v>
      </c>
      <c r="BO40">
        <v>209881</v>
      </c>
      <c r="BP40">
        <v>1130135</v>
      </c>
      <c r="BQ40">
        <v>0</v>
      </c>
      <c r="BR40">
        <v>6406140</v>
      </c>
      <c r="BS40">
        <v>0</v>
      </c>
      <c r="BT40">
        <v>918553</v>
      </c>
      <c r="BU40">
        <v>2407231</v>
      </c>
      <c r="BV40">
        <v>4359</v>
      </c>
      <c r="BW40">
        <v>125672</v>
      </c>
      <c r="BX40">
        <v>455256</v>
      </c>
      <c r="BY40">
        <v>0</v>
      </c>
      <c r="BZ40">
        <v>0</v>
      </c>
      <c r="CA40">
        <v>3731</v>
      </c>
      <c r="CB40">
        <v>848</v>
      </c>
      <c r="CC40">
        <v>2502</v>
      </c>
      <c r="CD40">
        <v>0</v>
      </c>
      <c r="CE40">
        <v>67005</v>
      </c>
      <c r="CF40">
        <v>12351</v>
      </c>
      <c r="CG40">
        <v>2012</v>
      </c>
      <c r="CH40">
        <v>10188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109735</v>
      </c>
      <c r="CQ40">
        <v>0</v>
      </c>
      <c r="CR40">
        <v>0</v>
      </c>
      <c r="CS40">
        <v>0</v>
      </c>
      <c r="CT40">
        <v>0</v>
      </c>
      <c r="CU40">
        <v>128815</v>
      </c>
      <c r="CV40">
        <v>0</v>
      </c>
      <c r="CW40">
        <v>4425302</v>
      </c>
      <c r="CX40">
        <v>92637</v>
      </c>
      <c r="CY40">
        <v>2835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4111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16759</v>
      </c>
      <c r="EJ40">
        <v>323</v>
      </c>
      <c r="EK40">
        <v>917</v>
      </c>
      <c r="EL40">
        <v>13442</v>
      </c>
      <c r="EM40">
        <v>0</v>
      </c>
      <c r="EN40">
        <v>1015</v>
      </c>
      <c r="EO40">
        <v>0</v>
      </c>
      <c r="EP40">
        <v>0</v>
      </c>
      <c r="EQ40">
        <v>0</v>
      </c>
      <c r="ER40">
        <v>1281</v>
      </c>
      <c r="ES40">
        <v>0</v>
      </c>
      <c r="ET40">
        <v>0</v>
      </c>
      <c r="EU40">
        <v>9096</v>
      </c>
      <c r="EV40">
        <v>0</v>
      </c>
      <c r="EW40">
        <v>151953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1541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10472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554859</v>
      </c>
      <c r="HA40">
        <v>0</v>
      </c>
      <c r="HB40">
        <v>0</v>
      </c>
      <c r="HC40">
        <v>1514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293714859</v>
      </c>
      <c r="D41">
        <v>10108839</v>
      </c>
      <c r="E41">
        <v>0</v>
      </c>
      <c r="F41">
        <v>174682532</v>
      </c>
      <c r="G41">
        <v>5042480</v>
      </c>
      <c r="H41">
        <v>257</v>
      </c>
      <c r="I41">
        <v>3971693</v>
      </c>
      <c r="J41">
        <v>1381654</v>
      </c>
      <c r="K41">
        <v>9378127</v>
      </c>
      <c r="L41">
        <v>3123562</v>
      </c>
      <c r="M41">
        <v>2570606</v>
      </c>
      <c r="N41">
        <v>0</v>
      </c>
      <c r="O41">
        <v>204878</v>
      </c>
      <c r="P41">
        <v>1096159</v>
      </c>
      <c r="Q41">
        <v>0</v>
      </c>
      <c r="R41">
        <v>0</v>
      </c>
      <c r="S41">
        <v>100105</v>
      </c>
      <c r="T41">
        <v>4412314</v>
      </c>
      <c r="U41">
        <v>54506</v>
      </c>
      <c r="V41">
        <v>737467</v>
      </c>
      <c r="W41">
        <v>0</v>
      </c>
      <c r="X41">
        <v>181661</v>
      </c>
      <c r="Y41">
        <v>0</v>
      </c>
      <c r="Z41">
        <v>0</v>
      </c>
      <c r="AA41">
        <v>7082</v>
      </c>
      <c r="AB41">
        <v>629</v>
      </c>
      <c r="AC41">
        <v>0</v>
      </c>
      <c r="AD41">
        <v>773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9043</v>
      </c>
      <c r="AK41">
        <v>30571</v>
      </c>
      <c r="AL41">
        <v>261</v>
      </c>
      <c r="AM41">
        <v>0</v>
      </c>
      <c r="AN41">
        <v>0</v>
      </c>
      <c r="AO41">
        <v>97590</v>
      </c>
      <c r="AP41">
        <v>0</v>
      </c>
      <c r="AQ41">
        <v>0</v>
      </c>
      <c r="AR41">
        <v>1851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19615</v>
      </c>
      <c r="AZ41">
        <v>0</v>
      </c>
      <c r="BA41">
        <v>49254</v>
      </c>
      <c r="BB41">
        <v>947236</v>
      </c>
      <c r="BC41">
        <v>668226</v>
      </c>
      <c r="BD41">
        <v>4583682</v>
      </c>
      <c r="BE41">
        <v>1273755</v>
      </c>
      <c r="BF41">
        <v>538087</v>
      </c>
      <c r="BG41">
        <v>974915</v>
      </c>
      <c r="BH41">
        <v>1372</v>
      </c>
      <c r="BI41">
        <v>6903192</v>
      </c>
      <c r="BJ41">
        <v>0</v>
      </c>
      <c r="BK41">
        <v>0</v>
      </c>
      <c r="BL41">
        <v>6340708</v>
      </c>
      <c r="BM41">
        <v>1663649</v>
      </c>
      <c r="BN41">
        <v>0</v>
      </c>
      <c r="BO41">
        <v>264427</v>
      </c>
      <c r="BP41">
        <v>817880</v>
      </c>
      <c r="BQ41">
        <v>0</v>
      </c>
      <c r="BR41">
        <v>2194354</v>
      </c>
      <c r="BS41">
        <v>0</v>
      </c>
      <c r="BT41">
        <v>278163</v>
      </c>
      <c r="BU41">
        <v>3956410</v>
      </c>
      <c r="BV41">
        <v>227669</v>
      </c>
      <c r="BW41">
        <v>493994</v>
      </c>
      <c r="BX41">
        <v>221241</v>
      </c>
      <c r="BY41">
        <v>20137</v>
      </c>
      <c r="BZ41">
        <v>0</v>
      </c>
      <c r="CA41">
        <v>218005</v>
      </c>
      <c r="CB41">
        <v>35932</v>
      </c>
      <c r="CC41">
        <v>6972</v>
      </c>
      <c r="CD41">
        <v>2971</v>
      </c>
      <c r="CE41">
        <v>153359</v>
      </c>
      <c r="CF41">
        <v>435</v>
      </c>
      <c r="CG41">
        <v>0</v>
      </c>
      <c r="CH41">
        <v>15716</v>
      </c>
      <c r="CI41">
        <v>18401</v>
      </c>
      <c r="CJ41">
        <v>0</v>
      </c>
      <c r="CK41">
        <v>0</v>
      </c>
      <c r="CL41">
        <v>1305</v>
      </c>
      <c r="CM41">
        <v>7548</v>
      </c>
      <c r="CN41">
        <v>0</v>
      </c>
      <c r="CO41">
        <v>0</v>
      </c>
      <c r="CP41">
        <v>1699135</v>
      </c>
      <c r="CQ41">
        <v>4513</v>
      </c>
      <c r="CR41">
        <v>0</v>
      </c>
      <c r="CS41">
        <v>0</v>
      </c>
      <c r="CT41">
        <v>0</v>
      </c>
      <c r="CU41">
        <v>781266</v>
      </c>
      <c r="CV41">
        <v>0</v>
      </c>
      <c r="CW41">
        <v>33692579</v>
      </c>
      <c r="CX41">
        <v>170748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776570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423</v>
      </c>
      <c r="DY41">
        <v>0</v>
      </c>
      <c r="DZ41">
        <v>0</v>
      </c>
      <c r="EA41">
        <v>0</v>
      </c>
      <c r="EB41">
        <v>0</v>
      </c>
      <c r="EC41">
        <v>1541704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5066</v>
      </c>
      <c r="EJ41">
        <v>0</v>
      </c>
      <c r="EK41">
        <v>0</v>
      </c>
      <c r="EL41">
        <v>1729979</v>
      </c>
      <c r="EM41">
        <v>0</v>
      </c>
      <c r="EN41">
        <v>3867</v>
      </c>
      <c r="EO41">
        <v>38162</v>
      </c>
      <c r="EP41">
        <v>0</v>
      </c>
      <c r="EQ41">
        <v>0</v>
      </c>
      <c r="ER41">
        <v>9032</v>
      </c>
      <c r="ES41">
        <v>1455</v>
      </c>
      <c r="ET41">
        <v>0</v>
      </c>
      <c r="EU41">
        <v>2753</v>
      </c>
      <c r="EV41">
        <v>0</v>
      </c>
      <c r="EW41">
        <v>27304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381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1367</v>
      </c>
      <c r="FP41">
        <v>0</v>
      </c>
      <c r="FQ41">
        <v>0</v>
      </c>
      <c r="FR41">
        <v>268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11625</v>
      </c>
      <c r="GD41">
        <v>0</v>
      </c>
      <c r="GE41">
        <v>0</v>
      </c>
      <c r="GF41">
        <v>15239</v>
      </c>
      <c r="GG41">
        <v>0</v>
      </c>
      <c r="GH41">
        <v>29933</v>
      </c>
      <c r="GI41">
        <v>0</v>
      </c>
      <c r="GJ41">
        <v>333991</v>
      </c>
      <c r="GK41">
        <v>122045</v>
      </c>
      <c r="GL41">
        <v>0</v>
      </c>
      <c r="GM41">
        <v>0</v>
      </c>
      <c r="GN41">
        <v>0</v>
      </c>
      <c r="GO41">
        <v>2932</v>
      </c>
      <c r="GP41">
        <v>627940</v>
      </c>
      <c r="GQ41">
        <v>0</v>
      </c>
      <c r="GR41">
        <v>0</v>
      </c>
      <c r="GS41">
        <v>25564</v>
      </c>
      <c r="GT41">
        <v>1288370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665088</v>
      </c>
      <c r="HA41">
        <v>377</v>
      </c>
      <c r="HB41">
        <v>0</v>
      </c>
      <c r="HC41">
        <v>11933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v>316641284</v>
      </c>
      <c r="D42">
        <v>17584952</v>
      </c>
      <c r="E42">
        <v>0</v>
      </c>
      <c r="F42">
        <v>56187884</v>
      </c>
      <c r="G42">
        <v>3474577</v>
      </c>
      <c r="H42">
        <v>0</v>
      </c>
      <c r="I42">
        <v>135606</v>
      </c>
      <c r="J42">
        <v>7864398</v>
      </c>
      <c r="K42">
        <v>564869</v>
      </c>
      <c r="L42">
        <v>771947</v>
      </c>
      <c r="M42">
        <v>1657201</v>
      </c>
      <c r="N42">
        <v>0</v>
      </c>
      <c r="O42">
        <v>1184984</v>
      </c>
      <c r="P42">
        <v>1576416</v>
      </c>
      <c r="Q42">
        <v>0</v>
      </c>
      <c r="R42">
        <v>0</v>
      </c>
      <c r="S42">
        <v>0</v>
      </c>
      <c r="T42">
        <v>21982266</v>
      </c>
      <c r="U42">
        <v>5201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76711</v>
      </c>
      <c r="AG42">
        <v>119739</v>
      </c>
      <c r="AH42">
        <v>37232</v>
      </c>
      <c r="AI42">
        <v>0</v>
      </c>
      <c r="AJ42">
        <v>377103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60366704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2615989</v>
      </c>
      <c r="BA42">
        <v>3244155</v>
      </c>
      <c r="BB42">
        <v>1082707</v>
      </c>
      <c r="BC42">
        <v>0</v>
      </c>
      <c r="BD42">
        <v>1577294</v>
      </c>
      <c r="BE42">
        <v>0</v>
      </c>
      <c r="BF42">
        <v>37932</v>
      </c>
      <c r="BG42">
        <v>122505</v>
      </c>
      <c r="BH42">
        <v>0</v>
      </c>
      <c r="BI42">
        <v>1146483</v>
      </c>
      <c r="BJ42">
        <v>0</v>
      </c>
      <c r="BK42">
        <v>0</v>
      </c>
      <c r="BL42">
        <v>884487</v>
      </c>
      <c r="BM42">
        <v>0</v>
      </c>
      <c r="BN42">
        <v>0</v>
      </c>
      <c r="BO42">
        <v>0</v>
      </c>
      <c r="BP42">
        <v>249678</v>
      </c>
      <c r="BQ42">
        <v>0</v>
      </c>
      <c r="BR42">
        <v>167548</v>
      </c>
      <c r="BS42">
        <v>0</v>
      </c>
      <c r="BT42">
        <v>2061590</v>
      </c>
      <c r="BU42">
        <v>0</v>
      </c>
      <c r="BV42">
        <v>25643472</v>
      </c>
      <c r="BW42">
        <v>664517</v>
      </c>
      <c r="BX42">
        <v>1066</v>
      </c>
      <c r="BY42">
        <v>0</v>
      </c>
      <c r="BZ42">
        <v>331239</v>
      </c>
      <c r="CA42">
        <v>0</v>
      </c>
      <c r="CB42">
        <v>0</v>
      </c>
      <c r="CC42">
        <v>0</v>
      </c>
      <c r="CD42">
        <v>0</v>
      </c>
      <c r="CE42">
        <v>1106813</v>
      </c>
      <c r="CF42">
        <v>0</v>
      </c>
      <c r="CG42">
        <v>0</v>
      </c>
      <c r="CH42">
        <v>0</v>
      </c>
      <c r="CI42">
        <v>455217</v>
      </c>
      <c r="CJ42">
        <v>0</v>
      </c>
      <c r="CK42">
        <v>0</v>
      </c>
      <c r="CL42">
        <v>0</v>
      </c>
      <c r="CM42">
        <v>69052</v>
      </c>
      <c r="CN42">
        <v>0</v>
      </c>
      <c r="CO42">
        <v>53599</v>
      </c>
      <c r="CP42">
        <v>2098630</v>
      </c>
      <c r="CQ42">
        <v>0</v>
      </c>
      <c r="CR42">
        <v>0</v>
      </c>
      <c r="CS42">
        <v>0</v>
      </c>
      <c r="CT42">
        <v>0</v>
      </c>
      <c r="CU42">
        <v>461673</v>
      </c>
      <c r="CV42">
        <v>0</v>
      </c>
      <c r="CW42">
        <v>4402304</v>
      </c>
      <c r="CX42">
        <v>79252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3950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3823607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1308210</v>
      </c>
      <c r="EL42">
        <v>35480196</v>
      </c>
      <c r="EM42">
        <v>0</v>
      </c>
      <c r="EN42">
        <v>0</v>
      </c>
      <c r="EO42">
        <v>69368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8603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291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451619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292</v>
      </c>
      <c r="GK42">
        <v>0</v>
      </c>
      <c r="GL42">
        <v>0</v>
      </c>
      <c r="GM42">
        <v>0</v>
      </c>
      <c r="GN42">
        <v>338199</v>
      </c>
      <c r="GO42">
        <v>0</v>
      </c>
      <c r="GP42">
        <v>39608357</v>
      </c>
      <c r="GQ42">
        <v>0</v>
      </c>
      <c r="GR42">
        <v>0</v>
      </c>
      <c r="GS42">
        <v>112181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3671991</v>
      </c>
      <c r="HA42">
        <v>0</v>
      </c>
      <c r="HB42">
        <v>0</v>
      </c>
      <c r="HC42">
        <v>7007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9232421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648779693</v>
      </c>
      <c r="D43">
        <v>267997135</v>
      </c>
      <c r="E43">
        <v>0</v>
      </c>
      <c r="F43">
        <v>202111308</v>
      </c>
      <c r="G43">
        <v>80844013</v>
      </c>
      <c r="H43">
        <v>0</v>
      </c>
      <c r="I43">
        <v>132693</v>
      </c>
      <c r="J43">
        <v>6757596</v>
      </c>
      <c r="K43">
        <v>13932701</v>
      </c>
      <c r="L43">
        <v>848697</v>
      </c>
      <c r="M43">
        <v>2024840</v>
      </c>
      <c r="N43">
        <v>0</v>
      </c>
      <c r="O43">
        <v>2410817</v>
      </c>
      <c r="P43">
        <v>3169808</v>
      </c>
      <c r="Q43">
        <v>71723</v>
      </c>
      <c r="R43">
        <v>0</v>
      </c>
      <c r="S43">
        <v>212</v>
      </c>
      <c r="T43">
        <v>1619631</v>
      </c>
      <c r="U43">
        <v>12828</v>
      </c>
      <c r="V43">
        <v>10780</v>
      </c>
      <c r="W43">
        <v>0</v>
      </c>
      <c r="X43">
        <v>0</v>
      </c>
      <c r="Y43">
        <v>0</v>
      </c>
      <c r="Z43">
        <v>637</v>
      </c>
      <c r="AA43">
        <v>0</v>
      </c>
      <c r="AB43">
        <v>4211</v>
      </c>
      <c r="AC43">
        <v>0</v>
      </c>
      <c r="AD43">
        <v>0</v>
      </c>
      <c r="AE43">
        <v>0</v>
      </c>
      <c r="AF43">
        <v>0</v>
      </c>
      <c r="AG43">
        <v>2014</v>
      </c>
      <c r="AH43">
        <v>508</v>
      </c>
      <c r="AI43">
        <v>403</v>
      </c>
      <c r="AJ43">
        <v>0</v>
      </c>
      <c r="AK43">
        <v>54621</v>
      </c>
      <c r="AL43">
        <v>0</v>
      </c>
      <c r="AM43">
        <v>0</v>
      </c>
      <c r="AN43">
        <v>0</v>
      </c>
      <c r="AO43">
        <v>24869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9829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81404</v>
      </c>
      <c r="BB43">
        <v>14792942</v>
      </c>
      <c r="BC43">
        <v>364502</v>
      </c>
      <c r="BD43">
        <v>3775884</v>
      </c>
      <c r="BE43">
        <v>406100</v>
      </c>
      <c r="BF43">
        <v>475517</v>
      </c>
      <c r="BG43">
        <v>1409154</v>
      </c>
      <c r="BH43">
        <v>186141</v>
      </c>
      <c r="BI43">
        <v>3897579</v>
      </c>
      <c r="BJ43">
        <v>0</v>
      </c>
      <c r="BK43">
        <v>0</v>
      </c>
      <c r="BL43">
        <v>9084076</v>
      </c>
      <c r="BM43">
        <v>1523472</v>
      </c>
      <c r="BN43">
        <v>0</v>
      </c>
      <c r="BO43">
        <v>84415</v>
      </c>
      <c r="BP43">
        <v>690926</v>
      </c>
      <c r="BQ43">
        <v>0</v>
      </c>
      <c r="BR43">
        <v>3641623</v>
      </c>
      <c r="BS43">
        <v>0</v>
      </c>
      <c r="BT43">
        <v>398329</v>
      </c>
      <c r="BU43">
        <v>62087</v>
      </c>
      <c r="BV43">
        <v>248891</v>
      </c>
      <c r="BW43">
        <v>1487495</v>
      </c>
      <c r="BX43">
        <v>25303</v>
      </c>
      <c r="BY43">
        <v>0</v>
      </c>
      <c r="BZ43">
        <v>0</v>
      </c>
      <c r="CA43">
        <v>18091</v>
      </c>
      <c r="CB43">
        <v>14105</v>
      </c>
      <c r="CC43">
        <v>733</v>
      </c>
      <c r="CD43">
        <v>0</v>
      </c>
      <c r="CE43">
        <v>101185</v>
      </c>
      <c r="CF43">
        <v>498</v>
      </c>
      <c r="CG43">
        <v>12176</v>
      </c>
      <c r="CH43">
        <v>783</v>
      </c>
      <c r="CI43">
        <v>21922</v>
      </c>
      <c r="CJ43">
        <v>37428</v>
      </c>
      <c r="CK43">
        <v>4543</v>
      </c>
      <c r="CL43">
        <v>5993</v>
      </c>
      <c r="CM43">
        <v>125566</v>
      </c>
      <c r="CN43">
        <v>0</v>
      </c>
      <c r="CO43">
        <v>0</v>
      </c>
      <c r="CP43">
        <v>397106</v>
      </c>
      <c r="CQ43">
        <v>173594</v>
      </c>
      <c r="CR43">
        <v>0</v>
      </c>
      <c r="CS43">
        <v>0</v>
      </c>
      <c r="CT43">
        <v>0</v>
      </c>
      <c r="CU43">
        <v>894500</v>
      </c>
      <c r="CV43">
        <v>0</v>
      </c>
      <c r="CW43">
        <v>19644511</v>
      </c>
      <c r="CX43">
        <v>413889</v>
      </c>
      <c r="CY43">
        <v>0</v>
      </c>
      <c r="CZ43">
        <v>0</v>
      </c>
      <c r="DA43">
        <v>0</v>
      </c>
      <c r="DB43">
        <v>863</v>
      </c>
      <c r="DC43">
        <v>0</v>
      </c>
      <c r="DD43">
        <v>37447</v>
      </c>
      <c r="DE43">
        <v>305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609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207</v>
      </c>
      <c r="ED43">
        <v>0</v>
      </c>
      <c r="EE43">
        <v>0</v>
      </c>
      <c r="EF43">
        <v>0</v>
      </c>
      <c r="EG43">
        <v>0</v>
      </c>
      <c r="EH43">
        <v>615</v>
      </c>
      <c r="EI43">
        <v>261</v>
      </c>
      <c r="EJ43">
        <v>0</v>
      </c>
      <c r="EK43">
        <v>0</v>
      </c>
      <c r="EL43">
        <v>325374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3454</v>
      </c>
      <c r="EV43">
        <v>0</v>
      </c>
      <c r="EW43">
        <v>261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607</v>
      </c>
      <c r="GL43">
        <v>573</v>
      </c>
      <c r="GM43">
        <v>0</v>
      </c>
      <c r="GN43">
        <v>0</v>
      </c>
      <c r="GO43">
        <v>0</v>
      </c>
      <c r="GP43">
        <v>642374</v>
      </c>
      <c r="GQ43">
        <v>0</v>
      </c>
      <c r="GR43">
        <v>0</v>
      </c>
      <c r="GS43">
        <v>0</v>
      </c>
      <c r="GT43">
        <v>0</v>
      </c>
      <c r="GU43">
        <v>233</v>
      </c>
      <c r="GV43">
        <v>0</v>
      </c>
      <c r="GW43">
        <v>0</v>
      </c>
      <c r="GX43">
        <v>0</v>
      </c>
      <c r="GY43">
        <v>0</v>
      </c>
      <c r="GZ43">
        <v>1114022</v>
      </c>
      <c r="HA43">
        <v>0</v>
      </c>
      <c r="HB43">
        <v>0</v>
      </c>
      <c r="HC43">
        <v>108151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2249619471</v>
      </c>
      <c r="D44">
        <v>145169499</v>
      </c>
      <c r="E44">
        <v>0</v>
      </c>
      <c r="F44">
        <v>215816966</v>
      </c>
      <c r="G44">
        <v>78823433</v>
      </c>
      <c r="H44">
        <v>72508</v>
      </c>
      <c r="I44">
        <v>11551406</v>
      </c>
      <c r="J44">
        <v>20810067</v>
      </c>
      <c r="K44">
        <v>42096633</v>
      </c>
      <c r="L44">
        <v>33579257</v>
      </c>
      <c r="M44">
        <v>40838382</v>
      </c>
      <c r="N44">
        <v>638</v>
      </c>
      <c r="O44">
        <v>85324959</v>
      </c>
      <c r="P44">
        <v>209342381</v>
      </c>
      <c r="Q44">
        <v>103462</v>
      </c>
      <c r="R44">
        <v>86573</v>
      </c>
      <c r="S44">
        <v>151997</v>
      </c>
      <c r="T44">
        <v>7320430</v>
      </c>
      <c r="U44">
        <v>1455170</v>
      </c>
      <c r="V44">
        <v>66793</v>
      </c>
      <c r="W44">
        <v>0</v>
      </c>
      <c r="X44">
        <v>725446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52623</v>
      </c>
      <c r="AE44">
        <v>0</v>
      </c>
      <c r="AF44">
        <v>1441789</v>
      </c>
      <c r="AG44">
        <v>33643641</v>
      </c>
      <c r="AH44">
        <v>516585</v>
      </c>
      <c r="AI44">
        <v>10933469</v>
      </c>
      <c r="AJ44">
        <v>4420804</v>
      </c>
      <c r="AK44">
        <v>657497</v>
      </c>
      <c r="AL44">
        <v>440656</v>
      </c>
      <c r="AM44">
        <v>0</v>
      </c>
      <c r="AN44">
        <v>1778466</v>
      </c>
      <c r="AO44">
        <v>80797792</v>
      </c>
      <c r="AP44">
        <v>28973</v>
      </c>
      <c r="AQ44">
        <v>13167</v>
      </c>
      <c r="AR44">
        <v>72596</v>
      </c>
      <c r="AS44">
        <v>161224</v>
      </c>
      <c r="AT44">
        <v>3101641</v>
      </c>
      <c r="AU44">
        <v>122559</v>
      </c>
      <c r="AV44">
        <v>38438</v>
      </c>
      <c r="AW44">
        <v>0</v>
      </c>
      <c r="AX44">
        <v>268741</v>
      </c>
      <c r="AY44">
        <v>0</v>
      </c>
      <c r="AZ44">
        <v>0</v>
      </c>
      <c r="BA44">
        <v>20338452</v>
      </c>
      <c r="BB44">
        <v>245887</v>
      </c>
      <c r="BC44">
        <v>31743</v>
      </c>
      <c r="BD44">
        <v>36891996</v>
      </c>
      <c r="BE44">
        <v>51961</v>
      </c>
      <c r="BF44">
        <v>3521091</v>
      </c>
      <c r="BG44">
        <v>3431481</v>
      </c>
      <c r="BH44">
        <v>0</v>
      </c>
      <c r="BI44">
        <v>4390705</v>
      </c>
      <c r="BJ44">
        <v>0</v>
      </c>
      <c r="BK44">
        <v>0</v>
      </c>
      <c r="BL44">
        <v>27827037</v>
      </c>
      <c r="BM44">
        <v>11219749</v>
      </c>
      <c r="BN44">
        <v>0</v>
      </c>
      <c r="BO44">
        <v>55331</v>
      </c>
      <c r="BP44">
        <v>19970241</v>
      </c>
      <c r="BQ44">
        <v>0</v>
      </c>
      <c r="BR44">
        <v>7746334</v>
      </c>
      <c r="BS44">
        <v>9670</v>
      </c>
      <c r="BT44">
        <v>19807098</v>
      </c>
      <c r="BU44">
        <v>702144</v>
      </c>
      <c r="BV44">
        <v>178156563</v>
      </c>
      <c r="BW44">
        <v>1419161</v>
      </c>
      <c r="BX44">
        <v>178579</v>
      </c>
      <c r="BY44">
        <v>0</v>
      </c>
      <c r="BZ44">
        <v>0</v>
      </c>
      <c r="CA44">
        <v>80027</v>
      </c>
      <c r="CB44">
        <v>6464</v>
      </c>
      <c r="CC44">
        <v>254794</v>
      </c>
      <c r="CD44">
        <v>27175</v>
      </c>
      <c r="CE44">
        <v>474290</v>
      </c>
      <c r="CF44">
        <v>472248</v>
      </c>
      <c r="CG44">
        <v>32027</v>
      </c>
      <c r="CH44">
        <v>211010</v>
      </c>
      <c r="CI44">
        <v>5787139</v>
      </c>
      <c r="CJ44">
        <v>292716</v>
      </c>
      <c r="CK44">
        <v>0</v>
      </c>
      <c r="CL44">
        <v>0</v>
      </c>
      <c r="CM44">
        <v>42897</v>
      </c>
      <c r="CN44">
        <v>0</v>
      </c>
      <c r="CO44">
        <v>0</v>
      </c>
      <c r="CP44">
        <v>11650851</v>
      </c>
      <c r="CQ44">
        <v>0</v>
      </c>
      <c r="CR44">
        <v>0</v>
      </c>
      <c r="CS44">
        <v>314930</v>
      </c>
      <c r="CT44">
        <v>0</v>
      </c>
      <c r="CU44">
        <v>31217119</v>
      </c>
      <c r="CV44">
        <v>0</v>
      </c>
      <c r="CW44">
        <v>164551693</v>
      </c>
      <c r="CX44">
        <v>5257606</v>
      </c>
      <c r="CY44">
        <v>0</v>
      </c>
      <c r="CZ44">
        <v>25544</v>
      </c>
      <c r="DA44">
        <v>0</v>
      </c>
      <c r="DB44">
        <v>0</v>
      </c>
      <c r="DC44">
        <v>0</v>
      </c>
      <c r="DD44">
        <v>110922</v>
      </c>
      <c r="DE44">
        <v>413310</v>
      </c>
      <c r="DF44">
        <v>0</v>
      </c>
      <c r="DG44">
        <v>0</v>
      </c>
      <c r="DH44">
        <v>173752</v>
      </c>
      <c r="DI44">
        <v>0</v>
      </c>
      <c r="DJ44">
        <v>0</v>
      </c>
      <c r="DK44">
        <v>91190</v>
      </c>
      <c r="DL44">
        <v>193769</v>
      </c>
      <c r="DM44">
        <v>0</v>
      </c>
      <c r="DN44">
        <v>121282</v>
      </c>
      <c r="DO44">
        <v>14178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8769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99035</v>
      </c>
      <c r="ED44">
        <v>579456</v>
      </c>
      <c r="EE44">
        <v>117189</v>
      </c>
      <c r="EF44">
        <v>0</v>
      </c>
      <c r="EG44">
        <v>0</v>
      </c>
      <c r="EH44">
        <v>16499</v>
      </c>
      <c r="EI44">
        <v>7598493</v>
      </c>
      <c r="EJ44">
        <v>214430</v>
      </c>
      <c r="EK44">
        <v>23913022</v>
      </c>
      <c r="EL44">
        <v>66677920</v>
      </c>
      <c r="EM44">
        <v>0</v>
      </c>
      <c r="EN44">
        <v>10679</v>
      </c>
      <c r="EO44">
        <v>11857062</v>
      </c>
      <c r="EP44">
        <v>0</v>
      </c>
      <c r="EQ44">
        <v>0</v>
      </c>
      <c r="ER44">
        <v>1131451</v>
      </c>
      <c r="ES44">
        <v>0</v>
      </c>
      <c r="ET44">
        <v>0</v>
      </c>
      <c r="EU44">
        <v>0</v>
      </c>
      <c r="EV44">
        <v>15858</v>
      </c>
      <c r="EW44">
        <v>0</v>
      </c>
      <c r="EX44">
        <v>38995</v>
      </c>
      <c r="EY44">
        <v>0</v>
      </c>
      <c r="EZ44">
        <v>11237</v>
      </c>
      <c r="FA44">
        <v>154670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57847</v>
      </c>
      <c r="FH44">
        <v>344857</v>
      </c>
      <c r="FI44">
        <v>402143</v>
      </c>
      <c r="FJ44">
        <v>115498</v>
      </c>
      <c r="FK44">
        <v>0</v>
      </c>
      <c r="FL44">
        <v>0</v>
      </c>
      <c r="FM44">
        <v>0</v>
      </c>
      <c r="FN44">
        <v>0</v>
      </c>
      <c r="FO44">
        <v>7744892</v>
      </c>
      <c r="FP44">
        <v>0</v>
      </c>
      <c r="FQ44">
        <v>0</v>
      </c>
      <c r="FR44">
        <v>31120</v>
      </c>
      <c r="FS44">
        <v>0</v>
      </c>
      <c r="FT44">
        <v>0</v>
      </c>
      <c r="FU44">
        <v>0</v>
      </c>
      <c r="FV44">
        <v>36466</v>
      </c>
      <c r="FW44">
        <v>12282</v>
      </c>
      <c r="FX44">
        <v>29223</v>
      </c>
      <c r="FY44">
        <v>0</v>
      </c>
      <c r="FZ44">
        <v>174178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1031975</v>
      </c>
      <c r="GG44">
        <v>0</v>
      </c>
      <c r="GH44">
        <v>16523</v>
      </c>
      <c r="GI44">
        <v>0</v>
      </c>
      <c r="GJ44">
        <v>150938</v>
      </c>
      <c r="GK44">
        <v>13257272</v>
      </c>
      <c r="GL44">
        <v>0</v>
      </c>
      <c r="GM44">
        <v>0</v>
      </c>
      <c r="GN44">
        <v>51568</v>
      </c>
      <c r="GO44">
        <v>0</v>
      </c>
      <c r="GP44">
        <v>305833615</v>
      </c>
      <c r="GQ44">
        <v>0</v>
      </c>
      <c r="GR44">
        <v>0</v>
      </c>
      <c r="GS44">
        <v>3101503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164347048</v>
      </c>
      <c r="HA44">
        <v>117267</v>
      </c>
      <c r="HB44">
        <v>0</v>
      </c>
      <c r="HC44">
        <v>47704168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2975506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1125438994</v>
      </c>
      <c r="D45">
        <v>50227538</v>
      </c>
      <c r="E45">
        <v>0</v>
      </c>
      <c r="F45">
        <v>350137139</v>
      </c>
      <c r="G45">
        <v>38563056</v>
      </c>
      <c r="H45">
        <v>0</v>
      </c>
      <c r="I45">
        <v>2949929</v>
      </c>
      <c r="J45">
        <v>182375182</v>
      </c>
      <c r="K45">
        <v>56047840</v>
      </c>
      <c r="L45">
        <v>1089240</v>
      </c>
      <c r="M45">
        <v>13410162</v>
      </c>
      <c r="N45">
        <v>0</v>
      </c>
      <c r="O45">
        <v>110004584</v>
      </c>
      <c r="P45">
        <v>71857937</v>
      </c>
      <c r="Q45">
        <v>3431934</v>
      </c>
      <c r="R45">
        <v>557627</v>
      </c>
      <c r="S45">
        <v>0</v>
      </c>
      <c r="T45">
        <v>4445325</v>
      </c>
      <c r="U45">
        <v>2496</v>
      </c>
      <c r="V45">
        <v>582684</v>
      </c>
      <c r="W45">
        <v>0</v>
      </c>
      <c r="X45">
        <v>0</v>
      </c>
      <c r="Y45">
        <v>0</v>
      </c>
      <c r="Z45">
        <v>712158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811038</v>
      </c>
      <c r="AG45">
        <v>107934</v>
      </c>
      <c r="AH45">
        <v>0</v>
      </c>
      <c r="AI45">
        <v>0</v>
      </c>
      <c r="AJ45">
        <v>320</v>
      </c>
      <c r="AK45">
        <v>255591</v>
      </c>
      <c r="AL45">
        <v>0</v>
      </c>
      <c r="AM45">
        <v>0</v>
      </c>
      <c r="AN45">
        <v>0</v>
      </c>
      <c r="AO45">
        <v>26593</v>
      </c>
      <c r="AP45">
        <v>0</v>
      </c>
      <c r="AQ45">
        <v>0</v>
      </c>
      <c r="AR45">
        <v>0</v>
      </c>
      <c r="AS45">
        <v>0</v>
      </c>
      <c r="AT45">
        <v>43351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20462</v>
      </c>
      <c r="BA45">
        <v>395447</v>
      </c>
      <c r="BB45">
        <v>847711</v>
      </c>
      <c r="BC45">
        <v>172034</v>
      </c>
      <c r="BD45">
        <v>10848907</v>
      </c>
      <c r="BE45">
        <v>107314</v>
      </c>
      <c r="BF45">
        <v>2067242</v>
      </c>
      <c r="BG45">
        <v>682252</v>
      </c>
      <c r="BH45">
        <v>255711</v>
      </c>
      <c r="BI45">
        <v>7572092</v>
      </c>
      <c r="BJ45">
        <v>0</v>
      </c>
      <c r="BK45">
        <v>0</v>
      </c>
      <c r="BL45">
        <v>24551528</v>
      </c>
      <c r="BM45">
        <v>6102878</v>
      </c>
      <c r="BN45">
        <v>0</v>
      </c>
      <c r="BO45">
        <v>186359</v>
      </c>
      <c r="BP45">
        <v>1533620</v>
      </c>
      <c r="BQ45">
        <v>0</v>
      </c>
      <c r="BR45">
        <v>827648</v>
      </c>
      <c r="BS45">
        <v>1862</v>
      </c>
      <c r="BT45">
        <v>224652</v>
      </c>
      <c r="BU45">
        <v>998917</v>
      </c>
      <c r="BV45">
        <v>7751043</v>
      </c>
      <c r="BW45">
        <v>4642609</v>
      </c>
      <c r="BX45">
        <v>191908</v>
      </c>
      <c r="BY45">
        <v>0</v>
      </c>
      <c r="BZ45">
        <v>213</v>
      </c>
      <c r="CA45">
        <v>812721</v>
      </c>
      <c r="CB45">
        <v>380282</v>
      </c>
      <c r="CC45">
        <v>10848</v>
      </c>
      <c r="CD45">
        <v>0</v>
      </c>
      <c r="CE45">
        <v>225131</v>
      </c>
      <c r="CF45">
        <v>28175</v>
      </c>
      <c r="CG45">
        <v>35651</v>
      </c>
      <c r="CH45">
        <v>2879</v>
      </c>
      <c r="CI45">
        <v>1439</v>
      </c>
      <c r="CJ45">
        <v>0</v>
      </c>
      <c r="CK45">
        <v>253519</v>
      </c>
      <c r="CL45">
        <v>0</v>
      </c>
      <c r="CM45">
        <v>23344</v>
      </c>
      <c r="CN45">
        <v>0</v>
      </c>
      <c r="CO45">
        <v>0</v>
      </c>
      <c r="CP45">
        <v>429748</v>
      </c>
      <c r="CQ45">
        <v>78722</v>
      </c>
      <c r="CR45">
        <v>0</v>
      </c>
      <c r="CS45">
        <v>0</v>
      </c>
      <c r="CT45">
        <v>0</v>
      </c>
      <c r="CU45">
        <v>9567205</v>
      </c>
      <c r="CV45">
        <v>0</v>
      </c>
      <c r="CW45">
        <v>136645577</v>
      </c>
      <c r="CX45">
        <v>4295236</v>
      </c>
      <c r="CY45">
        <v>0</v>
      </c>
      <c r="CZ45">
        <v>2107</v>
      </c>
      <c r="DA45">
        <v>0</v>
      </c>
      <c r="DB45">
        <v>0</v>
      </c>
      <c r="DC45">
        <v>0</v>
      </c>
      <c r="DD45">
        <v>61931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1456</v>
      </c>
      <c r="DO45">
        <v>8191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306</v>
      </c>
      <c r="DY45">
        <v>0</v>
      </c>
      <c r="DZ45">
        <v>0</v>
      </c>
      <c r="EA45">
        <v>0</v>
      </c>
      <c r="EB45">
        <v>0</v>
      </c>
      <c r="EC45">
        <v>322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4282</v>
      </c>
      <c r="EJ45">
        <v>0</v>
      </c>
      <c r="EK45">
        <v>0</v>
      </c>
      <c r="EL45">
        <v>400223</v>
      </c>
      <c r="EM45">
        <v>0</v>
      </c>
      <c r="EN45">
        <v>0</v>
      </c>
      <c r="EO45">
        <v>4072</v>
      </c>
      <c r="EP45">
        <v>0</v>
      </c>
      <c r="EQ45">
        <v>0</v>
      </c>
      <c r="ER45">
        <v>8604</v>
      </c>
      <c r="ES45">
        <v>4536</v>
      </c>
      <c r="ET45">
        <v>0</v>
      </c>
      <c r="EU45">
        <v>20049</v>
      </c>
      <c r="EV45">
        <v>0</v>
      </c>
      <c r="EW45">
        <v>1441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38555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14170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16174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13845174</v>
      </c>
      <c r="GQ45">
        <v>0</v>
      </c>
      <c r="GR45">
        <v>0</v>
      </c>
      <c r="GS45">
        <v>0</v>
      </c>
      <c r="GT45">
        <v>0</v>
      </c>
      <c r="GU45">
        <v>973</v>
      </c>
      <c r="GV45">
        <v>0</v>
      </c>
      <c r="GW45">
        <v>0</v>
      </c>
      <c r="GX45">
        <v>0</v>
      </c>
      <c r="GY45">
        <v>0</v>
      </c>
      <c r="GZ45">
        <v>551876</v>
      </c>
      <c r="HA45">
        <v>0</v>
      </c>
      <c r="HB45">
        <v>0</v>
      </c>
      <c r="HC45">
        <v>20429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21579</v>
      </c>
    </row>
    <row r="46" spans="1:234">
      <c r="A46">
        <v>40</v>
      </c>
      <c r="B46" t="s">
        <v>247</v>
      </c>
      <c r="C46">
        <v>342347320</v>
      </c>
      <c r="D46">
        <v>29606427</v>
      </c>
      <c r="E46">
        <v>0</v>
      </c>
      <c r="F46">
        <v>200311041</v>
      </c>
      <c r="G46">
        <v>5458819</v>
      </c>
      <c r="H46">
        <v>0</v>
      </c>
      <c r="I46">
        <v>3708</v>
      </c>
      <c r="J46">
        <v>19080677</v>
      </c>
      <c r="K46">
        <v>57183537</v>
      </c>
      <c r="L46">
        <v>182689</v>
      </c>
      <c r="M46">
        <v>1421770</v>
      </c>
      <c r="N46">
        <v>0</v>
      </c>
      <c r="O46">
        <v>5098020</v>
      </c>
      <c r="P46">
        <v>3575190</v>
      </c>
      <c r="Q46">
        <v>1011</v>
      </c>
      <c r="R46">
        <v>0</v>
      </c>
      <c r="S46">
        <v>40719</v>
      </c>
      <c r="T46">
        <v>54474</v>
      </c>
      <c r="U46">
        <v>609</v>
      </c>
      <c r="V46">
        <v>60284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2009</v>
      </c>
      <c r="AH46">
        <v>0</v>
      </c>
      <c r="AI46">
        <v>0</v>
      </c>
      <c r="AJ46">
        <v>0</v>
      </c>
      <c r="AK46">
        <v>17762</v>
      </c>
      <c r="AL46">
        <v>0</v>
      </c>
      <c r="AM46">
        <v>0</v>
      </c>
      <c r="AN46">
        <v>433</v>
      </c>
      <c r="AO46">
        <v>1578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720562</v>
      </c>
      <c r="BB46">
        <v>116815</v>
      </c>
      <c r="BC46">
        <v>747866</v>
      </c>
      <c r="BD46">
        <v>279855</v>
      </c>
      <c r="BE46">
        <v>42230</v>
      </c>
      <c r="BF46">
        <v>414307</v>
      </c>
      <c r="BG46">
        <v>456916</v>
      </c>
      <c r="BH46">
        <v>533</v>
      </c>
      <c r="BI46">
        <v>320319</v>
      </c>
      <c r="BJ46">
        <v>0</v>
      </c>
      <c r="BK46">
        <v>0</v>
      </c>
      <c r="BL46">
        <v>5909069</v>
      </c>
      <c r="BM46">
        <v>70931</v>
      </c>
      <c r="BN46">
        <v>0</v>
      </c>
      <c r="BO46">
        <v>18872</v>
      </c>
      <c r="BP46">
        <v>1575928</v>
      </c>
      <c r="BQ46">
        <v>0</v>
      </c>
      <c r="BR46">
        <v>1405699</v>
      </c>
      <c r="BS46">
        <v>0</v>
      </c>
      <c r="BT46">
        <v>2521379</v>
      </c>
      <c r="BU46">
        <v>79333</v>
      </c>
      <c r="BV46">
        <v>0</v>
      </c>
      <c r="BW46">
        <v>572178</v>
      </c>
      <c r="BX46">
        <v>77258</v>
      </c>
      <c r="BY46">
        <v>0</v>
      </c>
      <c r="BZ46">
        <v>0</v>
      </c>
      <c r="CA46">
        <v>60174</v>
      </c>
      <c r="CB46">
        <v>4438</v>
      </c>
      <c r="CC46">
        <v>4074</v>
      </c>
      <c r="CD46">
        <v>0</v>
      </c>
      <c r="CE46">
        <v>103448</v>
      </c>
      <c r="CF46">
        <v>59227</v>
      </c>
      <c r="CG46">
        <v>1387</v>
      </c>
      <c r="CH46">
        <v>11978</v>
      </c>
      <c r="CI46">
        <v>0</v>
      </c>
      <c r="CJ46">
        <v>0</v>
      </c>
      <c r="CK46">
        <v>0</v>
      </c>
      <c r="CL46">
        <v>11939</v>
      </c>
      <c r="CM46">
        <v>8056</v>
      </c>
      <c r="CN46">
        <v>0</v>
      </c>
      <c r="CO46">
        <v>0</v>
      </c>
      <c r="CP46">
        <v>156275</v>
      </c>
      <c r="CQ46">
        <v>0</v>
      </c>
      <c r="CR46">
        <v>0</v>
      </c>
      <c r="CS46">
        <v>0</v>
      </c>
      <c r="CT46">
        <v>0</v>
      </c>
      <c r="CU46">
        <v>172716</v>
      </c>
      <c r="CV46">
        <v>0</v>
      </c>
      <c r="CW46">
        <v>3315027</v>
      </c>
      <c r="CX46">
        <v>2901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258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2394</v>
      </c>
      <c r="EL46">
        <v>59236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5637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1215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91846</v>
      </c>
      <c r="HA46">
        <v>0</v>
      </c>
      <c r="HB46">
        <v>0</v>
      </c>
      <c r="HC46">
        <v>844287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800956510</v>
      </c>
      <c r="D47">
        <v>52482880</v>
      </c>
      <c r="E47">
        <v>0</v>
      </c>
      <c r="F47">
        <v>400756963</v>
      </c>
      <c r="G47">
        <v>65456238</v>
      </c>
      <c r="H47">
        <v>154893</v>
      </c>
      <c r="I47">
        <v>190489</v>
      </c>
      <c r="J47">
        <v>18868599</v>
      </c>
      <c r="K47">
        <v>38893843</v>
      </c>
      <c r="L47">
        <v>3843730</v>
      </c>
      <c r="M47">
        <v>5901996</v>
      </c>
      <c r="N47">
        <v>0</v>
      </c>
      <c r="O47">
        <v>4568538</v>
      </c>
      <c r="P47">
        <v>11571690</v>
      </c>
      <c r="Q47">
        <v>26764</v>
      </c>
      <c r="R47">
        <v>0</v>
      </c>
      <c r="S47">
        <v>22354</v>
      </c>
      <c r="T47">
        <v>2533882</v>
      </c>
      <c r="U47">
        <v>258236</v>
      </c>
      <c r="V47">
        <v>48299</v>
      </c>
      <c r="W47">
        <v>0</v>
      </c>
      <c r="X47">
        <v>228487</v>
      </c>
      <c r="Y47">
        <v>0</v>
      </c>
      <c r="Z47">
        <v>0</v>
      </c>
      <c r="AA47">
        <v>0</v>
      </c>
      <c r="AB47">
        <v>24745</v>
      </c>
      <c r="AC47">
        <v>0</v>
      </c>
      <c r="AD47">
        <v>389</v>
      </c>
      <c r="AE47">
        <v>0</v>
      </c>
      <c r="AF47">
        <v>0</v>
      </c>
      <c r="AG47">
        <v>954</v>
      </c>
      <c r="AH47">
        <v>0</v>
      </c>
      <c r="AI47">
        <v>0</v>
      </c>
      <c r="AJ47">
        <v>904</v>
      </c>
      <c r="AK47">
        <v>391608</v>
      </c>
      <c r="AL47">
        <v>0</v>
      </c>
      <c r="AM47">
        <v>0</v>
      </c>
      <c r="AN47">
        <v>7861</v>
      </c>
      <c r="AO47">
        <v>85473</v>
      </c>
      <c r="AP47">
        <v>0</v>
      </c>
      <c r="AQ47">
        <v>0</v>
      </c>
      <c r="AR47">
        <v>296</v>
      </c>
      <c r="AS47">
        <v>201</v>
      </c>
      <c r="AT47">
        <v>2339</v>
      </c>
      <c r="AU47">
        <v>0</v>
      </c>
      <c r="AV47">
        <v>207</v>
      </c>
      <c r="AW47">
        <v>0</v>
      </c>
      <c r="AX47">
        <v>784</v>
      </c>
      <c r="AY47">
        <v>0</v>
      </c>
      <c r="AZ47">
        <v>881</v>
      </c>
      <c r="BA47">
        <v>654895</v>
      </c>
      <c r="BB47">
        <v>2119662</v>
      </c>
      <c r="BC47">
        <v>852486</v>
      </c>
      <c r="BD47">
        <v>6154826</v>
      </c>
      <c r="BE47">
        <v>229282</v>
      </c>
      <c r="BF47">
        <v>2101724</v>
      </c>
      <c r="BG47">
        <v>1346465</v>
      </c>
      <c r="BH47">
        <v>95553</v>
      </c>
      <c r="BI47">
        <v>11383781</v>
      </c>
      <c r="BJ47">
        <v>0</v>
      </c>
      <c r="BK47">
        <v>0</v>
      </c>
      <c r="BL47">
        <v>42014326</v>
      </c>
      <c r="BM47">
        <v>4825818</v>
      </c>
      <c r="BN47">
        <v>0</v>
      </c>
      <c r="BO47">
        <v>470469</v>
      </c>
      <c r="BP47">
        <v>1479020</v>
      </c>
      <c r="BQ47">
        <v>0</v>
      </c>
      <c r="BR47">
        <v>5811768</v>
      </c>
      <c r="BS47">
        <v>2973</v>
      </c>
      <c r="BT47">
        <v>602654</v>
      </c>
      <c r="BU47">
        <v>2598048</v>
      </c>
      <c r="BV47">
        <v>103690</v>
      </c>
      <c r="BW47">
        <v>3411548</v>
      </c>
      <c r="BX47">
        <v>293626</v>
      </c>
      <c r="BY47">
        <v>581</v>
      </c>
      <c r="BZ47">
        <v>0</v>
      </c>
      <c r="CA47">
        <v>32093</v>
      </c>
      <c r="CB47">
        <v>284429</v>
      </c>
      <c r="CC47">
        <v>4592</v>
      </c>
      <c r="CD47">
        <v>890</v>
      </c>
      <c r="CE47">
        <v>372795</v>
      </c>
      <c r="CF47">
        <v>25381</v>
      </c>
      <c r="CG47">
        <v>6056</v>
      </c>
      <c r="CH47">
        <v>13873</v>
      </c>
      <c r="CI47">
        <v>9747</v>
      </c>
      <c r="CJ47">
        <v>53060</v>
      </c>
      <c r="CK47">
        <v>0</v>
      </c>
      <c r="CL47">
        <v>8793</v>
      </c>
      <c r="CM47">
        <v>79917</v>
      </c>
      <c r="CN47">
        <v>5656</v>
      </c>
      <c r="CO47">
        <v>0</v>
      </c>
      <c r="CP47">
        <v>766474</v>
      </c>
      <c r="CQ47">
        <v>90608</v>
      </c>
      <c r="CR47">
        <v>0</v>
      </c>
      <c r="CS47">
        <v>0</v>
      </c>
      <c r="CT47">
        <v>0</v>
      </c>
      <c r="CU47">
        <v>2272768</v>
      </c>
      <c r="CV47">
        <v>0</v>
      </c>
      <c r="CW47">
        <v>100090535</v>
      </c>
      <c r="CX47">
        <v>2433319</v>
      </c>
      <c r="CY47">
        <v>228</v>
      </c>
      <c r="CZ47">
        <v>0</v>
      </c>
      <c r="DA47">
        <v>225</v>
      </c>
      <c r="DB47">
        <v>365</v>
      </c>
      <c r="DC47">
        <v>0</v>
      </c>
      <c r="DD47">
        <v>7273</v>
      </c>
      <c r="DE47">
        <v>0</v>
      </c>
      <c r="DF47">
        <v>0</v>
      </c>
      <c r="DG47">
        <v>0</v>
      </c>
      <c r="DH47">
        <v>295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2093</v>
      </c>
      <c r="DO47">
        <v>312</v>
      </c>
      <c r="DP47">
        <v>0</v>
      </c>
      <c r="DQ47">
        <v>235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527</v>
      </c>
      <c r="DZ47">
        <v>0</v>
      </c>
      <c r="EA47">
        <v>0</v>
      </c>
      <c r="EB47">
        <v>0</v>
      </c>
      <c r="EC47">
        <v>28812</v>
      </c>
      <c r="ED47">
        <v>429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1345</v>
      </c>
      <c r="EL47">
        <v>371172</v>
      </c>
      <c r="EM47">
        <v>0</v>
      </c>
      <c r="EN47">
        <v>4415</v>
      </c>
      <c r="EO47">
        <v>10719</v>
      </c>
      <c r="EP47">
        <v>0</v>
      </c>
      <c r="EQ47">
        <v>0</v>
      </c>
      <c r="ER47">
        <v>1230</v>
      </c>
      <c r="ES47">
        <v>0</v>
      </c>
      <c r="ET47">
        <v>1275</v>
      </c>
      <c r="EU47">
        <v>4363</v>
      </c>
      <c r="EV47">
        <v>0</v>
      </c>
      <c r="EW47">
        <v>53983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1210</v>
      </c>
      <c r="FJ47">
        <v>0</v>
      </c>
      <c r="FK47">
        <v>0</v>
      </c>
      <c r="FL47">
        <v>826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405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246</v>
      </c>
      <c r="GG47">
        <v>207</v>
      </c>
      <c r="GH47">
        <v>0</v>
      </c>
      <c r="GI47">
        <v>0</v>
      </c>
      <c r="GJ47">
        <v>0</v>
      </c>
      <c r="GK47">
        <v>659</v>
      </c>
      <c r="GL47">
        <v>0</v>
      </c>
      <c r="GM47">
        <v>0</v>
      </c>
      <c r="GN47">
        <v>0</v>
      </c>
      <c r="GO47">
        <v>231</v>
      </c>
      <c r="GP47">
        <v>226054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228</v>
      </c>
      <c r="GY47">
        <v>0</v>
      </c>
      <c r="GZ47">
        <v>450076</v>
      </c>
      <c r="HA47">
        <v>419</v>
      </c>
      <c r="HB47">
        <v>0</v>
      </c>
      <c r="HC47">
        <v>356583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279</v>
      </c>
      <c r="HL47">
        <v>0</v>
      </c>
      <c r="HM47">
        <v>0</v>
      </c>
      <c r="HN47">
        <v>0</v>
      </c>
      <c r="HO47">
        <v>806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281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1707456829</v>
      </c>
      <c r="D48">
        <v>151438813</v>
      </c>
      <c r="E48">
        <v>0</v>
      </c>
      <c r="F48">
        <v>565591190</v>
      </c>
      <c r="G48">
        <v>74577675</v>
      </c>
      <c r="H48">
        <v>138041</v>
      </c>
      <c r="I48">
        <v>577813</v>
      </c>
      <c r="J48">
        <v>59592994</v>
      </c>
      <c r="K48">
        <v>128752721</v>
      </c>
      <c r="L48">
        <v>14309494</v>
      </c>
      <c r="M48">
        <v>12749489</v>
      </c>
      <c r="N48">
        <v>2092</v>
      </c>
      <c r="O48">
        <v>19461130</v>
      </c>
      <c r="P48">
        <v>11864152</v>
      </c>
      <c r="Q48">
        <v>0</v>
      </c>
      <c r="R48">
        <v>0</v>
      </c>
      <c r="S48">
        <v>1809</v>
      </c>
      <c r="T48">
        <v>10892134</v>
      </c>
      <c r="U48">
        <v>5659</v>
      </c>
      <c r="V48">
        <v>277</v>
      </c>
      <c r="W48">
        <v>317</v>
      </c>
      <c r="X48">
        <v>70362</v>
      </c>
      <c r="Y48">
        <v>0</v>
      </c>
      <c r="Z48">
        <v>2753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59216</v>
      </c>
      <c r="AH48">
        <v>0</v>
      </c>
      <c r="AI48">
        <v>4938</v>
      </c>
      <c r="AJ48">
        <v>0</v>
      </c>
      <c r="AK48">
        <v>8763659</v>
      </c>
      <c r="AL48">
        <v>0</v>
      </c>
      <c r="AM48">
        <v>0</v>
      </c>
      <c r="AN48">
        <v>0</v>
      </c>
      <c r="AO48">
        <v>52052</v>
      </c>
      <c r="AP48">
        <v>0</v>
      </c>
      <c r="AQ48">
        <v>0</v>
      </c>
      <c r="AR48">
        <v>2792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2253</v>
      </c>
      <c r="AY48">
        <v>0</v>
      </c>
      <c r="AZ48">
        <v>52964</v>
      </c>
      <c r="BA48">
        <v>14916062</v>
      </c>
      <c r="BB48">
        <v>19180518</v>
      </c>
      <c r="BC48">
        <v>9293829</v>
      </c>
      <c r="BD48">
        <v>39720619</v>
      </c>
      <c r="BE48">
        <v>3033609</v>
      </c>
      <c r="BF48">
        <v>6843758</v>
      </c>
      <c r="BG48">
        <v>4495166</v>
      </c>
      <c r="BH48">
        <v>483977</v>
      </c>
      <c r="BI48">
        <v>24287297</v>
      </c>
      <c r="BJ48">
        <v>0</v>
      </c>
      <c r="BK48">
        <v>202</v>
      </c>
      <c r="BL48">
        <v>117221930</v>
      </c>
      <c r="BM48">
        <v>24999718</v>
      </c>
      <c r="BN48">
        <v>0</v>
      </c>
      <c r="BO48">
        <v>89301</v>
      </c>
      <c r="BP48">
        <v>5836323</v>
      </c>
      <c r="BQ48">
        <v>308</v>
      </c>
      <c r="BR48">
        <v>32171804</v>
      </c>
      <c r="BS48">
        <v>10830</v>
      </c>
      <c r="BT48">
        <v>6879329</v>
      </c>
      <c r="BU48">
        <v>5918892</v>
      </c>
      <c r="BV48">
        <v>109157</v>
      </c>
      <c r="BW48">
        <v>10306541</v>
      </c>
      <c r="BX48">
        <v>22274899</v>
      </c>
      <c r="BY48">
        <v>51194</v>
      </c>
      <c r="BZ48">
        <v>0</v>
      </c>
      <c r="CA48">
        <v>23725</v>
      </c>
      <c r="CB48">
        <v>493619</v>
      </c>
      <c r="CC48">
        <v>730765</v>
      </c>
      <c r="CD48">
        <v>0</v>
      </c>
      <c r="CE48">
        <v>889239</v>
      </c>
      <c r="CF48">
        <v>190794</v>
      </c>
      <c r="CG48">
        <v>37207</v>
      </c>
      <c r="CH48">
        <v>191323</v>
      </c>
      <c r="CI48">
        <v>82159</v>
      </c>
      <c r="CJ48">
        <v>0</v>
      </c>
      <c r="CK48">
        <v>0</v>
      </c>
      <c r="CL48">
        <v>266048</v>
      </c>
      <c r="CM48">
        <v>561246</v>
      </c>
      <c r="CN48">
        <v>265</v>
      </c>
      <c r="CO48">
        <v>27214</v>
      </c>
      <c r="CP48">
        <v>5166266</v>
      </c>
      <c r="CQ48">
        <v>953229</v>
      </c>
      <c r="CR48">
        <v>0</v>
      </c>
      <c r="CS48">
        <v>0</v>
      </c>
      <c r="CT48">
        <v>0</v>
      </c>
      <c r="CU48">
        <v>6638037</v>
      </c>
      <c r="CV48">
        <v>0</v>
      </c>
      <c r="CW48">
        <v>268581358</v>
      </c>
      <c r="CX48">
        <v>7582042</v>
      </c>
      <c r="CY48">
        <v>204</v>
      </c>
      <c r="CZ48">
        <v>5619</v>
      </c>
      <c r="DA48">
        <v>0</v>
      </c>
      <c r="DB48">
        <v>3014</v>
      </c>
      <c r="DC48">
        <v>0</v>
      </c>
      <c r="DD48">
        <v>2428</v>
      </c>
      <c r="DE48">
        <v>3253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698</v>
      </c>
      <c r="DL48">
        <v>0</v>
      </c>
      <c r="DM48">
        <v>0</v>
      </c>
      <c r="DN48">
        <v>0</v>
      </c>
      <c r="DO48">
        <v>18652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1000</v>
      </c>
      <c r="ED48">
        <v>0</v>
      </c>
      <c r="EE48">
        <v>0</v>
      </c>
      <c r="EF48">
        <v>0</v>
      </c>
      <c r="EG48">
        <v>0</v>
      </c>
      <c r="EH48">
        <v>744</v>
      </c>
      <c r="EI48">
        <v>23396</v>
      </c>
      <c r="EJ48">
        <v>0</v>
      </c>
      <c r="EK48">
        <v>16725</v>
      </c>
      <c r="EL48">
        <v>4573807</v>
      </c>
      <c r="EM48">
        <v>0</v>
      </c>
      <c r="EN48">
        <v>0</v>
      </c>
      <c r="EO48">
        <v>103660</v>
      </c>
      <c r="EP48">
        <v>0</v>
      </c>
      <c r="EQ48">
        <v>0</v>
      </c>
      <c r="ER48">
        <v>10958</v>
      </c>
      <c r="ES48">
        <v>6733</v>
      </c>
      <c r="ET48">
        <v>0</v>
      </c>
      <c r="EU48">
        <v>1059</v>
      </c>
      <c r="EV48">
        <v>0</v>
      </c>
      <c r="EW48">
        <v>6468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1190</v>
      </c>
      <c r="FQ48">
        <v>0</v>
      </c>
      <c r="FR48">
        <v>478</v>
      </c>
      <c r="FS48">
        <v>0</v>
      </c>
      <c r="FT48">
        <v>0</v>
      </c>
      <c r="FU48">
        <v>0</v>
      </c>
      <c r="FV48">
        <v>1300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1242</v>
      </c>
      <c r="GG48">
        <v>1762</v>
      </c>
      <c r="GH48">
        <v>0</v>
      </c>
      <c r="GI48">
        <v>0</v>
      </c>
      <c r="GJ48">
        <v>0</v>
      </c>
      <c r="GK48">
        <v>330</v>
      </c>
      <c r="GL48">
        <v>0</v>
      </c>
      <c r="GM48">
        <v>0</v>
      </c>
      <c r="GN48">
        <v>0</v>
      </c>
      <c r="GO48">
        <v>0</v>
      </c>
      <c r="GP48">
        <v>39314</v>
      </c>
      <c r="GQ48">
        <v>0</v>
      </c>
      <c r="GR48">
        <v>0</v>
      </c>
      <c r="GS48">
        <v>0</v>
      </c>
      <c r="GT48">
        <v>0</v>
      </c>
      <c r="GU48">
        <v>877</v>
      </c>
      <c r="GV48">
        <v>0</v>
      </c>
      <c r="GW48">
        <v>0</v>
      </c>
      <c r="GX48">
        <v>0</v>
      </c>
      <c r="GY48">
        <v>0</v>
      </c>
      <c r="GZ48">
        <v>1968081</v>
      </c>
      <c r="HA48">
        <v>0</v>
      </c>
      <c r="HB48">
        <v>0</v>
      </c>
      <c r="HC48">
        <v>1155144</v>
      </c>
      <c r="HD48">
        <v>0</v>
      </c>
      <c r="HE48">
        <v>0</v>
      </c>
      <c r="HF48">
        <v>0</v>
      </c>
      <c r="HG48">
        <v>0</v>
      </c>
      <c r="HH48">
        <v>482</v>
      </c>
      <c r="HI48">
        <v>499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413</v>
      </c>
      <c r="HR48">
        <v>0</v>
      </c>
      <c r="HS48">
        <v>711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1378534500</v>
      </c>
      <c r="D49">
        <v>109977492</v>
      </c>
      <c r="E49">
        <v>0</v>
      </c>
      <c r="F49">
        <v>343841702</v>
      </c>
      <c r="G49">
        <v>59376687</v>
      </c>
      <c r="H49">
        <v>708</v>
      </c>
      <c r="I49">
        <v>5295542</v>
      </c>
      <c r="J49">
        <v>13457650</v>
      </c>
      <c r="K49">
        <v>25165108</v>
      </c>
      <c r="L49">
        <v>77074533</v>
      </c>
      <c r="M49">
        <v>24569298</v>
      </c>
      <c r="N49">
        <v>0</v>
      </c>
      <c r="O49">
        <v>10260643</v>
      </c>
      <c r="P49">
        <v>9834981</v>
      </c>
      <c r="Q49">
        <v>0</v>
      </c>
      <c r="R49">
        <v>0</v>
      </c>
      <c r="S49">
        <v>0</v>
      </c>
      <c r="T49">
        <v>7068152</v>
      </c>
      <c r="U49">
        <v>250</v>
      </c>
      <c r="V49">
        <v>2620</v>
      </c>
      <c r="W49">
        <v>0</v>
      </c>
      <c r="X49">
        <v>3492</v>
      </c>
      <c r="Y49">
        <v>0</v>
      </c>
      <c r="Z49">
        <v>8935</v>
      </c>
      <c r="AA49">
        <v>0</v>
      </c>
      <c r="AB49">
        <v>0</v>
      </c>
      <c r="AC49">
        <v>0</v>
      </c>
      <c r="AD49">
        <v>1730</v>
      </c>
      <c r="AE49">
        <v>0</v>
      </c>
      <c r="AF49">
        <v>0</v>
      </c>
      <c r="AG49">
        <v>520</v>
      </c>
      <c r="AH49">
        <v>0</v>
      </c>
      <c r="AI49">
        <v>14090</v>
      </c>
      <c r="AJ49">
        <v>589</v>
      </c>
      <c r="AK49">
        <v>6386469</v>
      </c>
      <c r="AL49">
        <v>0</v>
      </c>
      <c r="AM49">
        <v>0</v>
      </c>
      <c r="AN49">
        <v>0</v>
      </c>
      <c r="AO49">
        <v>89055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309</v>
      </c>
      <c r="AV49">
        <v>0</v>
      </c>
      <c r="AW49">
        <v>0</v>
      </c>
      <c r="AX49">
        <v>0</v>
      </c>
      <c r="AY49">
        <v>0</v>
      </c>
      <c r="AZ49">
        <v>77275</v>
      </c>
      <c r="BA49">
        <v>2144864</v>
      </c>
      <c r="BB49">
        <v>15094418</v>
      </c>
      <c r="BC49">
        <v>6003853</v>
      </c>
      <c r="BD49">
        <v>23525723</v>
      </c>
      <c r="BE49">
        <v>2787273</v>
      </c>
      <c r="BF49">
        <v>89114673</v>
      </c>
      <c r="BG49">
        <v>3034038</v>
      </c>
      <c r="BH49">
        <v>85155</v>
      </c>
      <c r="BI49">
        <v>28211508</v>
      </c>
      <c r="BJ49">
        <v>1660</v>
      </c>
      <c r="BK49">
        <v>0</v>
      </c>
      <c r="BL49">
        <v>108731534</v>
      </c>
      <c r="BM49">
        <v>25625579</v>
      </c>
      <c r="BN49">
        <v>0</v>
      </c>
      <c r="BO49">
        <v>274330</v>
      </c>
      <c r="BP49">
        <v>2986013</v>
      </c>
      <c r="BQ49">
        <v>0</v>
      </c>
      <c r="BR49">
        <v>27524389</v>
      </c>
      <c r="BS49">
        <v>23352</v>
      </c>
      <c r="BT49">
        <v>5569616</v>
      </c>
      <c r="BU49">
        <v>1780452</v>
      </c>
      <c r="BV49">
        <v>117960</v>
      </c>
      <c r="BW49">
        <v>13455307</v>
      </c>
      <c r="BX49">
        <v>318096</v>
      </c>
      <c r="BY49">
        <v>7359</v>
      </c>
      <c r="BZ49">
        <v>590</v>
      </c>
      <c r="CA49">
        <v>71525</v>
      </c>
      <c r="CB49">
        <v>87998</v>
      </c>
      <c r="CC49">
        <v>6498</v>
      </c>
      <c r="CD49">
        <v>0</v>
      </c>
      <c r="CE49">
        <v>1114325</v>
      </c>
      <c r="CF49">
        <v>3771</v>
      </c>
      <c r="CG49">
        <v>54133</v>
      </c>
      <c r="CH49">
        <v>109077</v>
      </c>
      <c r="CI49">
        <v>6443</v>
      </c>
      <c r="CJ49">
        <v>1555</v>
      </c>
      <c r="CK49">
        <v>0</v>
      </c>
      <c r="CL49">
        <v>74577</v>
      </c>
      <c r="CM49">
        <v>138802</v>
      </c>
      <c r="CN49">
        <v>4689</v>
      </c>
      <c r="CO49">
        <v>0</v>
      </c>
      <c r="CP49">
        <v>3388102</v>
      </c>
      <c r="CQ49">
        <v>900543</v>
      </c>
      <c r="CR49">
        <v>0</v>
      </c>
      <c r="CS49">
        <v>0</v>
      </c>
      <c r="CT49">
        <v>0</v>
      </c>
      <c r="CU49">
        <v>5512127</v>
      </c>
      <c r="CV49">
        <v>0</v>
      </c>
      <c r="CW49">
        <v>302671083</v>
      </c>
      <c r="CX49">
        <v>2412735</v>
      </c>
      <c r="CY49">
        <v>0</v>
      </c>
      <c r="CZ49">
        <v>0</v>
      </c>
      <c r="DA49">
        <v>0</v>
      </c>
      <c r="DB49">
        <v>1211</v>
      </c>
      <c r="DC49">
        <v>0</v>
      </c>
      <c r="DD49">
        <v>7830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258</v>
      </c>
      <c r="DO49">
        <v>1972143</v>
      </c>
      <c r="DP49">
        <v>0</v>
      </c>
      <c r="DQ49">
        <v>0</v>
      </c>
      <c r="DR49">
        <v>0</v>
      </c>
      <c r="DS49">
        <v>1107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533</v>
      </c>
      <c r="EI49">
        <v>2666</v>
      </c>
      <c r="EJ49">
        <v>0</v>
      </c>
      <c r="EK49">
        <v>19431</v>
      </c>
      <c r="EL49">
        <v>5104446</v>
      </c>
      <c r="EM49">
        <v>0</v>
      </c>
      <c r="EN49">
        <v>0</v>
      </c>
      <c r="EO49">
        <v>3995</v>
      </c>
      <c r="EP49">
        <v>0</v>
      </c>
      <c r="EQ49">
        <v>0</v>
      </c>
      <c r="ER49">
        <v>0</v>
      </c>
      <c r="ES49">
        <v>5806</v>
      </c>
      <c r="ET49">
        <v>0</v>
      </c>
      <c r="EU49">
        <v>0</v>
      </c>
      <c r="EV49">
        <v>0</v>
      </c>
      <c r="EW49">
        <v>916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1009659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2141965</v>
      </c>
      <c r="HA49">
        <v>0</v>
      </c>
      <c r="HB49">
        <v>0</v>
      </c>
      <c r="HC49">
        <v>2698925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79489</v>
      </c>
      <c r="HK49">
        <v>0</v>
      </c>
      <c r="HL49">
        <v>0</v>
      </c>
      <c r="HM49">
        <v>0</v>
      </c>
      <c r="HN49">
        <v>0</v>
      </c>
      <c r="HO49">
        <v>565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214806624</v>
      </c>
      <c r="D50">
        <v>52252321</v>
      </c>
      <c r="E50">
        <v>0</v>
      </c>
      <c r="F50">
        <v>78573463</v>
      </c>
      <c r="G50">
        <v>6016460</v>
      </c>
      <c r="H50">
        <v>0</v>
      </c>
      <c r="I50">
        <v>95937</v>
      </c>
      <c r="J50">
        <v>7473575</v>
      </c>
      <c r="K50">
        <v>10312400</v>
      </c>
      <c r="L50">
        <v>1892935</v>
      </c>
      <c r="M50">
        <v>1340428</v>
      </c>
      <c r="N50">
        <v>0</v>
      </c>
      <c r="O50">
        <v>891242</v>
      </c>
      <c r="P50">
        <v>5287427</v>
      </c>
      <c r="Q50">
        <v>0</v>
      </c>
      <c r="R50">
        <v>0</v>
      </c>
      <c r="S50">
        <v>0</v>
      </c>
      <c r="T50">
        <v>2426799</v>
      </c>
      <c r="U50">
        <v>0</v>
      </c>
      <c r="V50">
        <v>0</v>
      </c>
      <c r="W50">
        <v>0</v>
      </c>
      <c r="X50">
        <v>3092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42979</v>
      </c>
      <c r="AH50">
        <v>0</v>
      </c>
      <c r="AI50">
        <v>0</v>
      </c>
      <c r="AJ50">
        <v>0</v>
      </c>
      <c r="AK50">
        <v>48685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49137</v>
      </c>
      <c r="BB50">
        <v>589113</v>
      </c>
      <c r="BC50">
        <v>132637</v>
      </c>
      <c r="BD50">
        <v>3738508</v>
      </c>
      <c r="BE50">
        <v>20502</v>
      </c>
      <c r="BF50">
        <v>121207</v>
      </c>
      <c r="BG50">
        <v>36316</v>
      </c>
      <c r="BH50">
        <v>78678</v>
      </c>
      <c r="BI50">
        <v>3193033</v>
      </c>
      <c r="BJ50">
        <v>0</v>
      </c>
      <c r="BK50">
        <v>0</v>
      </c>
      <c r="BL50">
        <v>12299352</v>
      </c>
      <c r="BM50">
        <v>1440143</v>
      </c>
      <c r="BN50">
        <v>0</v>
      </c>
      <c r="BO50">
        <v>26230</v>
      </c>
      <c r="BP50">
        <v>204244</v>
      </c>
      <c r="BQ50">
        <v>0</v>
      </c>
      <c r="BR50">
        <v>2401013</v>
      </c>
      <c r="BS50">
        <v>0</v>
      </c>
      <c r="BT50">
        <v>100583</v>
      </c>
      <c r="BU50">
        <v>307786</v>
      </c>
      <c r="BV50">
        <v>6959</v>
      </c>
      <c r="BW50">
        <v>843302</v>
      </c>
      <c r="BX50">
        <v>21236</v>
      </c>
      <c r="BY50">
        <v>0</v>
      </c>
      <c r="BZ50">
        <v>0</v>
      </c>
      <c r="CA50">
        <v>0</v>
      </c>
      <c r="CB50">
        <v>163634</v>
      </c>
      <c r="CC50">
        <v>615401</v>
      </c>
      <c r="CD50">
        <v>0</v>
      </c>
      <c r="CE50">
        <v>7672</v>
      </c>
      <c r="CF50">
        <v>0</v>
      </c>
      <c r="CG50">
        <v>865</v>
      </c>
      <c r="CH50">
        <v>0</v>
      </c>
      <c r="CI50">
        <v>8804</v>
      </c>
      <c r="CJ50">
        <v>0</v>
      </c>
      <c r="CK50">
        <v>0</v>
      </c>
      <c r="CL50">
        <v>137191</v>
      </c>
      <c r="CM50">
        <v>8463</v>
      </c>
      <c r="CN50">
        <v>0</v>
      </c>
      <c r="CO50">
        <v>0</v>
      </c>
      <c r="CP50">
        <v>1719228</v>
      </c>
      <c r="CQ50">
        <v>538139</v>
      </c>
      <c r="CR50">
        <v>407618</v>
      </c>
      <c r="CS50">
        <v>0</v>
      </c>
      <c r="CT50">
        <v>0</v>
      </c>
      <c r="CU50">
        <v>1663996</v>
      </c>
      <c r="CV50">
        <v>0</v>
      </c>
      <c r="CW50">
        <v>16861164</v>
      </c>
      <c r="CX50">
        <v>115854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241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375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1722</v>
      </c>
      <c r="EL50">
        <v>79863</v>
      </c>
      <c r="EM50">
        <v>0</v>
      </c>
      <c r="EN50">
        <v>0</v>
      </c>
      <c r="EO50">
        <v>437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19861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187556</v>
      </c>
      <c r="HA50">
        <v>0</v>
      </c>
      <c r="HB50">
        <v>0</v>
      </c>
      <c r="HC50">
        <v>351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467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318747430</v>
      </c>
      <c r="D51">
        <v>6716751</v>
      </c>
      <c r="E51">
        <v>0</v>
      </c>
      <c r="F51">
        <v>249439460</v>
      </c>
      <c r="G51">
        <v>6162207</v>
      </c>
      <c r="H51">
        <v>459</v>
      </c>
      <c r="I51">
        <v>186009</v>
      </c>
      <c r="J51">
        <v>3437122</v>
      </c>
      <c r="K51">
        <v>8135793</v>
      </c>
      <c r="L51">
        <v>1091210</v>
      </c>
      <c r="M51">
        <v>1872978</v>
      </c>
      <c r="N51">
        <v>0</v>
      </c>
      <c r="O51">
        <v>15858552</v>
      </c>
      <c r="P51">
        <v>6854437</v>
      </c>
      <c r="Q51">
        <v>0</v>
      </c>
      <c r="R51">
        <v>0</v>
      </c>
      <c r="S51">
        <v>0</v>
      </c>
      <c r="T51">
        <v>16816</v>
      </c>
      <c r="U51">
        <v>296</v>
      </c>
      <c r="V51">
        <v>0</v>
      </c>
      <c r="W51">
        <v>0</v>
      </c>
      <c r="X51">
        <v>1531403</v>
      </c>
      <c r="Y51">
        <v>0</v>
      </c>
      <c r="Z51">
        <v>26775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288</v>
      </c>
      <c r="AG51">
        <v>301</v>
      </c>
      <c r="AH51">
        <v>0</v>
      </c>
      <c r="AI51">
        <v>0</v>
      </c>
      <c r="AJ51">
        <v>0</v>
      </c>
      <c r="AK51">
        <v>25350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3769</v>
      </c>
      <c r="BB51">
        <v>842250</v>
      </c>
      <c r="BC51">
        <v>67716</v>
      </c>
      <c r="BD51">
        <v>430101</v>
      </c>
      <c r="BE51">
        <v>0</v>
      </c>
      <c r="BF51">
        <v>323117</v>
      </c>
      <c r="BG51">
        <v>68358</v>
      </c>
      <c r="BH51">
        <v>0</v>
      </c>
      <c r="BI51">
        <v>964771</v>
      </c>
      <c r="BJ51">
        <v>0</v>
      </c>
      <c r="BK51">
        <v>394</v>
      </c>
      <c r="BL51">
        <v>4540582</v>
      </c>
      <c r="BM51">
        <v>597831</v>
      </c>
      <c r="BN51">
        <v>0</v>
      </c>
      <c r="BO51">
        <v>1424</v>
      </c>
      <c r="BP51">
        <v>108337</v>
      </c>
      <c r="BQ51">
        <v>0</v>
      </c>
      <c r="BR51">
        <v>907556</v>
      </c>
      <c r="BS51">
        <v>0</v>
      </c>
      <c r="BT51">
        <v>99385</v>
      </c>
      <c r="BU51">
        <v>45562</v>
      </c>
      <c r="BV51">
        <v>32746</v>
      </c>
      <c r="BW51">
        <v>94512</v>
      </c>
      <c r="BX51">
        <v>1193016</v>
      </c>
      <c r="BY51">
        <v>0</v>
      </c>
      <c r="BZ51">
        <v>0</v>
      </c>
      <c r="CA51">
        <v>0</v>
      </c>
      <c r="CB51">
        <v>2884</v>
      </c>
      <c r="CC51">
        <v>35507</v>
      </c>
      <c r="CD51">
        <v>0</v>
      </c>
      <c r="CE51">
        <v>9784</v>
      </c>
      <c r="CF51">
        <v>359</v>
      </c>
      <c r="CG51">
        <v>10511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2380</v>
      </c>
      <c r="CN51">
        <v>0</v>
      </c>
      <c r="CO51">
        <v>0</v>
      </c>
      <c r="CP51">
        <v>37306</v>
      </c>
      <c r="CQ51">
        <v>1825</v>
      </c>
      <c r="CR51">
        <v>0</v>
      </c>
      <c r="CS51">
        <v>0</v>
      </c>
      <c r="CT51">
        <v>0</v>
      </c>
      <c r="CU51">
        <v>1160605</v>
      </c>
      <c r="CV51">
        <v>0</v>
      </c>
      <c r="CW51">
        <v>5323152</v>
      </c>
      <c r="CX51">
        <v>441866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10791</v>
      </c>
      <c r="EM51">
        <v>0</v>
      </c>
      <c r="EN51">
        <v>0</v>
      </c>
      <c r="EO51">
        <v>491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686</v>
      </c>
      <c r="GG51">
        <v>0</v>
      </c>
      <c r="GH51">
        <v>2000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201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28264</v>
      </c>
      <c r="HA51">
        <v>0</v>
      </c>
      <c r="HB51">
        <v>0</v>
      </c>
      <c r="HC51">
        <v>1184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1115819362</v>
      </c>
      <c r="D52">
        <v>46347327</v>
      </c>
      <c r="E52">
        <v>0</v>
      </c>
      <c r="F52">
        <v>573252981</v>
      </c>
      <c r="G52">
        <v>37944245</v>
      </c>
      <c r="H52">
        <v>0</v>
      </c>
      <c r="I52">
        <v>1041997</v>
      </c>
      <c r="J52">
        <v>43493413</v>
      </c>
      <c r="K52">
        <v>75453127</v>
      </c>
      <c r="L52">
        <v>4673193</v>
      </c>
      <c r="M52">
        <v>26448208</v>
      </c>
      <c r="N52">
        <v>0</v>
      </c>
      <c r="O52">
        <v>46804791</v>
      </c>
      <c r="P52">
        <v>19708838</v>
      </c>
      <c r="Q52">
        <v>739432</v>
      </c>
      <c r="R52">
        <v>54219</v>
      </c>
      <c r="S52">
        <v>77032</v>
      </c>
      <c r="T52">
        <v>3749349</v>
      </c>
      <c r="U52">
        <v>0</v>
      </c>
      <c r="V52">
        <v>221251</v>
      </c>
      <c r="W52">
        <v>0</v>
      </c>
      <c r="X52">
        <v>28327</v>
      </c>
      <c r="Y52">
        <v>0</v>
      </c>
      <c r="Z52">
        <v>7332</v>
      </c>
      <c r="AA52">
        <v>0</v>
      </c>
      <c r="AB52">
        <v>337</v>
      </c>
      <c r="AC52">
        <v>0</v>
      </c>
      <c r="AD52">
        <v>0</v>
      </c>
      <c r="AE52">
        <v>0</v>
      </c>
      <c r="AF52">
        <v>0</v>
      </c>
      <c r="AG52">
        <v>537</v>
      </c>
      <c r="AH52">
        <v>3593</v>
      </c>
      <c r="AI52">
        <v>678</v>
      </c>
      <c r="AJ52">
        <v>218</v>
      </c>
      <c r="AK52">
        <v>1709226</v>
      </c>
      <c r="AL52">
        <v>0</v>
      </c>
      <c r="AM52">
        <v>0</v>
      </c>
      <c r="AN52">
        <v>0</v>
      </c>
      <c r="AO52">
        <v>8335</v>
      </c>
      <c r="AP52">
        <v>0</v>
      </c>
      <c r="AQ52">
        <v>0</v>
      </c>
      <c r="AR52">
        <v>224</v>
      </c>
      <c r="AS52">
        <v>0</v>
      </c>
      <c r="AT52">
        <v>0</v>
      </c>
      <c r="AU52">
        <v>737</v>
      </c>
      <c r="AV52">
        <v>0</v>
      </c>
      <c r="AW52">
        <v>0</v>
      </c>
      <c r="AX52">
        <v>289</v>
      </c>
      <c r="AY52">
        <v>0</v>
      </c>
      <c r="AZ52">
        <v>505</v>
      </c>
      <c r="BA52">
        <v>2219695</v>
      </c>
      <c r="BB52">
        <v>2603141</v>
      </c>
      <c r="BC52">
        <v>5140392</v>
      </c>
      <c r="BD52">
        <v>8821838</v>
      </c>
      <c r="BE52">
        <v>347377</v>
      </c>
      <c r="BF52">
        <v>4031638</v>
      </c>
      <c r="BG52">
        <v>1651264</v>
      </c>
      <c r="BH52">
        <v>24986</v>
      </c>
      <c r="BI52">
        <v>10869672</v>
      </c>
      <c r="BJ52">
        <v>0</v>
      </c>
      <c r="BK52">
        <v>0</v>
      </c>
      <c r="BL52">
        <v>57172416</v>
      </c>
      <c r="BM52">
        <v>8818183</v>
      </c>
      <c r="BN52">
        <v>0</v>
      </c>
      <c r="BO52">
        <v>350537</v>
      </c>
      <c r="BP52">
        <v>6990772</v>
      </c>
      <c r="BQ52">
        <v>0</v>
      </c>
      <c r="BR52">
        <v>8601587</v>
      </c>
      <c r="BS52">
        <v>431105</v>
      </c>
      <c r="BT52">
        <v>6456249</v>
      </c>
      <c r="BU52">
        <v>2018037</v>
      </c>
      <c r="BV52">
        <v>47745</v>
      </c>
      <c r="BW52">
        <v>3517076</v>
      </c>
      <c r="BX52">
        <v>2252367</v>
      </c>
      <c r="BY52">
        <v>3625</v>
      </c>
      <c r="BZ52">
        <v>22262</v>
      </c>
      <c r="CA52">
        <v>78798</v>
      </c>
      <c r="CB52">
        <v>1110520</v>
      </c>
      <c r="CC52">
        <v>340857</v>
      </c>
      <c r="CD52">
        <v>0</v>
      </c>
      <c r="CE52">
        <v>133465</v>
      </c>
      <c r="CF52">
        <v>2157652</v>
      </c>
      <c r="CG52">
        <v>3084</v>
      </c>
      <c r="CH52">
        <v>5133</v>
      </c>
      <c r="CI52">
        <v>4406</v>
      </c>
      <c r="CJ52">
        <v>1295</v>
      </c>
      <c r="CK52">
        <v>0</v>
      </c>
      <c r="CL52">
        <v>48244</v>
      </c>
      <c r="CM52">
        <v>366564</v>
      </c>
      <c r="CN52">
        <v>691</v>
      </c>
      <c r="CO52">
        <v>237</v>
      </c>
      <c r="CP52">
        <v>1700727</v>
      </c>
      <c r="CQ52">
        <v>948492</v>
      </c>
      <c r="CR52">
        <v>0</v>
      </c>
      <c r="CS52">
        <v>0</v>
      </c>
      <c r="CT52">
        <v>0</v>
      </c>
      <c r="CU52">
        <v>2024912</v>
      </c>
      <c r="CV52">
        <v>0</v>
      </c>
      <c r="CW52">
        <v>77353579</v>
      </c>
      <c r="CX52">
        <v>9142470</v>
      </c>
      <c r="CY52">
        <v>0</v>
      </c>
      <c r="CZ52">
        <v>3549</v>
      </c>
      <c r="DA52">
        <v>0</v>
      </c>
      <c r="DB52">
        <v>1054</v>
      </c>
      <c r="DC52">
        <v>0</v>
      </c>
      <c r="DD52">
        <v>60990</v>
      </c>
      <c r="DE52">
        <v>0</v>
      </c>
      <c r="DF52">
        <v>0</v>
      </c>
      <c r="DG52">
        <v>0</v>
      </c>
      <c r="DH52">
        <v>623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106079</v>
      </c>
      <c r="DO52">
        <v>497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1029</v>
      </c>
      <c r="DY52">
        <v>0</v>
      </c>
      <c r="DZ52">
        <v>0</v>
      </c>
      <c r="EA52">
        <v>0</v>
      </c>
      <c r="EB52">
        <v>0</v>
      </c>
      <c r="EC52">
        <v>7862</v>
      </c>
      <c r="ED52">
        <v>557</v>
      </c>
      <c r="EE52">
        <v>0</v>
      </c>
      <c r="EF52">
        <v>0</v>
      </c>
      <c r="EG52">
        <v>0</v>
      </c>
      <c r="EH52">
        <v>0</v>
      </c>
      <c r="EI52">
        <v>435</v>
      </c>
      <c r="EJ52">
        <v>0</v>
      </c>
      <c r="EK52">
        <v>5872</v>
      </c>
      <c r="EL52">
        <v>3415622</v>
      </c>
      <c r="EM52">
        <v>0</v>
      </c>
      <c r="EN52">
        <v>0</v>
      </c>
      <c r="EO52">
        <v>2175</v>
      </c>
      <c r="EP52">
        <v>1251</v>
      </c>
      <c r="EQ52">
        <v>0</v>
      </c>
      <c r="ER52">
        <v>64103</v>
      </c>
      <c r="ES52">
        <v>271</v>
      </c>
      <c r="ET52">
        <v>0</v>
      </c>
      <c r="EU52">
        <v>183550</v>
      </c>
      <c r="EV52">
        <v>0</v>
      </c>
      <c r="EW52">
        <v>1139749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1953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315</v>
      </c>
      <c r="FN52">
        <v>0</v>
      </c>
      <c r="FO52">
        <v>381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218</v>
      </c>
      <c r="GP52">
        <v>8155</v>
      </c>
      <c r="GQ52">
        <v>21257</v>
      </c>
      <c r="GR52">
        <v>0</v>
      </c>
      <c r="GS52">
        <v>0</v>
      </c>
      <c r="GT52">
        <v>0</v>
      </c>
      <c r="GU52">
        <v>2324</v>
      </c>
      <c r="GV52">
        <v>0</v>
      </c>
      <c r="GW52">
        <v>0</v>
      </c>
      <c r="GX52">
        <v>0</v>
      </c>
      <c r="GY52">
        <v>0</v>
      </c>
      <c r="GZ52">
        <v>527049</v>
      </c>
      <c r="HA52">
        <v>0</v>
      </c>
      <c r="HB52">
        <v>2196</v>
      </c>
      <c r="HC52">
        <v>676960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455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1680374788</v>
      </c>
      <c r="D53">
        <v>57057426</v>
      </c>
      <c r="E53">
        <v>0</v>
      </c>
      <c r="F53">
        <v>1053304827</v>
      </c>
      <c r="G53">
        <v>24628397</v>
      </c>
      <c r="H53">
        <v>0</v>
      </c>
      <c r="I53">
        <v>1653358</v>
      </c>
      <c r="J53">
        <v>23441547</v>
      </c>
      <c r="K53">
        <v>163422035</v>
      </c>
      <c r="L53">
        <v>4588437</v>
      </c>
      <c r="M53">
        <v>192220251</v>
      </c>
      <c r="N53">
        <v>0</v>
      </c>
      <c r="O53">
        <v>13140353</v>
      </c>
      <c r="P53">
        <v>23569380</v>
      </c>
      <c r="Q53">
        <v>0</v>
      </c>
      <c r="R53">
        <v>0</v>
      </c>
      <c r="S53">
        <v>235070</v>
      </c>
      <c r="T53">
        <v>195281</v>
      </c>
      <c r="U53">
        <v>10141</v>
      </c>
      <c r="V53">
        <v>510</v>
      </c>
      <c r="W53">
        <v>0</v>
      </c>
      <c r="X53">
        <v>18744</v>
      </c>
      <c r="Y53">
        <v>0</v>
      </c>
      <c r="Z53">
        <v>15739</v>
      </c>
      <c r="AA53">
        <v>0</v>
      </c>
      <c r="AB53">
        <v>0</v>
      </c>
      <c r="AC53">
        <v>0</v>
      </c>
      <c r="AD53">
        <v>216</v>
      </c>
      <c r="AE53">
        <v>0</v>
      </c>
      <c r="AF53">
        <v>0</v>
      </c>
      <c r="AG53">
        <v>0</v>
      </c>
      <c r="AH53">
        <v>286</v>
      </c>
      <c r="AI53">
        <v>216</v>
      </c>
      <c r="AJ53">
        <v>307</v>
      </c>
      <c r="AK53">
        <v>402004</v>
      </c>
      <c r="AL53">
        <v>0</v>
      </c>
      <c r="AM53">
        <v>0</v>
      </c>
      <c r="AN53">
        <v>0</v>
      </c>
      <c r="AO53">
        <v>4346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497</v>
      </c>
      <c r="AV53">
        <v>0</v>
      </c>
      <c r="AW53">
        <v>0</v>
      </c>
      <c r="AX53">
        <v>0</v>
      </c>
      <c r="AY53">
        <v>0</v>
      </c>
      <c r="AZ53">
        <v>360</v>
      </c>
      <c r="BA53">
        <v>121629</v>
      </c>
      <c r="BB53">
        <v>1160590</v>
      </c>
      <c r="BC53">
        <v>5405318</v>
      </c>
      <c r="BD53">
        <v>8385445</v>
      </c>
      <c r="BE53">
        <v>736347</v>
      </c>
      <c r="BF53">
        <v>3999967</v>
      </c>
      <c r="BG53">
        <v>140404</v>
      </c>
      <c r="BH53">
        <v>5122</v>
      </c>
      <c r="BI53">
        <v>3353720</v>
      </c>
      <c r="BJ53">
        <v>0</v>
      </c>
      <c r="BK53">
        <v>0</v>
      </c>
      <c r="BL53">
        <v>23014276</v>
      </c>
      <c r="BM53">
        <v>2204125</v>
      </c>
      <c r="BN53">
        <v>0</v>
      </c>
      <c r="BO53">
        <v>139548</v>
      </c>
      <c r="BP53">
        <v>185895</v>
      </c>
      <c r="BQ53">
        <v>0</v>
      </c>
      <c r="BR53">
        <v>4171346</v>
      </c>
      <c r="BS53">
        <v>3957</v>
      </c>
      <c r="BT53">
        <v>228363</v>
      </c>
      <c r="BU53">
        <v>676406</v>
      </c>
      <c r="BV53">
        <v>19692</v>
      </c>
      <c r="BW53">
        <v>660389</v>
      </c>
      <c r="BX53">
        <v>2263702</v>
      </c>
      <c r="BY53">
        <v>6042</v>
      </c>
      <c r="BZ53">
        <v>0</v>
      </c>
      <c r="CA53">
        <v>774</v>
      </c>
      <c r="CB53">
        <v>851429</v>
      </c>
      <c r="CC53">
        <v>93052</v>
      </c>
      <c r="CD53">
        <v>786</v>
      </c>
      <c r="CE53">
        <v>135245</v>
      </c>
      <c r="CF53">
        <v>29998</v>
      </c>
      <c r="CG53">
        <v>10304</v>
      </c>
      <c r="CH53">
        <v>362607</v>
      </c>
      <c r="CI53">
        <v>13087</v>
      </c>
      <c r="CJ53">
        <v>706</v>
      </c>
      <c r="CK53">
        <v>0</v>
      </c>
      <c r="CL53">
        <v>652</v>
      </c>
      <c r="CM53">
        <v>112502</v>
      </c>
      <c r="CN53">
        <v>0</v>
      </c>
      <c r="CO53">
        <v>265</v>
      </c>
      <c r="CP53">
        <v>1086589</v>
      </c>
      <c r="CQ53">
        <v>171382</v>
      </c>
      <c r="CR53">
        <v>0</v>
      </c>
      <c r="CS53">
        <v>0</v>
      </c>
      <c r="CT53">
        <v>0</v>
      </c>
      <c r="CU53">
        <v>2120076</v>
      </c>
      <c r="CV53">
        <v>0</v>
      </c>
      <c r="CW53">
        <v>44058452</v>
      </c>
      <c r="CX53">
        <v>16258371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989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714</v>
      </c>
      <c r="DO53">
        <v>324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1818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292</v>
      </c>
      <c r="EJ53">
        <v>0</v>
      </c>
      <c r="EK53">
        <v>710</v>
      </c>
      <c r="EL53">
        <v>23695</v>
      </c>
      <c r="EM53">
        <v>0</v>
      </c>
      <c r="EN53">
        <v>0</v>
      </c>
      <c r="EO53">
        <v>989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2965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242</v>
      </c>
      <c r="FH53">
        <v>0</v>
      </c>
      <c r="FI53">
        <v>0</v>
      </c>
      <c r="FJ53">
        <v>0</v>
      </c>
      <c r="FK53">
        <v>1060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21008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149063</v>
      </c>
      <c r="HA53">
        <v>0</v>
      </c>
      <c r="HB53">
        <v>0</v>
      </c>
      <c r="HC53">
        <v>69757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1159</v>
      </c>
      <c r="HP53">
        <v>694</v>
      </c>
      <c r="HQ53">
        <v>212</v>
      </c>
      <c r="HR53">
        <v>0</v>
      </c>
      <c r="HS53">
        <v>0</v>
      </c>
      <c r="HT53">
        <v>0</v>
      </c>
      <c r="HU53">
        <v>809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2470214334</v>
      </c>
      <c r="D54">
        <v>30580123</v>
      </c>
      <c r="E54">
        <v>0</v>
      </c>
      <c r="F54">
        <v>1824030913</v>
      </c>
      <c r="G54">
        <v>65957376</v>
      </c>
      <c r="H54">
        <v>0</v>
      </c>
      <c r="I54">
        <v>1857197</v>
      </c>
      <c r="J54">
        <v>23571299</v>
      </c>
      <c r="K54">
        <v>137675333</v>
      </c>
      <c r="L54">
        <v>75714121</v>
      </c>
      <c r="M54">
        <v>43304505</v>
      </c>
      <c r="N54">
        <v>826</v>
      </c>
      <c r="O54">
        <v>59148400</v>
      </c>
      <c r="P54">
        <v>25113103</v>
      </c>
      <c r="Q54">
        <v>236</v>
      </c>
      <c r="R54">
        <v>0</v>
      </c>
      <c r="S54">
        <v>1475</v>
      </c>
      <c r="T54">
        <v>1106307</v>
      </c>
      <c r="U54">
        <v>2374</v>
      </c>
      <c r="V54">
        <v>272</v>
      </c>
      <c r="W54">
        <v>455</v>
      </c>
      <c r="X54">
        <v>3819</v>
      </c>
      <c r="Y54">
        <v>0</v>
      </c>
      <c r="Z54">
        <v>840</v>
      </c>
      <c r="AA54">
        <v>0</v>
      </c>
      <c r="AB54">
        <v>2639</v>
      </c>
      <c r="AC54">
        <v>0</v>
      </c>
      <c r="AD54">
        <v>5100</v>
      </c>
      <c r="AE54">
        <v>0</v>
      </c>
      <c r="AF54">
        <v>0</v>
      </c>
      <c r="AG54">
        <v>2503</v>
      </c>
      <c r="AH54">
        <v>0</v>
      </c>
      <c r="AI54">
        <v>0</v>
      </c>
      <c r="AJ54">
        <v>0</v>
      </c>
      <c r="AK54">
        <v>4551894</v>
      </c>
      <c r="AL54">
        <v>0</v>
      </c>
      <c r="AM54">
        <v>0</v>
      </c>
      <c r="AN54">
        <v>6149</v>
      </c>
      <c r="AO54">
        <v>9337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309</v>
      </c>
      <c r="AY54">
        <v>0</v>
      </c>
      <c r="AZ54">
        <v>1993</v>
      </c>
      <c r="BA54">
        <v>240586</v>
      </c>
      <c r="BB54">
        <v>829927</v>
      </c>
      <c r="BC54">
        <v>483421</v>
      </c>
      <c r="BD54">
        <v>4728442</v>
      </c>
      <c r="BE54">
        <v>11387941</v>
      </c>
      <c r="BF54">
        <v>1444152</v>
      </c>
      <c r="BG54">
        <v>1248985</v>
      </c>
      <c r="BH54">
        <v>47124</v>
      </c>
      <c r="BI54">
        <v>2287267</v>
      </c>
      <c r="BJ54">
        <v>550</v>
      </c>
      <c r="BK54">
        <v>0</v>
      </c>
      <c r="BL54">
        <v>18597064</v>
      </c>
      <c r="BM54">
        <v>1249259</v>
      </c>
      <c r="BN54">
        <v>0</v>
      </c>
      <c r="BO54">
        <v>36304</v>
      </c>
      <c r="BP54">
        <v>142731</v>
      </c>
      <c r="BQ54">
        <v>0</v>
      </c>
      <c r="BR54">
        <v>1540442</v>
      </c>
      <c r="BS54">
        <v>42948</v>
      </c>
      <c r="BT54">
        <v>199265</v>
      </c>
      <c r="BU54">
        <v>1375765</v>
      </c>
      <c r="BV54">
        <v>11892</v>
      </c>
      <c r="BW54">
        <v>1327245</v>
      </c>
      <c r="BX54">
        <v>8885650</v>
      </c>
      <c r="BY54">
        <v>4374</v>
      </c>
      <c r="BZ54">
        <v>0</v>
      </c>
      <c r="CA54">
        <v>31999</v>
      </c>
      <c r="CB54">
        <v>230029</v>
      </c>
      <c r="CC54">
        <v>71748</v>
      </c>
      <c r="CD54">
        <v>405</v>
      </c>
      <c r="CE54">
        <v>26089</v>
      </c>
      <c r="CF54">
        <v>12082</v>
      </c>
      <c r="CG54">
        <v>11272</v>
      </c>
      <c r="CH54">
        <v>0</v>
      </c>
      <c r="CI54">
        <v>2065</v>
      </c>
      <c r="CJ54">
        <v>0</v>
      </c>
      <c r="CK54">
        <v>0</v>
      </c>
      <c r="CL54">
        <v>22918</v>
      </c>
      <c r="CM54">
        <v>26864</v>
      </c>
      <c r="CN54">
        <v>0</v>
      </c>
      <c r="CO54">
        <v>0</v>
      </c>
      <c r="CP54">
        <v>1488626</v>
      </c>
      <c r="CQ54">
        <v>94777</v>
      </c>
      <c r="CR54">
        <v>0</v>
      </c>
      <c r="CS54">
        <v>0</v>
      </c>
      <c r="CT54">
        <v>0</v>
      </c>
      <c r="CU54">
        <v>7243642</v>
      </c>
      <c r="CV54">
        <v>0</v>
      </c>
      <c r="CW54">
        <v>94163526</v>
      </c>
      <c r="CX54">
        <v>16378424</v>
      </c>
      <c r="CY54">
        <v>0</v>
      </c>
      <c r="CZ54">
        <v>1611</v>
      </c>
      <c r="DA54">
        <v>0</v>
      </c>
      <c r="DB54">
        <v>3100</v>
      </c>
      <c r="DC54">
        <v>0</v>
      </c>
      <c r="DD54">
        <v>179436</v>
      </c>
      <c r="DE54">
        <v>394</v>
      </c>
      <c r="DF54">
        <v>0</v>
      </c>
      <c r="DG54">
        <v>0</v>
      </c>
      <c r="DH54">
        <v>272</v>
      </c>
      <c r="DI54">
        <v>218</v>
      </c>
      <c r="DJ54">
        <v>0</v>
      </c>
      <c r="DK54">
        <v>0</v>
      </c>
      <c r="DL54">
        <v>0</v>
      </c>
      <c r="DM54">
        <v>0</v>
      </c>
      <c r="DN54">
        <v>844</v>
      </c>
      <c r="DO54">
        <v>786307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525</v>
      </c>
      <c r="EB54">
        <v>0</v>
      </c>
      <c r="EC54">
        <v>0</v>
      </c>
      <c r="ED54">
        <v>650</v>
      </c>
      <c r="EE54">
        <v>0</v>
      </c>
      <c r="EF54">
        <v>0</v>
      </c>
      <c r="EG54">
        <v>0</v>
      </c>
      <c r="EH54">
        <v>0</v>
      </c>
      <c r="EI54">
        <v>221</v>
      </c>
      <c r="EJ54">
        <v>0</v>
      </c>
      <c r="EK54">
        <v>9978</v>
      </c>
      <c r="EL54">
        <v>18996</v>
      </c>
      <c r="EM54">
        <v>0</v>
      </c>
      <c r="EN54">
        <v>0</v>
      </c>
      <c r="EO54">
        <v>1144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5968</v>
      </c>
      <c r="EV54">
        <v>0</v>
      </c>
      <c r="EW54">
        <v>204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2234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4096</v>
      </c>
      <c r="FS54">
        <v>1686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487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1024</v>
      </c>
      <c r="GI54">
        <v>0</v>
      </c>
      <c r="GJ54">
        <v>0</v>
      </c>
      <c r="GK54">
        <v>0</v>
      </c>
      <c r="GL54">
        <v>0</v>
      </c>
      <c r="GM54">
        <v>2919</v>
      </c>
      <c r="GN54">
        <v>0</v>
      </c>
      <c r="GO54">
        <v>226</v>
      </c>
      <c r="GP54">
        <v>10258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489793</v>
      </c>
      <c r="HA54">
        <v>0</v>
      </c>
      <c r="HB54">
        <v>0</v>
      </c>
      <c r="HC54">
        <v>126704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341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2651823771</v>
      </c>
      <c r="D55">
        <v>143388083</v>
      </c>
      <c r="E55">
        <v>0</v>
      </c>
      <c r="F55">
        <v>2073048074</v>
      </c>
      <c r="G55">
        <v>45584271</v>
      </c>
      <c r="H55">
        <v>237</v>
      </c>
      <c r="I55">
        <v>964223</v>
      </c>
      <c r="J55">
        <v>17220912</v>
      </c>
      <c r="K55">
        <v>60928268</v>
      </c>
      <c r="L55">
        <v>4338490</v>
      </c>
      <c r="M55">
        <v>70506518</v>
      </c>
      <c r="N55">
        <v>0</v>
      </c>
      <c r="O55">
        <v>4531181</v>
      </c>
      <c r="P55">
        <v>11754413</v>
      </c>
      <c r="Q55">
        <v>0</v>
      </c>
      <c r="R55">
        <v>0</v>
      </c>
      <c r="S55">
        <v>0</v>
      </c>
      <c r="T55">
        <v>680893</v>
      </c>
      <c r="U55">
        <v>0</v>
      </c>
      <c r="V55">
        <v>428</v>
      </c>
      <c r="W55">
        <v>0</v>
      </c>
      <c r="X55">
        <v>640576</v>
      </c>
      <c r="Y55">
        <v>0</v>
      </c>
      <c r="Z55">
        <v>0</v>
      </c>
      <c r="AA55">
        <v>1604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846</v>
      </c>
      <c r="AK55">
        <v>4035814</v>
      </c>
      <c r="AL55">
        <v>0</v>
      </c>
      <c r="AM55">
        <v>0</v>
      </c>
      <c r="AN55">
        <v>4143</v>
      </c>
      <c r="AO55">
        <v>2034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862589</v>
      </c>
      <c r="BB55">
        <v>2914389</v>
      </c>
      <c r="BC55">
        <v>460642</v>
      </c>
      <c r="BD55">
        <v>4953879</v>
      </c>
      <c r="BE55">
        <v>1422867</v>
      </c>
      <c r="BF55">
        <v>374583</v>
      </c>
      <c r="BG55">
        <v>398549</v>
      </c>
      <c r="BH55">
        <v>18242</v>
      </c>
      <c r="BI55">
        <v>9282913</v>
      </c>
      <c r="BJ55">
        <v>0</v>
      </c>
      <c r="BK55">
        <v>548</v>
      </c>
      <c r="BL55">
        <v>18726299</v>
      </c>
      <c r="BM55">
        <v>606400</v>
      </c>
      <c r="BN55">
        <v>0</v>
      </c>
      <c r="BO55">
        <v>2828549</v>
      </c>
      <c r="BP55">
        <v>253381</v>
      </c>
      <c r="BQ55">
        <v>0</v>
      </c>
      <c r="BR55">
        <v>1474980</v>
      </c>
      <c r="BS55">
        <v>70348</v>
      </c>
      <c r="BT55">
        <v>5046700</v>
      </c>
      <c r="BU55">
        <v>2790061</v>
      </c>
      <c r="BV55">
        <v>249</v>
      </c>
      <c r="BW55">
        <v>1399801</v>
      </c>
      <c r="BX55">
        <v>852605</v>
      </c>
      <c r="BY55">
        <v>292</v>
      </c>
      <c r="BZ55">
        <v>0</v>
      </c>
      <c r="CA55">
        <v>2140</v>
      </c>
      <c r="CB55">
        <v>201721</v>
      </c>
      <c r="CC55">
        <v>21782</v>
      </c>
      <c r="CD55">
        <v>2933</v>
      </c>
      <c r="CE55">
        <v>2627</v>
      </c>
      <c r="CF55">
        <v>1060114</v>
      </c>
      <c r="CG55">
        <v>7333</v>
      </c>
      <c r="CH55">
        <v>2478</v>
      </c>
      <c r="CI55">
        <v>2223</v>
      </c>
      <c r="CJ55">
        <v>0</v>
      </c>
      <c r="CK55">
        <v>0</v>
      </c>
      <c r="CL55">
        <v>625</v>
      </c>
      <c r="CM55">
        <v>3187</v>
      </c>
      <c r="CN55">
        <v>0</v>
      </c>
      <c r="CO55">
        <v>0</v>
      </c>
      <c r="CP55">
        <v>1728721</v>
      </c>
      <c r="CQ55">
        <v>412</v>
      </c>
      <c r="CR55">
        <v>615</v>
      </c>
      <c r="CS55">
        <v>0</v>
      </c>
      <c r="CT55">
        <v>0</v>
      </c>
      <c r="CU55">
        <v>4781123</v>
      </c>
      <c r="CV55">
        <v>0</v>
      </c>
      <c r="CW55">
        <v>110117888</v>
      </c>
      <c r="CX55">
        <v>39893664</v>
      </c>
      <c r="CY55">
        <v>0</v>
      </c>
      <c r="CZ55">
        <v>1434</v>
      </c>
      <c r="DA55">
        <v>0</v>
      </c>
      <c r="DB55">
        <v>0</v>
      </c>
      <c r="DC55">
        <v>0</v>
      </c>
      <c r="DD55">
        <v>33523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509639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504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219</v>
      </c>
      <c r="EL55">
        <v>12712</v>
      </c>
      <c r="EM55">
        <v>0</v>
      </c>
      <c r="EN55">
        <v>0</v>
      </c>
      <c r="EO55">
        <v>7101</v>
      </c>
      <c r="EP55">
        <v>0</v>
      </c>
      <c r="EQ55">
        <v>0</v>
      </c>
      <c r="ER55">
        <v>5180</v>
      </c>
      <c r="ES55">
        <v>0</v>
      </c>
      <c r="ET55">
        <v>0</v>
      </c>
      <c r="EU55">
        <v>483000</v>
      </c>
      <c r="EV55">
        <v>0</v>
      </c>
      <c r="EW55">
        <v>310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840</v>
      </c>
      <c r="FL55">
        <v>0</v>
      </c>
      <c r="FM55">
        <v>0</v>
      </c>
      <c r="FN55">
        <v>0</v>
      </c>
      <c r="FO55">
        <v>2210</v>
      </c>
      <c r="FP55">
        <v>0</v>
      </c>
      <c r="FQ55">
        <v>0</v>
      </c>
      <c r="FR55">
        <v>276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24678</v>
      </c>
      <c r="GQ55">
        <v>0</v>
      </c>
      <c r="GR55">
        <v>0</v>
      </c>
      <c r="GS55">
        <v>0</v>
      </c>
      <c r="GT55">
        <v>1193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492493</v>
      </c>
      <c r="HA55">
        <v>0</v>
      </c>
      <c r="HB55">
        <v>0</v>
      </c>
      <c r="HC55">
        <v>40774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1775</v>
      </c>
      <c r="HP55">
        <v>0</v>
      </c>
      <c r="HQ55">
        <v>6450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995047140</v>
      </c>
      <c r="D56">
        <v>25089089</v>
      </c>
      <c r="E56">
        <v>0</v>
      </c>
      <c r="F56">
        <v>198906600</v>
      </c>
      <c r="G56">
        <v>22212510</v>
      </c>
      <c r="H56">
        <v>0</v>
      </c>
      <c r="I56">
        <v>815523</v>
      </c>
      <c r="J56">
        <v>4502084</v>
      </c>
      <c r="K56">
        <v>37083844</v>
      </c>
      <c r="L56">
        <v>14933103</v>
      </c>
      <c r="M56">
        <v>37257825</v>
      </c>
      <c r="N56">
        <v>473</v>
      </c>
      <c r="O56">
        <v>21136241</v>
      </c>
      <c r="P56">
        <v>1833923</v>
      </c>
      <c r="Q56">
        <v>0</v>
      </c>
      <c r="R56">
        <v>0</v>
      </c>
      <c r="S56">
        <v>410366</v>
      </c>
      <c r="T56">
        <v>7397500</v>
      </c>
      <c r="U56">
        <v>283</v>
      </c>
      <c r="V56">
        <v>15366</v>
      </c>
      <c r="W56">
        <v>0</v>
      </c>
      <c r="X56">
        <v>2166</v>
      </c>
      <c r="Y56">
        <v>0</v>
      </c>
      <c r="Z56">
        <v>0</v>
      </c>
      <c r="AA56">
        <v>0</v>
      </c>
      <c r="AB56">
        <v>297</v>
      </c>
      <c r="AC56">
        <v>0</v>
      </c>
      <c r="AD56">
        <v>0</v>
      </c>
      <c r="AE56">
        <v>0</v>
      </c>
      <c r="AF56">
        <v>0</v>
      </c>
      <c r="AG56">
        <v>5615</v>
      </c>
      <c r="AH56">
        <v>0</v>
      </c>
      <c r="AI56">
        <v>500</v>
      </c>
      <c r="AJ56">
        <v>0</v>
      </c>
      <c r="AK56">
        <v>13238047</v>
      </c>
      <c r="AL56">
        <v>0</v>
      </c>
      <c r="AM56">
        <v>0</v>
      </c>
      <c r="AN56">
        <v>4975</v>
      </c>
      <c r="AO56">
        <v>18949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1558</v>
      </c>
      <c r="BA56">
        <v>2128532</v>
      </c>
      <c r="BB56">
        <v>4520092</v>
      </c>
      <c r="BC56">
        <v>3641448</v>
      </c>
      <c r="BD56">
        <v>39479654</v>
      </c>
      <c r="BE56">
        <v>8864810</v>
      </c>
      <c r="BF56">
        <v>19911052</v>
      </c>
      <c r="BG56">
        <v>1477479</v>
      </c>
      <c r="BH56">
        <v>19941</v>
      </c>
      <c r="BI56">
        <v>18217709</v>
      </c>
      <c r="BJ56">
        <v>0</v>
      </c>
      <c r="BK56">
        <v>0</v>
      </c>
      <c r="BL56">
        <v>136665138</v>
      </c>
      <c r="BM56">
        <v>30580118</v>
      </c>
      <c r="BN56">
        <v>0</v>
      </c>
      <c r="BO56">
        <v>109201</v>
      </c>
      <c r="BP56">
        <v>10250057</v>
      </c>
      <c r="BQ56">
        <v>0</v>
      </c>
      <c r="BR56">
        <v>9098025</v>
      </c>
      <c r="BS56">
        <v>4778</v>
      </c>
      <c r="BT56">
        <v>4952713</v>
      </c>
      <c r="BU56">
        <v>1329254</v>
      </c>
      <c r="BV56">
        <v>100017</v>
      </c>
      <c r="BW56">
        <v>7353385</v>
      </c>
      <c r="BX56">
        <v>4125375</v>
      </c>
      <c r="BY56">
        <v>857</v>
      </c>
      <c r="BZ56">
        <v>0</v>
      </c>
      <c r="CA56">
        <v>22285</v>
      </c>
      <c r="CB56">
        <v>520293</v>
      </c>
      <c r="CC56">
        <v>204800</v>
      </c>
      <c r="CD56">
        <v>0</v>
      </c>
      <c r="CE56">
        <v>15570</v>
      </c>
      <c r="CF56">
        <v>511148</v>
      </c>
      <c r="CG56">
        <v>19697</v>
      </c>
      <c r="CH56">
        <v>673043</v>
      </c>
      <c r="CI56">
        <v>17901</v>
      </c>
      <c r="CJ56">
        <v>140071</v>
      </c>
      <c r="CK56">
        <v>105142</v>
      </c>
      <c r="CL56">
        <v>2498</v>
      </c>
      <c r="CM56">
        <v>332313</v>
      </c>
      <c r="CN56">
        <v>0</v>
      </c>
      <c r="CO56">
        <v>0</v>
      </c>
      <c r="CP56">
        <v>2991604</v>
      </c>
      <c r="CQ56">
        <v>132059</v>
      </c>
      <c r="CR56">
        <v>0</v>
      </c>
      <c r="CS56">
        <v>0</v>
      </c>
      <c r="CT56">
        <v>0</v>
      </c>
      <c r="CU56">
        <v>9039877</v>
      </c>
      <c r="CV56">
        <v>0</v>
      </c>
      <c r="CW56">
        <v>279782468</v>
      </c>
      <c r="CX56">
        <v>10437301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13258</v>
      </c>
      <c r="DE56">
        <v>2168</v>
      </c>
      <c r="DF56">
        <v>0</v>
      </c>
      <c r="DG56">
        <v>0</v>
      </c>
      <c r="DH56">
        <v>3191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12096</v>
      </c>
      <c r="DO56">
        <v>783520</v>
      </c>
      <c r="DP56">
        <v>874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246</v>
      </c>
      <c r="ED56">
        <v>2753</v>
      </c>
      <c r="EE56">
        <v>0</v>
      </c>
      <c r="EF56">
        <v>0</v>
      </c>
      <c r="EG56">
        <v>0</v>
      </c>
      <c r="EH56">
        <v>0</v>
      </c>
      <c r="EI56">
        <v>231</v>
      </c>
      <c r="EJ56">
        <v>0</v>
      </c>
      <c r="EK56">
        <v>2137</v>
      </c>
      <c r="EL56">
        <v>46472</v>
      </c>
      <c r="EM56">
        <v>204</v>
      </c>
      <c r="EN56">
        <v>535</v>
      </c>
      <c r="EO56">
        <v>3886</v>
      </c>
      <c r="EP56">
        <v>0</v>
      </c>
      <c r="EQ56">
        <v>0</v>
      </c>
      <c r="ER56">
        <v>250</v>
      </c>
      <c r="ES56">
        <v>0</v>
      </c>
      <c r="ET56">
        <v>0</v>
      </c>
      <c r="EU56">
        <v>158925</v>
      </c>
      <c r="EV56">
        <v>0</v>
      </c>
      <c r="EW56">
        <v>1570</v>
      </c>
      <c r="EX56">
        <v>371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787</v>
      </c>
      <c r="FP56">
        <v>0</v>
      </c>
      <c r="FQ56">
        <v>0</v>
      </c>
      <c r="FR56">
        <v>260</v>
      </c>
      <c r="FS56">
        <v>0</v>
      </c>
      <c r="FT56">
        <v>0</v>
      </c>
      <c r="FU56">
        <v>2549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926</v>
      </c>
      <c r="GM56">
        <v>0</v>
      </c>
      <c r="GN56">
        <v>0</v>
      </c>
      <c r="GO56">
        <v>0</v>
      </c>
      <c r="GP56">
        <v>76207</v>
      </c>
      <c r="GQ56">
        <v>0</v>
      </c>
      <c r="GR56">
        <v>0</v>
      </c>
      <c r="GS56">
        <v>0</v>
      </c>
      <c r="GT56">
        <v>607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994589</v>
      </c>
      <c r="HA56">
        <v>220</v>
      </c>
      <c r="HB56">
        <v>0</v>
      </c>
      <c r="HC56">
        <v>285406</v>
      </c>
      <c r="HD56">
        <v>0</v>
      </c>
      <c r="HE56">
        <v>0</v>
      </c>
      <c r="HF56">
        <v>0</v>
      </c>
      <c r="HG56">
        <v>400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6621</v>
      </c>
      <c r="HT56">
        <v>0</v>
      </c>
      <c r="HU56">
        <v>889</v>
      </c>
      <c r="HV56">
        <v>450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2929745426</v>
      </c>
      <c r="D57">
        <v>277512226</v>
      </c>
      <c r="E57">
        <v>0</v>
      </c>
      <c r="F57">
        <v>655886619</v>
      </c>
      <c r="G57">
        <v>1063227123</v>
      </c>
      <c r="H57">
        <v>240267</v>
      </c>
      <c r="I57">
        <v>2458134</v>
      </c>
      <c r="J57">
        <v>17001008</v>
      </c>
      <c r="K57">
        <v>66005842</v>
      </c>
      <c r="L57">
        <v>142881281</v>
      </c>
      <c r="M57">
        <v>148014074</v>
      </c>
      <c r="N57">
        <v>0</v>
      </c>
      <c r="O57">
        <v>102297811</v>
      </c>
      <c r="P57">
        <v>12040169</v>
      </c>
      <c r="Q57">
        <v>0</v>
      </c>
      <c r="R57">
        <v>0</v>
      </c>
      <c r="S57">
        <v>0</v>
      </c>
      <c r="T57">
        <v>931107</v>
      </c>
      <c r="U57">
        <v>0</v>
      </c>
      <c r="V57">
        <v>28920</v>
      </c>
      <c r="W57">
        <v>0</v>
      </c>
      <c r="X57">
        <v>275534</v>
      </c>
      <c r="Y57">
        <v>0</v>
      </c>
      <c r="Z57">
        <v>1183</v>
      </c>
      <c r="AA57">
        <v>321</v>
      </c>
      <c r="AB57">
        <v>0</v>
      </c>
      <c r="AC57">
        <v>0</v>
      </c>
      <c r="AD57">
        <v>2045</v>
      </c>
      <c r="AE57">
        <v>0</v>
      </c>
      <c r="AF57">
        <v>0</v>
      </c>
      <c r="AG57">
        <v>826</v>
      </c>
      <c r="AH57">
        <v>0</v>
      </c>
      <c r="AI57">
        <v>0</v>
      </c>
      <c r="AJ57">
        <v>0</v>
      </c>
      <c r="AK57">
        <v>62661432</v>
      </c>
      <c r="AL57">
        <v>0</v>
      </c>
      <c r="AM57">
        <v>0</v>
      </c>
      <c r="AN57">
        <v>987</v>
      </c>
      <c r="AO57">
        <v>429764</v>
      </c>
      <c r="AP57">
        <v>0</v>
      </c>
      <c r="AQ57">
        <v>0</v>
      </c>
      <c r="AR57">
        <v>0</v>
      </c>
      <c r="AS57">
        <v>464</v>
      </c>
      <c r="AT57">
        <v>393</v>
      </c>
      <c r="AU57">
        <v>0</v>
      </c>
      <c r="AV57">
        <v>677</v>
      </c>
      <c r="AW57">
        <v>0</v>
      </c>
      <c r="AX57">
        <v>211</v>
      </c>
      <c r="AY57">
        <v>0</v>
      </c>
      <c r="AZ57">
        <v>0</v>
      </c>
      <c r="BA57">
        <v>29613</v>
      </c>
      <c r="BB57">
        <v>144267</v>
      </c>
      <c r="BC57">
        <v>301573</v>
      </c>
      <c r="BD57">
        <v>4418770</v>
      </c>
      <c r="BE57">
        <v>6012846</v>
      </c>
      <c r="BF57">
        <v>2200799</v>
      </c>
      <c r="BG57">
        <v>1025511</v>
      </c>
      <c r="BH57">
        <v>283</v>
      </c>
      <c r="BI57">
        <v>5430086</v>
      </c>
      <c r="BJ57">
        <v>292</v>
      </c>
      <c r="BK57">
        <v>0</v>
      </c>
      <c r="BL57">
        <v>25117659</v>
      </c>
      <c r="BM57">
        <v>1127688</v>
      </c>
      <c r="BN57">
        <v>0</v>
      </c>
      <c r="BO57">
        <v>161779</v>
      </c>
      <c r="BP57">
        <v>1351211</v>
      </c>
      <c r="BQ57">
        <v>0</v>
      </c>
      <c r="BR57">
        <v>11117352</v>
      </c>
      <c r="BS57">
        <v>1363940</v>
      </c>
      <c r="BT57">
        <v>21080</v>
      </c>
      <c r="BU57">
        <v>1721012</v>
      </c>
      <c r="BV57">
        <v>178088</v>
      </c>
      <c r="BW57">
        <v>3689900</v>
      </c>
      <c r="BX57">
        <v>627385</v>
      </c>
      <c r="BY57">
        <v>0</v>
      </c>
      <c r="BZ57">
        <v>0</v>
      </c>
      <c r="CA57">
        <v>507</v>
      </c>
      <c r="CB57">
        <v>4558</v>
      </c>
      <c r="CC57">
        <v>41592</v>
      </c>
      <c r="CD57">
        <v>0</v>
      </c>
      <c r="CE57">
        <v>49075</v>
      </c>
      <c r="CF57">
        <v>0</v>
      </c>
      <c r="CG57">
        <v>477</v>
      </c>
      <c r="CH57">
        <v>1440</v>
      </c>
      <c r="CI57">
        <v>242</v>
      </c>
      <c r="CJ57">
        <v>0</v>
      </c>
      <c r="CK57">
        <v>0</v>
      </c>
      <c r="CL57">
        <v>1712</v>
      </c>
      <c r="CM57">
        <v>17735</v>
      </c>
      <c r="CN57">
        <v>0</v>
      </c>
      <c r="CO57">
        <v>0</v>
      </c>
      <c r="CP57">
        <v>1603414</v>
      </c>
      <c r="CQ57">
        <v>402827</v>
      </c>
      <c r="CR57">
        <v>0</v>
      </c>
      <c r="CS57">
        <v>0</v>
      </c>
      <c r="CT57">
        <v>0</v>
      </c>
      <c r="CU57">
        <v>2869332</v>
      </c>
      <c r="CV57">
        <v>0</v>
      </c>
      <c r="CW57">
        <v>300857568</v>
      </c>
      <c r="CX57">
        <v>3100047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1946030</v>
      </c>
      <c r="DE57">
        <v>262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60335</v>
      </c>
      <c r="DP57">
        <v>411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1047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891</v>
      </c>
      <c r="EL57">
        <v>139654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543387</v>
      </c>
      <c r="ES57">
        <v>0</v>
      </c>
      <c r="ET57">
        <v>0</v>
      </c>
      <c r="EU57">
        <v>10985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1526</v>
      </c>
      <c r="FB57">
        <v>0</v>
      </c>
      <c r="FC57">
        <v>0</v>
      </c>
      <c r="FD57">
        <v>0</v>
      </c>
      <c r="FE57">
        <v>0</v>
      </c>
      <c r="FF57">
        <v>761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2530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11868</v>
      </c>
      <c r="GN57">
        <v>0</v>
      </c>
      <c r="GO57">
        <v>429</v>
      </c>
      <c r="GP57">
        <v>551</v>
      </c>
      <c r="GQ57">
        <v>0</v>
      </c>
      <c r="GR57">
        <v>0</v>
      </c>
      <c r="GS57">
        <v>1775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41414</v>
      </c>
      <c r="HA57">
        <v>0</v>
      </c>
      <c r="HB57">
        <v>0</v>
      </c>
      <c r="HC57">
        <v>27763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1316</v>
      </c>
      <c r="HP57">
        <v>0</v>
      </c>
      <c r="HQ57">
        <v>0</v>
      </c>
      <c r="HR57">
        <v>0</v>
      </c>
      <c r="HS57">
        <v>62413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1326986626</v>
      </c>
      <c r="D58">
        <v>73077555</v>
      </c>
      <c r="E58">
        <v>0</v>
      </c>
      <c r="F58">
        <v>695834259</v>
      </c>
      <c r="G58">
        <v>188618840</v>
      </c>
      <c r="H58">
        <v>0</v>
      </c>
      <c r="I58">
        <v>2846740</v>
      </c>
      <c r="J58">
        <v>36598124</v>
      </c>
      <c r="K58">
        <v>46908344</v>
      </c>
      <c r="L58">
        <v>18700231</v>
      </c>
      <c r="M58">
        <v>43056157</v>
      </c>
      <c r="N58">
        <v>0</v>
      </c>
      <c r="O58">
        <v>35566456</v>
      </c>
      <c r="P58">
        <v>7213994</v>
      </c>
      <c r="Q58">
        <v>2302</v>
      </c>
      <c r="R58">
        <v>0</v>
      </c>
      <c r="S58">
        <v>9188</v>
      </c>
      <c r="T58">
        <v>1873593</v>
      </c>
      <c r="U58">
        <v>1301</v>
      </c>
      <c r="V58">
        <v>442866</v>
      </c>
      <c r="W58">
        <v>0</v>
      </c>
      <c r="X58">
        <v>570615</v>
      </c>
      <c r="Y58">
        <v>0</v>
      </c>
      <c r="Z58">
        <v>33714</v>
      </c>
      <c r="AA58">
        <v>1010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1601</v>
      </c>
      <c r="AH58">
        <v>0</v>
      </c>
      <c r="AI58">
        <v>0</v>
      </c>
      <c r="AJ58">
        <v>0</v>
      </c>
      <c r="AK58">
        <v>2923862</v>
      </c>
      <c r="AL58">
        <v>0</v>
      </c>
      <c r="AM58">
        <v>0</v>
      </c>
      <c r="AN58">
        <v>5523</v>
      </c>
      <c r="AO58">
        <v>96781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248504</v>
      </c>
      <c r="BB58">
        <v>1525238</v>
      </c>
      <c r="BC58">
        <v>920068</v>
      </c>
      <c r="BD58">
        <v>3790402</v>
      </c>
      <c r="BE58">
        <v>728752</v>
      </c>
      <c r="BF58">
        <v>426783</v>
      </c>
      <c r="BG58">
        <v>781542</v>
      </c>
      <c r="BH58">
        <v>4963</v>
      </c>
      <c r="BI58">
        <v>5399603</v>
      </c>
      <c r="BJ58">
        <v>0</v>
      </c>
      <c r="BK58">
        <v>0</v>
      </c>
      <c r="BL58">
        <v>25137046</v>
      </c>
      <c r="BM58">
        <v>1414327</v>
      </c>
      <c r="BN58">
        <v>0</v>
      </c>
      <c r="BO58">
        <v>69057</v>
      </c>
      <c r="BP58">
        <v>210190</v>
      </c>
      <c r="BQ58">
        <v>0</v>
      </c>
      <c r="BR58">
        <v>1645957</v>
      </c>
      <c r="BS58">
        <v>13655</v>
      </c>
      <c r="BT58">
        <v>834303</v>
      </c>
      <c r="BU58">
        <v>610481</v>
      </c>
      <c r="BV58">
        <v>163461</v>
      </c>
      <c r="BW58">
        <v>533917</v>
      </c>
      <c r="BX58">
        <v>155323</v>
      </c>
      <c r="BY58">
        <v>956</v>
      </c>
      <c r="BZ58">
        <v>0</v>
      </c>
      <c r="CA58">
        <v>5752</v>
      </c>
      <c r="CB58">
        <v>56501</v>
      </c>
      <c r="CC58">
        <v>86950</v>
      </c>
      <c r="CD58">
        <v>225</v>
      </c>
      <c r="CE58">
        <v>2793</v>
      </c>
      <c r="CF58">
        <v>98395</v>
      </c>
      <c r="CG58">
        <v>11403</v>
      </c>
      <c r="CH58">
        <v>24536</v>
      </c>
      <c r="CI58">
        <v>38665</v>
      </c>
      <c r="CJ58">
        <v>0</v>
      </c>
      <c r="CK58">
        <v>0</v>
      </c>
      <c r="CL58">
        <v>170550</v>
      </c>
      <c r="CM58">
        <v>25840</v>
      </c>
      <c r="CN58">
        <v>0</v>
      </c>
      <c r="CO58">
        <v>1564</v>
      </c>
      <c r="CP58">
        <v>1732432</v>
      </c>
      <c r="CQ58">
        <v>59232</v>
      </c>
      <c r="CR58">
        <v>0</v>
      </c>
      <c r="CS58">
        <v>0</v>
      </c>
      <c r="CT58">
        <v>0</v>
      </c>
      <c r="CU58">
        <v>3374489</v>
      </c>
      <c r="CV58">
        <v>0</v>
      </c>
      <c r="CW58">
        <v>115455851</v>
      </c>
      <c r="CX58">
        <v>4350251</v>
      </c>
      <c r="CY58">
        <v>0</v>
      </c>
      <c r="CZ58">
        <v>0</v>
      </c>
      <c r="DA58">
        <v>0</v>
      </c>
      <c r="DB58">
        <v>87108</v>
      </c>
      <c r="DC58">
        <v>0</v>
      </c>
      <c r="DD58">
        <v>97847</v>
      </c>
      <c r="DE58">
        <v>909</v>
      </c>
      <c r="DF58">
        <v>0</v>
      </c>
      <c r="DG58">
        <v>0</v>
      </c>
      <c r="DH58">
        <v>298</v>
      </c>
      <c r="DI58">
        <v>0</v>
      </c>
      <c r="DJ58">
        <v>2429</v>
      </c>
      <c r="DK58">
        <v>0</v>
      </c>
      <c r="DL58">
        <v>0</v>
      </c>
      <c r="DM58">
        <v>0</v>
      </c>
      <c r="DN58">
        <v>2899</v>
      </c>
      <c r="DO58">
        <v>347731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2746</v>
      </c>
      <c r="ED58">
        <v>214</v>
      </c>
      <c r="EE58">
        <v>0</v>
      </c>
      <c r="EF58">
        <v>0</v>
      </c>
      <c r="EG58">
        <v>0</v>
      </c>
      <c r="EH58">
        <v>721</v>
      </c>
      <c r="EI58">
        <v>554</v>
      </c>
      <c r="EJ58">
        <v>0</v>
      </c>
      <c r="EK58">
        <v>307</v>
      </c>
      <c r="EL58">
        <v>88815</v>
      </c>
      <c r="EM58">
        <v>0</v>
      </c>
      <c r="EN58">
        <v>475</v>
      </c>
      <c r="EO58">
        <v>0</v>
      </c>
      <c r="EP58">
        <v>0</v>
      </c>
      <c r="EQ58">
        <v>0</v>
      </c>
      <c r="ER58">
        <v>314</v>
      </c>
      <c r="ES58">
        <v>234</v>
      </c>
      <c r="ET58">
        <v>0</v>
      </c>
      <c r="EU58">
        <v>1247525</v>
      </c>
      <c r="EV58">
        <v>0</v>
      </c>
      <c r="EW58">
        <v>1572</v>
      </c>
      <c r="EX58">
        <v>0</v>
      </c>
      <c r="EY58">
        <v>0</v>
      </c>
      <c r="EZ58">
        <v>1221</v>
      </c>
      <c r="FA58">
        <v>0</v>
      </c>
      <c r="FB58">
        <v>0</v>
      </c>
      <c r="FC58">
        <v>0</v>
      </c>
      <c r="FD58">
        <v>1094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525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45500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488616</v>
      </c>
      <c r="HA58">
        <v>0</v>
      </c>
      <c r="HB58">
        <v>0</v>
      </c>
      <c r="HC58">
        <v>72595</v>
      </c>
      <c r="HD58">
        <v>206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465</v>
      </c>
      <c r="HP58">
        <v>0</v>
      </c>
      <c r="HQ58">
        <v>693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992964058</v>
      </c>
      <c r="D59">
        <v>77829948</v>
      </c>
      <c r="E59">
        <v>0</v>
      </c>
      <c r="F59">
        <v>462653537</v>
      </c>
      <c r="G59">
        <v>39923693</v>
      </c>
      <c r="H59">
        <v>2780</v>
      </c>
      <c r="I59">
        <v>1847464</v>
      </c>
      <c r="J59">
        <v>19699105</v>
      </c>
      <c r="K59">
        <v>45395267</v>
      </c>
      <c r="L59">
        <v>5644468</v>
      </c>
      <c r="M59">
        <v>31713477</v>
      </c>
      <c r="N59">
        <v>0</v>
      </c>
      <c r="O59">
        <v>41425989</v>
      </c>
      <c r="P59">
        <v>24628977</v>
      </c>
      <c r="Q59">
        <v>517443</v>
      </c>
      <c r="R59">
        <v>2285</v>
      </c>
      <c r="S59">
        <v>264328</v>
      </c>
      <c r="T59">
        <v>1942814</v>
      </c>
      <c r="U59">
        <v>4721</v>
      </c>
      <c r="V59">
        <v>36457</v>
      </c>
      <c r="W59">
        <v>0</v>
      </c>
      <c r="X59">
        <v>814358</v>
      </c>
      <c r="Y59">
        <v>0</v>
      </c>
      <c r="Z59">
        <v>23292</v>
      </c>
      <c r="AA59">
        <v>0</v>
      </c>
      <c r="AB59">
        <v>2088</v>
      </c>
      <c r="AC59">
        <v>0</v>
      </c>
      <c r="AD59">
        <v>202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467</v>
      </c>
      <c r="AK59">
        <v>1049426</v>
      </c>
      <c r="AL59">
        <v>265</v>
      </c>
      <c r="AM59">
        <v>0</v>
      </c>
      <c r="AN59">
        <v>5602</v>
      </c>
      <c r="AO59">
        <v>6479</v>
      </c>
      <c r="AP59">
        <v>0</v>
      </c>
      <c r="AQ59">
        <v>0</v>
      </c>
      <c r="AR59">
        <v>253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18899</v>
      </c>
      <c r="AY59">
        <v>0</v>
      </c>
      <c r="AZ59">
        <v>905</v>
      </c>
      <c r="BA59">
        <v>678915</v>
      </c>
      <c r="BB59">
        <v>1174766</v>
      </c>
      <c r="BC59">
        <v>1777469</v>
      </c>
      <c r="BD59">
        <v>10533227</v>
      </c>
      <c r="BE59">
        <v>618817</v>
      </c>
      <c r="BF59">
        <v>676111</v>
      </c>
      <c r="BG59">
        <v>3503574</v>
      </c>
      <c r="BH59">
        <v>3748</v>
      </c>
      <c r="BI59">
        <v>8357609</v>
      </c>
      <c r="BJ59">
        <v>0</v>
      </c>
      <c r="BK59">
        <v>0</v>
      </c>
      <c r="BL59">
        <v>45995487</v>
      </c>
      <c r="BM59">
        <v>6228033</v>
      </c>
      <c r="BN59">
        <v>0</v>
      </c>
      <c r="BO59">
        <v>110240</v>
      </c>
      <c r="BP59">
        <v>6154496</v>
      </c>
      <c r="BQ59">
        <v>0</v>
      </c>
      <c r="BR59">
        <v>6836331</v>
      </c>
      <c r="BS59">
        <v>590</v>
      </c>
      <c r="BT59">
        <v>991873</v>
      </c>
      <c r="BU59">
        <v>1567644</v>
      </c>
      <c r="BV59">
        <v>74717</v>
      </c>
      <c r="BW59">
        <v>1495339</v>
      </c>
      <c r="BX59">
        <v>3261746</v>
      </c>
      <c r="BY59">
        <v>42980</v>
      </c>
      <c r="BZ59">
        <v>0</v>
      </c>
      <c r="CA59">
        <v>25123</v>
      </c>
      <c r="CB59">
        <v>718998</v>
      </c>
      <c r="CC59">
        <v>224576</v>
      </c>
      <c r="CD59">
        <v>0</v>
      </c>
      <c r="CE59">
        <v>559147</v>
      </c>
      <c r="CF59">
        <v>24753</v>
      </c>
      <c r="CG59">
        <v>30964</v>
      </c>
      <c r="CH59">
        <v>49516</v>
      </c>
      <c r="CI59">
        <v>2512</v>
      </c>
      <c r="CJ59">
        <v>5895</v>
      </c>
      <c r="CK59">
        <v>0</v>
      </c>
      <c r="CL59">
        <v>2520</v>
      </c>
      <c r="CM59">
        <v>470631</v>
      </c>
      <c r="CN59">
        <v>0</v>
      </c>
      <c r="CO59">
        <v>0</v>
      </c>
      <c r="CP59">
        <v>2188495</v>
      </c>
      <c r="CQ59">
        <v>483903</v>
      </c>
      <c r="CR59">
        <v>0</v>
      </c>
      <c r="CS59">
        <v>0</v>
      </c>
      <c r="CT59">
        <v>0</v>
      </c>
      <c r="CU59">
        <v>2603238</v>
      </c>
      <c r="CV59">
        <v>0</v>
      </c>
      <c r="CW59">
        <v>118821422</v>
      </c>
      <c r="CX59">
        <v>9138281</v>
      </c>
      <c r="CY59">
        <v>0</v>
      </c>
      <c r="CZ59">
        <v>1126</v>
      </c>
      <c r="DA59">
        <v>0</v>
      </c>
      <c r="DB59">
        <v>627</v>
      </c>
      <c r="DC59">
        <v>0</v>
      </c>
      <c r="DD59">
        <v>1023087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1352</v>
      </c>
      <c r="DO59">
        <v>1243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235</v>
      </c>
      <c r="EA59">
        <v>0</v>
      </c>
      <c r="EB59">
        <v>0</v>
      </c>
      <c r="EC59">
        <v>382</v>
      </c>
      <c r="ED59">
        <v>1510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10860</v>
      </c>
      <c r="EL59">
        <v>90276</v>
      </c>
      <c r="EM59">
        <v>0</v>
      </c>
      <c r="EN59">
        <v>0</v>
      </c>
      <c r="EO59">
        <v>23798</v>
      </c>
      <c r="EP59">
        <v>0</v>
      </c>
      <c r="EQ59">
        <v>0</v>
      </c>
      <c r="ER59">
        <v>4644</v>
      </c>
      <c r="ES59">
        <v>0</v>
      </c>
      <c r="ET59">
        <v>0</v>
      </c>
      <c r="EU59">
        <v>227136</v>
      </c>
      <c r="EV59">
        <v>0</v>
      </c>
      <c r="EW59">
        <v>7018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932</v>
      </c>
      <c r="FP59">
        <v>0</v>
      </c>
      <c r="FQ59">
        <v>0</v>
      </c>
      <c r="FR59">
        <v>13833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15469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435921</v>
      </c>
      <c r="HA59">
        <v>0</v>
      </c>
      <c r="HB59">
        <v>0</v>
      </c>
      <c r="HC59">
        <v>215447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487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1241072060</v>
      </c>
      <c r="D60">
        <v>4756063</v>
      </c>
      <c r="E60">
        <v>0</v>
      </c>
      <c r="F60">
        <v>33453706</v>
      </c>
      <c r="G60">
        <v>14959446</v>
      </c>
      <c r="H60">
        <v>0</v>
      </c>
      <c r="I60">
        <v>7894</v>
      </c>
      <c r="J60">
        <v>12537639</v>
      </c>
      <c r="K60">
        <v>42952539</v>
      </c>
      <c r="L60">
        <v>64926</v>
      </c>
      <c r="M60">
        <v>186081</v>
      </c>
      <c r="N60">
        <v>0</v>
      </c>
      <c r="O60">
        <v>222617</v>
      </c>
      <c r="P60">
        <v>24261777</v>
      </c>
      <c r="Q60">
        <v>426</v>
      </c>
      <c r="R60">
        <v>0</v>
      </c>
      <c r="S60">
        <v>0</v>
      </c>
      <c r="T60">
        <v>2787951</v>
      </c>
      <c r="U60">
        <v>6524</v>
      </c>
      <c r="V60">
        <v>3514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28858</v>
      </c>
      <c r="AL60">
        <v>0</v>
      </c>
      <c r="AM60">
        <v>0</v>
      </c>
      <c r="AN60">
        <v>0</v>
      </c>
      <c r="AO60">
        <v>224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2277</v>
      </c>
      <c r="BB60">
        <v>11379290</v>
      </c>
      <c r="BC60">
        <v>384383</v>
      </c>
      <c r="BD60">
        <v>87706927</v>
      </c>
      <c r="BE60">
        <v>6032</v>
      </c>
      <c r="BF60">
        <v>152221</v>
      </c>
      <c r="BG60">
        <v>34214325</v>
      </c>
      <c r="BH60">
        <v>0</v>
      </c>
      <c r="BI60">
        <v>16263284</v>
      </c>
      <c r="BJ60">
        <v>0</v>
      </c>
      <c r="BK60">
        <v>0</v>
      </c>
      <c r="BL60">
        <v>553128166</v>
      </c>
      <c r="BM60">
        <v>25698</v>
      </c>
      <c r="BN60">
        <v>0</v>
      </c>
      <c r="BO60">
        <v>5755307</v>
      </c>
      <c r="BP60">
        <v>32230378</v>
      </c>
      <c r="BQ60">
        <v>0</v>
      </c>
      <c r="BR60">
        <v>61346629</v>
      </c>
      <c r="BS60">
        <v>60441</v>
      </c>
      <c r="BT60">
        <v>14393645</v>
      </c>
      <c r="BU60">
        <v>6563116</v>
      </c>
      <c r="BV60">
        <v>145332</v>
      </c>
      <c r="BW60">
        <v>21225286</v>
      </c>
      <c r="BX60">
        <v>59635718</v>
      </c>
      <c r="BY60">
        <v>11389</v>
      </c>
      <c r="BZ60">
        <v>0</v>
      </c>
      <c r="CA60">
        <v>1344</v>
      </c>
      <c r="CB60">
        <v>203</v>
      </c>
      <c r="CC60">
        <v>0</v>
      </c>
      <c r="CD60">
        <v>0</v>
      </c>
      <c r="CE60">
        <v>1388295</v>
      </c>
      <c r="CF60">
        <v>0</v>
      </c>
      <c r="CG60">
        <v>3796</v>
      </c>
      <c r="CH60">
        <v>0</v>
      </c>
      <c r="CI60">
        <v>757</v>
      </c>
      <c r="CJ60">
        <v>0</v>
      </c>
      <c r="CK60">
        <v>0</v>
      </c>
      <c r="CL60">
        <v>0</v>
      </c>
      <c r="CM60">
        <v>1168702</v>
      </c>
      <c r="CN60">
        <v>0</v>
      </c>
      <c r="CO60">
        <v>0</v>
      </c>
      <c r="CP60">
        <v>32443</v>
      </c>
      <c r="CQ60">
        <v>5783629</v>
      </c>
      <c r="CR60">
        <v>0</v>
      </c>
      <c r="CS60">
        <v>0</v>
      </c>
      <c r="CT60">
        <v>0</v>
      </c>
      <c r="CU60">
        <v>4241484</v>
      </c>
      <c r="CV60">
        <v>0</v>
      </c>
      <c r="CW60">
        <v>106099044</v>
      </c>
      <c r="CX60">
        <v>7004677</v>
      </c>
      <c r="CY60">
        <v>0</v>
      </c>
      <c r="CZ60">
        <v>0</v>
      </c>
      <c r="DA60">
        <v>13946</v>
      </c>
      <c r="DB60">
        <v>0</v>
      </c>
      <c r="DC60">
        <v>0</v>
      </c>
      <c r="DD60">
        <v>3628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20161</v>
      </c>
      <c r="ED60">
        <v>0</v>
      </c>
      <c r="EE60">
        <v>0</v>
      </c>
      <c r="EF60">
        <v>0</v>
      </c>
      <c r="EG60">
        <v>0</v>
      </c>
      <c r="EH60">
        <v>6325</v>
      </c>
      <c r="EI60">
        <v>0</v>
      </c>
      <c r="EJ60">
        <v>0</v>
      </c>
      <c r="EK60">
        <v>737</v>
      </c>
      <c r="EL60">
        <v>364900</v>
      </c>
      <c r="EM60">
        <v>0</v>
      </c>
      <c r="EN60">
        <v>0</v>
      </c>
      <c r="EO60">
        <v>92494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17164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205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73700141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259144</v>
      </c>
      <c r="HA60">
        <v>0</v>
      </c>
      <c r="HB60">
        <v>0</v>
      </c>
      <c r="HC60">
        <v>8812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1398952649</v>
      </c>
      <c r="D61">
        <v>105567191</v>
      </c>
      <c r="E61">
        <v>0</v>
      </c>
      <c r="F61">
        <v>468609882</v>
      </c>
      <c r="G61">
        <v>33314957</v>
      </c>
      <c r="H61">
        <v>24150</v>
      </c>
      <c r="I61">
        <v>200329</v>
      </c>
      <c r="J61">
        <v>57261554</v>
      </c>
      <c r="K61">
        <v>124119328</v>
      </c>
      <c r="L61">
        <v>1845790</v>
      </c>
      <c r="M61">
        <v>10434706</v>
      </c>
      <c r="N61">
        <v>0</v>
      </c>
      <c r="O61">
        <v>26490684</v>
      </c>
      <c r="P61">
        <v>49745467</v>
      </c>
      <c r="Q61">
        <v>59451</v>
      </c>
      <c r="R61">
        <v>0</v>
      </c>
      <c r="S61">
        <v>5927</v>
      </c>
      <c r="T61">
        <v>17295764</v>
      </c>
      <c r="U61">
        <v>3502</v>
      </c>
      <c r="V61">
        <v>298233</v>
      </c>
      <c r="W61">
        <v>0</v>
      </c>
      <c r="X61">
        <v>437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4323</v>
      </c>
      <c r="AH61">
        <v>2070</v>
      </c>
      <c r="AI61">
        <v>493</v>
      </c>
      <c r="AJ61">
        <v>27222</v>
      </c>
      <c r="AK61">
        <v>9262</v>
      </c>
      <c r="AL61">
        <v>4034</v>
      </c>
      <c r="AM61">
        <v>0</v>
      </c>
      <c r="AN61">
        <v>4126</v>
      </c>
      <c r="AO61">
        <v>19106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247</v>
      </c>
      <c r="AY61">
        <v>0</v>
      </c>
      <c r="AZ61">
        <v>0</v>
      </c>
      <c r="BA61">
        <v>332413</v>
      </c>
      <c r="BB61">
        <v>10202761</v>
      </c>
      <c r="BC61">
        <v>91386</v>
      </c>
      <c r="BD61">
        <v>14975823</v>
      </c>
      <c r="BE61">
        <v>46281</v>
      </c>
      <c r="BF61">
        <v>7674249</v>
      </c>
      <c r="BG61">
        <v>1076003</v>
      </c>
      <c r="BH61">
        <v>13892</v>
      </c>
      <c r="BI61">
        <v>41354858</v>
      </c>
      <c r="BJ61">
        <v>1597</v>
      </c>
      <c r="BK61">
        <v>0</v>
      </c>
      <c r="BL61">
        <v>123535475</v>
      </c>
      <c r="BM61">
        <v>1473885</v>
      </c>
      <c r="BN61">
        <v>0</v>
      </c>
      <c r="BO61">
        <v>679838</v>
      </c>
      <c r="BP61">
        <v>17183845</v>
      </c>
      <c r="BQ61">
        <v>0</v>
      </c>
      <c r="BR61">
        <v>41482709</v>
      </c>
      <c r="BS61">
        <v>2564</v>
      </c>
      <c r="BT61">
        <v>413639</v>
      </c>
      <c r="BU61">
        <v>19666578</v>
      </c>
      <c r="BV61">
        <v>15367</v>
      </c>
      <c r="BW61">
        <v>7817800</v>
      </c>
      <c r="BX61">
        <v>6276449</v>
      </c>
      <c r="BY61">
        <v>0</v>
      </c>
      <c r="BZ61">
        <v>0</v>
      </c>
      <c r="CA61">
        <v>8604</v>
      </c>
      <c r="CB61">
        <v>509116</v>
      </c>
      <c r="CC61">
        <v>9003</v>
      </c>
      <c r="CD61">
        <v>0</v>
      </c>
      <c r="CE61">
        <v>4070527</v>
      </c>
      <c r="CF61">
        <v>2243</v>
      </c>
      <c r="CG61">
        <v>56218</v>
      </c>
      <c r="CH61">
        <v>0</v>
      </c>
      <c r="CI61">
        <v>0</v>
      </c>
      <c r="CJ61">
        <v>0</v>
      </c>
      <c r="CK61">
        <v>57563</v>
      </c>
      <c r="CL61">
        <v>2137</v>
      </c>
      <c r="CM61">
        <v>568593</v>
      </c>
      <c r="CN61">
        <v>7343</v>
      </c>
      <c r="CO61">
        <v>0</v>
      </c>
      <c r="CP61">
        <v>4667027</v>
      </c>
      <c r="CQ61">
        <v>2630767</v>
      </c>
      <c r="CR61">
        <v>0</v>
      </c>
      <c r="CS61">
        <v>0</v>
      </c>
      <c r="CT61">
        <v>0</v>
      </c>
      <c r="CU61">
        <v>10506423</v>
      </c>
      <c r="CV61">
        <v>0</v>
      </c>
      <c r="CW61">
        <v>140464047</v>
      </c>
      <c r="CX61">
        <v>37276020</v>
      </c>
      <c r="CY61">
        <v>276</v>
      </c>
      <c r="CZ61">
        <v>474</v>
      </c>
      <c r="DA61">
        <v>0</v>
      </c>
      <c r="DB61">
        <v>0</v>
      </c>
      <c r="DC61">
        <v>0</v>
      </c>
      <c r="DD61">
        <v>244</v>
      </c>
      <c r="DE61">
        <v>427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9182</v>
      </c>
      <c r="DL61">
        <v>0</v>
      </c>
      <c r="DM61">
        <v>0</v>
      </c>
      <c r="DN61">
        <v>0</v>
      </c>
      <c r="DO61">
        <v>12660</v>
      </c>
      <c r="DP61">
        <v>0</v>
      </c>
      <c r="DQ61">
        <v>235</v>
      </c>
      <c r="DR61">
        <v>0</v>
      </c>
      <c r="DS61">
        <v>466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3338</v>
      </c>
      <c r="ED61">
        <v>1283</v>
      </c>
      <c r="EE61">
        <v>0</v>
      </c>
      <c r="EF61">
        <v>0</v>
      </c>
      <c r="EG61">
        <v>0</v>
      </c>
      <c r="EH61">
        <v>866</v>
      </c>
      <c r="EI61">
        <v>0</v>
      </c>
      <c r="EJ61">
        <v>0</v>
      </c>
      <c r="EK61">
        <v>3671</v>
      </c>
      <c r="EL61">
        <v>1300999</v>
      </c>
      <c r="EM61">
        <v>0</v>
      </c>
      <c r="EN61">
        <v>0</v>
      </c>
      <c r="EO61">
        <v>205658</v>
      </c>
      <c r="EP61">
        <v>0</v>
      </c>
      <c r="EQ61">
        <v>0</v>
      </c>
      <c r="ER61">
        <v>1901</v>
      </c>
      <c r="ES61">
        <v>0</v>
      </c>
      <c r="ET61">
        <v>0</v>
      </c>
      <c r="EU61">
        <v>101396</v>
      </c>
      <c r="EV61">
        <v>0</v>
      </c>
      <c r="EW61">
        <v>51960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275</v>
      </c>
      <c r="GL61">
        <v>0</v>
      </c>
      <c r="GM61">
        <v>0</v>
      </c>
      <c r="GN61">
        <v>0</v>
      </c>
      <c r="GO61">
        <v>0</v>
      </c>
      <c r="GP61">
        <v>554871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6153946</v>
      </c>
      <c r="HA61">
        <v>0</v>
      </c>
      <c r="HB61">
        <v>0</v>
      </c>
      <c r="HC61">
        <v>46540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703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1524047335</v>
      </c>
      <c r="D62">
        <v>41676453</v>
      </c>
      <c r="E62">
        <v>0</v>
      </c>
      <c r="F62">
        <v>126679538</v>
      </c>
      <c r="G62">
        <v>27659400</v>
      </c>
      <c r="H62">
        <v>0</v>
      </c>
      <c r="I62">
        <v>187585</v>
      </c>
      <c r="J62">
        <v>4985397</v>
      </c>
      <c r="K62">
        <v>1345540</v>
      </c>
      <c r="L62">
        <v>5106191</v>
      </c>
      <c r="M62">
        <v>9688296</v>
      </c>
      <c r="N62">
        <v>0</v>
      </c>
      <c r="O62">
        <v>3223704</v>
      </c>
      <c r="P62">
        <v>980947</v>
      </c>
      <c r="Q62">
        <v>325568</v>
      </c>
      <c r="R62">
        <v>0</v>
      </c>
      <c r="S62">
        <v>0</v>
      </c>
      <c r="T62">
        <v>359727</v>
      </c>
      <c r="U62">
        <v>0</v>
      </c>
      <c r="V62">
        <v>176695</v>
      </c>
      <c r="W62">
        <v>0</v>
      </c>
      <c r="X62">
        <v>0</v>
      </c>
      <c r="Y62">
        <v>0</v>
      </c>
      <c r="Z62">
        <v>14264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1736</v>
      </c>
      <c r="AH62">
        <v>0</v>
      </c>
      <c r="AI62">
        <v>5317</v>
      </c>
      <c r="AJ62">
        <v>0</v>
      </c>
      <c r="AK62">
        <v>2552508</v>
      </c>
      <c r="AL62">
        <v>0</v>
      </c>
      <c r="AM62">
        <v>0</v>
      </c>
      <c r="AN62">
        <v>0</v>
      </c>
      <c r="AO62">
        <v>51591</v>
      </c>
      <c r="AP62">
        <v>0</v>
      </c>
      <c r="AQ62">
        <v>0</v>
      </c>
      <c r="AR62">
        <v>617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33130</v>
      </c>
      <c r="BA62">
        <v>4800079</v>
      </c>
      <c r="BB62">
        <v>2059092</v>
      </c>
      <c r="BC62">
        <v>165178</v>
      </c>
      <c r="BD62">
        <v>65838192</v>
      </c>
      <c r="BE62">
        <v>167869</v>
      </c>
      <c r="BF62">
        <v>1397635</v>
      </c>
      <c r="BG62">
        <v>302165</v>
      </c>
      <c r="BH62">
        <v>67467</v>
      </c>
      <c r="BI62">
        <v>97785606</v>
      </c>
      <c r="BJ62">
        <v>0</v>
      </c>
      <c r="BK62">
        <v>0</v>
      </c>
      <c r="BL62">
        <v>35343501</v>
      </c>
      <c r="BM62">
        <v>2693435</v>
      </c>
      <c r="BN62">
        <v>0</v>
      </c>
      <c r="BO62">
        <v>71686</v>
      </c>
      <c r="BP62">
        <v>710337</v>
      </c>
      <c r="BQ62">
        <v>0</v>
      </c>
      <c r="BR62">
        <v>29446833</v>
      </c>
      <c r="BS62">
        <v>0</v>
      </c>
      <c r="BT62">
        <v>527684</v>
      </c>
      <c r="BU62">
        <v>3003751</v>
      </c>
      <c r="BV62">
        <v>39438</v>
      </c>
      <c r="BW62">
        <v>13106411</v>
      </c>
      <c r="BX62">
        <v>663495</v>
      </c>
      <c r="BY62">
        <v>352</v>
      </c>
      <c r="BZ62">
        <v>0</v>
      </c>
      <c r="CA62">
        <v>0</v>
      </c>
      <c r="CB62">
        <v>459790</v>
      </c>
      <c r="CC62">
        <v>582</v>
      </c>
      <c r="CD62">
        <v>0</v>
      </c>
      <c r="CE62">
        <v>2789640</v>
      </c>
      <c r="CF62">
        <v>2233</v>
      </c>
      <c r="CG62">
        <v>835</v>
      </c>
      <c r="CH62">
        <v>3321</v>
      </c>
      <c r="CI62">
        <v>4459</v>
      </c>
      <c r="CJ62">
        <v>0</v>
      </c>
      <c r="CK62">
        <v>0</v>
      </c>
      <c r="CL62">
        <v>8644</v>
      </c>
      <c r="CM62">
        <v>74552</v>
      </c>
      <c r="CN62">
        <v>0</v>
      </c>
      <c r="CO62">
        <v>0</v>
      </c>
      <c r="CP62">
        <v>384298</v>
      </c>
      <c r="CQ62">
        <v>12294</v>
      </c>
      <c r="CR62">
        <v>0</v>
      </c>
      <c r="CS62">
        <v>0</v>
      </c>
      <c r="CT62">
        <v>0</v>
      </c>
      <c r="CU62">
        <v>25627475</v>
      </c>
      <c r="CV62">
        <v>0</v>
      </c>
      <c r="CW62">
        <v>962555344</v>
      </c>
      <c r="CX62">
        <v>7351591</v>
      </c>
      <c r="CY62">
        <v>9418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20482307</v>
      </c>
      <c r="DF62">
        <v>0</v>
      </c>
      <c r="DG62">
        <v>0</v>
      </c>
      <c r="DH62">
        <v>0</v>
      </c>
      <c r="DI62">
        <v>0</v>
      </c>
      <c r="DJ62">
        <v>601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3459796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766</v>
      </c>
      <c r="EE62">
        <v>0</v>
      </c>
      <c r="EF62">
        <v>0</v>
      </c>
      <c r="EG62">
        <v>0</v>
      </c>
      <c r="EH62">
        <v>18926</v>
      </c>
      <c r="EI62">
        <v>0</v>
      </c>
      <c r="EJ62">
        <v>0</v>
      </c>
      <c r="EK62">
        <v>0</v>
      </c>
      <c r="EL62">
        <v>10835309</v>
      </c>
      <c r="EM62">
        <v>46064</v>
      </c>
      <c r="EN62">
        <v>729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270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632</v>
      </c>
      <c r="FO62">
        <v>0</v>
      </c>
      <c r="FP62">
        <v>305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481</v>
      </c>
      <c r="GA62">
        <v>0</v>
      </c>
      <c r="GB62">
        <v>0</v>
      </c>
      <c r="GC62">
        <v>720</v>
      </c>
      <c r="GD62">
        <v>0</v>
      </c>
      <c r="GE62">
        <v>0</v>
      </c>
      <c r="GF62">
        <v>4398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64690</v>
      </c>
      <c r="GQ62">
        <v>0</v>
      </c>
      <c r="GR62">
        <v>0</v>
      </c>
      <c r="GS62">
        <v>246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6200908</v>
      </c>
      <c r="HA62">
        <v>0</v>
      </c>
      <c r="HB62">
        <v>0</v>
      </c>
      <c r="HC62">
        <v>81301</v>
      </c>
      <c r="HD62">
        <v>0</v>
      </c>
      <c r="HE62">
        <v>0</v>
      </c>
      <c r="HF62">
        <v>0</v>
      </c>
      <c r="HG62">
        <v>0</v>
      </c>
      <c r="HH62">
        <v>320000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2003446019</v>
      </c>
      <c r="D63">
        <v>24120454</v>
      </c>
      <c r="E63">
        <v>0</v>
      </c>
      <c r="F63">
        <v>378356572</v>
      </c>
      <c r="G63">
        <v>44424202</v>
      </c>
      <c r="H63">
        <v>658</v>
      </c>
      <c r="I63">
        <v>4218339</v>
      </c>
      <c r="J63">
        <v>30021674</v>
      </c>
      <c r="K63">
        <v>55363598</v>
      </c>
      <c r="L63">
        <v>57377364</v>
      </c>
      <c r="M63">
        <v>47627248</v>
      </c>
      <c r="N63">
        <v>0</v>
      </c>
      <c r="O63">
        <v>18352528</v>
      </c>
      <c r="P63">
        <v>8731959</v>
      </c>
      <c r="Q63">
        <v>0</v>
      </c>
      <c r="R63">
        <v>0</v>
      </c>
      <c r="S63">
        <v>126942</v>
      </c>
      <c r="T63">
        <v>1850058</v>
      </c>
      <c r="U63">
        <v>787250</v>
      </c>
      <c r="V63">
        <v>11415</v>
      </c>
      <c r="W63">
        <v>221</v>
      </c>
      <c r="X63">
        <v>498696</v>
      </c>
      <c r="Y63">
        <v>0</v>
      </c>
      <c r="Z63">
        <v>1455</v>
      </c>
      <c r="AA63">
        <v>553</v>
      </c>
      <c r="AB63">
        <v>647</v>
      </c>
      <c r="AC63">
        <v>352</v>
      </c>
      <c r="AD63">
        <v>2146</v>
      </c>
      <c r="AE63">
        <v>0</v>
      </c>
      <c r="AF63">
        <v>0</v>
      </c>
      <c r="AG63">
        <v>4552</v>
      </c>
      <c r="AH63">
        <v>416</v>
      </c>
      <c r="AI63">
        <v>0</v>
      </c>
      <c r="AJ63">
        <v>0</v>
      </c>
      <c r="AK63">
        <v>24376117</v>
      </c>
      <c r="AL63">
        <v>341</v>
      </c>
      <c r="AM63">
        <v>0</v>
      </c>
      <c r="AN63">
        <v>953</v>
      </c>
      <c r="AO63">
        <v>159676</v>
      </c>
      <c r="AP63">
        <v>0</v>
      </c>
      <c r="AQ63">
        <v>0</v>
      </c>
      <c r="AR63">
        <v>4319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696792</v>
      </c>
      <c r="BA63">
        <v>1486507</v>
      </c>
      <c r="BB63">
        <v>10573444</v>
      </c>
      <c r="BC63">
        <v>8237966</v>
      </c>
      <c r="BD63">
        <v>53405675</v>
      </c>
      <c r="BE63">
        <v>89301243</v>
      </c>
      <c r="BF63">
        <v>10982495</v>
      </c>
      <c r="BG63">
        <v>1468941</v>
      </c>
      <c r="BH63">
        <v>208182</v>
      </c>
      <c r="BI63">
        <v>18667595</v>
      </c>
      <c r="BJ63">
        <v>26139</v>
      </c>
      <c r="BK63">
        <v>1674</v>
      </c>
      <c r="BL63">
        <v>113915188</v>
      </c>
      <c r="BM63">
        <v>290394735</v>
      </c>
      <c r="BN63">
        <v>0</v>
      </c>
      <c r="BO63">
        <v>259508</v>
      </c>
      <c r="BP63">
        <v>1832220</v>
      </c>
      <c r="BQ63">
        <v>9710</v>
      </c>
      <c r="BR63">
        <v>14790702</v>
      </c>
      <c r="BS63">
        <v>114849</v>
      </c>
      <c r="BT63">
        <v>3061181</v>
      </c>
      <c r="BU63">
        <v>2338985</v>
      </c>
      <c r="BV63">
        <v>175957</v>
      </c>
      <c r="BW63">
        <v>10125727</v>
      </c>
      <c r="BX63">
        <v>2974135</v>
      </c>
      <c r="BY63">
        <v>1247</v>
      </c>
      <c r="BZ63">
        <v>0</v>
      </c>
      <c r="CA63">
        <v>179376</v>
      </c>
      <c r="CB63">
        <v>43377</v>
      </c>
      <c r="CC63">
        <v>218823</v>
      </c>
      <c r="CD63">
        <v>54881</v>
      </c>
      <c r="CE63">
        <v>316132</v>
      </c>
      <c r="CF63">
        <v>196684</v>
      </c>
      <c r="CG63">
        <v>14368</v>
      </c>
      <c r="CH63">
        <v>1109681</v>
      </c>
      <c r="CI63">
        <v>10190</v>
      </c>
      <c r="CJ63">
        <v>70086</v>
      </c>
      <c r="CK63">
        <v>0</v>
      </c>
      <c r="CL63">
        <v>2069</v>
      </c>
      <c r="CM63">
        <v>215087</v>
      </c>
      <c r="CN63">
        <v>0</v>
      </c>
      <c r="CO63">
        <v>1305</v>
      </c>
      <c r="CP63">
        <v>2953958</v>
      </c>
      <c r="CQ63">
        <v>175600</v>
      </c>
      <c r="CR63">
        <v>0</v>
      </c>
      <c r="CS63">
        <v>0</v>
      </c>
      <c r="CT63">
        <v>0</v>
      </c>
      <c r="CU63">
        <v>12034389</v>
      </c>
      <c r="CV63">
        <v>0</v>
      </c>
      <c r="CW63">
        <v>539775165</v>
      </c>
      <c r="CX63">
        <v>68640683</v>
      </c>
      <c r="CY63">
        <v>0</v>
      </c>
      <c r="CZ63">
        <v>0</v>
      </c>
      <c r="DA63">
        <v>466</v>
      </c>
      <c r="DB63">
        <v>2062</v>
      </c>
      <c r="DC63">
        <v>18631</v>
      </c>
      <c r="DD63">
        <v>18609184</v>
      </c>
      <c r="DE63">
        <v>2561</v>
      </c>
      <c r="DF63">
        <v>0</v>
      </c>
      <c r="DG63">
        <v>0</v>
      </c>
      <c r="DH63">
        <v>292</v>
      </c>
      <c r="DI63">
        <v>0</v>
      </c>
      <c r="DJ63">
        <v>0</v>
      </c>
      <c r="DK63">
        <v>905</v>
      </c>
      <c r="DL63">
        <v>0</v>
      </c>
      <c r="DM63">
        <v>0</v>
      </c>
      <c r="DN63">
        <v>6658110</v>
      </c>
      <c r="DO63">
        <v>4051617</v>
      </c>
      <c r="DP63">
        <v>0</v>
      </c>
      <c r="DQ63">
        <v>351</v>
      </c>
      <c r="DR63">
        <v>0</v>
      </c>
      <c r="DS63">
        <v>0</v>
      </c>
      <c r="DT63">
        <v>0</v>
      </c>
      <c r="DU63">
        <v>0</v>
      </c>
      <c r="DV63">
        <v>240</v>
      </c>
      <c r="DW63">
        <v>0</v>
      </c>
      <c r="DX63">
        <v>17203</v>
      </c>
      <c r="DY63">
        <v>0</v>
      </c>
      <c r="DZ63">
        <v>0</v>
      </c>
      <c r="EA63">
        <v>0</v>
      </c>
      <c r="EB63">
        <v>463</v>
      </c>
      <c r="EC63">
        <v>7982</v>
      </c>
      <c r="ED63">
        <v>1114</v>
      </c>
      <c r="EE63">
        <v>0</v>
      </c>
      <c r="EF63">
        <v>0</v>
      </c>
      <c r="EG63">
        <v>0</v>
      </c>
      <c r="EH63">
        <v>1711</v>
      </c>
      <c r="EI63">
        <v>0</v>
      </c>
      <c r="EJ63">
        <v>0</v>
      </c>
      <c r="EK63">
        <v>1879</v>
      </c>
      <c r="EL63">
        <v>2092490</v>
      </c>
      <c r="EM63">
        <v>0</v>
      </c>
      <c r="EN63">
        <v>3616</v>
      </c>
      <c r="EO63">
        <v>6655</v>
      </c>
      <c r="EP63">
        <v>0</v>
      </c>
      <c r="EQ63">
        <v>0</v>
      </c>
      <c r="ER63">
        <v>27897</v>
      </c>
      <c r="ES63">
        <v>11710</v>
      </c>
      <c r="ET63">
        <v>0</v>
      </c>
      <c r="EU63">
        <v>42201</v>
      </c>
      <c r="EV63">
        <v>0</v>
      </c>
      <c r="EW63">
        <v>3262</v>
      </c>
      <c r="EX63">
        <v>0</v>
      </c>
      <c r="EY63">
        <v>0</v>
      </c>
      <c r="EZ63">
        <v>0</v>
      </c>
      <c r="FA63">
        <v>2259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530</v>
      </c>
      <c r="FL63">
        <v>0</v>
      </c>
      <c r="FM63">
        <v>0</v>
      </c>
      <c r="FN63">
        <v>0</v>
      </c>
      <c r="FO63">
        <v>251</v>
      </c>
      <c r="FP63">
        <v>0</v>
      </c>
      <c r="FQ63">
        <v>277</v>
      </c>
      <c r="FR63">
        <v>923</v>
      </c>
      <c r="FS63">
        <v>0</v>
      </c>
      <c r="FT63">
        <v>0</v>
      </c>
      <c r="FU63">
        <v>2635</v>
      </c>
      <c r="FV63">
        <v>0</v>
      </c>
      <c r="FW63">
        <v>0</v>
      </c>
      <c r="FX63">
        <v>0</v>
      </c>
      <c r="FY63">
        <v>0</v>
      </c>
      <c r="FZ63">
        <v>11507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336</v>
      </c>
      <c r="GG63">
        <v>0</v>
      </c>
      <c r="GH63">
        <v>0</v>
      </c>
      <c r="GI63">
        <v>126886</v>
      </c>
      <c r="GJ63">
        <v>0</v>
      </c>
      <c r="GK63">
        <v>0</v>
      </c>
      <c r="GL63">
        <v>1347</v>
      </c>
      <c r="GM63">
        <v>606</v>
      </c>
      <c r="GN63">
        <v>0</v>
      </c>
      <c r="GO63">
        <v>1261</v>
      </c>
      <c r="GP63">
        <v>67822</v>
      </c>
      <c r="GQ63">
        <v>0</v>
      </c>
      <c r="GR63">
        <v>0</v>
      </c>
      <c r="GS63">
        <v>0</v>
      </c>
      <c r="GT63">
        <v>0</v>
      </c>
      <c r="GU63">
        <v>735</v>
      </c>
      <c r="GV63">
        <v>0</v>
      </c>
      <c r="GW63">
        <v>0</v>
      </c>
      <c r="GX63">
        <v>0</v>
      </c>
      <c r="GY63">
        <v>0</v>
      </c>
      <c r="GZ63">
        <v>12451893</v>
      </c>
      <c r="HA63">
        <v>214</v>
      </c>
      <c r="HB63">
        <v>0</v>
      </c>
      <c r="HC63">
        <v>1725107</v>
      </c>
      <c r="HD63">
        <v>0</v>
      </c>
      <c r="HE63">
        <v>0</v>
      </c>
      <c r="HF63">
        <v>0</v>
      </c>
      <c r="HG63">
        <v>4003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503</v>
      </c>
      <c r="HP63">
        <v>209</v>
      </c>
      <c r="HQ63">
        <v>281</v>
      </c>
      <c r="HR63">
        <v>0</v>
      </c>
      <c r="HS63">
        <v>476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959436714</v>
      </c>
      <c r="D64">
        <v>71712104</v>
      </c>
      <c r="E64">
        <v>0</v>
      </c>
      <c r="F64">
        <v>420205002</v>
      </c>
      <c r="G64">
        <v>61830024</v>
      </c>
      <c r="H64">
        <v>13907</v>
      </c>
      <c r="I64">
        <v>1245626</v>
      </c>
      <c r="J64">
        <v>48290324</v>
      </c>
      <c r="K64">
        <v>59983064</v>
      </c>
      <c r="L64">
        <v>8717195</v>
      </c>
      <c r="M64">
        <v>45288856</v>
      </c>
      <c r="N64">
        <v>0</v>
      </c>
      <c r="O64">
        <v>18853865</v>
      </c>
      <c r="P64">
        <v>41857684</v>
      </c>
      <c r="Q64">
        <v>728940</v>
      </c>
      <c r="R64">
        <v>10853</v>
      </c>
      <c r="S64">
        <v>558222</v>
      </c>
      <c r="T64">
        <v>1355671</v>
      </c>
      <c r="U64">
        <v>14775</v>
      </c>
      <c r="V64">
        <v>38414</v>
      </c>
      <c r="W64">
        <v>0</v>
      </c>
      <c r="X64">
        <v>37398</v>
      </c>
      <c r="Y64">
        <v>0</v>
      </c>
      <c r="Z64">
        <v>3991</v>
      </c>
      <c r="AA64">
        <v>235</v>
      </c>
      <c r="AB64">
        <v>0</v>
      </c>
      <c r="AC64">
        <v>0</v>
      </c>
      <c r="AD64">
        <v>0</v>
      </c>
      <c r="AE64">
        <v>0</v>
      </c>
      <c r="AF64">
        <v>33502</v>
      </c>
      <c r="AG64">
        <v>13136</v>
      </c>
      <c r="AH64">
        <v>0</v>
      </c>
      <c r="AI64">
        <v>488</v>
      </c>
      <c r="AJ64">
        <v>0</v>
      </c>
      <c r="AK64">
        <v>711833</v>
      </c>
      <c r="AL64">
        <v>0</v>
      </c>
      <c r="AM64">
        <v>2303</v>
      </c>
      <c r="AN64">
        <v>2647</v>
      </c>
      <c r="AO64">
        <v>310604</v>
      </c>
      <c r="AP64">
        <v>0</v>
      </c>
      <c r="AQ64">
        <v>0</v>
      </c>
      <c r="AR64">
        <v>746</v>
      </c>
      <c r="AS64">
        <v>0</v>
      </c>
      <c r="AT64">
        <v>1140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171497</v>
      </c>
      <c r="BB64">
        <v>2613237</v>
      </c>
      <c r="BC64">
        <v>2918216</v>
      </c>
      <c r="BD64">
        <v>7362425</v>
      </c>
      <c r="BE64">
        <v>965904</v>
      </c>
      <c r="BF64">
        <v>4355212</v>
      </c>
      <c r="BG64">
        <v>4572459</v>
      </c>
      <c r="BH64">
        <v>251885</v>
      </c>
      <c r="BI64">
        <v>6199247</v>
      </c>
      <c r="BJ64">
        <v>0</v>
      </c>
      <c r="BK64">
        <v>0</v>
      </c>
      <c r="BL64">
        <v>21051956</v>
      </c>
      <c r="BM64">
        <v>3812640</v>
      </c>
      <c r="BN64">
        <v>273</v>
      </c>
      <c r="BO64">
        <v>117900</v>
      </c>
      <c r="BP64">
        <v>1422579</v>
      </c>
      <c r="BQ64">
        <v>0</v>
      </c>
      <c r="BR64">
        <v>5032783</v>
      </c>
      <c r="BS64">
        <v>32431</v>
      </c>
      <c r="BT64">
        <v>476851</v>
      </c>
      <c r="BU64">
        <v>516495</v>
      </c>
      <c r="BV64">
        <v>58053</v>
      </c>
      <c r="BW64">
        <v>1875353</v>
      </c>
      <c r="BX64">
        <v>120634</v>
      </c>
      <c r="BY64">
        <v>1494</v>
      </c>
      <c r="BZ64">
        <v>0</v>
      </c>
      <c r="CA64">
        <v>11536</v>
      </c>
      <c r="CB64">
        <v>121530</v>
      </c>
      <c r="CC64">
        <v>1026</v>
      </c>
      <c r="CD64">
        <v>3153</v>
      </c>
      <c r="CE64">
        <v>251965</v>
      </c>
      <c r="CF64">
        <v>3076</v>
      </c>
      <c r="CG64">
        <v>9873</v>
      </c>
      <c r="CH64">
        <v>18631</v>
      </c>
      <c r="CI64">
        <v>880</v>
      </c>
      <c r="CJ64">
        <v>511</v>
      </c>
      <c r="CK64">
        <v>684</v>
      </c>
      <c r="CL64">
        <v>25610</v>
      </c>
      <c r="CM64">
        <v>19845</v>
      </c>
      <c r="CN64">
        <v>922</v>
      </c>
      <c r="CO64">
        <v>0</v>
      </c>
      <c r="CP64">
        <v>245951</v>
      </c>
      <c r="CQ64">
        <v>52259</v>
      </c>
      <c r="CR64">
        <v>0</v>
      </c>
      <c r="CS64">
        <v>0</v>
      </c>
      <c r="CT64">
        <v>0</v>
      </c>
      <c r="CU64">
        <v>2703135</v>
      </c>
      <c r="CV64">
        <v>0</v>
      </c>
      <c r="CW64">
        <v>101593338</v>
      </c>
      <c r="CX64">
        <v>3053540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426057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189936</v>
      </c>
      <c r="DO64">
        <v>204352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247</v>
      </c>
      <c r="DY64">
        <v>0</v>
      </c>
      <c r="DZ64">
        <v>0</v>
      </c>
      <c r="EA64">
        <v>219</v>
      </c>
      <c r="EB64">
        <v>0</v>
      </c>
      <c r="EC64">
        <v>1243</v>
      </c>
      <c r="ED64">
        <v>0</v>
      </c>
      <c r="EE64">
        <v>0</v>
      </c>
      <c r="EF64">
        <v>0</v>
      </c>
      <c r="EG64">
        <v>0</v>
      </c>
      <c r="EH64">
        <v>238</v>
      </c>
      <c r="EI64">
        <v>1023</v>
      </c>
      <c r="EJ64">
        <v>0</v>
      </c>
      <c r="EK64">
        <v>157934</v>
      </c>
      <c r="EL64">
        <v>82713</v>
      </c>
      <c r="EM64">
        <v>0</v>
      </c>
      <c r="EN64">
        <v>1004</v>
      </c>
      <c r="EO64">
        <v>2953</v>
      </c>
      <c r="EP64">
        <v>0</v>
      </c>
      <c r="EQ64">
        <v>0</v>
      </c>
      <c r="ER64">
        <v>85184</v>
      </c>
      <c r="ES64">
        <v>6298</v>
      </c>
      <c r="ET64">
        <v>0</v>
      </c>
      <c r="EU64">
        <v>32367</v>
      </c>
      <c r="EV64">
        <v>0</v>
      </c>
      <c r="EW64">
        <v>2167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817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6211</v>
      </c>
      <c r="GM64">
        <v>214</v>
      </c>
      <c r="GN64">
        <v>0</v>
      </c>
      <c r="GO64">
        <v>0</v>
      </c>
      <c r="GP64">
        <v>36400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3808061</v>
      </c>
      <c r="HA64">
        <v>0</v>
      </c>
      <c r="HB64">
        <v>0</v>
      </c>
      <c r="HC64">
        <v>521043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495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1431821198</v>
      </c>
      <c r="D65">
        <v>32697059</v>
      </c>
      <c r="E65">
        <v>0</v>
      </c>
      <c r="F65">
        <v>631890681</v>
      </c>
      <c r="G65">
        <v>55166181</v>
      </c>
      <c r="H65">
        <v>2157</v>
      </c>
      <c r="I65">
        <v>17654472</v>
      </c>
      <c r="J65">
        <v>51745257</v>
      </c>
      <c r="K65">
        <v>84101556</v>
      </c>
      <c r="L65">
        <v>8612635</v>
      </c>
      <c r="M65">
        <v>14284169</v>
      </c>
      <c r="N65">
        <v>0</v>
      </c>
      <c r="O65">
        <v>16277732</v>
      </c>
      <c r="P65">
        <v>22416232</v>
      </c>
      <c r="Q65">
        <v>2509122</v>
      </c>
      <c r="R65">
        <v>134913</v>
      </c>
      <c r="S65">
        <v>106704</v>
      </c>
      <c r="T65">
        <v>41854642</v>
      </c>
      <c r="U65">
        <v>685132</v>
      </c>
      <c r="V65">
        <v>1033972</v>
      </c>
      <c r="W65">
        <v>216</v>
      </c>
      <c r="X65">
        <v>390909</v>
      </c>
      <c r="Y65">
        <v>0</v>
      </c>
      <c r="Z65">
        <v>9894</v>
      </c>
      <c r="AA65">
        <v>442</v>
      </c>
      <c r="AB65">
        <v>88074</v>
      </c>
      <c r="AC65">
        <v>0</v>
      </c>
      <c r="AD65">
        <v>6518</v>
      </c>
      <c r="AE65">
        <v>0</v>
      </c>
      <c r="AF65">
        <v>0</v>
      </c>
      <c r="AG65">
        <v>579</v>
      </c>
      <c r="AH65">
        <v>0</v>
      </c>
      <c r="AI65">
        <v>1432</v>
      </c>
      <c r="AJ65">
        <v>0</v>
      </c>
      <c r="AK65">
        <v>12495533</v>
      </c>
      <c r="AL65">
        <v>0</v>
      </c>
      <c r="AM65">
        <v>0</v>
      </c>
      <c r="AN65">
        <v>15656</v>
      </c>
      <c r="AO65">
        <v>1828257</v>
      </c>
      <c r="AP65">
        <v>0</v>
      </c>
      <c r="AQ65">
        <v>300</v>
      </c>
      <c r="AR65">
        <v>1534</v>
      </c>
      <c r="AS65">
        <v>0</v>
      </c>
      <c r="AT65">
        <v>0</v>
      </c>
      <c r="AU65">
        <v>1512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654054</v>
      </c>
      <c r="BB65">
        <v>1213827</v>
      </c>
      <c r="BC65">
        <v>3533838</v>
      </c>
      <c r="BD65">
        <v>13477520</v>
      </c>
      <c r="BE65">
        <v>53473644</v>
      </c>
      <c r="BF65">
        <v>1643361</v>
      </c>
      <c r="BG65">
        <v>19391849</v>
      </c>
      <c r="BH65">
        <v>120520</v>
      </c>
      <c r="BI65">
        <v>72967684</v>
      </c>
      <c r="BJ65">
        <v>23634</v>
      </c>
      <c r="BK65">
        <v>0</v>
      </c>
      <c r="BL65">
        <v>23968322</v>
      </c>
      <c r="BM65">
        <v>16899279</v>
      </c>
      <c r="BN65">
        <v>0</v>
      </c>
      <c r="BO65">
        <v>36189</v>
      </c>
      <c r="BP65">
        <v>7508303</v>
      </c>
      <c r="BQ65">
        <v>0</v>
      </c>
      <c r="BR65">
        <v>46039779</v>
      </c>
      <c r="BS65">
        <v>3649</v>
      </c>
      <c r="BT65">
        <v>1459323</v>
      </c>
      <c r="BU65">
        <v>627878</v>
      </c>
      <c r="BV65">
        <v>186459</v>
      </c>
      <c r="BW65">
        <v>3601161</v>
      </c>
      <c r="BX65">
        <v>1689354</v>
      </c>
      <c r="BY65">
        <v>51726</v>
      </c>
      <c r="BZ65">
        <v>0</v>
      </c>
      <c r="CA65">
        <v>81033</v>
      </c>
      <c r="CB65">
        <v>389315</v>
      </c>
      <c r="CC65">
        <v>690543</v>
      </c>
      <c r="CD65">
        <v>1277</v>
      </c>
      <c r="CE65">
        <v>670510</v>
      </c>
      <c r="CF65">
        <v>358182</v>
      </c>
      <c r="CG65">
        <v>12870</v>
      </c>
      <c r="CH65">
        <v>296275</v>
      </c>
      <c r="CI65">
        <v>236773</v>
      </c>
      <c r="CJ65">
        <v>58982</v>
      </c>
      <c r="CK65">
        <v>262</v>
      </c>
      <c r="CL65">
        <v>5876</v>
      </c>
      <c r="CM65">
        <v>361055</v>
      </c>
      <c r="CN65">
        <v>6473</v>
      </c>
      <c r="CO65">
        <v>0</v>
      </c>
      <c r="CP65">
        <v>4476398</v>
      </c>
      <c r="CQ65">
        <v>410336</v>
      </c>
      <c r="CR65">
        <v>0</v>
      </c>
      <c r="CS65">
        <v>0</v>
      </c>
      <c r="CT65">
        <v>0</v>
      </c>
      <c r="CU65">
        <v>2434484</v>
      </c>
      <c r="CV65">
        <v>0</v>
      </c>
      <c r="CW65">
        <v>135331003</v>
      </c>
      <c r="CX65">
        <v>1914495</v>
      </c>
      <c r="CY65">
        <v>41421</v>
      </c>
      <c r="CZ65">
        <v>1480</v>
      </c>
      <c r="DA65">
        <v>0</v>
      </c>
      <c r="DB65">
        <v>3502</v>
      </c>
      <c r="DC65">
        <v>0</v>
      </c>
      <c r="DD65">
        <v>10016</v>
      </c>
      <c r="DE65">
        <v>1873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7741</v>
      </c>
      <c r="DL65">
        <v>0</v>
      </c>
      <c r="DM65">
        <v>0</v>
      </c>
      <c r="DN65">
        <v>228722</v>
      </c>
      <c r="DO65">
        <v>13743257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28170</v>
      </c>
      <c r="DY65">
        <v>0</v>
      </c>
      <c r="DZ65">
        <v>0</v>
      </c>
      <c r="EA65">
        <v>0</v>
      </c>
      <c r="EB65">
        <v>0</v>
      </c>
      <c r="EC65">
        <v>164338</v>
      </c>
      <c r="ED65">
        <v>0</v>
      </c>
      <c r="EE65">
        <v>0</v>
      </c>
      <c r="EF65">
        <v>0</v>
      </c>
      <c r="EG65">
        <v>0</v>
      </c>
      <c r="EH65">
        <v>98222</v>
      </c>
      <c r="EI65">
        <v>28839</v>
      </c>
      <c r="EJ65">
        <v>1889</v>
      </c>
      <c r="EK65">
        <v>55892</v>
      </c>
      <c r="EL65">
        <v>169297</v>
      </c>
      <c r="EM65">
        <v>0</v>
      </c>
      <c r="EN65">
        <v>595</v>
      </c>
      <c r="EO65">
        <v>124722</v>
      </c>
      <c r="EP65">
        <v>0</v>
      </c>
      <c r="EQ65">
        <v>0</v>
      </c>
      <c r="ER65">
        <v>87322</v>
      </c>
      <c r="ES65">
        <v>444</v>
      </c>
      <c r="ET65">
        <v>0</v>
      </c>
      <c r="EU65">
        <v>205674</v>
      </c>
      <c r="EV65">
        <v>0</v>
      </c>
      <c r="EW65">
        <v>7117</v>
      </c>
      <c r="EX65">
        <v>346</v>
      </c>
      <c r="EY65">
        <v>0</v>
      </c>
      <c r="EZ65">
        <v>0</v>
      </c>
      <c r="FA65">
        <v>1397</v>
      </c>
      <c r="FB65">
        <v>0</v>
      </c>
      <c r="FC65">
        <v>0</v>
      </c>
      <c r="FD65">
        <v>664</v>
      </c>
      <c r="FE65">
        <v>0</v>
      </c>
      <c r="FF65">
        <v>0</v>
      </c>
      <c r="FG65">
        <v>3492</v>
      </c>
      <c r="FH65">
        <v>15306</v>
      </c>
      <c r="FI65">
        <v>0</v>
      </c>
      <c r="FJ65">
        <v>0</v>
      </c>
      <c r="FK65">
        <v>2402</v>
      </c>
      <c r="FL65">
        <v>326</v>
      </c>
      <c r="FM65">
        <v>0</v>
      </c>
      <c r="FN65">
        <v>0</v>
      </c>
      <c r="FO65">
        <v>20197</v>
      </c>
      <c r="FP65">
        <v>30856</v>
      </c>
      <c r="FQ65">
        <v>3318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16075</v>
      </c>
      <c r="GG65">
        <v>517</v>
      </c>
      <c r="GH65">
        <v>495</v>
      </c>
      <c r="GI65">
        <v>0</v>
      </c>
      <c r="GJ65">
        <v>369</v>
      </c>
      <c r="GK65">
        <v>45101</v>
      </c>
      <c r="GL65">
        <v>40237</v>
      </c>
      <c r="GM65">
        <v>0</v>
      </c>
      <c r="GN65">
        <v>0</v>
      </c>
      <c r="GO65">
        <v>0</v>
      </c>
      <c r="GP65">
        <v>806162</v>
      </c>
      <c r="GQ65">
        <v>0</v>
      </c>
      <c r="GR65">
        <v>0</v>
      </c>
      <c r="GS65">
        <v>1600</v>
      </c>
      <c r="GT65">
        <v>4017</v>
      </c>
      <c r="GU65">
        <v>0</v>
      </c>
      <c r="GV65">
        <v>0</v>
      </c>
      <c r="GW65">
        <v>0</v>
      </c>
      <c r="GX65">
        <v>572</v>
      </c>
      <c r="GY65">
        <v>0</v>
      </c>
      <c r="GZ65">
        <v>3427008</v>
      </c>
      <c r="HA65">
        <v>0</v>
      </c>
      <c r="HB65">
        <v>0</v>
      </c>
      <c r="HC65">
        <v>64262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1947</v>
      </c>
      <c r="HQ65">
        <v>1037</v>
      </c>
      <c r="HR65">
        <v>1630</v>
      </c>
      <c r="HS65">
        <v>0</v>
      </c>
      <c r="HT65">
        <v>365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55458319</v>
      </c>
      <c r="D66">
        <v>7170807</v>
      </c>
      <c r="E66">
        <v>0</v>
      </c>
      <c r="F66">
        <v>1812348</v>
      </c>
      <c r="G66">
        <v>7586363</v>
      </c>
      <c r="H66">
        <v>0</v>
      </c>
      <c r="I66">
        <v>1068939</v>
      </c>
      <c r="J66">
        <v>10670</v>
      </c>
      <c r="K66">
        <v>233296</v>
      </c>
      <c r="L66">
        <v>4042034</v>
      </c>
      <c r="M66">
        <v>361794</v>
      </c>
      <c r="N66">
        <v>0</v>
      </c>
      <c r="O66">
        <v>8993</v>
      </c>
      <c r="P66">
        <v>4457</v>
      </c>
      <c r="Q66">
        <v>0</v>
      </c>
      <c r="R66">
        <v>0</v>
      </c>
      <c r="S66">
        <v>0</v>
      </c>
      <c r="T66">
        <v>25216</v>
      </c>
      <c r="U66">
        <v>0</v>
      </c>
      <c r="V66">
        <v>0</v>
      </c>
      <c r="W66">
        <v>0</v>
      </c>
      <c r="X66">
        <v>0</v>
      </c>
      <c r="Y66">
        <v>0</v>
      </c>
      <c r="Z66">
        <v>259</v>
      </c>
      <c r="AA66">
        <v>243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991725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29645</v>
      </c>
      <c r="BB66">
        <v>243118</v>
      </c>
      <c r="BC66">
        <v>345647</v>
      </c>
      <c r="BD66">
        <v>2367739</v>
      </c>
      <c r="BE66">
        <v>1568114</v>
      </c>
      <c r="BF66">
        <v>634406</v>
      </c>
      <c r="BG66">
        <v>33688</v>
      </c>
      <c r="BH66">
        <v>4173</v>
      </c>
      <c r="BI66">
        <v>1845047</v>
      </c>
      <c r="BJ66">
        <v>0</v>
      </c>
      <c r="BK66">
        <v>0</v>
      </c>
      <c r="BL66">
        <v>5662832</v>
      </c>
      <c r="BM66">
        <v>333432</v>
      </c>
      <c r="BN66">
        <v>0</v>
      </c>
      <c r="BO66">
        <v>0</v>
      </c>
      <c r="BP66">
        <v>45506</v>
      </c>
      <c r="BQ66">
        <v>0</v>
      </c>
      <c r="BR66">
        <v>742202</v>
      </c>
      <c r="BS66">
        <v>0</v>
      </c>
      <c r="BT66">
        <v>72252</v>
      </c>
      <c r="BU66">
        <v>179121</v>
      </c>
      <c r="BV66">
        <v>268</v>
      </c>
      <c r="BW66">
        <v>332135</v>
      </c>
      <c r="BX66">
        <v>21079</v>
      </c>
      <c r="BY66">
        <v>226</v>
      </c>
      <c r="BZ66">
        <v>0</v>
      </c>
      <c r="CA66">
        <v>2047</v>
      </c>
      <c r="CB66">
        <v>1689</v>
      </c>
      <c r="CC66">
        <v>6872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946</v>
      </c>
      <c r="CJ66">
        <v>0</v>
      </c>
      <c r="CK66">
        <v>0</v>
      </c>
      <c r="CL66">
        <v>423</v>
      </c>
      <c r="CM66">
        <v>9130</v>
      </c>
      <c r="CN66">
        <v>0</v>
      </c>
      <c r="CO66">
        <v>0</v>
      </c>
      <c r="CP66">
        <v>235935</v>
      </c>
      <c r="CQ66">
        <v>626</v>
      </c>
      <c r="CR66">
        <v>0</v>
      </c>
      <c r="CS66">
        <v>0</v>
      </c>
      <c r="CT66">
        <v>0</v>
      </c>
      <c r="CU66">
        <v>412779</v>
      </c>
      <c r="CV66">
        <v>0</v>
      </c>
      <c r="CW66">
        <v>15846395</v>
      </c>
      <c r="CX66">
        <v>128592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2213</v>
      </c>
      <c r="DI66">
        <v>0</v>
      </c>
      <c r="DJ66">
        <v>0</v>
      </c>
      <c r="DK66">
        <v>0</v>
      </c>
      <c r="DL66">
        <v>434</v>
      </c>
      <c r="DM66">
        <v>0</v>
      </c>
      <c r="DN66">
        <v>0</v>
      </c>
      <c r="DO66">
        <v>877212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555</v>
      </c>
      <c r="EJ66">
        <v>0</v>
      </c>
      <c r="EK66">
        <v>0</v>
      </c>
      <c r="EL66">
        <v>19195</v>
      </c>
      <c r="EM66">
        <v>0</v>
      </c>
      <c r="EN66">
        <v>15900</v>
      </c>
      <c r="EO66">
        <v>15275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260</v>
      </c>
      <c r="GD66">
        <v>0</v>
      </c>
      <c r="GE66">
        <v>0</v>
      </c>
      <c r="GF66">
        <v>379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28418</v>
      </c>
      <c r="HA66">
        <v>0</v>
      </c>
      <c r="HB66">
        <v>0</v>
      </c>
      <c r="HC66">
        <v>75270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36304189</v>
      </c>
      <c r="D68">
        <v>1615846</v>
      </c>
      <c r="E68">
        <v>0</v>
      </c>
      <c r="F68">
        <v>9732813</v>
      </c>
      <c r="G68">
        <v>265339</v>
      </c>
      <c r="H68">
        <v>746</v>
      </c>
      <c r="I68">
        <v>1232974</v>
      </c>
      <c r="J68">
        <v>227161</v>
      </c>
      <c r="K68">
        <v>288009</v>
      </c>
      <c r="L68">
        <v>899081</v>
      </c>
      <c r="M68">
        <v>275795</v>
      </c>
      <c r="N68">
        <v>0</v>
      </c>
      <c r="O68">
        <v>12488</v>
      </c>
      <c r="P68">
        <v>82004</v>
      </c>
      <c r="Q68">
        <v>5178</v>
      </c>
      <c r="R68">
        <v>0</v>
      </c>
      <c r="S68">
        <v>0</v>
      </c>
      <c r="T68">
        <v>38124</v>
      </c>
      <c r="U68">
        <v>0</v>
      </c>
      <c r="V68">
        <v>344</v>
      </c>
      <c r="W68">
        <v>0</v>
      </c>
      <c r="X68">
        <v>0</v>
      </c>
      <c r="Y68">
        <v>0</v>
      </c>
      <c r="Z68">
        <v>0</v>
      </c>
      <c r="AA68">
        <v>0</v>
      </c>
      <c r="AB68">
        <v>22275</v>
      </c>
      <c r="AC68">
        <v>0</v>
      </c>
      <c r="AD68">
        <v>222</v>
      </c>
      <c r="AE68">
        <v>0</v>
      </c>
      <c r="AF68">
        <v>0</v>
      </c>
      <c r="AG68">
        <v>2594</v>
      </c>
      <c r="AH68">
        <v>0</v>
      </c>
      <c r="AI68">
        <v>0</v>
      </c>
      <c r="AJ68">
        <v>0</v>
      </c>
      <c r="AK68">
        <v>11672</v>
      </c>
      <c r="AL68">
        <v>0</v>
      </c>
      <c r="AM68">
        <v>0</v>
      </c>
      <c r="AN68">
        <v>742</v>
      </c>
      <c r="AO68">
        <v>15886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590</v>
      </c>
      <c r="BB68">
        <v>18413</v>
      </c>
      <c r="BC68">
        <v>8828</v>
      </c>
      <c r="BD68">
        <v>6883490</v>
      </c>
      <c r="BE68">
        <v>10224</v>
      </c>
      <c r="BF68">
        <v>159727</v>
      </c>
      <c r="BG68">
        <v>73318</v>
      </c>
      <c r="BH68">
        <v>0</v>
      </c>
      <c r="BI68">
        <v>1151083</v>
      </c>
      <c r="BJ68">
        <v>0</v>
      </c>
      <c r="BK68">
        <v>0</v>
      </c>
      <c r="BL68">
        <v>1886022</v>
      </c>
      <c r="BM68">
        <v>179987</v>
      </c>
      <c r="BN68">
        <v>0</v>
      </c>
      <c r="BO68">
        <v>517</v>
      </c>
      <c r="BP68">
        <v>48427</v>
      </c>
      <c r="BQ68">
        <v>0</v>
      </c>
      <c r="BR68">
        <v>728143</v>
      </c>
      <c r="BS68">
        <v>0</v>
      </c>
      <c r="BT68">
        <v>4680</v>
      </c>
      <c r="BU68">
        <v>123522</v>
      </c>
      <c r="BV68">
        <v>19214</v>
      </c>
      <c r="BW68">
        <v>349728</v>
      </c>
      <c r="BX68">
        <v>20520</v>
      </c>
      <c r="BY68">
        <v>692</v>
      </c>
      <c r="BZ68">
        <v>0</v>
      </c>
      <c r="CA68">
        <v>9942</v>
      </c>
      <c r="CB68">
        <v>254</v>
      </c>
      <c r="CC68">
        <v>1840</v>
      </c>
      <c r="CD68">
        <v>0</v>
      </c>
      <c r="CE68">
        <v>1023</v>
      </c>
      <c r="CF68">
        <v>3908</v>
      </c>
      <c r="CG68">
        <v>3728</v>
      </c>
      <c r="CH68">
        <v>2027</v>
      </c>
      <c r="CI68">
        <v>0</v>
      </c>
      <c r="CJ68">
        <v>0</v>
      </c>
      <c r="CK68">
        <v>0</v>
      </c>
      <c r="CL68">
        <v>0</v>
      </c>
      <c r="CM68">
        <v>3873</v>
      </c>
      <c r="CN68">
        <v>0</v>
      </c>
      <c r="CO68">
        <v>0</v>
      </c>
      <c r="CP68">
        <v>4612</v>
      </c>
      <c r="CQ68">
        <v>4568</v>
      </c>
      <c r="CR68">
        <v>0</v>
      </c>
      <c r="CS68">
        <v>0</v>
      </c>
      <c r="CT68">
        <v>0</v>
      </c>
      <c r="CU68">
        <v>76686</v>
      </c>
      <c r="CV68">
        <v>0</v>
      </c>
      <c r="CW68">
        <v>9612565</v>
      </c>
      <c r="CX68">
        <v>6733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347</v>
      </c>
      <c r="EJ68">
        <v>3537</v>
      </c>
      <c r="EK68">
        <v>0</v>
      </c>
      <c r="EL68">
        <v>119142</v>
      </c>
      <c r="EM68">
        <v>0</v>
      </c>
      <c r="EN68">
        <v>0</v>
      </c>
      <c r="EO68">
        <v>775</v>
      </c>
      <c r="EP68">
        <v>0</v>
      </c>
      <c r="EQ68">
        <v>0</v>
      </c>
      <c r="ER68">
        <v>2026</v>
      </c>
      <c r="ES68">
        <v>0</v>
      </c>
      <c r="ET68">
        <v>0</v>
      </c>
      <c r="EU68">
        <v>229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280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463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47484</v>
      </c>
      <c r="HA68">
        <v>0</v>
      </c>
      <c r="HB68">
        <v>0</v>
      </c>
      <c r="HC68">
        <v>1393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336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8209047</v>
      </c>
      <c r="D70">
        <v>853366</v>
      </c>
      <c r="E70">
        <v>0</v>
      </c>
      <c r="F70">
        <v>12675</v>
      </c>
      <c r="G70">
        <v>1636804</v>
      </c>
      <c r="H70">
        <v>0</v>
      </c>
      <c r="I70">
        <v>478</v>
      </c>
      <c r="J70">
        <v>3185</v>
      </c>
      <c r="K70">
        <v>0</v>
      </c>
      <c r="L70">
        <v>4388</v>
      </c>
      <c r="M70">
        <v>882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848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966</v>
      </c>
      <c r="BE70">
        <v>0</v>
      </c>
      <c r="BF70">
        <v>1313</v>
      </c>
      <c r="BG70">
        <v>14691</v>
      </c>
      <c r="BH70">
        <v>0</v>
      </c>
      <c r="BI70">
        <v>11850</v>
      </c>
      <c r="BJ70">
        <v>0</v>
      </c>
      <c r="BK70">
        <v>0</v>
      </c>
      <c r="BL70">
        <v>11002</v>
      </c>
      <c r="BM70">
        <v>818</v>
      </c>
      <c r="BN70">
        <v>0</v>
      </c>
      <c r="BO70">
        <v>0</v>
      </c>
      <c r="BP70">
        <v>0</v>
      </c>
      <c r="BQ70">
        <v>0</v>
      </c>
      <c r="BR70">
        <v>100995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320</v>
      </c>
      <c r="CV70">
        <v>0</v>
      </c>
      <c r="CW70">
        <v>5554466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1353279076</v>
      </c>
      <c r="D71">
        <v>146018887</v>
      </c>
      <c r="E71">
        <v>0</v>
      </c>
      <c r="F71">
        <v>200562007</v>
      </c>
      <c r="G71">
        <v>222183323</v>
      </c>
      <c r="H71">
        <v>224483</v>
      </c>
      <c r="I71">
        <v>144840348</v>
      </c>
      <c r="J71">
        <v>14611515</v>
      </c>
      <c r="K71">
        <v>33735147</v>
      </c>
      <c r="L71">
        <v>115331830</v>
      </c>
      <c r="M71">
        <v>110806036</v>
      </c>
      <c r="N71">
        <v>51976</v>
      </c>
      <c r="O71">
        <v>36751092</v>
      </c>
      <c r="P71">
        <v>13402182</v>
      </c>
      <c r="Q71">
        <v>263435</v>
      </c>
      <c r="R71">
        <v>10362</v>
      </c>
      <c r="S71">
        <v>199363</v>
      </c>
      <c r="T71">
        <v>2570794</v>
      </c>
      <c r="U71">
        <v>669495</v>
      </c>
      <c r="V71">
        <v>234384</v>
      </c>
      <c r="W71">
        <v>5854</v>
      </c>
      <c r="X71">
        <v>3326236</v>
      </c>
      <c r="Y71">
        <v>813</v>
      </c>
      <c r="Z71">
        <v>422704</v>
      </c>
      <c r="AA71">
        <v>3021</v>
      </c>
      <c r="AB71">
        <v>276956</v>
      </c>
      <c r="AC71">
        <v>202</v>
      </c>
      <c r="AD71">
        <v>52763</v>
      </c>
      <c r="AE71">
        <v>88587</v>
      </c>
      <c r="AF71">
        <v>135517</v>
      </c>
      <c r="AG71">
        <v>1009818</v>
      </c>
      <c r="AH71">
        <v>244357</v>
      </c>
      <c r="AI71">
        <v>488598</v>
      </c>
      <c r="AJ71">
        <v>116601</v>
      </c>
      <c r="AK71">
        <v>1534601</v>
      </c>
      <c r="AL71">
        <v>61863</v>
      </c>
      <c r="AM71">
        <v>2477</v>
      </c>
      <c r="AN71">
        <v>13182</v>
      </c>
      <c r="AO71">
        <v>2456605</v>
      </c>
      <c r="AP71">
        <v>0</v>
      </c>
      <c r="AQ71">
        <v>1199</v>
      </c>
      <c r="AR71">
        <v>5634</v>
      </c>
      <c r="AS71">
        <v>12621</v>
      </c>
      <c r="AT71">
        <v>13298</v>
      </c>
      <c r="AU71">
        <v>152579</v>
      </c>
      <c r="AV71">
        <v>0</v>
      </c>
      <c r="AW71">
        <v>1793</v>
      </c>
      <c r="AX71">
        <v>338</v>
      </c>
      <c r="AY71">
        <v>0</v>
      </c>
      <c r="AZ71">
        <v>7797</v>
      </c>
      <c r="BA71">
        <v>1503829</v>
      </c>
      <c r="BB71">
        <v>1036232</v>
      </c>
      <c r="BC71">
        <v>277758</v>
      </c>
      <c r="BD71">
        <v>15873628</v>
      </c>
      <c r="BE71">
        <v>2245295</v>
      </c>
      <c r="BF71">
        <v>12456887</v>
      </c>
      <c r="BG71">
        <v>3147173</v>
      </c>
      <c r="BH71">
        <v>253040</v>
      </c>
      <c r="BI71">
        <v>27251371</v>
      </c>
      <c r="BJ71">
        <v>11907</v>
      </c>
      <c r="BK71">
        <v>0</v>
      </c>
      <c r="BL71">
        <v>23351382</v>
      </c>
      <c r="BM71">
        <v>10321033</v>
      </c>
      <c r="BN71">
        <v>0</v>
      </c>
      <c r="BO71">
        <v>200948</v>
      </c>
      <c r="BP71">
        <v>3661188</v>
      </c>
      <c r="BQ71">
        <v>0</v>
      </c>
      <c r="BR71">
        <v>4258356</v>
      </c>
      <c r="BS71">
        <v>11825</v>
      </c>
      <c r="BT71">
        <v>123405</v>
      </c>
      <c r="BU71">
        <v>692813</v>
      </c>
      <c r="BV71">
        <v>2112090</v>
      </c>
      <c r="BW71">
        <v>1378269</v>
      </c>
      <c r="BX71">
        <v>426117</v>
      </c>
      <c r="BY71">
        <v>1102</v>
      </c>
      <c r="BZ71">
        <v>663</v>
      </c>
      <c r="CA71">
        <v>73613</v>
      </c>
      <c r="CB71">
        <v>94496</v>
      </c>
      <c r="CC71">
        <v>146783</v>
      </c>
      <c r="CD71">
        <v>2585</v>
      </c>
      <c r="CE71">
        <v>3150522</v>
      </c>
      <c r="CF71">
        <v>2383</v>
      </c>
      <c r="CG71">
        <v>39543</v>
      </c>
      <c r="CH71">
        <v>21414</v>
      </c>
      <c r="CI71">
        <v>38765</v>
      </c>
      <c r="CJ71">
        <v>7263</v>
      </c>
      <c r="CK71">
        <v>476</v>
      </c>
      <c r="CL71">
        <v>17573</v>
      </c>
      <c r="CM71">
        <v>13459</v>
      </c>
      <c r="CN71">
        <v>0</v>
      </c>
      <c r="CO71">
        <v>269</v>
      </c>
      <c r="CP71">
        <v>748023</v>
      </c>
      <c r="CQ71">
        <v>25281</v>
      </c>
      <c r="CR71">
        <v>7790</v>
      </c>
      <c r="CS71">
        <v>0</v>
      </c>
      <c r="CT71">
        <v>0</v>
      </c>
      <c r="CU71">
        <v>6111537</v>
      </c>
      <c r="CV71">
        <v>0</v>
      </c>
      <c r="CW71">
        <v>148816979</v>
      </c>
      <c r="CX71">
        <v>2713259</v>
      </c>
      <c r="CY71">
        <v>4932</v>
      </c>
      <c r="CZ71">
        <v>16257</v>
      </c>
      <c r="DA71">
        <v>805</v>
      </c>
      <c r="DB71">
        <v>53739</v>
      </c>
      <c r="DC71">
        <v>5628</v>
      </c>
      <c r="DD71">
        <v>17068</v>
      </c>
      <c r="DE71">
        <v>12072027</v>
      </c>
      <c r="DF71">
        <v>304</v>
      </c>
      <c r="DG71">
        <v>209</v>
      </c>
      <c r="DH71">
        <v>0</v>
      </c>
      <c r="DI71">
        <v>0</v>
      </c>
      <c r="DJ71">
        <v>255</v>
      </c>
      <c r="DK71">
        <v>6898</v>
      </c>
      <c r="DL71">
        <v>2970</v>
      </c>
      <c r="DM71">
        <v>3078</v>
      </c>
      <c r="DN71">
        <v>21932</v>
      </c>
      <c r="DO71">
        <v>147263</v>
      </c>
      <c r="DP71">
        <v>962</v>
      </c>
      <c r="DQ71">
        <v>0</v>
      </c>
      <c r="DR71">
        <v>218</v>
      </c>
      <c r="DS71">
        <v>246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235</v>
      </c>
      <c r="DZ71">
        <v>0</v>
      </c>
      <c r="EA71">
        <v>0</v>
      </c>
      <c r="EB71">
        <v>0</v>
      </c>
      <c r="EC71">
        <v>173276</v>
      </c>
      <c r="ED71">
        <v>8075</v>
      </c>
      <c r="EE71">
        <v>457164</v>
      </c>
      <c r="EF71">
        <v>0</v>
      </c>
      <c r="EG71">
        <v>0</v>
      </c>
      <c r="EH71">
        <v>208664</v>
      </c>
      <c r="EI71">
        <v>41673</v>
      </c>
      <c r="EJ71">
        <v>1033</v>
      </c>
      <c r="EK71">
        <v>315866</v>
      </c>
      <c r="EL71">
        <v>924809</v>
      </c>
      <c r="EM71">
        <v>0</v>
      </c>
      <c r="EN71">
        <v>3416</v>
      </c>
      <c r="EO71">
        <v>778234</v>
      </c>
      <c r="EP71">
        <v>0</v>
      </c>
      <c r="EQ71">
        <v>0</v>
      </c>
      <c r="ER71">
        <v>38138</v>
      </c>
      <c r="ES71">
        <v>0</v>
      </c>
      <c r="ET71">
        <v>49671</v>
      </c>
      <c r="EU71">
        <v>21782</v>
      </c>
      <c r="EV71">
        <v>9795</v>
      </c>
      <c r="EW71">
        <v>1716606</v>
      </c>
      <c r="EX71">
        <v>1281</v>
      </c>
      <c r="EY71">
        <v>0</v>
      </c>
      <c r="EZ71">
        <v>1371</v>
      </c>
      <c r="FA71">
        <v>332</v>
      </c>
      <c r="FB71">
        <v>0</v>
      </c>
      <c r="FC71">
        <v>0</v>
      </c>
      <c r="FD71">
        <v>364</v>
      </c>
      <c r="FE71">
        <v>0</v>
      </c>
      <c r="FF71">
        <v>0</v>
      </c>
      <c r="FG71">
        <v>2591</v>
      </c>
      <c r="FH71">
        <v>7009</v>
      </c>
      <c r="FI71">
        <v>1143</v>
      </c>
      <c r="FJ71">
        <v>349</v>
      </c>
      <c r="FK71">
        <v>0</v>
      </c>
      <c r="FL71">
        <v>0</v>
      </c>
      <c r="FM71">
        <v>0</v>
      </c>
      <c r="FN71">
        <v>422</v>
      </c>
      <c r="FO71">
        <v>16558</v>
      </c>
      <c r="FP71">
        <v>269</v>
      </c>
      <c r="FQ71">
        <v>0</v>
      </c>
      <c r="FR71">
        <v>3092</v>
      </c>
      <c r="FS71">
        <v>3027</v>
      </c>
      <c r="FT71">
        <v>0</v>
      </c>
      <c r="FU71">
        <v>5512</v>
      </c>
      <c r="FV71">
        <v>4164</v>
      </c>
      <c r="FW71">
        <v>5504</v>
      </c>
      <c r="FX71">
        <v>0</v>
      </c>
      <c r="FY71">
        <v>0</v>
      </c>
      <c r="FZ71">
        <v>25268</v>
      </c>
      <c r="GA71">
        <v>0</v>
      </c>
      <c r="GB71">
        <v>416</v>
      </c>
      <c r="GC71">
        <v>14575</v>
      </c>
      <c r="GD71">
        <v>87910</v>
      </c>
      <c r="GE71">
        <v>0</v>
      </c>
      <c r="GF71">
        <v>46291</v>
      </c>
      <c r="GG71">
        <v>4262</v>
      </c>
      <c r="GH71">
        <v>4580</v>
      </c>
      <c r="GI71">
        <v>0</v>
      </c>
      <c r="GJ71">
        <v>525</v>
      </c>
      <c r="GK71">
        <v>1072</v>
      </c>
      <c r="GL71">
        <v>2736</v>
      </c>
      <c r="GM71">
        <v>0</v>
      </c>
      <c r="GN71">
        <v>0</v>
      </c>
      <c r="GO71">
        <v>420110</v>
      </c>
      <c r="GP71">
        <v>1384200</v>
      </c>
      <c r="GQ71">
        <v>0</v>
      </c>
      <c r="GR71">
        <v>0</v>
      </c>
      <c r="GS71">
        <v>0</v>
      </c>
      <c r="GT71">
        <v>0</v>
      </c>
      <c r="GU71">
        <v>327</v>
      </c>
      <c r="GV71">
        <v>0</v>
      </c>
      <c r="GW71">
        <v>0</v>
      </c>
      <c r="GX71">
        <v>0</v>
      </c>
      <c r="GY71">
        <v>0</v>
      </c>
      <c r="GZ71">
        <v>3823606</v>
      </c>
      <c r="HA71">
        <v>313220</v>
      </c>
      <c r="HB71">
        <v>0</v>
      </c>
      <c r="HC71">
        <v>1497702</v>
      </c>
      <c r="HD71">
        <v>334</v>
      </c>
      <c r="HE71">
        <v>1367</v>
      </c>
      <c r="HF71">
        <v>0</v>
      </c>
      <c r="HG71">
        <v>843</v>
      </c>
      <c r="HH71">
        <v>1908</v>
      </c>
      <c r="HI71">
        <v>3417</v>
      </c>
      <c r="HJ71">
        <v>340247</v>
      </c>
      <c r="HK71">
        <v>2003</v>
      </c>
      <c r="HL71">
        <v>1475</v>
      </c>
      <c r="HM71">
        <v>0</v>
      </c>
      <c r="HN71">
        <v>0</v>
      </c>
      <c r="HO71">
        <v>1054568</v>
      </c>
      <c r="HP71">
        <v>8318</v>
      </c>
      <c r="HQ71">
        <v>1531343</v>
      </c>
      <c r="HR71">
        <v>0</v>
      </c>
      <c r="HS71">
        <v>0</v>
      </c>
      <c r="HT71">
        <v>751</v>
      </c>
      <c r="HU71">
        <v>1291</v>
      </c>
      <c r="HV71">
        <v>2094</v>
      </c>
      <c r="HW71">
        <v>3058</v>
      </c>
      <c r="HX71">
        <v>10701</v>
      </c>
      <c r="HY71">
        <v>0</v>
      </c>
      <c r="HZ71">
        <v>1345</v>
      </c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Z71"/>
  <sheetViews>
    <sheetView zoomScale="70" zoomScaleNormal="70" zoomScaleSheetLayoutView="50" workbookViewId="0">
      <selection activeCell="E9" sqref="E9"/>
    </sheetView>
  </sheetViews>
  <sheetFormatPr defaultColWidth="8.75" defaultRowHeight="14.25"/>
  <cols>
    <col min="1" max="1" width="8.5" customWidth="1"/>
    <col min="3" max="3" width="13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t="s">
        <v>597</v>
      </c>
      <c r="C3" t="s">
        <v>1</v>
      </c>
    </row>
    <row r="4" spans="1:234">
      <c r="A4" t="s">
        <v>2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598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v>66041973885</v>
      </c>
      <c r="D7">
        <v>2722051874</v>
      </c>
      <c r="E7">
        <v>0</v>
      </c>
      <c r="F7">
        <v>17018987595</v>
      </c>
      <c r="G7">
        <v>2495306140</v>
      </c>
      <c r="H7">
        <v>1901154</v>
      </c>
      <c r="I7">
        <v>212314456</v>
      </c>
      <c r="J7">
        <v>1766089647</v>
      </c>
      <c r="K7">
        <v>2189660540</v>
      </c>
      <c r="L7">
        <v>810954140</v>
      </c>
      <c r="M7">
        <v>1878059550</v>
      </c>
      <c r="N7">
        <v>184869839</v>
      </c>
      <c r="O7">
        <v>982913084</v>
      </c>
      <c r="P7">
        <v>1988856260</v>
      </c>
      <c r="Q7">
        <v>130979813</v>
      </c>
      <c r="R7">
        <v>12545169</v>
      </c>
      <c r="S7">
        <v>101745305</v>
      </c>
      <c r="T7">
        <v>509305559</v>
      </c>
      <c r="U7">
        <v>28679174</v>
      </c>
      <c r="V7">
        <v>26213098</v>
      </c>
      <c r="W7">
        <v>523083</v>
      </c>
      <c r="X7">
        <v>132187300</v>
      </c>
      <c r="Y7">
        <v>111891</v>
      </c>
      <c r="Z7">
        <v>2991154</v>
      </c>
      <c r="AA7">
        <v>45272</v>
      </c>
      <c r="AB7">
        <v>1402899</v>
      </c>
      <c r="AC7">
        <v>112557</v>
      </c>
      <c r="AD7">
        <v>362048353</v>
      </c>
      <c r="AE7">
        <v>118042514</v>
      </c>
      <c r="AF7">
        <v>29787607</v>
      </c>
      <c r="AG7">
        <v>2124872210</v>
      </c>
      <c r="AH7">
        <v>460459381</v>
      </c>
      <c r="AI7">
        <v>1185356526</v>
      </c>
      <c r="AJ7">
        <v>191179207</v>
      </c>
      <c r="AK7">
        <v>141570333</v>
      </c>
      <c r="AL7">
        <v>3984842</v>
      </c>
      <c r="AM7">
        <v>98054</v>
      </c>
      <c r="AN7">
        <v>2905798</v>
      </c>
      <c r="AO7">
        <v>1880238666</v>
      </c>
      <c r="AP7">
        <v>450922</v>
      </c>
      <c r="AQ7">
        <v>353019</v>
      </c>
      <c r="AR7">
        <v>1328290</v>
      </c>
      <c r="AS7">
        <v>282685</v>
      </c>
      <c r="AT7">
        <v>63697969</v>
      </c>
      <c r="AU7">
        <v>38329</v>
      </c>
      <c r="AV7">
        <v>126297</v>
      </c>
      <c r="AW7">
        <v>11798</v>
      </c>
      <c r="AX7">
        <v>999851</v>
      </c>
      <c r="AY7">
        <v>66670</v>
      </c>
      <c r="AZ7">
        <v>17397943</v>
      </c>
      <c r="BA7">
        <v>191269640</v>
      </c>
      <c r="BB7">
        <v>240412330</v>
      </c>
      <c r="BC7">
        <v>223434531</v>
      </c>
      <c r="BD7">
        <v>708015485</v>
      </c>
      <c r="BE7">
        <v>690400891</v>
      </c>
      <c r="BF7">
        <v>256791188</v>
      </c>
      <c r="BG7">
        <v>271042547</v>
      </c>
      <c r="BH7">
        <v>7943039</v>
      </c>
      <c r="BI7">
        <v>1083548541</v>
      </c>
      <c r="BJ7">
        <v>309618</v>
      </c>
      <c r="BK7">
        <v>2485</v>
      </c>
      <c r="BL7">
        <v>2394518270</v>
      </c>
      <c r="BM7">
        <v>831781020</v>
      </c>
      <c r="BN7">
        <v>1270</v>
      </c>
      <c r="BO7">
        <v>30905455</v>
      </c>
      <c r="BP7">
        <v>402549850</v>
      </c>
      <c r="BQ7">
        <v>17974</v>
      </c>
      <c r="BR7">
        <v>951700581</v>
      </c>
      <c r="BS7">
        <v>15276672</v>
      </c>
      <c r="BT7">
        <v>151906136</v>
      </c>
      <c r="BU7">
        <v>124881318</v>
      </c>
      <c r="BV7">
        <v>1227313883</v>
      </c>
      <c r="BW7">
        <v>183314294</v>
      </c>
      <c r="BX7">
        <v>133784078</v>
      </c>
      <c r="BY7">
        <v>27794252</v>
      </c>
      <c r="BZ7">
        <v>888830</v>
      </c>
      <c r="CA7">
        <v>11485316</v>
      </c>
      <c r="CB7">
        <v>51915863</v>
      </c>
      <c r="CC7">
        <v>11470123</v>
      </c>
      <c r="CD7">
        <v>72103</v>
      </c>
      <c r="CE7">
        <v>61465353</v>
      </c>
      <c r="CF7">
        <v>10357091</v>
      </c>
      <c r="CG7">
        <v>9290729</v>
      </c>
      <c r="CH7">
        <v>58268139</v>
      </c>
      <c r="CI7">
        <v>62477555</v>
      </c>
      <c r="CJ7">
        <v>1961050</v>
      </c>
      <c r="CK7">
        <v>1608012</v>
      </c>
      <c r="CL7">
        <v>6337050</v>
      </c>
      <c r="CM7">
        <v>15510190</v>
      </c>
      <c r="CN7">
        <v>737616</v>
      </c>
      <c r="CO7">
        <v>725424</v>
      </c>
      <c r="CP7">
        <v>82046031</v>
      </c>
      <c r="CQ7">
        <v>24569757</v>
      </c>
      <c r="CR7">
        <v>300980</v>
      </c>
      <c r="CS7">
        <v>1637</v>
      </c>
      <c r="CT7">
        <v>5757540</v>
      </c>
      <c r="CU7">
        <v>1002778259</v>
      </c>
      <c r="CV7">
        <v>0</v>
      </c>
      <c r="CW7">
        <v>7322133759</v>
      </c>
      <c r="CX7">
        <v>625437574</v>
      </c>
      <c r="CY7">
        <v>23712969</v>
      </c>
      <c r="CZ7">
        <v>2529629</v>
      </c>
      <c r="DA7">
        <v>772217</v>
      </c>
      <c r="DB7">
        <v>2350264</v>
      </c>
      <c r="DC7">
        <v>2966142</v>
      </c>
      <c r="DD7">
        <v>33021090</v>
      </c>
      <c r="DE7">
        <v>38152218</v>
      </c>
      <c r="DF7">
        <v>2995</v>
      </c>
      <c r="DG7">
        <v>4388574</v>
      </c>
      <c r="DH7">
        <v>2755476</v>
      </c>
      <c r="DI7">
        <v>4751</v>
      </c>
      <c r="DJ7">
        <v>8240</v>
      </c>
      <c r="DK7">
        <v>8282401</v>
      </c>
      <c r="DL7">
        <v>1758177</v>
      </c>
      <c r="DM7">
        <v>449865</v>
      </c>
      <c r="DN7">
        <v>9655334</v>
      </c>
      <c r="DO7">
        <v>215042021</v>
      </c>
      <c r="DP7">
        <v>42089</v>
      </c>
      <c r="DQ7">
        <v>50982</v>
      </c>
      <c r="DR7">
        <v>12643</v>
      </c>
      <c r="DS7">
        <v>5158</v>
      </c>
      <c r="DT7">
        <v>1258</v>
      </c>
      <c r="DU7">
        <v>537</v>
      </c>
      <c r="DV7">
        <v>269</v>
      </c>
      <c r="DW7">
        <v>4808</v>
      </c>
      <c r="DX7">
        <v>69948</v>
      </c>
      <c r="DY7">
        <v>457</v>
      </c>
      <c r="DZ7">
        <v>1882</v>
      </c>
      <c r="EA7">
        <v>525280</v>
      </c>
      <c r="EB7">
        <v>395</v>
      </c>
      <c r="EC7">
        <v>68845302</v>
      </c>
      <c r="ED7">
        <v>8480414</v>
      </c>
      <c r="EE7">
        <v>360823</v>
      </c>
      <c r="EF7">
        <v>698317</v>
      </c>
      <c r="EG7">
        <v>27158294</v>
      </c>
      <c r="EH7">
        <v>55916317</v>
      </c>
      <c r="EI7">
        <v>145441049</v>
      </c>
      <c r="EJ7">
        <v>30374730</v>
      </c>
      <c r="EK7">
        <v>589209945</v>
      </c>
      <c r="EL7">
        <v>734113143</v>
      </c>
      <c r="EM7">
        <v>4562922</v>
      </c>
      <c r="EN7">
        <v>6325337</v>
      </c>
      <c r="EO7">
        <v>82771286</v>
      </c>
      <c r="EP7">
        <v>36695</v>
      </c>
      <c r="EQ7">
        <v>0</v>
      </c>
      <c r="ER7">
        <v>29423634</v>
      </c>
      <c r="ES7">
        <v>23120</v>
      </c>
      <c r="ET7">
        <v>36707947</v>
      </c>
      <c r="EU7">
        <v>10549897</v>
      </c>
      <c r="EV7">
        <v>1397511</v>
      </c>
      <c r="EW7">
        <v>15303847</v>
      </c>
      <c r="EX7">
        <v>2818551</v>
      </c>
      <c r="EY7">
        <v>16779</v>
      </c>
      <c r="EZ7">
        <v>13940504</v>
      </c>
      <c r="FA7">
        <v>839511</v>
      </c>
      <c r="FB7">
        <v>0</v>
      </c>
      <c r="FC7">
        <v>0</v>
      </c>
      <c r="FD7">
        <v>121542</v>
      </c>
      <c r="FE7">
        <v>194824</v>
      </c>
      <c r="FF7">
        <v>19830</v>
      </c>
      <c r="FG7">
        <v>1574302</v>
      </c>
      <c r="FH7">
        <v>20069987</v>
      </c>
      <c r="FI7">
        <v>427354</v>
      </c>
      <c r="FJ7">
        <v>128928</v>
      </c>
      <c r="FK7">
        <v>19574</v>
      </c>
      <c r="FL7">
        <v>1449770</v>
      </c>
      <c r="FM7">
        <v>9783</v>
      </c>
      <c r="FN7">
        <v>5605</v>
      </c>
      <c r="FO7">
        <v>94012253</v>
      </c>
      <c r="FP7">
        <v>67524</v>
      </c>
      <c r="FQ7">
        <v>861945</v>
      </c>
      <c r="FR7">
        <v>490720</v>
      </c>
      <c r="FS7">
        <v>7553378</v>
      </c>
      <c r="FT7">
        <v>175299</v>
      </c>
      <c r="FU7">
        <v>13810678</v>
      </c>
      <c r="FV7">
        <v>5941111</v>
      </c>
      <c r="FW7">
        <v>2510765</v>
      </c>
      <c r="FX7">
        <v>1116892</v>
      </c>
      <c r="FY7">
        <v>120280</v>
      </c>
      <c r="FZ7">
        <v>2273623</v>
      </c>
      <c r="GA7">
        <v>5462</v>
      </c>
      <c r="GB7">
        <v>471746</v>
      </c>
      <c r="GC7">
        <v>8316793</v>
      </c>
      <c r="GD7">
        <v>34962</v>
      </c>
      <c r="GE7">
        <v>896825</v>
      </c>
      <c r="GF7">
        <v>6342975</v>
      </c>
      <c r="GG7">
        <v>1122335</v>
      </c>
      <c r="GH7">
        <v>18458994</v>
      </c>
      <c r="GI7">
        <v>5607361</v>
      </c>
      <c r="GJ7">
        <v>13876482</v>
      </c>
      <c r="GK7">
        <v>10959061</v>
      </c>
      <c r="GL7">
        <v>633690</v>
      </c>
      <c r="GM7">
        <v>109663</v>
      </c>
      <c r="GN7">
        <v>1476519</v>
      </c>
      <c r="GO7">
        <v>947438</v>
      </c>
      <c r="GP7">
        <v>457603563</v>
      </c>
      <c r="GQ7">
        <v>39465</v>
      </c>
      <c r="GR7">
        <v>1323473</v>
      </c>
      <c r="GS7">
        <v>2678304</v>
      </c>
      <c r="GT7">
        <v>2695947</v>
      </c>
      <c r="GU7">
        <v>71169</v>
      </c>
      <c r="GV7">
        <v>2020</v>
      </c>
      <c r="GW7">
        <v>4117</v>
      </c>
      <c r="GX7">
        <v>2445</v>
      </c>
      <c r="GY7">
        <v>45065</v>
      </c>
      <c r="GZ7">
        <v>3321060247</v>
      </c>
      <c r="HA7">
        <v>218771863</v>
      </c>
      <c r="HB7">
        <v>852</v>
      </c>
      <c r="HC7">
        <v>254980736</v>
      </c>
      <c r="HD7">
        <v>1484509</v>
      </c>
      <c r="HE7">
        <v>216</v>
      </c>
      <c r="HF7">
        <v>1970</v>
      </c>
      <c r="HG7">
        <v>94896</v>
      </c>
      <c r="HH7">
        <v>7776650</v>
      </c>
      <c r="HI7">
        <v>4098142</v>
      </c>
      <c r="HJ7">
        <v>562236</v>
      </c>
      <c r="HK7">
        <v>308888</v>
      </c>
      <c r="HL7">
        <v>794861</v>
      </c>
      <c r="HM7">
        <v>0</v>
      </c>
      <c r="HN7">
        <v>500553</v>
      </c>
      <c r="HO7">
        <v>18513637</v>
      </c>
      <c r="HP7">
        <v>9100168</v>
      </c>
      <c r="HQ7">
        <v>799495</v>
      </c>
      <c r="HR7">
        <v>106950</v>
      </c>
      <c r="HS7">
        <v>4914</v>
      </c>
      <c r="HT7">
        <v>222831</v>
      </c>
      <c r="HU7">
        <v>1030361</v>
      </c>
      <c r="HV7">
        <v>659164</v>
      </c>
      <c r="HW7">
        <v>12458</v>
      </c>
      <c r="HX7">
        <v>1722834</v>
      </c>
      <c r="HY7">
        <v>0</v>
      </c>
      <c r="HZ7">
        <v>183523</v>
      </c>
    </row>
    <row r="8" spans="1:234">
      <c r="A8">
        <v>1</v>
      </c>
      <c r="B8" t="s">
        <v>208</v>
      </c>
      <c r="C8">
        <v>184602933</v>
      </c>
      <c r="D8">
        <v>0</v>
      </c>
      <c r="E8">
        <v>0</v>
      </c>
      <c r="F8">
        <v>4605036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209</v>
      </c>
      <c r="R8">
        <v>0</v>
      </c>
      <c r="S8">
        <v>0</v>
      </c>
      <c r="T8">
        <v>527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2884822</v>
      </c>
      <c r="BE8">
        <v>0</v>
      </c>
      <c r="BF8">
        <v>0</v>
      </c>
      <c r="BG8">
        <v>0</v>
      </c>
      <c r="BH8">
        <v>0</v>
      </c>
      <c r="BI8">
        <v>507896</v>
      </c>
      <c r="BJ8">
        <v>0</v>
      </c>
      <c r="BK8">
        <v>0</v>
      </c>
      <c r="BL8">
        <v>6417</v>
      </c>
      <c r="BM8">
        <v>0</v>
      </c>
      <c r="BN8">
        <v>0</v>
      </c>
      <c r="BO8">
        <v>0</v>
      </c>
      <c r="BP8">
        <v>0</v>
      </c>
      <c r="BQ8">
        <v>0</v>
      </c>
      <c r="BR8">
        <v>2929</v>
      </c>
      <c r="BS8">
        <v>0</v>
      </c>
      <c r="BT8">
        <v>0</v>
      </c>
      <c r="BU8">
        <v>0</v>
      </c>
      <c r="BV8">
        <v>1897454</v>
      </c>
      <c r="BW8">
        <v>0</v>
      </c>
      <c r="BX8">
        <v>19524</v>
      </c>
      <c r="BY8">
        <v>0</v>
      </c>
      <c r="BZ8">
        <v>0</v>
      </c>
      <c r="CA8">
        <v>0</v>
      </c>
      <c r="CB8">
        <v>1295091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2998848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52335561</v>
      </c>
      <c r="CV8">
        <v>0</v>
      </c>
      <c r="CW8">
        <v>67913385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211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50135023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1622321094</v>
      </c>
      <c r="D9">
        <v>18450199</v>
      </c>
      <c r="E9">
        <v>0</v>
      </c>
      <c r="F9">
        <v>114534993</v>
      </c>
      <c r="G9">
        <v>11056183</v>
      </c>
      <c r="H9">
        <v>61836</v>
      </c>
      <c r="I9">
        <v>8463</v>
      </c>
      <c r="J9">
        <v>29030335</v>
      </c>
      <c r="K9">
        <v>44611195</v>
      </c>
      <c r="L9">
        <v>204512</v>
      </c>
      <c r="M9">
        <v>14740886</v>
      </c>
      <c r="N9">
        <v>0</v>
      </c>
      <c r="O9">
        <v>97411422</v>
      </c>
      <c r="P9">
        <v>76743280</v>
      </c>
      <c r="Q9">
        <v>13102</v>
      </c>
      <c r="R9">
        <v>2064277</v>
      </c>
      <c r="S9">
        <v>5640012</v>
      </c>
      <c r="T9">
        <v>12621813</v>
      </c>
      <c r="U9">
        <v>346992</v>
      </c>
      <c r="V9">
        <v>2740733</v>
      </c>
      <c r="W9">
        <v>0</v>
      </c>
      <c r="X9">
        <v>407476</v>
      </c>
      <c r="Y9">
        <v>111319</v>
      </c>
      <c r="Z9">
        <v>0</v>
      </c>
      <c r="AA9">
        <v>21506</v>
      </c>
      <c r="AB9">
        <v>100089</v>
      </c>
      <c r="AC9">
        <v>3038</v>
      </c>
      <c r="AD9">
        <v>1028039</v>
      </c>
      <c r="AE9">
        <v>0</v>
      </c>
      <c r="AF9">
        <v>0</v>
      </c>
      <c r="AG9">
        <v>0</v>
      </c>
      <c r="AH9">
        <v>0</v>
      </c>
      <c r="AI9">
        <v>0</v>
      </c>
      <c r="AJ9">
        <v>592283</v>
      </c>
      <c r="AK9">
        <v>770609</v>
      </c>
      <c r="AL9">
        <v>0</v>
      </c>
      <c r="AM9">
        <v>0</v>
      </c>
      <c r="AN9">
        <v>0</v>
      </c>
      <c r="AO9">
        <v>22569</v>
      </c>
      <c r="AP9">
        <v>312231</v>
      </c>
      <c r="AQ9">
        <v>0</v>
      </c>
      <c r="AR9">
        <v>0</v>
      </c>
      <c r="AS9">
        <v>16674</v>
      </c>
      <c r="AT9">
        <v>0</v>
      </c>
      <c r="AU9">
        <v>4156</v>
      </c>
      <c r="AV9">
        <v>0</v>
      </c>
      <c r="AW9">
        <v>0</v>
      </c>
      <c r="AX9">
        <v>0</v>
      </c>
      <c r="AY9">
        <v>0</v>
      </c>
      <c r="AZ9">
        <v>0</v>
      </c>
      <c r="BA9">
        <v>7539</v>
      </c>
      <c r="BB9">
        <v>26864</v>
      </c>
      <c r="BC9">
        <v>729886</v>
      </c>
      <c r="BD9">
        <v>512117</v>
      </c>
      <c r="BE9">
        <v>554</v>
      </c>
      <c r="BF9">
        <v>10165743</v>
      </c>
      <c r="BG9">
        <v>301376</v>
      </c>
      <c r="BH9">
        <v>0</v>
      </c>
      <c r="BI9">
        <v>2206640</v>
      </c>
      <c r="BJ9">
        <v>0</v>
      </c>
      <c r="BK9">
        <v>0</v>
      </c>
      <c r="BL9">
        <v>2880222</v>
      </c>
      <c r="BM9">
        <v>2316</v>
      </c>
      <c r="BN9">
        <v>0</v>
      </c>
      <c r="BO9">
        <v>33338</v>
      </c>
      <c r="BP9">
        <v>2062083</v>
      </c>
      <c r="BQ9">
        <v>0</v>
      </c>
      <c r="BR9">
        <v>3469242</v>
      </c>
      <c r="BS9">
        <v>0</v>
      </c>
      <c r="BT9">
        <v>37190</v>
      </c>
      <c r="BU9">
        <v>141896</v>
      </c>
      <c r="BV9">
        <v>2503829</v>
      </c>
      <c r="BW9">
        <v>32554</v>
      </c>
      <c r="BX9">
        <v>105878</v>
      </c>
      <c r="BY9">
        <v>221231</v>
      </c>
      <c r="BZ9">
        <v>32386</v>
      </c>
      <c r="CA9">
        <v>2720241</v>
      </c>
      <c r="CB9">
        <v>21247</v>
      </c>
      <c r="CC9">
        <v>149247</v>
      </c>
      <c r="CD9">
        <v>0</v>
      </c>
      <c r="CE9">
        <v>3348468</v>
      </c>
      <c r="CF9">
        <v>1003</v>
      </c>
      <c r="CG9">
        <v>861</v>
      </c>
      <c r="CH9">
        <v>16730</v>
      </c>
      <c r="CI9">
        <v>915349</v>
      </c>
      <c r="CJ9">
        <v>0</v>
      </c>
      <c r="CK9">
        <v>0</v>
      </c>
      <c r="CL9">
        <v>14245</v>
      </c>
      <c r="CM9">
        <v>3258</v>
      </c>
      <c r="CN9">
        <v>1430</v>
      </c>
      <c r="CO9">
        <v>221822</v>
      </c>
      <c r="CP9">
        <v>787396</v>
      </c>
      <c r="CQ9">
        <v>0</v>
      </c>
      <c r="CR9">
        <v>0</v>
      </c>
      <c r="CS9">
        <v>738</v>
      </c>
      <c r="CT9">
        <v>0</v>
      </c>
      <c r="CU9">
        <v>141642701</v>
      </c>
      <c r="CV9">
        <v>0</v>
      </c>
      <c r="CW9">
        <v>536771865</v>
      </c>
      <c r="CX9">
        <v>40662513</v>
      </c>
      <c r="CY9">
        <v>20541012</v>
      </c>
      <c r="CZ9">
        <v>1313681</v>
      </c>
      <c r="DA9">
        <v>24208</v>
      </c>
      <c r="DB9">
        <v>1697988</v>
      </c>
      <c r="DC9">
        <v>1707237</v>
      </c>
      <c r="DD9">
        <v>2198333</v>
      </c>
      <c r="DE9">
        <v>345591</v>
      </c>
      <c r="DF9">
        <v>0</v>
      </c>
      <c r="DG9">
        <v>0</v>
      </c>
      <c r="DH9">
        <v>2243568</v>
      </c>
      <c r="DI9">
        <v>0</v>
      </c>
      <c r="DJ9">
        <v>0</v>
      </c>
      <c r="DK9">
        <v>144940</v>
      </c>
      <c r="DL9">
        <v>175960</v>
      </c>
      <c r="DM9">
        <v>45810</v>
      </c>
      <c r="DN9">
        <v>575029</v>
      </c>
      <c r="DO9">
        <v>0</v>
      </c>
      <c r="DP9">
        <v>0</v>
      </c>
      <c r="DQ9">
        <v>0</v>
      </c>
      <c r="DR9">
        <v>0</v>
      </c>
      <c r="DS9">
        <v>0</v>
      </c>
      <c r="DT9">
        <v>1258</v>
      </c>
      <c r="DU9">
        <v>0</v>
      </c>
      <c r="DV9">
        <v>0</v>
      </c>
      <c r="DW9">
        <v>0</v>
      </c>
      <c r="DX9">
        <v>10475</v>
      </c>
      <c r="DY9">
        <v>0</v>
      </c>
      <c r="DZ9">
        <v>0</v>
      </c>
      <c r="EA9">
        <v>0</v>
      </c>
      <c r="EB9">
        <v>0</v>
      </c>
      <c r="EC9">
        <v>33946207</v>
      </c>
      <c r="ED9">
        <v>2292653</v>
      </c>
      <c r="EE9">
        <v>0</v>
      </c>
      <c r="EF9">
        <v>0</v>
      </c>
      <c r="EG9">
        <v>0</v>
      </c>
      <c r="EH9">
        <v>19160131</v>
      </c>
      <c r="EI9">
        <v>3733999</v>
      </c>
      <c r="EJ9">
        <v>1117554</v>
      </c>
      <c r="EK9">
        <v>12323841</v>
      </c>
      <c r="EL9">
        <v>167411871</v>
      </c>
      <c r="EM9">
        <v>3335357</v>
      </c>
      <c r="EN9">
        <v>65015</v>
      </c>
      <c r="EO9">
        <v>13659350</v>
      </c>
      <c r="EP9">
        <v>0</v>
      </c>
      <c r="EQ9">
        <v>0</v>
      </c>
      <c r="ER9">
        <v>613346</v>
      </c>
      <c r="ES9">
        <v>0</v>
      </c>
      <c r="ET9">
        <v>0</v>
      </c>
      <c r="EU9">
        <v>25209</v>
      </c>
      <c r="EV9">
        <v>0</v>
      </c>
      <c r="EW9">
        <v>492522</v>
      </c>
      <c r="EX9">
        <v>185487</v>
      </c>
      <c r="EY9">
        <v>0</v>
      </c>
      <c r="EZ9">
        <v>727</v>
      </c>
      <c r="FA9">
        <v>1325</v>
      </c>
      <c r="FB9">
        <v>0</v>
      </c>
      <c r="FC9">
        <v>0</v>
      </c>
      <c r="FD9">
        <v>0</v>
      </c>
      <c r="FE9">
        <v>6505</v>
      </c>
      <c r="FF9">
        <v>0</v>
      </c>
      <c r="FG9">
        <v>645134</v>
      </c>
      <c r="FH9">
        <v>17791238</v>
      </c>
      <c r="FI9">
        <v>15147</v>
      </c>
      <c r="FJ9">
        <v>0</v>
      </c>
      <c r="FK9">
        <v>0</v>
      </c>
      <c r="FL9">
        <v>1423980</v>
      </c>
      <c r="FM9">
        <v>0</v>
      </c>
      <c r="FN9">
        <v>0</v>
      </c>
      <c r="FO9">
        <v>6329204</v>
      </c>
      <c r="FP9">
        <v>14446</v>
      </c>
      <c r="FQ9">
        <v>162001</v>
      </c>
      <c r="FR9">
        <v>173452</v>
      </c>
      <c r="FS9">
        <v>0</v>
      </c>
      <c r="FT9">
        <v>0</v>
      </c>
      <c r="FU9">
        <v>0</v>
      </c>
      <c r="FV9">
        <v>0</v>
      </c>
      <c r="FW9">
        <v>505</v>
      </c>
      <c r="FX9">
        <v>26831</v>
      </c>
      <c r="FY9">
        <v>113893</v>
      </c>
      <c r="FZ9">
        <v>0</v>
      </c>
      <c r="GA9">
        <v>5462</v>
      </c>
      <c r="GB9">
        <v>896</v>
      </c>
      <c r="GC9">
        <v>7722452</v>
      </c>
      <c r="GD9">
        <v>0</v>
      </c>
      <c r="GE9">
        <v>90323</v>
      </c>
      <c r="GF9">
        <v>2645009</v>
      </c>
      <c r="GG9">
        <v>735199</v>
      </c>
      <c r="GH9">
        <v>9573687</v>
      </c>
      <c r="GI9">
        <v>0</v>
      </c>
      <c r="GJ9">
        <v>1077825</v>
      </c>
      <c r="GK9">
        <v>1527397</v>
      </c>
      <c r="GL9">
        <v>47500</v>
      </c>
      <c r="GM9">
        <v>3092</v>
      </c>
      <c r="GN9">
        <v>1002481</v>
      </c>
      <c r="GO9">
        <v>0</v>
      </c>
      <c r="GP9">
        <v>6410456</v>
      </c>
      <c r="GQ9">
        <v>0</v>
      </c>
      <c r="GR9">
        <v>1244620</v>
      </c>
      <c r="GS9">
        <v>1267532</v>
      </c>
      <c r="GT9">
        <v>0</v>
      </c>
      <c r="GU9">
        <v>14975</v>
      </c>
      <c r="GV9">
        <v>0</v>
      </c>
      <c r="GW9">
        <v>429</v>
      </c>
      <c r="GX9">
        <v>0</v>
      </c>
      <c r="GY9">
        <v>0</v>
      </c>
      <c r="GZ9">
        <v>41896880</v>
      </c>
      <c r="HA9">
        <v>974783</v>
      </c>
      <c r="HB9">
        <v>0</v>
      </c>
      <c r="HC9">
        <v>43129518</v>
      </c>
      <c r="HD9">
        <v>0</v>
      </c>
      <c r="HE9">
        <v>0</v>
      </c>
      <c r="HF9">
        <v>0</v>
      </c>
      <c r="HG9">
        <v>4596</v>
      </c>
      <c r="HH9">
        <v>29647</v>
      </c>
      <c r="HI9">
        <v>8300</v>
      </c>
      <c r="HJ9">
        <v>0</v>
      </c>
      <c r="HK9">
        <v>188339</v>
      </c>
      <c r="HL9">
        <v>0</v>
      </c>
      <c r="HM9">
        <v>0</v>
      </c>
      <c r="HN9">
        <v>0</v>
      </c>
      <c r="HO9">
        <v>148191</v>
      </c>
      <c r="HP9">
        <v>25608</v>
      </c>
      <c r="HQ9">
        <v>0</v>
      </c>
      <c r="HR9">
        <v>0</v>
      </c>
      <c r="HS9">
        <v>0</v>
      </c>
      <c r="HT9">
        <v>0</v>
      </c>
      <c r="HU9">
        <v>31657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46756419</v>
      </c>
      <c r="D10">
        <v>28740</v>
      </c>
      <c r="E10">
        <v>0</v>
      </c>
      <c r="F10">
        <v>14584607</v>
      </c>
      <c r="G10">
        <v>209572</v>
      </c>
      <c r="H10">
        <v>12762</v>
      </c>
      <c r="I10">
        <v>19231</v>
      </c>
      <c r="J10">
        <v>407129</v>
      </c>
      <c r="K10">
        <v>313118</v>
      </c>
      <c r="L10">
        <v>56717</v>
      </c>
      <c r="M10">
        <v>285926</v>
      </c>
      <c r="N10">
        <v>0</v>
      </c>
      <c r="O10">
        <v>120191</v>
      </c>
      <c r="P10">
        <v>71558</v>
      </c>
      <c r="Q10">
        <v>725203</v>
      </c>
      <c r="R10">
        <v>0</v>
      </c>
      <c r="S10">
        <v>254563</v>
      </c>
      <c r="T10">
        <v>310596</v>
      </c>
      <c r="U10">
        <v>39859</v>
      </c>
      <c r="V10">
        <v>0</v>
      </c>
      <c r="W10">
        <v>0</v>
      </c>
      <c r="X10">
        <v>56275</v>
      </c>
      <c r="Y10">
        <v>0</v>
      </c>
      <c r="Z10">
        <v>0</v>
      </c>
      <c r="AA10">
        <v>0</v>
      </c>
      <c r="AB10">
        <v>407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69936</v>
      </c>
      <c r="AL10">
        <v>8375</v>
      </c>
      <c r="AM10">
        <v>564</v>
      </c>
      <c r="AN10">
        <v>0</v>
      </c>
      <c r="AO10">
        <v>362</v>
      </c>
      <c r="AP10">
        <v>0</v>
      </c>
      <c r="AQ10">
        <v>7842</v>
      </c>
      <c r="AR10">
        <v>0</v>
      </c>
      <c r="AS10">
        <v>2843</v>
      </c>
      <c r="AT10">
        <v>42985</v>
      </c>
      <c r="AU10">
        <v>11318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809</v>
      </c>
      <c r="BB10">
        <v>603</v>
      </c>
      <c r="BC10">
        <v>109735</v>
      </c>
      <c r="BD10">
        <v>2752506</v>
      </c>
      <c r="BE10">
        <v>297847</v>
      </c>
      <c r="BF10">
        <v>573408</v>
      </c>
      <c r="BG10">
        <v>879003</v>
      </c>
      <c r="BH10">
        <v>0</v>
      </c>
      <c r="BI10">
        <v>360894</v>
      </c>
      <c r="BJ10">
        <v>0</v>
      </c>
      <c r="BK10">
        <v>0</v>
      </c>
      <c r="BL10">
        <v>625361</v>
      </c>
      <c r="BM10">
        <v>35135</v>
      </c>
      <c r="BN10">
        <v>0</v>
      </c>
      <c r="BO10">
        <v>873</v>
      </c>
      <c r="BP10">
        <v>151586</v>
      </c>
      <c r="BQ10">
        <v>0</v>
      </c>
      <c r="BR10">
        <v>192896</v>
      </c>
      <c r="BS10">
        <v>0</v>
      </c>
      <c r="BT10">
        <v>26024</v>
      </c>
      <c r="BU10">
        <v>2862</v>
      </c>
      <c r="BV10">
        <v>31378</v>
      </c>
      <c r="BW10">
        <v>13244</v>
      </c>
      <c r="BX10">
        <v>775742</v>
      </c>
      <c r="BY10">
        <v>5249</v>
      </c>
      <c r="BZ10">
        <v>0</v>
      </c>
      <c r="CA10">
        <v>4863</v>
      </c>
      <c r="CB10">
        <v>322842</v>
      </c>
      <c r="CC10">
        <v>57253</v>
      </c>
      <c r="CD10">
        <v>0</v>
      </c>
      <c r="CE10">
        <v>1091</v>
      </c>
      <c r="CF10">
        <v>0</v>
      </c>
      <c r="CG10">
        <v>406</v>
      </c>
      <c r="CH10">
        <v>0</v>
      </c>
      <c r="CI10">
        <v>39430</v>
      </c>
      <c r="CJ10">
        <v>0</v>
      </c>
      <c r="CK10">
        <v>318</v>
      </c>
      <c r="CL10">
        <v>833</v>
      </c>
      <c r="CM10">
        <v>4600</v>
      </c>
      <c r="CN10">
        <v>0</v>
      </c>
      <c r="CO10">
        <v>3958</v>
      </c>
      <c r="CP10">
        <v>32241</v>
      </c>
      <c r="CQ10">
        <v>215968</v>
      </c>
      <c r="CR10">
        <v>0</v>
      </c>
      <c r="CS10">
        <v>0</v>
      </c>
      <c r="CT10">
        <v>0</v>
      </c>
      <c r="CU10">
        <v>5160764</v>
      </c>
      <c r="CV10">
        <v>0</v>
      </c>
      <c r="CW10">
        <v>7387464</v>
      </c>
      <c r="CX10">
        <v>165080</v>
      </c>
      <c r="CY10">
        <v>21301</v>
      </c>
      <c r="CZ10">
        <v>0</v>
      </c>
      <c r="DA10">
        <v>0</v>
      </c>
      <c r="DB10">
        <v>19064</v>
      </c>
      <c r="DC10">
        <v>1237</v>
      </c>
      <c r="DD10">
        <v>0</v>
      </c>
      <c r="DE10">
        <v>476</v>
      </c>
      <c r="DF10">
        <v>0</v>
      </c>
      <c r="DG10">
        <v>0</v>
      </c>
      <c r="DH10">
        <v>0</v>
      </c>
      <c r="DI10">
        <v>0</v>
      </c>
      <c r="DJ10">
        <v>1175</v>
      </c>
      <c r="DK10">
        <v>0</v>
      </c>
      <c r="DL10">
        <v>30345</v>
      </c>
      <c r="DM10">
        <v>0</v>
      </c>
      <c r="DN10">
        <v>0</v>
      </c>
      <c r="DO10">
        <v>0</v>
      </c>
      <c r="DP10">
        <v>0</v>
      </c>
      <c r="DQ10">
        <v>1311</v>
      </c>
      <c r="DR10">
        <v>848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1403</v>
      </c>
      <c r="ED10">
        <v>0</v>
      </c>
      <c r="EE10">
        <v>3267</v>
      </c>
      <c r="EF10">
        <v>771</v>
      </c>
      <c r="EG10">
        <v>0</v>
      </c>
      <c r="EH10">
        <v>1188</v>
      </c>
      <c r="EI10">
        <v>14843</v>
      </c>
      <c r="EJ10">
        <v>0</v>
      </c>
      <c r="EK10">
        <v>1941</v>
      </c>
      <c r="EL10">
        <v>410788</v>
      </c>
      <c r="EM10">
        <v>0</v>
      </c>
      <c r="EN10">
        <v>6525</v>
      </c>
      <c r="EO10">
        <v>1540413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11571</v>
      </c>
      <c r="EX10">
        <v>6246</v>
      </c>
      <c r="EY10">
        <v>0</v>
      </c>
      <c r="EZ10">
        <v>0</v>
      </c>
      <c r="FA10">
        <v>515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858</v>
      </c>
      <c r="FI10">
        <v>4647</v>
      </c>
      <c r="FJ10">
        <v>2417</v>
      </c>
      <c r="FK10">
        <v>2646</v>
      </c>
      <c r="FL10">
        <v>0</v>
      </c>
      <c r="FM10">
        <v>0</v>
      </c>
      <c r="FN10">
        <v>0</v>
      </c>
      <c r="FO10">
        <v>2877</v>
      </c>
      <c r="FP10">
        <v>0</v>
      </c>
      <c r="FQ10">
        <v>0</v>
      </c>
      <c r="FR10">
        <v>1857</v>
      </c>
      <c r="FS10">
        <v>0</v>
      </c>
      <c r="FT10">
        <v>0</v>
      </c>
      <c r="FU10">
        <v>765</v>
      </c>
      <c r="FV10">
        <v>0</v>
      </c>
      <c r="FW10">
        <v>0</v>
      </c>
      <c r="FX10">
        <v>788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2509</v>
      </c>
      <c r="GG10">
        <v>3513</v>
      </c>
      <c r="GH10">
        <v>7357</v>
      </c>
      <c r="GI10">
        <v>1425</v>
      </c>
      <c r="GJ10">
        <v>45654</v>
      </c>
      <c r="GK10">
        <v>28133</v>
      </c>
      <c r="GL10">
        <v>5847</v>
      </c>
      <c r="GM10">
        <v>0</v>
      </c>
      <c r="GN10">
        <v>65450</v>
      </c>
      <c r="GO10">
        <v>0</v>
      </c>
      <c r="GP10">
        <v>184415</v>
      </c>
      <c r="GQ10">
        <v>0</v>
      </c>
      <c r="GR10">
        <v>31769</v>
      </c>
      <c r="GS10">
        <v>68183</v>
      </c>
      <c r="GT10">
        <v>910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2604102</v>
      </c>
      <c r="HA10">
        <v>268220</v>
      </c>
      <c r="HB10">
        <v>0</v>
      </c>
      <c r="HC10">
        <v>3471986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1918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124132200</v>
      </c>
      <c r="D11">
        <v>265489</v>
      </c>
      <c r="E11">
        <v>0</v>
      </c>
      <c r="F11">
        <v>18506698</v>
      </c>
      <c r="G11">
        <v>95380</v>
      </c>
      <c r="H11">
        <v>0</v>
      </c>
      <c r="I11">
        <v>14962</v>
      </c>
      <c r="J11">
        <v>742959</v>
      </c>
      <c r="K11">
        <v>452297</v>
      </c>
      <c r="L11">
        <v>5696</v>
      </c>
      <c r="M11">
        <v>9091277</v>
      </c>
      <c r="N11">
        <v>13934</v>
      </c>
      <c r="O11">
        <v>1520845</v>
      </c>
      <c r="P11">
        <v>2391400</v>
      </c>
      <c r="Q11">
        <v>13217</v>
      </c>
      <c r="R11">
        <v>1408731</v>
      </c>
      <c r="S11">
        <v>289812</v>
      </c>
      <c r="T11">
        <v>255274</v>
      </c>
      <c r="U11">
        <v>10771</v>
      </c>
      <c r="V11">
        <v>37370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21493</v>
      </c>
      <c r="AD11">
        <v>30998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221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8371</v>
      </c>
      <c r="BC11">
        <v>54737</v>
      </c>
      <c r="BD11">
        <v>31646</v>
      </c>
      <c r="BE11">
        <v>0</v>
      </c>
      <c r="BF11">
        <v>1867</v>
      </c>
      <c r="BG11">
        <v>21664</v>
      </c>
      <c r="BH11">
        <v>0</v>
      </c>
      <c r="BI11">
        <v>583985</v>
      </c>
      <c r="BJ11">
        <v>0</v>
      </c>
      <c r="BK11">
        <v>0</v>
      </c>
      <c r="BL11">
        <v>416271</v>
      </c>
      <c r="BM11">
        <v>0</v>
      </c>
      <c r="BN11">
        <v>0</v>
      </c>
      <c r="BO11">
        <v>19756</v>
      </c>
      <c r="BP11">
        <v>27605</v>
      </c>
      <c r="BQ11">
        <v>0</v>
      </c>
      <c r="BR11">
        <v>852101</v>
      </c>
      <c r="BS11">
        <v>0</v>
      </c>
      <c r="BT11">
        <v>434824</v>
      </c>
      <c r="BU11">
        <v>11608</v>
      </c>
      <c r="BV11">
        <v>2811782</v>
      </c>
      <c r="BW11">
        <v>20057</v>
      </c>
      <c r="BX11">
        <v>1474</v>
      </c>
      <c r="BY11">
        <v>5397</v>
      </c>
      <c r="BZ11">
        <v>0</v>
      </c>
      <c r="CA11">
        <v>6716</v>
      </c>
      <c r="CB11">
        <v>60829</v>
      </c>
      <c r="CC11">
        <v>7038</v>
      </c>
      <c r="CD11">
        <v>0</v>
      </c>
      <c r="CE11">
        <v>13324</v>
      </c>
      <c r="CF11">
        <v>0</v>
      </c>
      <c r="CG11">
        <v>609</v>
      </c>
      <c r="CH11">
        <v>14355</v>
      </c>
      <c r="CI11">
        <v>0</v>
      </c>
      <c r="CJ11">
        <v>0</v>
      </c>
      <c r="CK11">
        <v>0</v>
      </c>
      <c r="CL11">
        <v>93833</v>
      </c>
      <c r="CM11">
        <v>4880</v>
      </c>
      <c r="CN11">
        <v>0</v>
      </c>
      <c r="CO11">
        <v>2656</v>
      </c>
      <c r="CP11">
        <v>0</v>
      </c>
      <c r="CQ11">
        <v>0</v>
      </c>
      <c r="CR11">
        <v>0</v>
      </c>
      <c r="CS11">
        <v>657</v>
      </c>
      <c r="CT11">
        <v>0</v>
      </c>
      <c r="CU11">
        <v>22413157</v>
      </c>
      <c r="CV11">
        <v>0</v>
      </c>
      <c r="CW11">
        <v>51050276</v>
      </c>
      <c r="CX11">
        <v>523696</v>
      </c>
      <c r="CY11">
        <v>0</v>
      </c>
      <c r="CZ11">
        <v>674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5649</v>
      </c>
      <c r="ED11">
        <v>0</v>
      </c>
      <c r="EE11">
        <v>6250</v>
      </c>
      <c r="EF11">
        <v>33572</v>
      </c>
      <c r="EG11">
        <v>0</v>
      </c>
      <c r="EH11">
        <v>355</v>
      </c>
      <c r="EI11">
        <v>315</v>
      </c>
      <c r="EJ11">
        <v>0</v>
      </c>
      <c r="EK11">
        <v>7232</v>
      </c>
      <c r="EL11">
        <v>1358503</v>
      </c>
      <c r="EM11">
        <v>2952</v>
      </c>
      <c r="EN11">
        <v>2554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467338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309</v>
      </c>
      <c r="FP11">
        <v>0</v>
      </c>
      <c r="FQ11">
        <v>0</v>
      </c>
      <c r="FR11">
        <v>88416</v>
      </c>
      <c r="FS11">
        <v>12937</v>
      </c>
      <c r="FT11">
        <v>49099</v>
      </c>
      <c r="FU11">
        <v>0</v>
      </c>
      <c r="FV11">
        <v>9573</v>
      </c>
      <c r="FW11">
        <v>51985</v>
      </c>
      <c r="FX11">
        <v>118257</v>
      </c>
      <c r="FY11">
        <v>0</v>
      </c>
      <c r="FZ11">
        <v>0</v>
      </c>
      <c r="GA11">
        <v>0</v>
      </c>
      <c r="GB11">
        <v>0</v>
      </c>
      <c r="GC11">
        <v>3075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1062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80989</v>
      </c>
      <c r="HA11">
        <v>1042858</v>
      </c>
      <c r="HB11">
        <v>0</v>
      </c>
      <c r="HC11">
        <v>5976394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13596</v>
      </c>
      <c r="HJ11">
        <v>134261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233050379</v>
      </c>
      <c r="D12">
        <v>30990887</v>
      </c>
      <c r="E12">
        <v>0</v>
      </c>
      <c r="F12">
        <v>46398047</v>
      </c>
      <c r="G12">
        <v>8798903</v>
      </c>
      <c r="H12">
        <v>0</v>
      </c>
      <c r="I12">
        <v>15391402</v>
      </c>
      <c r="J12">
        <v>683362</v>
      </c>
      <c r="K12">
        <v>1183567</v>
      </c>
      <c r="L12">
        <v>241586</v>
      </c>
      <c r="M12">
        <v>122501</v>
      </c>
      <c r="N12">
        <v>0</v>
      </c>
      <c r="O12">
        <v>2698314</v>
      </c>
      <c r="P12">
        <v>19134933</v>
      </c>
      <c r="Q12">
        <v>0</v>
      </c>
      <c r="R12">
        <v>0</v>
      </c>
      <c r="S12">
        <v>1492950</v>
      </c>
      <c r="T12">
        <v>55332</v>
      </c>
      <c r="U12">
        <v>4140</v>
      </c>
      <c r="V12">
        <v>286360</v>
      </c>
      <c r="W12">
        <v>105025</v>
      </c>
      <c r="X12">
        <v>3652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465</v>
      </c>
      <c r="AK12">
        <v>3995</v>
      </c>
      <c r="AL12">
        <v>0</v>
      </c>
      <c r="AM12">
        <v>17401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716205</v>
      </c>
      <c r="BA12">
        <v>38139128</v>
      </c>
      <c r="BB12">
        <v>2680</v>
      </c>
      <c r="BC12">
        <v>332872</v>
      </c>
      <c r="BD12">
        <v>596472</v>
      </c>
      <c r="BE12">
        <v>148104</v>
      </c>
      <c r="BF12">
        <v>2209</v>
      </c>
      <c r="BG12">
        <v>919</v>
      </c>
      <c r="BH12">
        <v>0</v>
      </c>
      <c r="BI12">
        <v>417566</v>
      </c>
      <c r="BJ12">
        <v>1023</v>
      </c>
      <c r="BK12">
        <v>0</v>
      </c>
      <c r="BL12">
        <v>27262</v>
      </c>
      <c r="BM12">
        <v>945</v>
      </c>
      <c r="BN12">
        <v>0</v>
      </c>
      <c r="BO12">
        <v>4490</v>
      </c>
      <c r="BP12">
        <v>505662</v>
      </c>
      <c r="BQ12">
        <v>0</v>
      </c>
      <c r="BR12">
        <v>24438</v>
      </c>
      <c r="BS12">
        <v>26627</v>
      </c>
      <c r="BT12">
        <v>6770</v>
      </c>
      <c r="BU12">
        <v>1284</v>
      </c>
      <c r="BV12">
        <v>10439250</v>
      </c>
      <c r="BW12">
        <v>7865</v>
      </c>
      <c r="BX12">
        <v>0</v>
      </c>
      <c r="BY12">
        <v>0</v>
      </c>
      <c r="BZ12">
        <v>0</v>
      </c>
      <c r="CA12">
        <v>251316</v>
      </c>
      <c r="CB12">
        <v>0</v>
      </c>
      <c r="CC12">
        <v>0</v>
      </c>
      <c r="CD12">
        <v>31685</v>
      </c>
      <c r="CE12">
        <v>158865</v>
      </c>
      <c r="CF12">
        <v>0</v>
      </c>
      <c r="CG12">
        <v>0</v>
      </c>
      <c r="CH12">
        <v>390</v>
      </c>
      <c r="CI12">
        <v>0</v>
      </c>
      <c r="CJ12">
        <v>0</v>
      </c>
      <c r="CK12">
        <v>0</v>
      </c>
      <c r="CL12">
        <v>1832</v>
      </c>
      <c r="CM12">
        <v>0</v>
      </c>
      <c r="CN12">
        <v>0</v>
      </c>
      <c r="CO12">
        <v>0</v>
      </c>
      <c r="CP12">
        <v>15265</v>
      </c>
      <c r="CQ12">
        <v>0</v>
      </c>
      <c r="CR12">
        <v>0</v>
      </c>
      <c r="CS12">
        <v>0</v>
      </c>
      <c r="CT12">
        <v>0</v>
      </c>
      <c r="CU12">
        <v>7655696</v>
      </c>
      <c r="CV12">
        <v>0</v>
      </c>
      <c r="CW12">
        <v>4277938</v>
      </c>
      <c r="CX12">
        <v>7838473</v>
      </c>
      <c r="CY12">
        <v>0</v>
      </c>
      <c r="CZ12">
        <v>0</v>
      </c>
      <c r="DA12">
        <v>228997</v>
      </c>
      <c r="DB12">
        <v>0</v>
      </c>
      <c r="DC12">
        <v>780</v>
      </c>
      <c r="DD12">
        <v>0</v>
      </c>
      <c r="DE12">
        <v>0</v>
      </c>
      <c r="DF12">
        <v>0</v>
      </c>
      <c r="DG12">
        <v>71992</v>
      </c>
      <c r="DH12">
        <v>0</v>
      </c>
      <c r="DI12">
        <v>570</v>
      </c>
      <c r="DJ12">
        <v>673</v>
      </c>
      <c r="DK12">
        <v>0</v>
      </c>
      <c r="DL12">
        <v>2461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143097</v>
      </c>
      <c r="ED12">
        <v>0</v>
      </c>
      <c r="EE12">
        <v>0</v>
      </c>
      <c r="EF12">
        <v>2907</v>
      </c>
      <c r="EG12">
        <v>0</v>
      </c>
      <c r="EH12">
        <v>82524</v>
      </c>
      <c r="EI12">
        <v>165012</v>
      </c>
      <c r="EJ12">
        <v>0</v>
      </c>
      <c r="EK12">
        <v>1253745</v>
      </c>
      <c r="EL12">
        <v>230645</v>
      </c>
      <c r="EM12">
        <v>4931</v>
      </c>
      <c r="EN12">
        <v>2584</v>
      </c>
      <c r="EO12">
        <v>8969</v>
      </c>
      <c r="EP12">
        <v>0</v>
      </c>
      <c r="EQ12">
        <v>0</v>
      </c>
      <c r="ER12">
        <v>566397</v>
      </c>
      <c r="ES12">
        <v>0</v>
      </c>
      <c r="ET12">
        <v>0</v>
      </c>
      <c r="EU12">
        <v>0</v>
      </c>
      <c r="EV12">
        <v>83295</v>
      </c>
      <c r="EW12">
        <v>1290</v>
      </c>
      <c r="EX12">
        <v>0</v>
      </c>
      <c r="EY12">
        <v>0</v>
      </c>
      <c r="EZ12">
        <v>0</v>
      </c>
      <c r="FA12">
        <v>31997</v>
      </c>
      <c r="FB12">
        <v>0</v>
      </c>
      <c r="FC12">
        <v>0</v>
      </c>
      <c r="FD12">
        <v>6097</v>
      </c>
      <c r="FE12">
        <v>0</v>
      </c>
      <c r="FF12">
        <v>0</v>
      </c>
      <c r="FG12">
        <v>0</v>
      </c>
      <c r="FH12">
        <v>2053</v>
      </c>
      <c r="FI12">
        <v>0</v>
      </c>
      <c r="FJ12">
        <v>1251</v>
      </c>
      <c r="FK12">
        <v>0</v>
      </c>
      <c r="FL12">
        <v>0</v>
      </c>
      <c r="FM12">
        <v>0</v>
      </c>
      <c r="FN12">
        <v>0</v>
      </c>
      <c r="FO12">
        <v>7757</v>
      </c>
      <c r="FP12">
        <v>0</v>
      </c>
      <c r="FQ12">
        <v>0</v>
      </c>
      <c r="FR12">
        <v>5797</v>
      </c>
      <c r="FS12">
        <v>0</v>
      </c>
      <c r="FT12">
        <v>0</v>
      </c>
      <c r="FU12">
        <v>0</v>
      </c>
      <c r="FV12">
        <v>0</v>
      </c>
      <c r="FW12">
        <v>7111</v>
      </c>
      <c r="FX12">
        <v>3455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8068</v>
      </c>
      <c r="GG12">
        <v>0</v>
      </c>
      <c r="GH12">
        <v>0</v>
      </c>
      <c r="GI12">
        <v>528</v>
      </c>
      <c r="GJ12">
        <v>13939</v>
      </c>
      <c r="GK12">
        <v>2189</v>
      </c>
      <c r="GL12">
        <v>3668</v>
      </c>
      <c r="GM12">
        <v>0</v>
      </c>
      <c r="GN12">
        <v>0</v>
      </c>
      <c r="GO12">
        <v>0</v>
      </c>
      <c r="GP12">
        <v>510677</v>
      </c>
      <c r="GQ12">
        <v>0</v>
      </c>
      <c r="GR12">
        <v>220</v>
      </c>
      <c r="GS12">
        <v>518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16941953</v>
      </c>
      <c r="HA12">
        <v>146763</v>
      </c>
      <c r="HB12">
        <v>852</v>
      </c>
      <c r="HC12">
        <v>1898566</v>
      </c>
      <c r="HD12">
        <v>20315</v>
      </c>
      <c r="HE12">
        <v>0</v>
      </c>
      <c r="HF12">
        <v>0</v>
      </c>
      <c r="HG12">
        <v>64386</v>
      </c>
      <c r="HH12">
        <v>2194</v>
      </c>
      <c r="HI12">
        <v>94526</v>
      </c>
      <c r="HJ12">
        <v>488</v>
      </c>
      <c r="HK12">
        <v>118564</v>
      </c>
      <c r="HL12">
        <v>5919</v>
      </c>
      <c r="HM12">
        <v>0</v>
      </c>
      <c r="HN12">
        <v>0</v>
      </c>
      <c r="HO12">
        <v>262628</v>
      </c>
      <c r="HP12">
        <v>8839314</v>
      </c>
      <c r="HQ12">
        <v>7091</v>
      </c>
      <c r="HR12">
        <v>0</v>
      </c>
      <c r="HS12">
        <v>0</v>
      </c>
      <c r="HT12">
        <v>0</v>
      </c>
      <c r="HU12">
        <v>266758</v>
      </c>
      <c r="HV12">
        <v>0</v>
      </c>
      <c r="HW12">
        <v>0</v>
      </c>
      <c r="HX12">
        <v>1677815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12444024723</v>
      </c>
      <c r="D13">
        <v>7108516</v>
      </c>
      <c r="E13">
        <v>0</v>
      </c>
      <c r="F13">
        <v>57934372</v>
      </c>
      <c r="G13">
        <v>3313817</v>
      </c>
      <c r="H13">
        <v>329731</v>
      </c>
      <c r="I13">
        <v>8640</v>
      </c>
      <c r="J13">
        <v>32192370</v>
      </c>
      <c r="K13">
        <v>6546926</v>
      </c>
      <c r="L13">
        <v>2029269</v>
      </c>
      <c r="M13">
        <v>630557781</v>
      </c>
      <c r="N13">
        <v>183863059</v>
      </c>
      <c r="O13">
        <v>47830024</v>
      </c>
      <c r="P13">
        <v>766679777</v>
      </c>
      <c r="Q13">
        <v>34619</v>
      </c>
      <c r="R13">
        <v>0</v>
      </c>
      <c r="S13">
        <v>0</v>
      </c>
      <c r="T13">
        <v>21067883</v>
      </c>
      <c r="U13">
        <v>710032</v>
      </c>
      <c r="V13">
        <v>499738</v>
      </c>
      <c r="W13">
        <v>0</v>
      </c>
      <c r="X13">
        <v>392920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355691752</v>
      </c>
      <c r="AE13">
        <v>118036651</v>
      </c>
      <c r="AF13">
        <v>0</v>
      </c>
      <c r="AG13">
        <v>1953358020</v>
      </c>
      <c r="AH13">
        <v>339500304</v>
      </c>
      <c r="AI13">
        <v>945403888</v>
      </c>
      <c r="AJ13">
        <v>182869870</v>
      </c>
      <c r="AK13">
        <v>114016</v>
      </c>
      <c r="AL13">
        <v>969986</v>
      </c>
      <c r="AM13">
        <v>0</v>
      </c>
      <c r="AN13">
        <v>0</v>
      </c>
      <c r="AO13">
        <v>1589918926</v>
      </c>
      <c r="AP13">
        <v>0</v>
      </c>
      <c r="AQ13">
        <v>0</v>
      </c>
      <c r="AR13">
        <v>0</v>
      </c>
      <c r="AS13">
        <v>0</v>
      </c>
      <c r="AT13">
        <v>15180504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358763</v>
      </c>
      <c r="BA13">
        <v>386434</v>
      </c>
      <c r="BB13">
        <v>26436</v>
      </c>
      <c r="BC13">
        <v>25602</v>
      </c>
      <c r="BD13">
        <v>773482</v>
      </c>
      <c r="BE13">
        <v>25033</v>
      </c>
      <c r="BF13">
        <v>441004</v>
      </c>
      <c r="BG13">
        <v>353676</v>
      </c>
      <c r="BH13">
        <v>0</v>
      </c>
      <c r="BI13">
        <v>21048739</v>
      </c>
      <c r="BJ13">
        <v>0</v>
      </c>
      <c r="BK13">
        <v>0</v>
      </c>
      <c r="BL13">
        <v>795594</v>
      </c>
      <c r="BM13">
        <v>0</v>
      </c>
      <c r="BN13">
        <v>0</v>
      </c>
      <c r="BO13">
        <v>93374</v>
      </c>
      <c r="BP13">
        <v>220029</v>
      </c>
      <c r="BQ13">
        <v>0</v>
      </c>
      <c r="BR13">
        <v>137113</v>
      </c>
      <c r="BS13">
        <v>0</v>
      </c>
      <c r="BT13">
        <v>340636</v>
      </c>
      <c r="BU13">
        <v>31877</v>
      </c>
      <c r="BV13">
        <v>798841807</v>
      </c>
      <c r="BW13">
        <v>89628</v>
      </c>
      <c r="BX13">
        <v>46479</v>
      </c>
      <c r="BY13">
        <v>0</v>
      </c>
      <c r="BZ13">
        <v>0</v>
      </c>
      <c r="CA13">
        <v>128059</v>
      </c>
      <c r="CB13">
        <v>0</v>
      </c>
      <c r="CC13">
        <v>42018</v>
      </c>
      <c r="CD13">
        <v>4053</v>
      </c>
      <c r="CE13">
        <v>1686464</v>
      </c>
      <c r="CF13">
        <v>165017</v>
      </c>
      <c r="CG13">
        <v>687057</v>
      </c>
      <c r="CH13">
        <v>238837</v>
      </c>
      <c r="CI13">
        <v>11813574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2537</v>
      </c>
      <c r="CQ13">
        <v>11389</v>
      </c>
      <c r="CR13">
        <v>0</v>
      </c>
      <c r="CS13">
        <v>0</v>
      </c>
      <c r="CT13">
        <v>0</v>
      </c>
      <c r="CU13">
        <v>232039718</v>
      </c>
      <c r="CV13">
        <v>0</v>
      </c>
      <c r="CW13">
        <v>111913550</v>
      </c>
      <c r="CX13">
        <v>183776268</v>
      </c>
      <c r="CY13">
        <v>1091915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2874541</v>
      </c>
      <c r="DH13">
        <v>0</v>
      </c>
      <c r="DI13">
        <v>0</v>
      </c>
      <c r="DJ13">
        <v>0</v>
      </c>
      <c r="DK13">
        <v>5296082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22552749</v>
      </c>
      <c r="ED13">
        <v>5640835</v>
      </c>
      <c r="EE13">
        <v>0</v>
      </c>
      <c r="EF13">
        <v>0</v>
      </c>
      <c r="EG13">
        <v>0</v>
      </c>
      <c r="EH13">
        <v>23246380</v>
      </c>
      <c r="EI13">
        <v>109304343</v>
      </c>
      <c r="EJ13">
        <v>27959633</v>
      </c>
      <c r="EK13">
        <v>319530516</v>
      </c>
      <c r="EL13">
        <v>242358215</v>
      </c>
      <c r="EM13">
        <v>0</v>
      </c>
      <c r="EN13">
        <v>1922</v>
      </c>
      <c r="EO13">
        <v>18488212</v>
      </c>
      <c r="EP13">
        <v>0</v>
      </c>
      <c r="EQ13">
        <v>0</v>
      </c>
      <c r="ER13">
        <v>436702</v>
      </c>
      <c r="ES13">
        <v>0</v>
      </c>
      <c r="ET13">
        <v>19984680</v>
      </c>
      <c r="EU13">
        <v>0</v>
      </c>
      <c r="EV13">
        <v>0</v>
      </c>
      <c r="EW13">
        <v>2640290</v>
      </c>
      <c r="EX13">
        <v>2076026</v>
      </c>
      <c r="EY13">
        <v>0</v>
      </c>
      <c r="EZ13">
        <v>1189426</v>
      </c>
      <c r="FA13">
        <v>5589</v>
      </c>
      <c r="FB13">
        <v>0</v>
      </c>
      <c r="FC13">
        <v>0</v>
      </c>
      <c r="FD13">
        <v>0</v>
      </c>
      <c r="FE13">
        <v>62340</v>
      </c>
      <c r="FF13">
        <v>0</v>
      </c>
      <c r="FG13">
        <v>6886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79076042</v>
      </c>
      <c r="FP13">
        <v>0</v>
      </c>
      <c r="FQ13">
        <v>668004</v>
      </c>
      <c r="FR13">
        <v>0</v>
      </c>
      <c r="FS13">
        <v>7540046</v>
      </c>
      <c r="FT13">
        <v>0</v>
      </c>
      <c r="FU13">
        <v>12934955</v>
      </c>
      <c r="FV13">
        <v>5501462</v>
      </c>
      <c r="FW13">
        <v>0</v>
      </c>
      <c r="FX13">
        <v>432</v>
      </c>
      <c r="FY13">
        <v>0</v>
      </c>
      <c r="FZ13">
        <v>0</v>
      </c>
      <c r="GA13">
        <v>0</v>
      </c>
      <c r="GB13">
        <v>0</v>
      </c>
      <c r="GC13">
        <v>20003</v>
      </c>
      <c r="GD13">
        <v>0</v>
      </c>
      <c r="GE13">
        <v>0</v>
      </c>
      <c r="GF13">
        <v>1242572</v>
      </c>
      <c r="GG13">
        <v>11063</v>
      </c>
      <c r="GH13">
        <v>7877004</v>
      </c>
      <c r="GI13">
        <v>0</v>
      </c>
      <c r="GJ13">
        <v>11806833</v>
      </c>
      <c r="GK13">
        <v>23662</v>
      </c>
      <c r="GL13">
        <v>0</v>
      </c>
      <c r="GM13">
        <v>0</v>
      </c>
      <c r="GN13">
        <v>310379</v>
      </c>
      <c r="GO13">
        <v>230</v>
      </c>
      <c r="GP13">
        <v>52161153</v>
      </c>
      <c r="GQ13">
        <v>0</v>
      </c>
      <c r="GR13">
        <v>0</v>
      </c>
      <c r="GS13">
        <v>338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2611837873</v>
      </c>
      <c r="HA13">
        <v>206478591</v>
      </c>
      <c r="HB13">
        <v>0</v>
      </c>
      <c r="HC13">
        <v>3232401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499728</v>
      </c>
      <c r="HO13">
        <v>9367032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1553221286</v>
      </c>
      <c r="D14">
        <v>3272030</v>
      </c>
      <c r="E14">
        <v>0</v>
      </c>
      <c r="F14">
        <v>115182908</v>
      </c>
      <c r="G14">
        <v>4281242</v>
      </c>
      <c r="H14">
        <v>226988</v>
      </c>
      <c r="I14">
        <v>31002</v>
      </c>
      <c r="J14">
        <v>686565</v>
      </c>
      <c r="K14">
        <v>178099808</v>
      </c>
      <c r="L14">
        <v>6015248</v>
      </c>
      <c r="M14">
        <v>464537</v>
      </c>
      <c r="N14">
        <v>0</v>
      </c>
      <c r="O14">
        <v>1007823</v>
      </c>
      <c r="P14">
        <v>578752</v>
      </c>
      <c r="Q14">
        <v>0</v>
      </c>
      <c r="R14">
        <v>0</v>
      </c>
      <c r="S14">
        <v>44574</v>
      </c>
      <c r="T14">
        <v>2664322</v>
      </c>
      <c r="U14">
        <v>631535</v>
      </c>
      <c r="V14">
        <v>38065</v>
      </c>
      <c r="W14">
        <v>0</v>
      </c>
      <c r="X14">
        <v>12282</v>
      </c>
      <c r="Y14">
        <v>0</v>
      </c>
      <c r="Z14">
        <v>0</v>
      </c>
      <c r="AA14">
        <v>0</v>
      </c>
      <c r="AB14">
        <v>63202</v>
      </c>
      <c r="AC14">
        <v>1036</v>
      </c>
      <c r="AD14">
        <v>267</v>
      </c>
      <c r="AE14">
        <v>0</v>
      </c>
      <c r="AF14">
        <v>0</v>
      </c>
      <c r="AG14">
        <v>17662</v>
      </c>
      <c r="AH14">
        <v>0</v>
      </c>
      <c r="AI14">
        <v>0</v>
      </c>
      <c r="AJ14">
        <v>387933</v>
      </c>
      <c r="AK14">
        <v>37031</v>
      </c>
      <c r="AL14">
        <v>0</v>
      </c>
      <c r="AM14">
        <v>0</v>
      </c>
      <c r="AN14">
        <v>0</v>
      </c>
      <c r="AO14">
        <v>338778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11283</v>
      </c>
      <c r="AV14">
        <v>0</v>
      </c>
      <c r="AW14">
        <v>0</v>
      </c>
      <c r="AX14">
        <v>0</v>
      </c>
      <c r="AY14">
        <v>0</v>
      </c>
      <c r="AZ14">
        <v>589410</v>
      </c>
      <c r="BA14">
        <v>65917</v>
      </c>
      <c r="BB14">
        <v>94712</v>
      </c>
      <c r="BC14">
        <v>73197527</v>
      </c>
      <c r="BD14">
        <v>698848</v>
      </c>
      <c r="BE14">
        <v>6033391</v>
      </c>
      <c r="BF14">
        <v>31931163</v>
      </c>
      <c r="BG14">
        <v>2159351</v>
      </c>
      <c r="BH14">
        <v>0</v>
      </c>
      <c r="BI14">
        <v>20651227</v>
      </c>
      <c r="BJ14">
        <v>1951</v>
      </c>
      <c r="BK14">
        <v>0</v>
      </c>
      <c r="BL14">
        <v>20271833</v>
      </c>
      <c r="BM14">
        <v>1313884</v>
      </c>
      <c r="BN14">
        <v>0</v>
      </c>
      <c r="BO14">
        <v>550254</v>
      </c>
      <c r="BP14">
        <v>50165947</v>
      </c>
      <c r="BQ14">
        <v>0</v>
      </c>
      <c r="BR14">
        <v>23285167</v>
      </c>
      <c r="BS14">
        <v>0</v>
      </c>
      <c r="BT14">
        <v>1275918</v>
      </c>
      <c r="BU14">
        <v>2742698</v>
      </c>
      <c r="BV14">
        <v>489420</v>
      </c>
      <c r="BW14">
        <v>5809296</v>
      </c>
      <c r="BX14">
        <v>16181397</v>
      </c>
      <c r="BY14">
        <v>248</v>
      </c>
      <c r="BZ14">
        <v>0</v>
      </c>
      <c r="CA14">
        <v>45805</v>
      </c>
      <c r="CB14">
        <v>0</v>
      </c>
      <c r="CC14">
        <v>678926</v>
      </c>
      <c r="CD14">
        <v>2937</v>
      </c>
      <c r="CE14">
        <v>733294</v>
      </c>
      <c r="CF14">
        <v>36876</v>
      </c>
      <c r="CG14">
        <v>92172</v>
      </c>
      <c r="CH14">
        <v>179461</v>
      </c>
      <c r="CI14">
        <v>404199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5467</v>
      </c>
      <c r="CQ14">
        <v>0</v>
      </c>
      <c r="CR14">
        <v>0</v>
      </c>
      <c r="CS14">
        <v>0</v>
      </c>
      <c r="CT14">
        <v>0</v>
      </c>
      <c r="CU14">
        <v>122828915</v>
      </c>
      <c r="CV14">
        <v>0</v>
      </c>
      <c r="CW14">
        <v>387067209</v>
      </c>
      <c r="CX14">
        <v>49068322</v>
      </c>
      <c r="CY14">
        <v>0</v>
      </c>
      <c r="CZ14">
        <v>0</v>
      </c>
      <c r="DA14">
        <v>0</v>
      </c>
      <c r="DB14">
        <v>0</v>
      </c>
      <c r="DC14">
        <v>497846</v>
      </c>
      <c r="DD14">
        <v>35809</v>
      </c>
      <c r="DE14">
        <v>181046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73521</v>
      </c>
      <c r="ED14">
        <v>0</v>
      </c>
      <c r="EE14">
        <v>0</v>
      </c>
      <c r="EF14">
        <v>0</v>
      </c>
      <c r="EG14">
        <v>0</v>
      </c>
      <c r="EH14">
        <v>3135</v>
      </c>
      <c r="EI14">
        <v>519868</v>
      </c>
      <c r="EJ14">
        <v>4036</v>
      </c>
      <c r="EK14">
        <v>17445714</v>
      </c>
      <c r="EL14">
        <v>91200381</v>
      </c>
      <c r="EM14">
        <v>0</v>
      </c>
      <c r="EN14">
        <v>348312</v>
      </c>
      <c r="EO14">
        <v>3325260</v>
      </c>
      <c r="EP14">
        <v>0</v>
      </c>
      <c r="EQ14">
        <v>0</v>
      </c>
      <c r="ER14">
        <v>631346</v>
      </c>
      <c r="ES14">
        <v>0</v>
      </c>
      <c r="ET14">
        <v>0</v>
      </c>
      <c r="EU14">
        <v>0</v>
      </c>
      <c r="EV14">
        <v>0</v>
      </c>
      <c r="EW14">
        <v>35676</v>
      </c>
      <c r="EX14">
        <v>19432</v>
      </c>
      <c r="EY14">
        <v>0</v>
      </c>
      <c r="EZ14">
        <v>127091</v>
      </c>
      <c r="FA14">
        <v>7977</v>
      </c>
      <c r="FB14">
        <v>0</v>
      </c>
      <c r="FC14">
        <v>0</v>
      </c>
      <c r="FD14">
        <v>18436</v>
      </c>
      <c r="FE14">
        <v>0</v>
      </c>
      <c r="FF14">
        <v>0</v>
      </c>
      <c r="FG14">
        <v>5016</v>
      </c>
      <c r="FH14">
        <v>0</v>
      </c>
      <c r="FI14">
        <v>0</v>
      </c>
      <c r="FJ14">
        <v>0</v>
      </c>
      <c r="FK14">
        <v>0</v>
      </c>
      <c r="FL14">
        <v>247</v>
      </c>
      <c r="FM14">
        <v>5880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33724</v>
      </c>
      <c r="GD14">
        <v>0</v>
      </c>
      <c r="GE14">
        <v>53702</v>
      </c>
      <c r="GF14">
        <v>0</v>
      </c>
      <c r="GG14">
        <v>54709</v>
      </c>
      <c r="GH14">
        <v>120871</v>
      </c>
      <c r="GI14">
        <v>0</v>
      </c>
      <c r="GJ14">
        <v>224829</v>
      </c>
      <c r="GK14">
        <v>0</v>
      </c>
      <c r="GL14">
        <v>0</v>
      </c>
      <c r="GM14">
        <v>0</v>
      </c>
      <c r="GN14">
        <v>0</v>
      </c>
      <c r="GO14">
        <v>65656</v>
      </c>
      <c r="GP14">
        <v>438831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235808292</v>
      </c>
      <c r="HA14">
        <v>45019</v>
      </c>
      <c r="HB14">
        <v>0</v>
      </c>
      <c r="HC14">
        <v>69038352</v>
      </c>
      <c r="HD14">
        <v>0</v>
      </c>
      <c r="HE14">
        <v>0</v>
      </c>
      <c r="HF14">
        <v>0</v>
      </c>
      <c r="HG14">
        <v>0</v>
      </c>
      <c r="HH14">
        <v>103257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1323633240</v>
      </c>
      <c r="D15">
        <v>47634590</v>
      </c>
      <c r="E15">
        <v>0</v>
      </c>
      <c r="F15">
        <v>238174779</v>
      </c>
      <c r="G15">
        <v>49037838</v>
      </c>
      <c r="H15">
        <v>0</v>
      </c>
      <c r="I15">
        <v>77326</v>
      </c>
      <c r="J15">
        <v>93979357</v>
      </c>
      <c r="K15">
        <v>101810080</v>
      </c>
      <c r="L15">
        <v>361834</v>
      </c>
      <c r="M15">
        <v>5531510</v>
      </c>
      <c r="N15">
        <v>51359</v>
      </c>
      <c r="O15">
        <v>17457820</v>
      </c>
      <c r="P15">
        <v>61581839</v>
      </c>
      <c r="Q15">
        <v>0</v>
      </c>
      <c r="R15">
        <v>0</v>
      </c>
      <c r="S15">
        <v>6339176</v>
      </c>
      <c r="T15">
        <v>45535657</v>
      </c>
      <c r="U15">
        <v>666766</v>
      </c>
      <c r="V15">
        <v>1862619</v>
      </c>
      <c r="W15">
        <v>381401</v>
      </c>
      <c r="X15">
        <v>3480821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539248</v>
      </c>
      <c r="AE15">
        <v>0</v>
      </c>
      <c r="AF15">
        <v>601035</v>
      </c>
      <c r="AG15">
        <v>156302</v>
      </c>
      <c r="AH15">
        <v>0</v>
      </c>
      <c r="AI15">
        <v>0</v>
      </c>
      <c r="AJ15">
        <v>197777</v>
      </c>
      <c r="AK15">
        <v>13369</v>
      </c>
      <c r="AL15">
        <v>0</v>
      </c>
      <c r="AM15">
        <v>0</v>
      </c>
      <c r="AN15">
        <v>0</v>
      </c>
      <c r="AO15">
        <v>59444</v>
      </c>
      <c r="AP15">
        <v>89328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12210684</v>
      </c>
      <c r="BA15">
        <v>66305987</v>
      </c>
      <c r="BB15">
        <v>56054</v>
      </c>
      <c r="BC15">
        <v>4505053</v>
      </c>
      <c r="BD15">
        <v>2399933</v>
      </c>
      <c r="BE15">
        <v>2881738</v>
      </c>
      <c r="BF15">
        <v>2095591</v>
      </c>
      <c r="BG15">
        <v>48915</v>
      </c>
      <c r="BH15">
        <v>0</v>
      </c>
      <c r="BI15">
        <v>2378182</v>
      </c>
      <c r="BJ15">
        <v>0</v>
      </c>
      <c r="BK15">
        <v>0</v>
      </c>
      <c r="BL15">
        <v>2665456</v>
      </c>
      <c r="BM15">
        <v>2388</v>
      </c>
      <c r="BN15">
        <v>0</v>
      </c>
      <c r="BO15">
        <v>1185544</v>
      </c>
      <c r="BP15">
        <v>9518391</v>
      </c>
      <c r="BQ15">
        <v>0</v>
      </c>
      <c r="BR15">
        <v>1254929</v>
      </c>
      <c r="BS15">
        <v>13136855</v>
      </c>
      <c r="BT15">
        <v>307798</v>
      </c>
      <c r="BU15">
        <v>378697</v>
      </c>
      <c r="BV15">
        <v>100603005</v>
      </c>
      <c r="BW15">
        <v>0</v>
      </c>
      <c r="BX15">
        <v>0</v>
      </c>
      <c r="BY15">
        <v>0</v>
      </c>
      <c r="BZ15">
        <v>110689</v>
      </c>
      <c r="CA15">
        <v>60235</v>
      </c>
      <c r="CB15">
        <v>0</v>
      </c>
      <c r="CC15">
        <v>726432</v>
      </c>
      <c r="CD15">
        <v>0</v>
      </c>
      <c r="CE15">
        <v>4638412</v>
      </c>
      <c r="CF15">
        <v>82994</v>
      </c>
      <c r="CG15">
        <v>2550907</v>
      </c>
      <c r="CH15">
        <v>472769</v>
      </c>
      <c r="CI15">
        <v>16662</v>
      </c>
      <c r="CJ15">
        <v>0</v>
      </c>
      <c r="CK15">
        <v>0</v>
      </c>
      <c r="CL15">
        <v>4361910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5757540</v>
      </c>
      <c r="CU15">
        <v>38956130</v>
      </c>
      <c r="CV15">
        <v>0</v>
      </c>
      <c r="CW15">
        <v>128557342</v>
      </c>
      <c r="CX15">
        <v>5439068</v>
      </c>
      <c r="CY15">
        <v>8626</v>
      </c>
      <c r="CZ15">
        <v>76391</v>
      </c>
      <c r="DA15">
        <v>388991</v>
      </c>
      <c r="DB15">
        <v>6067</v>
      </c>
      <c r="DC15">
        <v>195217</v>
      </c>
      <c r="DD15">
        <v>1388</v>
      </c>
      <c r="DE15">
        <v>545808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415176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525280</v>
      </c>
      <c r="EB15">
        <v>0</v>
      </c>
      <c r="EC15">
        <v>0</v>
      </c>
      <c r="ED15">
        <v>31181</v>
      </c>
      <c r="EE15">
        <v>0</v>
      </c>
      <c r="EF15">
        <v>659924</v>
      </c>
      <c r="EG15">
        <v>0</v>
      </c>
      <c r="EH15">
        <v>2102842</v>
      </c>
      <c r="EI15">
        <v>6446440</v>
      </c>
      <c r="EJ15">
        <v>0</v>
      </c>
      <c r="EK15">
        <v>114795174</v>
      </c>
      <c r="EL15">
        <v>885300</v>
      </c>
      <c r="EM15">
        <v>0</v>
      </c>
      <c r="EN15">
        <v>399932</v>
      </c>
      <c r="EO15">
        <v>19292667</v>
      </c>
      <c r="EP15">
        <v>36695</v>
      </c>
      <c r="EQ15">
        <v>0</v>
      </c>
      <c r="ER15">
        <v>18209755</v>
      </c>
      <c r="ES15">
        <v>0</v>
      </c>
      <c r="ET15">
        <v>647148</v>
      </c>
      <c r="EU15">
        <v>1530310</v>
      </c>
      <c r="EV15">
        <v>1302170</v>
      </c>
      <c r="EW15">
        <v>0</v>
      </c>
      <c r="EX15">
        <v>0</v>
      </c>
      <c r="EY15">
        <v>16779</v>
      </c>
      <c r="EZ15">
        <v>12115736</v>
      </c>
      <c r="FA15">
        <v>676686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231565</v>
      </c>
      <c r="FH15">
        <v>193619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28190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17413</v>
      </c>
      <c r="GA15">
        <v>0</v>
      </c>
      <c r="GB15">
        <v>470586</v>
      </c>
      <c r="GC15">
        <v>0</v>
      </c>
      <c r="GD15">
        <v>0</v>
      </c>
      <c r="GE15">
        <v>736812</v>
      </c>
      <c r="GF15">
        <v>107081</v>
      </c>
      <c r="GG15">
        <v>90236</v>
      </c>
      <c r="GH15">
        <v>616712</v>
      </c>
      <c r="GI15">
        <v>5403958</v>
      </c>
      <c r="GJ15">
        <v>335062</v>
      </c>
      <c r="GK15">
        <v>340112</v>
      </c>
      <c r="GL15">
        <v>252911</v>
      </c>
      <c r="GM15">
        <v>85411</v>
      </c>
      <c r="GN15">
        <v>0</v>
      </c>
      <c r="GO15">
        <v>381099</v>
      </c>
      <c r="GP15">
        <v>496037</v>
      </c>
      <c r="GQ15">
        <v>10035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15987807</v>
      </c>
      <c r="HA15">
        <v>1232667</v>
      </c>
      <c r="HB15">
        <v>0</v>
      </c>
      <c r="HC15">
        <v>12203910</v>
      </c>
      <c r="HD15">
        <v>1431856</v>
      </c>
      <c r="HE15">
        <v>0</v>
      </c>
      <c r="HF15">
        <v>0</v>
      </c>
      <c r="HG15">
        <v>0</v>
      </c>
      <c r="HH15">
        <v>7584128</v>
      </c>
      <c r="HI15">
        <v>2168916</v>
      </c>
      <c r="HJ15">
        <v>239931</v>
      </c>
      <c r="HK15">
        <v>0</v>
      </c>
      <c r="HL15">
        <v>788640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222081</v>
      </c>
      <c r="HU15">
        <v>727111</v>
      </c>
      <c r="HV15">
        <v>650106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60830218</v>
      </c>
      <c r="D16">
        <v>76884</v>
      </c>
      <c r="E16">
        <v>0</v>
      </c>
      <c r="F16">
        <v>8174682</v>
      </c>
      <c r="G16">
        <v>91125</v>
      </c>
      <c r="H16">
        <v>0</v>
      </c>
      <c r="I16">
        <v>0</v>
      </c>
      <c r="J16">
        <v>80639</v>
      </c>
      <c r="K16">
        <v>13345205</v>
      </c>
      <c r="L16">
        <v>0</v>
      </c>
      <c r="M16">
        <v>100985</v>
      </c>
      <c r="N16">
        <v>0</v>
      </c>
      <c r="O16">
        <v>78849</v>
      </c>
      <c r="P16">
        <v>664200</v>
      </c>
      <c r="Q16">
        <v>0</v>
      </c>
      <c r="R16">
        <v>0</v>
      </c>
      <c r="S16">
        <v>7318</v>
      </c>
      <c r="T16">
        <v>327250</v>
      </c>
      <c r="U16">
        <v>122695</v>
      </c>
      <c r="V16">
        <v>815438</v>
      </c>
      <c r="W16">
        <v>0</v>
      </c>
      <c r="X16">
        <v>67082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47391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169634</v>
      </c>
      <c r="BE16">
        <v>1760</v>
      </c>
      <c r="BF16">
        <v>91986</v>
      </c>
      <c r="BG16">
        <v>30220</v>
      </c>
      <c r="BH16">
        <v>0</v>
      </c>
      <c r="BI16">
        <v>100295</v>
      </c>
      <c r="BJ16">
        <v>0</v>
      </c>
      <c r="BK16">
        <v>0</v>
      </c>
      <c r="BL16">
        <v>582129</v>
      </c>
      <c r="BM16">
        <v>0</v>
      </c>
      <c r="BN16">
        <v>0</v>
      </c>
      <c r="BO16">
        <v>0</v>
      </c>
      <c r="BP16">
        <v>7745</v>
      </c>
      <c r="BQ16">
        <v>0</v>
      </c>
      <c r="BR16">
        <v>260162</v>
      </c>
      <c r="BS16">
        <v>0</v>
      </c>
      <c r="BT16">
        <v>68413</v>
      </c>
      <c r="BU16">
        <v>44362</v>
      </c>
      <c r="BV16">
        <v>0</v>
      </c>
      <c r="BW16">
        <v>5851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593</v>
      </c>
      <c r="CF16">
        <v>0</v>
      </c>
      <c r="CG16">
        <v>6509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530</v>
      </c>
      <c r="CN16">
        <v>0</v>
      </c>
      <c r="CO16">
        <v>0</v>
      </c>
      <c r="CP16">
        <v>6247</v>
      </c>
      <c r="CQ16">
        <v>0</v>
      </c>
      <c r="CR16">
        <v>0</v>
      </c>
      <c r="CS16">
        <v>0</v>
      </c>
      <c r="CT16">
        <v>0</v>
      </c>
      <c r="CU16">
        <v>114935</v>
      </c>
      <c r="CV16">
        <v>0</v>
      </c>
      <c r="CW16">
        <v>33776436</v>
      </c>
      <c r="CX16">
        <v>4420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1356</v>
      </c>
      <c r="ED16">
        <v>0</v>
      </c>
      <c r="EE16">
        <v>0</v>
      </c>
      <c r="EF16">
        <v>0</v>
      </c>
      <c r="EG16">
        <v>0</v>
      </c>
      <c r="EH16">
        <v>13066</v>
      </c>
      <c r="EI16">
        <v>10901</v>
      </c>
      <c r="EJ16">
        <v>1371</v>
      </c>
      <c r="EK16">
        <v>61358</v>
      </c>
      <c r="EL16">
        <v>19885</v>
      </c>
      <c r="EM16">
        <v>131575</v>
      </c>
      <c r="EN16">
        <v>0</v>
      </c>
      <c r="EO16">
        <v>12748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495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1728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1303473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292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1309456418</v>
      </c>
      <c r="D17">
        <v>52929282</v>
      </c>
      <c r="E17">
        <v>0</v>
      </c>
      <c r="F17">
        <v>375896364</v>
      </c>
      <c r="G17">
        <v>13844718</v>
      </c>
      <c r="H17">
        <v>2199</v>
      </c>
      <c r="I17">
        <v>1970725</v>
      </c>
      <c r="J17">
        <v>24128459</v>
      </c>
      <c r="K17">
        <v>100504785</v>
      </c>
      <c r="L17">
        <v>39986811</v>
      </c>
      <c r="M17">
        <v>70750877</v>
      </c>
      <c r="N17">
        <v>15751</v>
      </c>
      <c r="O17">
        <v>13911328</v>
      </c>
      <c r="P17">
        <v>43381961</v>
      </c>
      <c r="Q17">
        <v>26190</v>
      </c>
      <c r="R17">
        <v>230192</v>
      </c>
      <c r="S17">
        <v>47412</v>
      </c>
      <c r="T17">
        <v>13622293</v>
      </c>
      <c r="U17">
        <v>459614</v>
      </c>
      <c r="V17">
        <v>1094829</v>
      </c>
      <c r="W17">
        <v>0</v>
      </c>
      <c r="X17">
        <v>154639</v>
      </c>
      <c r="Y17">
        <v>214</v>
      </c>
      <c r="Z17">
        <v>359</v>
      </c>
      <c r="AA17">
        <v>499</v>
      </c>
      <c r="AB17">
        <v>9785</v>
      </c>
      <c r="AC17">
        <v>0</v>
      </c>
      <c r="AD17">
        <v>249540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10326</v>
      </c>
      <c r="AK17">
        <v>6345036</v>
      </c>
      <c r="AL17">
        <v>3884</v>
      </c>
      <c r="AM17">
        <v>0</v>
      </c>
      <c r="AN17">
        <v>11885</v>
      </c>
      <c r="AO17">
        <v>168555</v>
      </c>
      <c r="AP17">
        <v>0</v>
      </c>
      <c r="AQ17">
        <v>87183</v>
      </c>
      <c r="AR17">
        <v>0</v>
      </c>
      <c r="AS17">
        <v>3751</v>
      </c>
      <c r="AT17">
        <v>1742</v>
      </c>
      <c r="AU17">
        <v>0</v>
      </c>
      <c r="AV17">
        <v>125652</v>
      </c>
      <c r="AW17">
        <v>2673</v>
      </c>
      <c r="AX17">
        <v>14249</v>
      </c>
      <c r="AY17">
        <v>47339</v>
      </c>
      <c r="AZ17">
        <v>588</v>
      </c>
      <c r="BA17">
        <v>57669</v>
      </c>
      <c r="BB17">
        <v>1817705</v>
      </c>
      <c r="BC17">
        <v>7703783</v>
      </c>
      <c r="BD17">
        <v>7457500</v>
      </c>
      <c r="BE17">
        <v>332203</v>
      </c>
      <c r="BF17">
        <v>17016196</v>
      </c>
      <c r="BG17">
        <v>17968557</v>
      </c>
      <c r="BH17">
        <v>17797</v>
      </c>
      <c r="BI17">
        <v>29289776</v>
      </c>
      <c r="BJ17">
        <v>6243</v>
      </c>
      <c r="BK17">
        <v>0</v>
      </c>
      <c r="BL17">
        <v>13758223</v>
      </c>
      <c r="BM17">
        <v>3404091</v>
      </c>
      <c r="BN17">
        <v>0</v>
      </c>
      <c r="BO17">
        <v>3374595</v>
      </c>
      <c r="BP17">
        <v>27598947</v>
      </c>
      <c r="BQ17">
        <v>0</v>
      </c>
      <c r="BR17">
        <v>50845053</v>
      </c>
      <c r="BS17">
        <v>1917</v>
      </c>
      <c r="BT17">
        <v>618527</v>
      </c>
      <c r="BU17">
        <v>1397098</v>
      </c>
      <c r="BV17">
        <v>218876</v>
      </c>
      <c r="BW17">
        <v>2794586</v>
      </c>
      <c r="BX17">
        <v>1131881</v>
      </c>
      <c r="BY17">
        <v>1200690</v>
      </c>
      <c r="BZ17">
        <v>0</v>
      </c>
      <c r="CA17">
        <v>2167911</v>
      </c>
      <c r="CB17">
        <v>37340</v>
      </c>
      <c r="CC17">
        <v>183252</v>
      </c>
      <c r="CD17">
        <v>5568</v>
      </c>
      <c r="CE17">
        <v>10177766</v>
      </c>
      <c r="CF17">
        <v>66950</v>
      </c>
      <c r="CG17">
        <v>52748</v>
      </c>
      <c r="CH17">
        <v>94868</v>
      </c>
      <c r="CI17">
        <v>89753</v>
      </c>
      <c r="CJ17">
        <v>0</v>
      </c>
      <c r="CK17">
        <v>9161</v>
      </c>
      <c r="CL17">
        <v>13978</v>
      </c>
      <c r="CM17">
        <v>16023</v>
      </c>
      <c r="CN17">
        <v>0</v>
      </c>
      <c r="CO17">
        <v>17209</v>
      </c>
      <c r="CP17">
        <v>835681</v>
      </c>
      <c r="CQ17">
        <v>19666</v>
      </c>
      <c r="CR17">
        <v>0</v>
      </c>
      <c r="CS17">
        <v>0</v>
      </c>
      <c r="CT17">
        <v>0</v>
      </c>
      <c r="CU17">
        <v>24776209</v>
      </c>
      <c r="CV17">
        <v>0</v>
      </c>
      <c r="CW17">
        <v>167673358</v>
      </c>
      <c r="CX17">
        <v>8049526</v>
      </c>
      <c r="CY17">
        <v>357532</v>
      </c>
      <c r="CZ17">
        <v>0</v>
      </c>
      <c r="DA17">
        <v>129453</v>
      </c>
      <c r="DB17">
        <v>0</v>
      </c>
      <c r="DC17">
        <v>0</v>
      </c>
      <c r="DD17">
        <v>976490</v>
      </c>
      <c r="DE17">
        <v>255566</v>
      </c>
      <c r="DF17">
        <v>0</v>
      </c>
      <c r="DG17">
        <v>0</v>
      </c>
      <c r="DH17">
        <v>23627</v>
      </c>
      <c r="DI17">
        <v>0</v>
      </c>
      <c r="DJ17">
        <v>0</v>
      </c>
      <c r="DK17">
        <v>0</v>
      </c>
      <c r="DL17">
        <v>0</v>
      </c>
      <c r="DM17">
        <v>431</v>
      </c>
      <c r="DN17">
        <v>0</v>
      </c>
      <c r="DO17">
        <v>0</v>
      </c>
      <c r="DP17">
        <v>0</v>
      </c>
      <c r="DQ17">
        <v>0</v>
      </c>
      <c r="DR17">
        <v>565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1074</v>
      </c>
      <c r="DY17">
        <v>0</v>
      </c>
      <c r="DZ17">
        <v>0</v>
      </c>
      <c r="EA17">
        <v>0</v>
      </c>
      <c r="EB17">
        <v>0</v>
      </c>
      <c r="EC17">
        <v>384236</v>
      </c>
      <c r="ED17">
        <v>9467</v>
      </c>
      <c r="EE17">
        <v>0</v>
      </c>
      <c r="EF17">
        <v>0</v>
      </c>
      <c r="EG17">
        <v>0</v>
      </c>
      <c r="EH17">
        <v>5740288</v>
      </c>
      <c r="EI17">
        <v>3393750</v>
      </c>
      <c r="EJ17">
        <v>487867</v>
      </c>
      <c r="EK17">
        <v>7521236</v>
      </c>
      <c r="EL17">
        <v>32770105</v>
      </c>
      <c r="EM17">
        <v>1034601</v>
      </c>
      <c r="EN17">
        <v>43880</v>
      </c>
      <c r="EO17">
        <v>9619574</v>
      </c>
      <c r="EP17">
        <v>0</v>
      </c>
      <c r="EQ17">
        <v>0</v>
      </c>
      <c r="ER17">
        <v>652667</v>
      </c>
      <c r="ES17">
        <v>0</v>
      </c>
      <c r="ET17">
        <v>0</v>
      </c>
      <c r="EU17">
        <v>185847</v>
      </c>
      <c r="EV17">
        <v>0</v>
      </c>
      <c r="EW17">
        <v>1443098</v>
      </c>
      <c r="EX17">
        <v>551</v>
      </c>
      <c r="EY17">
        <v>0</v>
      </c>
      <c r="EZ17">
        <v>0</v>
      </c>
      <c r="FA17">
        <v>2354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668806</v>
      </c>
      <c r="FH17">
        <v>1615383</v>
      </c>
      <c r="FI17">
        <v>761</v>
      </c>
      <c r="FJ17">
        <v>0</v>
      </c>
      <c r="FK17">
        <v>0</v>
      </c>
      <c r="FL17">
        <v>3056</v>
      </c>
      <c r="FM17">
        <v>0</v>
      </c>
      <c r="FN17">
        <v>0</v>
      </c>
      <c r="FO17">
        <v>14961</v>
      </c>
      <c r="FP17">
        <v>3484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733</v>
      </c>
      <c r="GD17">
        <v>0</v>
      </c>
      <c r="GE17">
        <v>0</v>
      </c>
      <c r="GF17">
        <v>47533</v>
      </c>
      <c r="GG17">
        <v>3451</v>
      </c>
      <c r="GH17">
        <v>0</v>
      </c>
      <c r="GI17">
        <v>0</v>
      </c>
      <c r="GJ17">
        <v>0</v>
      </c>
      <c r="GK17">
        <v>92254</v>
      </c>
      <c r="GL17">
        <v>2224</v>
      </c>
      <c r="GM17">
        <v>13348</v>
      </c>
      <c r="GN17">
        <v>0</v>
      </c>
      <c r="GO17">
        <v>314</v>
      </c>
      <c r="GP17">
        <v>5637161</v>
      </c>
      <c r="GQ17">
        <v>0</v>
      </c>
      <c r="GR17">
        <v>0</v>
      </c>
      <c r="GS17">
        <v>0</v>
      </c>
      <c r="GT17">
        <v>0</v>
      </c>
      <c r="GU17">
        <v>46633</v>
      </c>
      <c r="GV17">
        <v>0</v>
      </c>
      <c r="GW17">
        <v>406</v>
      </c>
      <c r="GX17">
        <v>0</v>
      </c>
      <c r="GY17">
        <v>0</v>
      </c>
      <c r="GZ17">
        <v>55780167</v>
      </c>
      <c r="HA17">
        <v>650</v>
      </c>
      <c r="HB17">
        <v>0</v>
      </c>
      <c r="HC17">
        <v>17913592</v>
      </c>
      <c r="HD17">
        <v>18592</v>
      </c>
      <c r="HE17">
        <v>0</v>
      </c>
      <c r="HF17">
        <v>1437</v>
      </c>
      <c r="HG17">
        <v>21242</v>
      </c>
      <c r="HH17">
        <v>0</v>
      </c>
      <c r="HI17">
        <v>4775</v>
      </c>
      <c r="HJ17">
        <v>2329</v>
      </c>
      <c r="HK17">
        <v>1985</v>
      </c>
      <c r="HL17">
        <v>0</v>
      </c>
      <c r="HM17">
        <v>0</v>
      </c>
      <c r="HN17">
        <v>0</v>
      </c>
      <c r="HO17">
        <v>13525</v>
      </c>
      <c r="HP17">
        <v>166618</v>
      </c>
      <c r="HQ17">
        <v>4020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2150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144872750</v>
      </c>
      <c r="D18">
        <v>2449136</v>
      </c>
      <c r="E18">
        <v>0</v>
      </c>
      <c r="F18">
        <v>15856018</v>
      </c>
      <c r="G18">
        <v>796755</v>
      </c>
      <c r="H18">
        <v>5293</v>
      </c>
      <c r="I18">
        <v>0</v>
      </c>
      <c r="J18">
        <v>2185728</v>
      </c>
      <c r="K18">
        <v>33547323</v>
      </c>
      <c r="L18">
        <v>316928</v>
      </c>
      <c r="M18">
        <v>1474932</v>
      </c>
      <c r="N18">
        <v>0</v>
      </c>
      <c r="O18">
        <v>721478</v>
      </c>
      <c r="P18">
        <v>1814876</v>
      </c>
      <c r="Q18">
        <v>0</v>
      </c>
      <c r="R18">
        <v>0</v>
      </c>
      <c r="S18">
        <v>49597</v>
      </c>
      <c r="T18">
        <v>303508</v>
      </c>
      <c r="U18">
        <v>0</v>
      </c>
      <c r="V18">
        <v>356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7941</v>
      </c>
      <c r="AK18">
        <v>23127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14443</v>
      </c>
      <c r="BA18">
        <v>266790</v>
      </c>
      <c r="BB18">
        <v>7451</v>
      </c>
      <c r="BC18">
        <v>1187856</v>
      </c>
      <c r="BD18">
        <v>1247427</v>
      </c>
      <c r="BE18">
        <v>273785</v>
      </c>
      <c r="BF18">
        <v>9482945</v>
      </c>
      <c r="BG18">
        <v>181921</v>
      </c>
      <c r="BH18">
        <v>0</v>
      </c>
      <c r="BI18">
        <v>12158586</v>
      </c>
      <c r="BJ18">
        <v>0</v>
      </c>
      <c r="BK18">
        <v>0</v>
      </c>
      <c r="BL18">
        <v>1369702</v>
      </c>
      <c r="BM18">
        <v>196925</v>
      </c>
      <c r="BN18">
        <v>0</v>
      </c>
      <c r="BO18">
        <v>0</v>
      </c>
      <c r="BP18">
        <v>557452</v>
      </c>
      <c r="BQ18">
        <v>0</v>
      </c>
      <c r="BR18">
        <v>1239668</v>
      </c>
      <c r="BS18">
        <v>927</v>
      </c>
      <c r="BT18">
        <v>0</v>
      </c>
      <c r="BU18">
        <v>2444</v>
      </c>
      <c r="BV18">
        <v>831588</v>
      </c>
      <c r="BW18">
        <v>706946</v>
      </c>
      <c r="BX18">
        <v>8007</v>
      </c>
      <c r="BY18">
        <v>45928</v>
      </c>
      <c r="BZ18">
        <v>0</v>
      </c>
      <c r="CA18">
        <v>0</v>
      </c>
      <c r="CB18">
        <v>0</v>
      </c>
      <c r="CC18">
        <v>55933</v>
      </c>
      <c r="CD18">
        <v>0</v>
      </c>
      <c r="CE18">
        <v>783</v>
      </c>
      <c r="CF18">
        <v>0</v>
      </c>
      <c r="CG18">
        <v>0</v>
      </c>
      <c r="CH18">
        <v>2955</v>
      </c>
      <c r="CI18">
        <v>37796</v>
      </c>
      <c r="CJ18">
        <v>0</v>
      </c>
      <c r="CK18">
        <v>0</v>
      </c>
      <c r="CL18">
        <v>69408</v>
      </c>
      <c r="CM18">
        <v>3200</v>
      </c>
      <c r="CN18">
        <v>0</v>
      </c>
      <c r="CO18">
        <v>0</v>
      </c>
      <c r="CP18">
        <v>6538293</v>
      </c>
      <c r="CQ18">
        <v>0</v>
      </c>
      <c r="CR18">
        <v>0</v>
      </c>
      <c r="CS18">
        <v>0</v>
      </c>
      <c r="CT18">
        <v>0</v>
      </c>
      <c r="CU18">
        <v>3778467</v>
      </c>
      <c r="CV18">
        <v>0</v>
      </c>
      <c r="CW18">
        <v>22686290</v>
      </c>
      <c r="CX18">
        <v>163277</v>
      </c>
      <c r="CY18">
        <v>0</v>
      </c>
      <c r="CZ18">
        <v>17937</v>
      </c>
      <c r="DA18">
        <v>0</v>
      </c>
      <c r="DB18">
        <v>0</v>
      </c>
      <c r="DC18">
        <v>0</v>
      </c>
      <c r="DD18">
        <v>25574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2690834</v>
      </c>
      <c r="EI18">
        <v>4368703</v>
      </c>
      <c r="EJ18">
        <v>0</v>
      </c>
      <c r="EK18">
        <v>3843188</v>
      </c>
      <c r="EL18">
        <v>43070</v>
      </c>
      <c r="EM18">
        <v>0</v>
      </c>
      <c r="EN18">
        <v>0</v>
      </c>
      <c r="EO18">
        <v>135597</v>
      </c>
      <c r="EP18">
        <v>0</v>
      </c>
      <c r="EQ18">
        <v>0</v>
      </c>
      <c r="ER18">
        <v>456234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496627</v>
      </c>
      <c r="FA18">
        <v>88778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71300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47763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72761</v>
      </c>
      <c r="GJ18">
        <v>0</v>
      </c>
      <c r="GK18">
        <v>402</v>
      </c>
      <c r="GL18">
        <v>39535</v>
      </c>
      <c r="GM18">
        <v>0</v>
      </c>
      <c r="GN18">
        <v>0</v>
      </c>
      <c r="GO18">
        <v>225152</v>
      </c>
      <c r="GP18">
        <v>820128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6989284</v>
      </c>
      <c r="HA18">
        <v>11776</v>
      </c>
      <c r="HB18">
        <v>0</v>
      </c>
      <c r="HC18">
        <v>1645471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5497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106950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382392795</v>
      </c>
      <c r="D19">
        <v>27403270</v>
      </c>
      <c r="E19">
        <v>0</v>
      </c>
      <c r="F19">
        <v>12699524</v>
      </c>
      <c r="G19">
        <v>842675</v>
      </c>
      <c r="H19">
        <v>4587</v>
      </c>
      <c r="I19">
        <v>715230</v>
      </c>
      <c r="J19">
        <v>5707432</v>
      </c>
      <c r="K19">
        <v>1981289</v>
      </c>
      <c r="L19">
        <v>161074</v>
      </c>
      <c r="M19">
        <v>1185123</v>
      </c>
      <c r="N19">
        <v>0</v>
      </c>
      <c r="O19">
        <v>209657</v>
      </c>
      <c r="P19">
        <v>742298</v>
      </c>
      <c r="Q19">
        <v>12826</v>
      </c>
      <c r="R19">
        <v>1580</v>
      </c>
      <c r="S19">
        <v>14264</v>
      </c>
      <c r="T19">
        <v>3780094</v>
      </c>
      <c r="U19">
        <v>7111</v>
      </c>
      <c r="V19">
        <v>4875533</v>
      </c>
      <c r="W19">
        <v>0</v>
      </c>
      <c r="X19">
        <v>1053</v>
      </c>
      <c r="Y19">
        <v>0</v>
      </c>
      <c r="Z19">
        <v>0</v>
      </c>
      <c r="AA19">
        <v>0</v>
      </c>
      <c r="AB19">
        <v>62010</v>
      </c>
      <c r="AC19">
        <v>0</v>
      </c>
      <c r="AD19">
        <v>798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155181</v>
      </c>
      <c r="AL19">
        <v>0</v>
      </c>
      <c r="AM19">
        <v>1068</v>
      </c>
      <c r="AN19">
        <v>11225</v>
      </c>
      <c r="AO19">
        <v>133496</v>
      </c>
      <c r="AP19">
        <v>0</v>
      </c>
      <c r="AQ19">
        <v>0</v>
      </c>
      <c r="AR19">
        <v>9091</v>
      </c>
      <c r="AS19">
        <v>762</v>
      </c>
      <c r="AT19">
        <v>0</v>
      </c>
      <c r="AU19">
        <v>0</v>
      </c>
      <c r="AV19">
        <v>0</v>
      </c>
      <c r="AW19">
        <v>0</v>
      </c>
      <c r="AX19">
        <v>72908</v>
      </c>
      <c r="AY19">
        <v>1250</v>
      </c>
      <c r="AZ19">
        <v>0</v>
      </c>
      <c r="BA19">
        <v>29346</v>
      </c>
      <c r="BB19">
        <v>115119</v>
      </c>
      <c r="BC19">
        <v>21870</v>
      </c>
      <c r="BD19">
        <v>29957590</v>
      </c>
      <c r="BE19">
        <v>1572345</v>
      </c>
      <c r="BF19">
        <v>3035983</v>
      </c>
      <c r="BG19">
        <v>1892582</v>
      </c>
      <c r="BH19">
        <v>2267</v>
      </c>
      <c r="BI19">
        <v>110934067</v>
      </c>
      <c r="BJ19">
        <v>320</v>
      </c>
      <c r="BK19">
        <v>0</v>
      </c>
      <c r="BL19">
        <v>4904539</v>
      </c>
      <c r="BM19">
        <v>12645163</v>
      </c>
      <c r="BN19">
        <v>0</v>
      </c>
      <c r="BO19">
        <v>872318</v>
      </c>
      <c r="BP19">
        <v>13004289</v>
      </c>
      <c r="BQ19">
        <v>0</v>
      </c>
      <c r="BR19">
        <v>23271943</v>
      </c>
      <c r="BS19">
        <v>1737</v>
      </c>
      <c r="BT19">
        <v>23857</v>
      </c>
      <c r="BU19">
        <v>1020223</v>
      </c>
      <c r="BV19">
        <v>15123</v>
      </c>
      <c r="BW19">
        <v>1629731</v>
      </c>
      <c r="BX19">
        <v>96158</v>
      </c>
      <c r="BY19">
        <v>2517</v>
      </c>
      <c r="BZ19">
        <v>0</v>
      </c>
      <c r="CA19">
        <v>63600</v>
      </c>
      <c r="CB19">
        <v>33403</v>
      </c>
      <c r="CC19">
        <v>119104</v>
      </c>
      <c r="CD19">
        <v>1820</v>
      </c>
      <c r="CE19">
        <v>198088</v>
      </c>
      <c r="CF19">
        <v>8570</v>
      </c>
      <c r="CG19">
        <v>70747</v>
      </c>
      <c r="CH19">
        <v>0</v>
      </c>
      <c r="CI19">
        <v>3209</v>
      </c>
      <c r="CJ19">
        <v>0</v>
      </c>
      <c r="CK19">
        <v>39876</v>
      </c>
      <c r="CL19">
        <v>12784</v>
      </c>
      <c r="CM19">
        <v>30411</v>
      </c>
      <c r="CN19">
        <v>1132</v>
      </c>
      <c r="CO19">
        <v>17862</v>
      </c>
      <c r="CP19">
        <v>56181</v>
      </c>
      <c r="CQ19">
        <v>18817</v>
      </c>
      <c r="CR19">
        <v>364</v>
      </c>
      <c r="CS19">
        <v>0</v>
      </c>
      <c r="CT19">
        <v>0</v>
      </c>
      <c r="CU19">
        <v>1312250</v>
      </c>
      <c r="CV19">
        <v>0</v>
      </c>
      <c r="CW19">
        <v>62457473</v>
      </c>
      <c r="CX19">
        <v>3808028</v>
      </c>
      <c r="CY19">
        <v>472807</v>
      </c>
      <c r="CZ19">
        <v>13248</v>
      </c>
      <c r="DA19">
        <v>0</v>
      </c>
      <c r="DB19">
        <v>1548</v>
      </c>
      <c r="DC19">
        <v>10584</v>
      </c>
      <c r="DD19">
        <v>63986</v>
      </c>
      <c r="DE19">
        <v>4985</v>
      </c>
      <c r="DF19">
        <v>1080</v>
      </c>
      <c r="DG19">
        <v>21418</v>
      </c>
      <c r="DH19">
        <v>461115</v>
      </c>
      <c r="DI19">
        <v>0</v>
      </c>
      <c r="DJ19">
        <v>5686</v>
      </c>
      <c r="DK19">
        <v>7726</v>
      </c>
      <c r="DL19">
        <v>77889</v>
      </c>
      <c r="DM19">
        <v>4694</v>
      </c>
      <c r="DN19">
        <v>37286</v>
      </c>
      <c r="DO19">
        <v>573520</v>
      </c>
      <c r="DP19">
        <v>41862</v>
      </c>
      <c r="DQ19">
        <v>2615</v>
      </c>
      <c r="DR19">
        <v>10999</v>
      </c>
      <c r="DS19">
        <v>0</v>
      </c>
      <c r="DT19">
        <v>0</v>
      </c>
      <c r="DU19">
        <v>537</v>
      </c>
      <c r="DV19">
        <v>0</v>
      </c>
      <c r="DW19">
        <v>0</v>
      </c>
      <c r="DX19">
        <v>5124</v>
      </c>
      <c r="DY19">
        <v>0</v>
      </c>
      <c r="DZ19">
        <v>0</v>
      </c>
      <c r="EA19">
        <v>0</v>
      </c>
      <c r="EB19">
        <v>0</v>
      </c>
      <c r="EC19">
        <v>2090935</v>
      </c>
      <c r="ED19">
        <v>19301</v>
      </c>
      <c r="EE19">
        <v>7824</v>
      </c>
      <c r="EF19">
        <v>0</v>
      </c>
      <c r="EG19">
        <v>0</v>
      </c>
      <c r="EH19">
        <v>378199</v>
      </c>
      <c r="EI19">
        <v>447580</v>
      </c>
      <c r="EJ19">
        <v>0</v>
      </c>
      <c r="EK19">
        <v>21721672</v>
      </c>
      <c r="EL19">
        <v>6709950</v>
      </c>
      <c r="EM19">
        <v>10952</v>
      </c>
      <c r="EN19">
        <v>10776</v>
      </c>
      <c r="EO19">
        <v>2264035</v>
      </c>
      <c r="EP19">
        <v>0</v>
      </c>
      <c r="EQ19">
        <v>0</v>
      </c>
      <c r="ER19">
        <v>14360</v>
      </c>
      <c r="ES19">
        <v>0</v>
      </c>
      <c r="ET19">
        <v>612</v>
      </c>
      <c r="EU19">
        <v>6866</v>
      </c>
      <c r="EV19">
        <v>0</v>
      </c>
      <c r="EW19">
        <v>172513</v>
      </c>
      <c r="EX19">
        <v>0</v>
      </c>
      <c r="EY19">
        <v>0</v>
      </c>
      <c r="EZ19">
        <v>0</v>
      </c>
      <c r="FA19">
        <v>272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295</v>
      </c>
      <c r="FI19">
        <v>0</v>
      </c>
      <c r="FJ19">
        <v>0</v>
      </c>
      <c r="FK19">
        <v>0</v>
      </c>
      <c r="FL19">
        <v>0</v>
      </c>
      <c r="FM19">
        <v>3903</v>
      </c>
      <c r="FN19">
        <v>0</v>
      </c>
      <c r="FO19">
        <v>0</v>
      </c>
      <c r="FP19">
        <v>0</v>
      </c>
      <c r="FQ19">
        <v>21676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6387</v>
      </c>
      <c r="FZ19">
        <v>0</v>
      </c>
      <c r="GA19">
        <v>0</v>
      </c>
      <c r="GB19">
        <v>0</v>
      </c>
      <c r="GC19">
        <v>247793</v>
      </c>
      <c r="GD19">
        <v>0</v>
      </c>
      <c r="GE19">
        <v>0</v>
      </c>
      <c r="GF19">
        <v>1324081</v>
      </c>
      <c r="GG19">
        <v>3601</v>
      </c>
      <c r="GH19">
        <v>47370</v>
      </c>
      <c r="GI19">
        <v>0</v>
      </c>
      <c r="GJ19">
        <v>0</v>
      </c>
      <c r="GK19">
        <v>0</v>
      </c>
      <c r="GL19">
        <v>8075</v>
      </c>
      <c r="GM19">
        <v>4853</v>
      </c>
      <c r="GN19">
        <v>0</v>
      </c>
      <c r="GO19">
        <v>0</v>
      </c>
      <c r="GP19">
        <v>1592644</v>
      </c>
      <c r="GQ19">
        <v>0</v>
      </c>
      <c r="GR19">
        <v>40488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5982516</v>
      </c>
      <c r="HA19">
        <v>4373</v>
      </c>
      <c r="HB19">
        <v>0</v>
      </c>
      <c r="HC19">
        <v>3095065</v>
      </c>
      <c r="HD19">
        <v>9415</v>
      </c>
      <c r="HE19">
        <v>0</v>
      </c>
      <c r="HF19">
        <v>0</v>
      </c>
      <c r="HG19">
        <v>1702</v>
      </c>
      <c r="HH19">
        <v>0</v>
      </c>
      <c r="HI19">
        <v>212145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987</v>
      </c>
      <c r="HP19">
        <v>12974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2681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407052074</v>
      </c>
      <c r="D20">
        <v>42298986</v>
      </c>
      <c r="E20">
        <v>0</v>
      </c>
      <c r="F20">
        <v>1357401</v>
      </c>
      <c r="G20">
        <v>1511795</v>
      </c>
      <c r="H20">
        <v>0</v>
      </c>
      <c r="I20">
        <v>10792</v>
      </c>
      <c r="J20">
        <v>0</v>
      </c>
      <c r="K20">
        <v>0</v>
      </c>
      <c r="L20">
        <v>6029450</v>
      </c>
      <c r="M20">
        <v>2620462</v>
      </c>
      <c r="N20">
        <v>0</v>
      </c>
      <c r="O20">
        <v>12269</v>
      </c>
      <c r="P20">
        <v>437880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263</v>
      </c>
      <c r="AM20">
        <v>0</v>
      </c>
      <c r="AN20">
        <v>0</v>
      </c>
      <c r="AO20">
        <v>897</v>
      </c>
      <c r="AP20">
        <v>0</v>
      </c>
      <c r="AQ20">
        <v>0</v>
      </c>
      <c r="AR20">
        <v>11087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69388</v>
      </c>
      <c r="BC20">
        <v>215966</v>
      </c>
      <c r="BD20">
        <v>35762</v>
      </c>
      <c r="BE20">
        <v>49473</v>
      </c>
      <c r="BF20">
        <v>191562</v>
      </c>
      <c r="BG20">
        <v>47128</v>
      </c>
      <c r="BH20">
        <v>246220</v>
      </c>
      <c r="BI20">
        <v>2951617</v>
      </c>
      <c r="BJ20">
        <v>0</v>
      </c>
      <c r="BK20">
        <v>0</v>
      </c>
      <c r="BL20">
        <v>6674620</v>
      </c>
      <c r="BM20">
        <v>57770438</v>
      </c>
      <c r="BN20">
        <v>0</v>
      </c>
      <c r="BO20">
        <v>530062</v>
      </c>
      <c r="BP20">
        <v>2540</v>
      </c>
      <c r="BQ20">
        <v>0</v>
      </c>
      <c r="BR20">
        <v>50309755</v>
      </c>
      <c r="BS20">
        <v>0</v>
      </c>
      <c r="BT20">
        <v>0</v>
      </c>
      <c r="BU20">
        <v>50089024</v>
      </c>
      <c r="BV20">
        <v>4296612</v>
      </c>
      <c r="BW20">
        <v>456</v>
      </c>
      <c r="BX20">
        <v>303</v>
      </c>
      <c r="BY20">
        <v>24605480</v>
      </c>
      <c r="BZ20">
        <v>0</v>
      </c>
      <c r="CA20">
        <v>0</v>
      </c>
      <c r="CB20">
        <v>48337</v>
      </c>
      <c r="CC20">
        <v>2712</v>
      </c>
      <c r="CD20">
        <v>0</v>
      </c>
      <c r="CE20">
        <v>2892305</v>
      </c>
      <c r="CF20">
        <v>0</v>
      </c>
      <c r="CG20">
        <v>0</v>
      </c>
      <c r="CH20">
        <v>52259110</v>
      </c>
      <c r="CI20">
        <v>39277964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1552146</v>
      </c>
      <c r="CQ20">
        <v>0</v>
      </c>
      <c r="CR20">
        <v>0</v>
      </c>
      <c r="CS20">
        <v>0</v>
      </c>
      <c r="CT20">
        <v>0</v>
      </c>
      <c r="CU20">
        <v>828</v>
      </c>
      <c r="CV20">
        <v>0</v>
      </c>
      <c r="CW20">
        <v>57667810</v>
      </c>
      <c r="CX20">
        <v>3105</v>
      </c>
      <c r="CY20">
        <v>0</v>
      </c>
      <c r="CZ20">
        <v>13983</v>
      </c>
      <c r="DA20">
        <v>0</v>
      </c>
      <c r="DB20">
        <v>0</v>
      </c>
      <c r="DC20">
        <v>10804</v>
      </c>
      <c r="DD20">
        <v>2107</v>
      </c>
      <c r="DE20">
        <v>0</v>
      </c>
      <c r="DF20">
        <v>0</v>
      </c>
      <c r="DG20">
        <v>1978</v>
      </c>
      <c r="DH20">
        <v>0</v>
      </c>
      <c r="DI20">
        <v>0</v>
      </c>
      <c r="DJ20">
        <v>0</v>
      </c>
      <c r="DK20">
        <v>0</v>
      </c>
      <c r="DL20">
        <v>702816</v>
      </c>
      <c r="DM20">
        <v>0</v>
      </c>
      <c r="DN20">
        <v>159045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77937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1399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3904332824</v>
      </c>
      <c r="D21">
        <v>40375824</v>
      </c>
      <c r="E21">
        <v>0</v>
      </c>
      <c r="F21">
        <v>2505163973</v>
      </c>
      <c r="G21">
        <v>25579047</v>
      </c>
      <c r="H21">
        <v>648743</v>
      </c>
      <c r="I21">
        <v>1107571</v>
      </c>
      <c r="J21">
        <v>411923868</v>
      </c>
      <c r="K21">
        <v>89494983</v>
      </c>
      <c r="L21">
        <v>317808</v>
      </c>
      <c r="M21">
        <v>25496290</v>
      </c>
      <c r="N21">
        <v>0</v>
      </c>
      <c r="O21">
        <v>15613615</v>
      </c>
      <c r="P21">
        <v>148988651</v>
      </c>
      <c r="Q21">
        <v>91774185</v>
      </c>
      <c r="R21">
        <v>4567974</v>
      </c>
      <c r="S21">
        <v>71011705</v>
      </c>
      <c r="T21">
        <v>46273777</v>
      </c>
      <c r="U21">
        <v>12969335</v>
      </c>
      <c r="V21">
        <v>6622235</v>
      </c>
      <c r="W21">
        <v>4706</v>
      </c>
      <c r="X21">
        <v>104159658</v>
      </c>
      <c r="Y21">
        <v>0</v>
      </c>
      <c r="Z21">
        <v>121746</v>
      </c>
      <c r="AA21">
        <v>3074</v>
      </c>
      <c r="AB21">
        <v>606303</v>
      </c>
      <c r="AC21">
        <v>258</v>
      </c>
      <c r="AD21">
        <v>2694311</v>
      </c>
      <c r="AE21">
        <v>0</v>
      </c>
      <c r="AF21">
        <v>50956</v>
      </c>
      <c r="AG21">
        <v>72173</v>
      </c>
      <c r="AH21">
        <v>241</v>
      </c>
      <c r="AI21">
        <v>0</v>
      </c>
      <c r="AJ21">
        <v>0</v>
      </c>
      <c r="AK21">
        <v>432842</v>
      </c>
      <c r="AL21">
        <v>487775</v>
      </c>
      <c r="AM21">
        <v>0</v>
      </c>
      <c r="AN21">
        <v>17912</v>
      </c>
      <c r="AO21">
        <v>199450</v>
      </c>
      <c r="AP21">
        <v>0</v>
      </c>
      <c r="AQ21">
        <v>0</v>
      </c>
      <c r="AR21">
        <v>975570</v>
      </c>
      <c r="AS21">
        <v>125267</v>
      </c>
      <c r="AT21">
        <v>4251</v>
      </c>
      <c r="AU21">
        <v>3583</v>
      </c>
      <c r="AV21">
        <v>0</v>
      </c>
      <c r="AW21">
        <v>5582</v>
      </c>
      <c r="AX21">
        <v>580904</v>
      </c>
      <c r="AY21">
        <v>0</v>
      </c>
      <c r="AZ21">
        <v>10914</v>
      </c>
      <c r="BA21">
        <v>233930</v>
      </c>
      <c r="BB21">
        <v>717479</v>
      </c>
      <c r="BC21">
        <v>1975807</v>
      </c>
      <c r="BD21">
        <v>16764869</v>
      </c>
      <c r="BE21">
        <v>878983</v>
      </c>
      <c r="BF21">
        <v>4211092</v>
      </c>
      <c r="BG21">
        <v>2877632</v>
      </c>
      <c r="BH21">
        <v>4849043</v>
      </c>
      <c r="BI21">
        <v>18307608</v>
      </c>
      <c r="BJ21">
        <v>320</v>
      </c>
      <c r="BK21">
        <v>0</v>
      </c>
      <c r="BL21">
        <v>8503020</v>
      </c>
      <c r="BM21">
        <v>2940250</v>
      </c>
      <c r="BN21">
        <v>0</v>
      </c>
      <c r="BO21">
        <v>7644712</v>
      </c>
      <c r="BP21">
        <v>2356268</v>
      </c>
      <c r="BQ21">
        <v>0</v>
      </c>
      <c r="BR21">
        <v>111167782</v>
      </c>
      <c r="BS21">
        <v>99128</v>
      </c>
      <c r="BT21">
        <v>713311</v>
      </c>
      <c r="BU21">
        <v>2906758</v>
      </c>
      <c r="BV21">
        <v>33155</v>
      </c>
      <c r="BW21">
        <v>729856</v>
      </c>
      <c r="BX21">
        <v>1832755</v>
      </c>
      <c r="BY21">
        <v>146857</v>
      </c>
      <c r="BZ21">
        <v>260655</v>
      </c>
      <c r="CA21">
        <v>306752</v>
      </c>
      <c r="CB21">
        <v>14731948</v>
      </c>
      <c r="CC21">
        <v>3559841</v>
      </c>
      <c r="CD21">
        <v>0</v>
      </c>
      <c r="CE21">
        <v>15943438</v>
      </c>
      <c r="CF21">
        <v>354810</v>
      </c>
      <c r="CG21">
        <v>317206</v>
      </c>
      <c r="CH21">
        <v>940912</v>
      </c>
      <c r="CI21">
        <v>407614</v>
      </c>
      <c r="CJ21">
        <v>60149</v>
      </c>
      <c r="CK21">
        <v>1178994</v>
      </c>
      <c r="CL21">
        <v>551445</v>
      </c>
      <c r="CM21">
        <v>225696</v>
      </c>
      <c r="CN21">
        <v>343761</v>
      </c>
      <c r="CO21">
        <v>364190</v>
      </c>
      <c r="CP21">
        <v>1336556</v>
      </c>
      <c r="CQ21">
        <v>887506</v>
      </c>
      <c r="CR21">
        <v>0</v>
      </c>
      <c r="CS21">
        <v>0</v>
      </c>
      <c r="CT21">
        <v>0</v>
      </c>
      <c r="CU21">
        <v>2959459</v>
      </c>
      <c r="CV21">
        <v>0</v>
      </c>
      <c r="CW21">
        <v>33077065</v>
      </c>
      <c r="CX21">
        <v>4321037</v>
      </c>
      <c r="CY21">
        <v>875158</v>
      </c>
      <c r="CZ21">
        <v>1003002</v>
      </c>
      <c r="DA21">
        <v>0</v>
      </c>
      <c r="DB21">
        <v>317418</v>
      </c>
      <c r="DC21">
        <v>386920</v>
      </c>
      <c r="DD21">
        <v>184458</v>
      </c>
      <c r="DE21">
        <v>0</v>
      </c>
      <c r="DF21">
        <v>0</v>
      </c>
      <c r="DG21">
        <v>0</v>
      </c>
      <c r="DH21">
        <v>451</v>
      </c>
      <c r="DI21">
        <v>341</v>
      </c>
      <c r="DJ21">
        <v>0</v>
      </c>
      <c r="DK21">
        <v>0</v>
      </c>
      <c r="DL21">
        <v>0</v>
      </c>
      <c r="DM21">
        <v>395303</v>
      </c>
      <c r="DN21">
        <v>223825</v>
      </c>
      <c r="DO21">
        <v>214552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6250</v>
      </c>
      <c r="DY21">
        <v>0</v>
      </c>
      <c r="DZ21">
        <v>0</v>
      </c>
      <c r="EA21">
        <v>0</v>
      </c>
      <c r="EB21">
        <v>0</v>
      </c>
      <c r="EC21">
        <v>335571</v>
      </c>
      <c r="ED21">
        <v>0</v>
      </c>
      <c r="EE21">
        <v>0</v>
      </c>
      <c r="EF21">
        <v>0</v>
      </c>
      <c r="EG21">
        <v>0</v>
      </c>
      <c r="EH21">
        <v>285249</v>
      </c>
      <c r="EI21">
        <v>1911275</v>
      </c>
      <c r="EJ21">
        <v>15514</v>
      </c>
      <c r="EK21">
        <v>116386</v>
      </c>
      <c r="EL21">
        <v>1370553</v>
      </c>
      <c r="EM21">
        <v>272</v>
      </c>
      <c r="EN21">
        <v>493717</v>
      </c>
      <c r="EO21">
        <v>113473</v>
      </c>
      <c r="EP21">
        <v>0</v>
      </c>
      <c r="EQ21">
        <v>0</v>
      </c>
      <c r="ER21">
        <v>5394779</v>
      </c>
      <c r="ES21">
        <v>830</v>
      </c>
      <c r="ET21">
        <v>0</v>
      </c>
      <c r="EU21">
        <v>4421967</v>
      </c>
      <c r="EV21">
        <v>0</v>
      </c>
      <c r="EW21">
        <v>1262828</v>
      </c>
      <c r="EX21">
        <v>0</v>
      </c>
      <c r="EY21">
        <v>0</v>
      </c>
      <c r="EZ21">
        <v>972</v>
      </c>
      <c r="FA21">
        <v>245</v>
      </c>
      <c r="FB21">
        <v>0</v>
      </c>
      <c r="FC21">
        <v>0</v>
      </c>
      <c r="FD21">
        <v>785</v>
      </c>
      <c r="FE21">
        <v>221</v>
      </c>
      <c r="FF21">
        <v>0</v>
      </c>
      <c r="FG21">
        <v>215</v>
      </c>
      <c r="FH21">
        <v>622</v>
      </c>
      <c r="FI21">
        <v>0</v>
      </c>
      <c r="FJ21">
        <v>0</v>
      </c>
      <c r="FK21">
        <v>3380</v>
      </c>
      <c r="FL21">
        <v>6352</v>
      </c>
      <c r="FM21">
        <v>0</v>
      </c>
      <c r="FN21">
        <v>0</v>
      </c>
      <c r="FO21">
        <v>310</v>
      </c>
      <c r="FP21">
        <v>0</v>
      </c>
      <c r="FQ21">
        <v>209</v>
      </c>
      <c r="FR21">
        <v>9164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98435</v>
      </c>
      <c r="GD21">
        <v>0</v>
      </c>
      <c r="GE21">
        <v>0</v>
      </c>
      <c r="GF21">
        <v>7741</v>
      </c>
      <c r="GG21">
        <v>335</v>
      </c>
      <c r="GH21">
        <v>114284</v>
      </c>
      <c r="GI21">
        <v>0</v>
      </c>
      <c r="GJ21">
        <v>0</v>
      </c>
      <c r="GK21">
        <v>444345</v>
      </c>
      <c r="GL21">
        <v>147570</v>
      </c>
      <c r="GM21">
        <v>0</v>
      </c>
      <c r="GN21">
        <v>4324</v>
      </c>
      <c r="GO21">
        <v>0</v>
      </c>
      <c r="GP21">
        <v>473981</v>
      </c>
      <c r="GQ21">
        <v>13024</v>
      </c>
      <c r="GR21">
        <v>746</v>
      </c>
      <c r="GS21">
        <v>0</v>
      </c>
      <c r="GT21">
        <v>1608</v>
      </c>
      <c r="GU21">
        <v>0</v>
      </c>
      <c r="GV21">
        <v>0</v>
      </c>
      <c r="GW21">
        <v>0</v>
      </c>
      <c r="GX21">
        <v>625</v>
      </c>
      <c r="GY21">
        <v>0</v>
      </c>
      <c r="GZ21">
        <v>1936122</v>
      </c>
      <c r="HA21">
        <v>1651</v>
      </c>
      <c r="HB21">
        <v>0</v>
      </c>
      <c r="HC21">
        <v>1225114</v>
      </c>
      <c r="HD21">
        <v>0</v>
      </c>
      <c r="HE21">
        <v>0</v>
      </c>
      <c r="HF21">
        <v>0</v>
      </c>
      <c r="HG21">
        <v>280</v>
      </c>
      <c r="HH21">
        <v>0</v>
      </c>
      <c r="HI21">
        <v>1559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580</v>
      </c>
      <c r="HQ21">
        <v>1224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997775198</v>
      </c>
      <c r="D22">
        <v>2085992</v>
      </c>
      <c r="E22">
        <v>0</v>
      </c>
      <c r="F22">
        <v>154221684</v>
      </c>
      <c r="G22">
        <v>3410434</v>
      </c>
      <c r="H22">
        <v>0</v>
      </c>
      <c r="I22">
        <v>30315</v>
      </c>
      <c r="J22">
        <v>71058754</v>
      </c>
      <c r="K22">
        <v>16926789</v>
      </c>
      <c r="L22">
        <v>41933</v>
      </c>
      <c r="M22">
        <v>83215775</v>
      </c>
      <c r="N22">
        <v>0</v>
      </c>
      <c r="O22">
        <v>89365123</v>
      </c>
      <c r="P22">
        <v>89965471</v>
      </c>
      <c r="Q22">
        <v>51251</v>
      </c>
      <c r="R22">
        <v>296497</v>
      </c>
      <c r="S22">
        <v>498767</v>
      </c>
      <c r="T22">
        <v>298153</v>
      </c>
      <c r="U22">
        <v>4117</v>
      </c>
      <c r="V22">
        <v>119436</v>
      </c>
      <c r="W22">
        <v>0</v>
      </c>
      <c r="X22">
        <v>46352</v>
      </c>
      <c r="Y22">
        <v>0</v>
      </c>
      <c r="Z22">
        <v>0</v>
      </c>
      <c r="AA22">
        <v>0</v>
      </c>
      <c r="AB22">
        <v>6815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17154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799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116630</v>
      </c>
      <c r="BB22">
        <v>26418739</v>
      </c>
      <c r="BC22">
        <v>207562</v>
      </c>
      <c r="BD22">
        <v>262545</v>
      </c>
      <c r="BE22">
        <v>1738</v>
      </c>
      <c r="BF22">
        <v>1028926</v>
      </c>
      <c r="BG22">
        <v>904088</v>
      </c>
      <c r="BH22">
        <v>4222</v>
      </c>
      <c r="BI22">
        <v>1059018</v>
      </c>
      <c r="BJ22">
        <v>0</v>
      </c>
      <c r="BK22">
        <v>0</v>
      </c>
      <c r="BL22">
        <v>8669619</v>
      </c>
      <c r="BM22">
        <v>233210</v>
      </c>
      <c r="BN22">
        <v>0</v>
      </c>
      <c r="BO22">
        <v>940524</v>
      </c>
      <c r="BP22">
        <v>667438</v>
      </c>
      <c r="BQ22">
        <v>0</v>
      </c>
      <c r="BR22">
        <v>1782506</v>
      </c>
      <c r="BS22">
        <v>0</v>
      </c>
      <c r="BT22">
        <v>42715621</v>
      </c>
      <c r="BU22">
        <v>877225</v>
      </c>
      <c r="BV22">
        <v>45860204</v>
      </c>
      <c r="BW22">
        <v>24493906</v>
      </c>
      <c r="BX22">
        <v>24910</v>
      </c>
      <c r="BY22">
        <v>28984</v>
      </c>
      <c r="BZ22">
        <v>5527</v>
      </c>
      <c r="CA22">
        <v>1144</v>
      </c>
      <c r="CB22">
        <v>19080034</v>
      </c>
      <c r="CC22">
        <v>57458</v>
      </c>
      <c r="CD22">
        <v>0</v>
      </c>
      <c r="CE22">
        <v>60133</v>
      </c>
      <c r="CF22">
        <v>4662757</v>
      </c>
      <c r="CG22">
        <v>4038899</v>
      </c>
      <c r="CH22">
        <v>122779</v>
      </c>
      <c r="CI22">
        <v>8776</v>
      </c>
      <c r="CJ22">
        <v>47554</v>
      </c>
      <c r="CK22">
        <v>0</v>
      </c>
      <c r="CL22">
        <v>225239</v>
      </c>
      <c r="CM22">
        <v>279509</v>
      </c>
      <c r="CN22">
        <v>43895</v>
      </c>
      <c r="CO22">
        <v>30780</v>
      </c>
      <c r="CP22">
        <v>3689364</v>
      </c>
      <c r="CQ22">
        <v>35416</v>
      </c>
      <c r="CR22">
        <v>477</v>
      </c>
      <c r="CS22">
        <v>0</v>
      </c>
      <c r="CT22">
        <v>0</v>
      </c>
      <c r="CU22">
        <v>85782442</v>
      </c>
      <c r="CV22">
        <v>0</v>
      </c>
      <c r="CW22">
        <v>36902894</v>
      </c>
      <c r="CX22">
        <v>23490</v>
      </c>
      <c r="CY22">
        <v>15869</v>
      </c>
      <c r="CZ22">
        <v>525</v>
      </c>
      <c r="DA22">
        <v>0</v>
      </c>
      <c r="DB22">
        <v>0</v>
      </c>
      <c r="DC22">
        <v>0</v>
      </c>
      <c r="DD22">
        <v>322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836</v>
      </c>
      <c r="DO22">
        <v>0</v>
      </c>
      <c r="DP22">
        <v>0</v>
      </c>
      <c r="DQ22">
        <v>0</v>
      </c>
      <c r="DR22">
        <v>231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833</v>
      </c>
      <c r="ED22">
        <v>929</v>
      </c>
      <c r="EE22">
        <v>0</v>
      </c>
      <c r="EF22">
        <v>0</v>
      </c>
      <c r="EG22">
        <v>0</v>
      </c>
      <c r="EH22">
        <v>1768592</v>
      </c>
      <c r="EI22">
        <v>19217</v>
      </c>
      <c r="EJ22">
        <v>96586</v>
      </c>
      <c r="EK22">
        <v>48766679</v>
      </c>
      <c r="EL22">
        <v>15912893</v>
      </c>
      <c r="EM22">
        <v>3216</v>
      </c>
      <c r="EN22">
        <v>4516</v>
      </c>
      <c r="EO22">
        <v>18454</v>
      </c>
      <c r="EP22">
        <v>0</v>
      </c>
      <c r="EQ22">
        <v>0</v>
      </c>
      <c r="ER22">
        <v>48907</v>
      </c>
      <c r="ES22">
        <v>0</v>
      </c>
      <c r="ET22">
        <v>0</v>
      </c>
      <c r="EU22">
        <v>30870</v>
      </c>
      <c r="EV22">
        <v>0</v>
      </c>
      <c r="EW22">
        <v>4047</v>
      </c>
      <c r="EX22">
        <v>0</v>
      </c>
      <c r="EY22">
        <v>0</v>
      </c>
      <c r="EZ22">
        <v>0</v>
      </c>
      <c r="FA22">
        <v>3478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1673</v>
      </c>
      <c r="FH22">
        <v>130628</v>
      </c>
      <c r="FI22">
        <v>252</v>
      </c>
      <c r="FJ22">
        <v>0</v>
      </c>
      <c r="FK22">
        <v>3863</v>
      </c>
      <c r="FL22">
        <v>13416</v>
      </c>
      <c r="FM22">
        <v>0</v>
      </c>
      <c r="FN22">
        <v>0</v>
      </c>
      <c r="FO22">
        <v>1212</v>
      </c>
      <c r="FP22">
        <v>0</v>
      </c>
      <c r="FQ22">
        <v>1354</v>
      </c>
      <c r="FR22">
        <v>191756</v>
      </c>
      <c r="FS22">
        <v>0</v>
      </c>
      <c r="FT22">
        <v>126200</v>
      </c>
      <c r="FU22">
        <v>0</v>
      </c>
      <c r="FV22">
        <v>20872</v>
      </c>
      <c r="FW22">
        <v>5498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22461</v>
      </c>
      <c r="GG22">
        <v>217</v>
      </c>
      <c r="GH22">
        <v>28852</v>
      </c>
      <c r="GI22">
        <v>0</v>
      </c>
      <c r="GJ22">
        <v>49928</v>
      </c>
      <c r="GK22">
        <v>77437</v>
      </c>
      <c r="GL22">
        <v>7425</v>
      </c>
      <c r="GM22">
        <v>0</v>
      </c>
      <c r="GN22">
        <v>0</v>
      </c>
      <c r="GO22">
        <v>0</v>
      </c>
      <c r="GP22">
        <v>30447846</v>
      </c>
      <c r="GQ22">
        <v>0</v>
      </c>
      <c r="GR22">
        <v>0</v>
      </c>
      <c r="GS22">
        <v>0</v>
      </c>
      <c r="GT22">
        <v>0</v>
      </c>
      <c r="GU22">
        <v>1294</v>
      </c>
      <c r="GV22">
        <v>0</v>
      </c>
      <c r="GW22">
        <v>0</v>
      </c>
      <c r="GX22">
        <v>0</v>
      </c>
      <c r="GY22">
        <v>0</v>
      </c>
      <c r="GZ22">
        <v>45940421</v>
      </c>
      <c r="HA22">
        <v>10671</v>
      </c>
      <c r="HB22">
        <v>0</v>
      </c>
      <c r="HC22">
        <v>29360026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1577103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630994439</v>
      </c>
      <c r="D23">
        <v>10627333</v>
      </c>
      <c r="E23">
        <v>0</v>
      </c>
      <c r="F23">
        <v>339352095</v>
      </c>
      <c r="G23">
        <v>28948168</v>
      </c>
      <c r="H23">
        <v>873</v>
      </c>
      <c r="I23">
        <v>52812</v>
      </c>
      <c r="J23">
        <v>71450355</v>
      </c>
      <c r="K23">
        <v>24554821</v>
      </c>
      <c r="L23">
        <v>334636</v>
      </c>
      <c r="M23">
        <v>25747068</v>
      </c>
      <c r="N23">
        <v>0</v>
      </c>
      <c r="O23">
        <v>25484633</v>
      </c>
      <c r="P23">
        <v>22263376</v>
      </c>
      <c r="Q23">
        <v>265302</v>
      </c>
      <c r="R23">
        <v>8583</v>
      </c>
      <c r="S23">
        <v>403935</v>
      </c>
      <c r="T23">
        <v>873036</v>
      </c>
      <c r="U23">
        <v>14585</v>
      </c>
      <c r="V23">
        <v>50735</v>
      </c>
      <c r="W23">
        <v>0</v>
      </c>
      <c r="X23">
        <v>45443</v>
      </c>
      <c r="Y23">
        <v>0</v>
      </c>
      <c r="Z23">
        <v>0</v>
      </c>
      <c r="AA23">
        <v>759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1166</v>
      </c>
      <c r="AI23">
        <v>0</v>
      </c>
      <c r="AJ23">
        <v>0</v>
      </c>
      <c r="AK23">
        <v>27738</v>
      </c>
      <c r="AL23">
        <v>0</v>
      </c>
      <c r="AM23">
        <v>0</v>
      </c>
      <c r="AN23">
        <v>1195</v>
      </c>
      <c r="AO23">
        <v>942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463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1177826</v>
      </c>
      <c r="BB23">
        <v>1230468</v>
      </c>
      <c r="BC23">
        <v>3841025</v>
      </c>
      <c r="BD23">
        <v>2085598</v>
      </c>
      <c r="BE23">
        <v>1747</v>
      </c>
      <c r="BF23">
        <v>530464</v>
      </c>
      <c r="BG23">
        <v>324592</v>
      </c>
      <c r="BH23">
        <v>1084</v>
      </c>
      <c r="BI23">
        <v>3763886</v>
      </c>
      <c r="BJ23">
        <v>0</v>
      </c>
      <c r="BK23">
        <v>0</v>
      </c>
      <c r="BL23">
        <v>7696003</v>
      </c>
      <c r="BM23">
        <v>752801</v>
      </c>
      <c r="BN23">
        <v>0</v>
      </c>
      <c r="BO23">
        <v>475017</v>
      </c>
      <c r="BP23">
        <v>888952</v>
      </c>
      <c r="BQ23">
        <v>0</v>
      </c>
      <c r="BR23">
        <v>12082080</v>
      </c>
      <c r="BS23">
        <v>0</v>
      </c>
      <c r="BT23">
        <v>653623</v>
      </c>
      <c r="BU23">
        <v>2546405</v>
      </c>
      <c r="BV23">
        <v>79583</v>
      </c>
      <c r="BW23">
        <v>8843610</v>
      </c>
      <c r="BX23">
        <v>250480</v>
      </c>
      <c r="BY23">
        <v>18516</v>
      </c>
      <c r="BZ23">
        <v>3117</v>
      </c>
      <c r="CA23">
        <v>566</v>
      </c>
      <c r="CB23">
        <v>541417</v>
      </c>
      <c r="CC23">
        <v>291112</v>
      </c>
      <c r="CD23">
        <v>0</v>
      </c>
      <c r="CE23">
        <v>987139</v>
      </c>
      <c r="CF23">
        <v>75192</v>
      </c>
      <c r="CG23">
        <v>196242</v>
      </c>
      <c r="CH23">
        <v>668028</v>
      </c>
      <c r="CI23">
        <v>0</v>
      </c>
      <c r="CJ23">
        <v>4899</v>
      </c>
      <c r="CK23">
        <v>1775</v>
      </c>
      <c r="CL23">
        <v>18950</v>
      </c>
      <c r="CM23">
        <v>362797</v>
      </c>
      <c r="CN23">
        <v>25349</v>
      </c>
      <c r="CO23">
        <v>1258</v>
      </c>
      <c r="CP23">
        <v>419057</v>
      </c>
      <c r="CQ23">
        <v>271028</v>
      </c>
      <c r="CR23">
        <v>0</v>
      </c>
      <c r="CS23">
        <v>0</v>
      </c>
      <c r="CT23">
        <v>0</v>
      </c>
      <c r="CU23">
        <v>1455660</v>
      </c>
      <c r="CV23">
        <v>0</v>
      </c>
      <c r="CW23">
        <v>10695487</v>
      </c>
      <c r="CX23">
        <v>16602806</v>
      </c>
      <c r="CY23">
        <v>0</v>
      </c>
      <c r="CZ23">
        <v>988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5599</v>
      </c>
      <c r="ED23">
        <v>314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67219</v>
      </c>
      <c r="EM23">
        <v>0</v>
      </c>
      <c r="EN23">
        <v>1651</v>
      </c>
      <c r="EO23">
        <v>3278</v>
      </c>
      <c r="EP23">
        <v>0</v>
      </c>
      <c r="EQ23">
        <v>0</v>
      </c>
      <c r="ER23">
        <v>2899</v>
      </c>
      <c r="ES23">
        <v>1041</v>
      </c>
      <c r="ET23">
        <v>0</v>
      </c>
      <c r="EU23">
        <v>1231</v>
      </c>
      <c r="EV23">
        <v>0</v>
      </c>
      <c r="EW23">
        <v>889</v>
      </c>
      <c r="EX23">
        <v>0</v>
      </c>
      <c r="EY23">
        <v>0</v>
      </c>
      <c r="EZ23">
        <v>0</v>
      </c>
      <c r="FA23">
        <v>1155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1245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424897</v>
      </c>
      <c r="GQ23">
        <v>0</v>
      </c>
      <c r="GR23">
        <v>716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77436</v>
      </c>
      <c r="HA23">
        <v>0</v>
      </c>
      <c r="HB23">
        <v>0</v>
      </c>
      <c r="HC23">
        <v>28190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328000598</v>
      </c>
      <c r="D24">
        <v>10462029</v>
      </c>
      <c r="E24">
        <v>0</v>
      </c>
      <c r="F24">
        <v>48064215</v>
      </c>
      <c r="G24">
        <v>1283864</v>
      </c>
      <c r="H24">
        <v>0</v>
      </c>
      <c r="I24">
        <v>25844</v>
      </c>
      <c r="J24">
        <v>1033659</v>
      </c>
      <c r="K24">
        <v>1370228</v>
      </c>
      <c r="L24">
        <v>319631</v>
      </c>
      <c r="M24">
        <v>327793</v>
      </c>
      <c r="N24">
        <v>0</v>
      </c>
      <c r="O24">
        <v>1791991</v>
      </c>
      <c r="P24">
        <v>42297489</v>
      </c>
      <c r="Q24">
        <v>17730</v>
      </c>
      <c r="R24">
        <v>0</v>
      </c>
      <c r="S24">
        <v>210248</v>
      </c>
      <c r="T24">
        <v>641383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255</v>
      </c>
      <c r="AB24">
        <v>288246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544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2567738</v>
      </c>
      <c r="BB24">
        <v>9581531</v>
      </c>
      <c r="BC24">
        <v>5720</v>
      </c>
      <c r="BD24">
        <v>3299940</v>
      </c>
      <c r="BE24">
        <v>0</v>
      </c>
      <c r="BF24">
        <v>670771</v>
      </c>
      <c r="BG24">
        <v>229076</v>
      </c>
      <c r="BH24">
        <v>7471</v>
      </c>
      <c r="BI24">
        <v>1892576</v>
      </c>
      <c r="BJ24">
        <v>0</v>
      </c>
      <c r="BK24">
        <v>0</v>
      </c>
      <c r="BL24">
        <v>8849474</v>
      </c>
      <c r="BM24">
        <v>140536</v>
      </c>
      <c r="BN24">
        <v>0</v>
      </c>
      <c r="BO24">
        <v>31494</v>
      </c>
      <c r="BP24">
        <v>1252075</v>
      </c>
      <c r="BQ24">
        <v>0</v>
      </c>
      <c r="BR24">
        <v>427785</v>
      </c>
      <c r="BS24">
        <v>0</v>
      </c>
      <c r="BT24">
        <v>20395345</v>
      </c>
      <c r="BU24">
        <v>26583</v>
      </c>
      <c r="BV24">
        <v>4824036</v>
      </c>
      <c r="BW24">
        <v>1570884</v>
      </c>
      <c r="BX24">
        <v>0</v>
      </c>
      <c r="BY24">
        <v>0</v>
      </c>
      <c r="BZ24">
        <v>0</v>
      </c>
      <c r="CA24">
        <v>760</v>
      </c>
      <c r="CB24">
        <v>0</v>
      </c>
      <c r="CC24">
        <v>205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240</v>
      </c>
      <c r="CJ24">
        <v>0</v>
      </c>
      <c r="CK24">
        <v>0</v>
      </c>
      <c r="CL24">
        <v>235</v>
      </c>
      <c r="CM24">
        <v>34555</v>
      </c>
      <c r="CN24">
        <v>0</v>
      </c>
      <c r="CO24">
        <v>0</v>
      </c>
      <c r="CP24">
        <v>217751</v>
      </c>
      <c r="CQ24">
        <v>0</v>
      </c>
      <c r="CR24">
        <v>0</v>
      </c>
      <c r="CS24">
        <v>0</v>
      </c>
      <c r="CT24">
        <v>0</v>
      </c>
      <c r="CU24">
        <v>27583560</v>
      </c>
      <c r="CV24">
        <v>0</v>
      </c>
      <c r="CW24">
        <v>109932531</v>
      </c>
      <c r="CX24">
        <v>6610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485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839</v>
      </c>
      <c r="DO24">
        <v>1385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7868899</v>
      </c>
      <c r="EL24">
        <v>12730081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7132</v>
      </c>
      <c r="ES24">
        <v>0</v>
      </c>
      <c r="ET24">
        <v>0</v>
      </c>
      <c r="EU24">
        <v>114069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1210832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238184</v>
      </c>
      <c r="HA24">
        <v>0</v>
      </c>
      <c r="HB24">
        <v>0</v>
      </c>
      <c r="HC24">
        <v>4144061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149514793</v>
      </c>
      <c r="D25">
        <v>10188077</v>
      </c>
      <c r="E25">
        <v>0</v>
      </c>
      <c r="F25">
        <v>88856086</v>
      </c>
      <c r="G25">
        <v>4690302</v>
      </c>
      <c r="H25">
        <v>351</v>
      </c>
      <c r="I25">
        <v>196586</v>
      </c>
      <c r="J25">
        <v>10382938</v>
      </c>
      <c r="K25">
        <v>4644644</v>
      </c>
      <c r="L25">
        <v>64163</v>
      </c>
      <c r="M25">
        <v>3876285</v>
      </c>
      <c r="N25">
        <v>258</v>
      </c>
      <c r="O25">
        <v>305557</v>
      </c>
      <c r="P25">
        <v>8947223</v>
      </c>
      <c r="Q25">
        <v>519430</v>
      </c>
      <c r="R25">
        <v>0</v>
      </c>
      <c r="S25">
        <v>44134</v>
      </c>
      <c r="T25">
        <v>86707</v>
      </c>
      <c r="U25">
        <v>1171</v>
      </c>
      <c r="V25">
        <v>2030</v>
      </c>
      <c r="W25">
        <v>0</v>
      </c>
      <c r="X25">
        <v>3160</v>
      </c>
      <c r="Y25">
        <v>0</v>
      </c>
      <c r="Z25">
        <v>654</v>
      </c>
      <c r="AA25">
        <v>0</v>
      </c>
      <c r="AB25">
        <v>4671</v>
      </c>
      <c r="AC25">
        <v>0</v>
      </c>
      <c r="AD25">
        <v>0</v>
      </c>
      <c r="AE25">
        <v>0</v>
      </c>
      <c r="AF25">
        <v>0</v>
      </c>
      <c r="AG25">
        <v>5027</v>
      </c>
      <c r="AH25">
        <v>0</v>
      </c>
      <c r="AI25">
        <v>0</v>
      </c>
      <c r="AJ25">
        <v>0</v>
      </c>
      <c r="AK25">
        <v>65645</v>
      </c>
      <c r="AL25">
        <v>0</v>
      </c>
      <c r="AM25">
        <v>0</v>
      </c>
      <c r="AN25">
        <v>0</v>
      </c>
      <c r="AO25">
        <v>3257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2521</v>
      </c>
      <c r="BB25">
        <v>98898</v>
      </c>
      <c r="BC25">
        <v>225367</v>
      </c>
      <c r="BD25">
        <v>461918</v>
      </c>
      <c r="BE25">
        <v>7772</v>
      </c>
      <c r="BF25">
        <v>1310595</v>
      </c>
      <c r="BG25">
        <v>32942</v>
      </c>
      <c r="BH25">
        <v>0</v>
      </c>
      <c r="BI25">
        <v>916469</v>
      </c>
      <c r="BJ25">
        <v>1493</v>
      </c>
      <c r="BK25">
        <v>0</v>
      </c>
      <c r="BL25">
        <v>1783921</v>
      </c>
      <c r="BM25">
        <v>52947</v>
      </c>
      <c r="BN25">
        <v>0</v>
      </c>
      <c r="BO25">
        <v>30203</v>
      </c>
      <c r="BP25">
        <v>71299</v>
      </c>
      <c r="BQ25">
        <v>0</v>
      </c>
      <c r="BR25">
        <v>828589</v>
      </c>
      <c r="BS25">
        <v>0</v>
      </c>
      <c r="BT25">
        <v>38959</v>
      </c>
      <c r="BU25">
        <v>61016</v>
      </c>
      <c r="BV25">
        <v>2560</v>
      </c>
      <c r="BW25">
        <v>57562</v>
      </c>
      <c r="BX25">
        <v>33662</v>
      </c>
      <c r="BY25">
        <v>520</v>
      </c>
      <c r="BZ25">
        <v>743</v>
      </c>
      <c r="CA25">
        <v>1190</v>
      </c>
      <c r="CB25">
        <v>6135</v>
      </c>
      <c r="CC25">
        <v>7258</v>
      </c>
      <c r="CD25">
        <v>0</v>
      </c>
      <c r="CE25">
        <v>20490</v>
      </c>
      <c r="CF25">
        <v>2121</v>
      </c>
      <c r="CG25">
        <v>0</v>
      </c>
      <c r="CH25">
        <v>8448</v>
      </c>
      <c r="CI25">
        <v>0</v>
      </c>
      <c r="CJ25">
        <v>0</v>
      </c>
      <c r="CK25">
        <v>0</v>
      </c>
      <c r="CL25">
        <v>0</v>
      </c>
      <c r="CM25">
        <v>832</v>
      </c>
      <c r="CN25">
        <v>0</v>
      </c>
      <c r="CO25">
        <v>0</v>
      </c>
      <c r="CP25">
        <v>26922</v>
      </c>
      <c r="CQ25">
        <v>3270</v>
      </c>
      <c r="CR25">
        <v>0</v>
      </c>
      <c r="CS25">
        <v>0</v>
      </c>
      <c r="CT25">
        <v>0</v>
      </c>
      <c r="CU25">
        <v>164540</v>
      </c>
      <c r="CV25">
        <v>0</v>
      </c>
      <c r="CW25">
        <v>9936053</v>
      </c>
      <c r="CX25">
        <v>16945</v>
      </c>
      <c r="CY25">
        <v>0</v>
      </c>
      <c r="CZ25">
        <v>0</v>
      </c>
      <c r="DA25">
        <v>0</v>
      </c>
      <c r="DB25">
        <v>339</v>
      </c>
      <c r="DC25">
        <v>0</v>
      </c>
      <c r="DD25">
        <v>5757</v>
      </c>
      <c r="DE25">
        <v>1618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7424</v>
      </c>
      <c r="DO25">
        <v>517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641</v>
      </c>
      <c r="ED25">
        <v>0</v>
      </c>
      <c r="EE25">
        <v>0</v>
      </c>
      <c r="EF25">
        <v>0</v>
      </c>
      <c r="EG25">
        <v>0</v>
      </c>
      <c r="EH25">
        <v>625</v>
      </c>
      <c r="EI25">
        <v>1188</v>
      </c>
      <c r="EJ25">
        <v>0</v>
      </c>
      <c r="EK25">
        <v>3565</v>
      </c>
      <c r="EL25">
        <v>8608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11394</v>
      </c>
      <c r="ES25">
        <v>204</v>
      </c>
      <c r="ET25">
        <v>264</v>
      </c>
      <c r="EU25">
        <v>0</v>
      </c>
      <c r="EV25">
        <v>677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288</v>
      </c>
      <c r="GM25">
        <v>0</v>
      </c>
      <c r="GN25">
        <v>0</v>
      </c>
      <c r="GO25">
        <v>0</v>
      </c>
      <c r="GP25">
        <v>6546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342145</v>
      </c>
      <c r="HA25">
        <v>0</v>
      </c>
      <c r="HB25">
        <v>0</v>
      </c>
      <c r="HC25">
        <v>20477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55925105</v>
      </c>
      <c r="D26">
        <v>1760645</v>
      </c>
      <c r="E26">
        <v>0</v>
      </c>
      <c r="F26">
        <v>10680989</v>
      </c>
      <c r="G26">
        <v>712665</v>
      </c>
      <c r="H26">
        <v>324</v>
      </c>
      <c r="I26">
        <v>271785</v>
      </c>
      <c r="J26">
        <v>440094</v>
      </c>
      <c r="K26">
        <v>690298</v>
      </c>
      <c r="L26">
        <v>22218228</v>
      </c>
      <c r="M26">
        <v>363104</v>
      </c>
      <c r="N26">
        <v>0</v>
      </c>
      <c r="O26">
        <v>22573</v>
      </c>
      <c r="P26">
        <v>50443</v>
      </c>
      <c r="Q26">
        <v>8554</v>
      </c>
      <c r="R26">
        <v>944</v>
      </c>
      <c r="S26">
        <v>923</v>
      </c>
      <c r="T26">
        <v>14883</v>
      </c>
      <c r="U26">
        <v>0</v>
      </c>
      <c r="V26">
        <v>45891</v>
      </c>
      <c r="W26">
        <v>0</v>
      </c>
      <c r="X26">
        <v>0</v>
      </c>
      <c r="Y26">
        <v>0</v>
      </c>
      <c r="Z26">
        <v>0</v>
      </c>
      <c r="AA26">
        <v>3755</v>
      </c>
      <c r="AB26">
        <v>3394</v>
      </c>
      <c r="AC26">
        <v>255</v>
      </c>
      <c r="AD26">
        <v>0</v>
      </c>
      <c r="AE26">
        <v>467</v>
      </c>
      <c r="AF26">
        <v>364</v>
      </c>
      <c r="AG26">
        <v>0</v>
      </c>
      <c r="AH26">
        <v>0</v>
      </c>
      <c r="AI26">
        <v>0</v>
      </c>
      <c r="AJ26">
        <v>0</v>
      </c>
      <c r="AK26">
        <v>26733</v>
      </c>
      <c r="AL26">
        <v>0</v>
      </c>
      <c r="AM26">
        <v>0</v>
      </c>
      <c r="AN26">
        <v>0</v>
      </c>
      <c r="AO26">
        <v>3137</v>
      </c>
      <c r="AP26">
        <v>0</v>
      </c>
      <c r="AQ26">
        <v>0</v>
      </c>
      <c r="AR26">
        <v>0</v>
      </c>
      <c r="AS26">
        <v>0</v>
      </c>
      <c r="AT26">
        <v>617</v>
      </c>
      <c r="AU26">
        <v>0</v>
      </c>
      <c r="AV26">
        <v>397</v>
      </c>
      <c r="AW26">
        <v>0</v>
      </c>
      <c r="AX26">
        <v>0</v>
      </c>
      <c r="AY26">
        <v>0</v>
      </c>
      <c r="AZ26">
        <v>0</v>
      </c>
      <c r="BA26">
        <v>3365</v>
      </c>
      <c r="BB26">
        <v>75309</v>
      </c>
      <c r="BC26">
        <v>80162</v>
      </c>
      <c r="BD26">
        <v>464939</v>
      </c>
      <c r="BE26">
        <v>699329</v>
      </c>
      <c r="BF26">
        <v>238329</v>
      </c>
      <c r="BG26">
        <v>67940</v>
      </c>
      <c r="BH26">
        <v>221</v>
      </c>
      <c r="BI26">
        <v>949440</v>
      </c>
      <c r="BJ26">
        <v>0</v>
      </c>
      <c r="BK26">
        <v>0</v>
      </c>
      <c r="BL26">
        <v>2412958</v>
      </c>
      <c r="BM26">
        <v>223608</v>
      </c>
      <c r="BN26">
        <v>0</v>
      </c>
      <c r="BO26">
        <v>5984</v>
      </c>
      <c r="BP26">
        <v>92021</v>
      </c>
      <c r="BQ26">
        <v>0</v>
      </c>
      <c r="BR26">
        <v>942938</v>
      </c>
      <c r="BS26">
        <v>0</v>
      </c>
      <c r="BT26">
        <v>919</v>
      </c>
      <c r="BU26">
        <v>39715</v>
      </c>
      <c r="BV26">
        <v>889</v>
      </c>
      <c r="BW26">
        <v>78027</v>
      </c>
      <c r="BX26">
        <v>4015</v>
      </c>
      <c r="BY26">
        <v>1693</v>
      </c>
      <c r="BZ26">
        <v>0</v>
      </c>
      <c r="CA26">
        <v>297</v>
      </c>
      <c r="CB26">
        <v>670</v>
      </c>
      <c r="CC26">
        <v>1446</v>
      </c>
      <c r="CD26">
        <v>0</v>
      </c>
      <c r="CE26">
        <v>9823</v>
      </c>
      <c r="CF26">
        <v>241</v>
      </c>
      <c r="CG26">
        <v>1082</v>
      </c>
      <c r="CH26">
        <v>2294</v>
      </c>
      <c r="CI26">
        <v>0</v>
      </c>
      <c r="CJ26">
        <v>877</v>
      </c>
      <c r="CK26">
        <v>513</v>
      </c>
      <c r="CL26">
        <v>1209</v>
      </c>
      <c r="CM26">
        <v>757</v>
      </c>
      <c r="CN26">
        <v>811</v>
      </c>
      <c r="CO26">
        <v>443</v>
      </c>
      <c r="CP26">
        <v>6311</v>
      </c>
      <c r="CQ26">
        <v>5367</v>
      </c>
      <c r="CR26">
        <v>0</v>
      </c>
      <c r="CS26">
        <v>0</v>
      </c>
      <c r="CT26">
        <v>0</v>
      </c>
      <c r="CU26">
        <v>28781</v>
      </c>
      <c r="CV26">
        <v>0</v>
      </c>
      <c r="CW26">
        <v>9834054</v>
      </c>
      <c r="CX26">
        <v>53787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2212596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397</v>
      </c>
      <c r="EG26">
        <v>0</v>
      </c>
      <c r="EH26">
        <v>237</v>
      </c>
      <c r="EI26">
        <v>402</v>
      </c>
      <c r="EJ26">
        <v>0</v>
      </c>
      <c r="EK26">
        <v>0</v>
      </c>
      <c r="EL26">
        <v>3226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547</v>
      </c>
      <c r="ES26">
        <v>1530</v>
      </c>
      <c r="ET26">
        <v>0</v>
      </c>
      <c r="EU26">
        <v>2688</v>
      </c>
      <c r="EV26">
        <v>5256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469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209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697</v>
      </c>
      <c r="GM26">
        <v>0</v>
      </c>
      <c r="GN26">
        <v>0</v>
      </c>
      <c r="GO26">
        <v>0</v>
      </c>
      <c r="GP26">
        <v>2493</v>
      </c>
      <c r="GQ26">
        <v>0</v>
      </c>
      <c r="GR26">
        <v>0</v>
      </c>
      <c r="GS26">
        <v>396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29170</v>
      </c>
      <c r="HA26">
        <v>0</v>
      </c>
      <c r="HB26">
        <v>0</v>
      </c>
      <c r="HC26">
        <v>12766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771981272</v>
      </c>
      <c r="D27">
        <v>4528708</v>
      </c>
      <c r="E27">
        <v>0</v>
      </c>
      <c r="F27">
        <v>318170856</v>
      </c>
      <c r="G27">
        <v>4708636</v>
      </c>
      <c r="H27">
        <v>460</v>
      </c>
      <c r="I27">
        <v>360512</v>
      </c>
      <c r="J27">
        <v>81622513</v>
      </c>
      <c r="K27">
        <v>10000798</v>
      </c>
      <c r="L27">
        <v>190696</v>
      </c>
      <c r="M27">
        <v>184148</v>
      </c>
      <c r="N27">
        <v>0</v>
      </c>
      <c r="O27">
        <v>12478039</v>
      </c>
      <c r="P27">
        <v>12129322</v>
      </c>
      <c r="Q27">
        <v>19570973</v>
      </c>
      <c r="R27">
        <v>1991358</v>
      </c>
      <c r="S27">
        <v>7440014</v>
      </c>
      <c r="T27">
        <v>12733668</v>
      </c>
      <c r="U27">
        <v>1308921</v>
      </c>
      <c r="V27">
        <v>112342</v>
      </c>
      <c r="W27">
        <v>223</v>
      </c>
      <c r="X27">
        <v>14841891</v>
      </c>
      <c r="Y27">
        <v>0</v>
      </c>
      <c r="Z27">
        <v>647</v>
      </c>
      <c r="AA27">
        <v>0</v>
      </c>
      <c r="AB27">
        <v>94405</v>
      </c>
      <c r="AC27">
        <v>0</v>
      </c>
      <c r="AD27">
        <v>0</v>
      </c>
      <c r="AE27">
        <v>0</v>
      </c>
      <c r="AF27">
        <v>0</v>
      </c>
      <c r="AG27">
        <v>63434</v>
      </c>
      <c r="AH27">
        <v>0</v>
      </c>
      <c r="AI27">
        <v>760</v>
      </c>
      <c r="AJ27">
        <v>0</v>
      </c>
      <c r="AK27">
        <v>85027</v>
      </c>
      <c r="AL27">
        <v>0</v>
      </c>
      <c r="AM27">
        <v>0</v>
      </c>
      <c r="AN27">
        <v>4550</v>
      </c>
      <c r="AO27">
        <v>0</v>
      </c>
      <c r="AP27">
        <v>372</v>
      </c>
      <c r="AQ27">
        <v>0</v>
      </c>
      <c r="AR27">
        <v>1188</v>
      </c>
      <c r="AS27">
        <v>0</v>
      </c>
      <c r="AT27">
        <v>0</v>
      </c>
      <c r="AU27">
        <v>739</v>
      </c>
      <c r="AV27">
        <v>0</v>
      </c>
      <c r="AW27">
        <v>0</v>
      </c>
      <c r="AX27">
        <v>395</v>
      </c>
      <c r="AY27">
        <v>751</v>
      </c>
      <c r="AZ27">
        <v>0</v>
      </c>
      <c r="BA27">
        <v>7214</v>
      </c>
      <c r="BB27">
        <v>185840</v>
      </c>
      <c r="BC27">
        <v>261780</v>
      </c>
      <c r="BD27">
        <v>4703581</v>
      </c>
      <c r="BE27">
        <v>8571</v>
      </c>
      <c r="BF27">
        <v>129016</v>
      </c>
      <c r="BG27">
        <v>369873</v>
      </c>
      <c r="BH27">
        <v>39054</v>
      </c>
      <c r="BI27">
        <v>59366812</v>
      </c>
      <c r="BJ27">
        <v>0</v>
      </c>
      <c r="BK27">
        <v>0</v>
      </c>
      <c r="BL27">
        <v>4063891</v>
      </c>
      <c r="BM27">
        <v>734567</v>
      </c>
      <c r="BN27">
        <v>0</v>
      </c>
      <c r="BO27">
        <v>2870439</v>
      </c>
      <c r="BP27">
        <v>21643578</v>
      </c>
      <c r="BQ27">
        <v>0</v>
      </c>
      <c r="BR27">
        <v>145429315</v>
      </c>
      <c r="BS27">
        <v>0</v>
      </c>
      <c r="BT27">
        <v>152258</v>
      </c>
      <c r="BU27">
        <v>207467</v>
      </c>
      <c r="BV27">
        <v>3728</v>
      </c>
      <c r="BW27">
        <v>225018</v>
      </c>
      <c r="BX27">
        <v>1124299</v>
      </c>
      <c r="BY27">
        <v>165347</v>
      </c>
      <c r="BZ27">
        <v>42562</v>
      </c>
      <c r="CA27">
        <v>50955</v>
      </c>
      <c r="CB27">
        <v>3209411</v>
      </c>
      <c r="CC27">
        <v>942366</v>
      </c>
      <c r="CD27">
        <v>0</v>
      </c>
      <c r="CE27">
        <v>1168398</v>
      </c>
      <c r="CF27">
        <v>342625</v>
      </c>
      <c r="CG27">
        <v>1039</v>
      </c>
      <c r="CH27">
        <v>23835</v>
      </c>
      <c r="CI27">
        <v>19035</v>
      </c>
      <c r="CJ27">
        <v>1659</v>
      </c>
      <c r="CK27">
        <v>203458</v>
      </c>
      <c r="CL27">
        <v>102180</v>
      </c>
      <c r="CM27">
        <v>43141</v>
      </c>
      <c r="CN27">
        <v>150396</v>
      </c>
      <c r="CO27">
        <v>12642</v>
      </c>
      <c r="CP27">
        <v>1626971</v>
      </c>
      <c r="CQ27">
        <v>221312</v>
      </c>
      <c r="CR27">
        <v>0</v>
      </c>
      <c r="CS27">
        <v>0</v>
      </c>
      <c r="CT27">
        <v>0</v>
      </c>
      <c r="CU27">
        <v>1642989</v>
      </c>
      <c r="CV27">
        <v>0</v>
      </c>
      <c r="CW27">
        <v>9666420</v>
      </c>
      <c r="CX27">
        <v>1199935</v>
      </c>
      <c r="CY27">
        <v>27559</v>
      </c>
      <c r="CZ27">
        <v>0</v>
      </c>
      <c r="DA27">
        <v>209</v>
      </c>
      <c r="DB27">
        <v>23362</v>
      </c>
      <c r="DC27">
        <v>5877</v>
      </c>
      <c r="DD27">
        <v>291</v>
      </c>
      <c r="DE27">
        <v>1809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894</v>
      </c>
      <c r="DL27">
        <v>0</v>
      </c>
      <c r="DM27">
        <v>0</v>
      </c>
      <c r="DN27">
        <v>546995</v>
      </c>
      <c r="DO27">
        <v>636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402</v>
      </c>
      <c r="DX27">
        <v>25401</v>
      </c>
      <c r="DY27">
        <v>0</v>
      </c>
      <c r="DZ27">
        <v>0</v>
      </c>
      <c r="EA27">
        <v>0</v>
      </c>
      <c r="EB27">
        <v>0</v>
      </c>
      <c r="EC27">
        <v>56442</v>
      </c>
      <c r="ED27">
        <v>0</v>
      </c>
      <c r="EE27">
        <v>0</v>
      </c>
      <c r="EF27">
        <v>0</v>
      </c>
      <c r="EG27">
        <v>0</v>
      </c>
      <c r="EH27">
        <v>384</v>
      </c>
      <c r="EI27">
        <v>12439</v>
      </c>
      <c r="EJ27">
        <v>7277</v>
      </c>
      <c r="EK27">
        <v>31707</v>
      </c>
      <c r="EL27">
        <v>2424045</v>
      </c>
      <c r="EM27">
        <v>1197</v>
      </c>
      <c r="EN27">
        <v>480</v>
      </c>
      <c r="EO27">
        <v>1015929</v>
      </c>
      <c r="EP27">
        <v>0</v>
      </c>
      <c r="EQ27">
        <v>0</v>
      </c>
      <c r="ER27">
        <v>400516</v>
      </c>
      <c r="ES27">
        <v>0</v>
      </c>
      <c r="ET27">
        <v>0</v>
      </c>
      <c r="EU27">
        <v>1119618</v>
      </c>
      <c r="EV27">
        <v>0</v>
      </c>
      <c r="EW27">
        <v>7695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2548</v>
      </c>
      <c r="FK27">
        <v>1315</v>
      </c>
      <c r="FL27">
        <v>321</v>
      </c>
      <c r="FM27">
        <v>0</v>
      </c>
      <c r="FN27">
        <v>0</v>
      </c>
      <c r="FO27">
        <v>417</v>
      </c>
      <c r="FP27">
        <v>0</v>
      </c>
      <c r="FQ27">
        <v>7033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94417</v>
      </c>
      <c r="GD27">
        <v>0</v>
      </c>
      <c r="GE27">
        <v>0</v>
      </c>
      <c r="GF27">
        <v>42543</v>
      </c>
      <c r="GG27">
        <v>0</v>
      </c>
      <c r="GH27">
        <v>0</v>
      </c>
      <c r="GI27">
        <v>0</v>
      </c>
      <c r="GJ27">
        <v>0</v>
      </c>
      <c r="GK27">
        <v>59307</v>
      </c>
      <c r="GL27">
        <v>56101</v>
      </c>
      <c r="GM27">
        <v>2076</v>
      </c>
      <c r="GN27">
        <v>45129</v>
      </c>
      <c r="GO27">
        <v>6246</v>
      </c>
      <c r="GP27">
        <v>295056</v>
      </c>
      <c r="GQ27">
        <v>0</v>
      </c>
      <c r="GR27">
        <v>4410</v>
      </c>
      <c r="GS27">
        <v>4000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535548</v>
      </c>
      <c r="HA27">
        <v>19544</v>
      </c>
      <c r="HB27">
        <v>0</v>
      </c>
      <c r="HC27">
        <v>104509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265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711939790</v>
      </c>
      <c r="D28">
        <v>18255499</v>
      </c>
      <c r="E28">
        <v>0</v>
      </c>
      <c r="F28">
        <v>353350503</v>
      </c>
      <c r="G28">
        <v>14460933</v>
      </c>
      <c r="H28">
        <v>296</v>
      </c>
      <c r="I28">
        <v>66380</v>
      </c>
      <c r="J28">
        <v>86173598</v>
      </c>
      <c r="K28">
        <v>49199908</v>
      </c>
      <c r="L28">
        <v>244205</v>
      </c>
      <c r="M28">
        <v>30782013</v>
      </c>
      <c r="N28">
        <v>0</v>
      </c>
      <c r="O28">
        <v>8322352</v>
      </c>
      <c r="P28">
        <v>56520263</v>
      </c>
      <c r="Q28">
        <v>8495433</v>
      </c>
      <c r="R28">
        <v>118441</v>
      </c>
      <c r="S28">
        <v>4936802</v>
      </c>
      <c r="T28">
        <v>3449766</v>
      </c>
      <c r="U28">
        <v>125228</v>
      </c>
      <c r="V28">
        <v>1498594</v>
      </c>
      <c r="W28">
        <v>0</v>
      </c>
      <c r="X28">
        <v>1227296</v>
      </c>
      <c r="Y28">
        <v>0</v>
      </c>
      <c r="Z28">
        <v>0</v>
      </c>
      <c r="AA28">
        <v>0</v>
      </c>
      <c r="AB28">
        <v>538</v>
      </c>
      <c r="AC28">
        <v>0</v>
      </c>
      <c r="AD28">
        <v>0</v>
      </c>
      <c r="AE28">
        <v>0</v>
      </c>
      <c r="AF28">
        <v>0</v>
      </c>
      <c r="AG28">
        <v>181848</v>
      </c>
      <c r="AH28">
        <v>0</v>
      </c>
      <c r="AI28">
        <v>39471</v>
      </c>
      <c r="AJ28">
        <v>0</v>
      </c>
      <c r="AK28">
        <v>148989</v>
      </c>
      <c r="AL28">
        <v>0</v>
      </c>
      <c r="AM28">
        <v>0</v>
      </c>
      <c r="AN28">
        <v>0</v>
      </c>
      <c r="AO28">
        <v>95494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59637</v>
      </c>
      <c r="BB28">
        <v>731790</v>
      </c>
      <c r="BC28">
        <v>164125</v>
      </c>
      <c r="BD28">
        <v>5034915</v>
      </c>
      <c r="BE28">
        <v>13147</v>
      </c>
      <c r="BF28">
        <v>387158</v>
      </c>
      <c r="BG28">
        <v>360761</v>
      </c>
      <c r="BH28">
        <v>32499</v>
      </c>
      <c r="BI28">
        <v>5052294</v>
      </c>
      <c r="BJ28">
        <v>0</v>
      </c>
      <c r="BK28">
        <v>297</v>
      </c>
      <c r="BL28">
        <v>14258816</v>
      </c>
      <c r="BM28">
        <v>702564</v>
      </c>
      <c r="BN28">
        <v>0</v>
      </c>
      <c r="BO28">
        <v>950176</v>
      </c>
      <c r="BP28">
        <v>8522101</v>
      </c>
      <c r="BQ28">
        <v>0</v>
      </c>
      <c r="BR28">
        <v>8289291</v>
      </c>
      <c r="BS28">
        <v>92297</v>
      </c>
      <c r="BT28">
        <v>93080</v>
      </c>
      <c r="BU28">
        <v>1865320</v>
      </c>
      <c r="BV28">
        <v>480078</v>
      </c>
      <c r="BW28">
        <v>208193</v>
      </c>
      <c r="BX28">
        <v>650652</v>
      </c>
      <c r="BY28">
        <v>294451</v>
      </c>
      <c r="BZ28">
        <v>1258</v>
      </c>
      <c r="CA28">
        <v>2089</v>
      </c>
      <c r="CB28">
        <v>2094494</v>
      </c>
      <c r="CC28">
        <v>1034</v>
      </c>
      <c r="CD28">
        <v>368</v>
      </c>
      <c r="CE28">
        <v>321774</v>
      </c>
      <c r="CF28">
        <v>1269</v>
      </c>
      <c r="CG28">
        <v>689</v>
      </c>
      <c r="CH28">
        <v>4400</v>
      </c>
      <c r="CI28">
        <v>125753</v>
      </c>
      <c r="CJ28">
        <v>0</v>
      </c>
      <c r="CK28">
        <v>1100</v>
      </c>
      <c r="CL28">
        <v>14727</v>
      </c>
      <c r="CM28">
        <v>264899</v>
      </c>
      <c r="CN28">
        <v>135761</v>
      </c>
      <c r="CO28">
        <v>0</v>
      </c>
      <c r="CP28">
        <v>1402327</v>
      </c>
      <c r="CQ28">
        <v>441597</v>
      </c>
      <c r="CR28">
        <v>0</v>
      </c>
      <c r="CS28">
        <v>0</v>
      </c>
      <c r="CT28">
        <v>0</v>
      </c>
      <c r="CU28">
        <v>683023</v>
      </c>
      <c r="CV28">
        <v>0</v>
      </c>
      <c r="CW28">
        <v>18231338</v>
      </c>
      <c r="CX28">
        <v>562452</v>
      </c>
      <c r="CY28">
        <v>836</v>
      </c>
      <c r="CZ28">
        <v>984</v>
      </c>
      <c r="DA28">
        <v>0</v>
      </c>
      <c r="DB28">
        <v>66352</v>
      </c>
      <c r="DC28">
        <v>0</v>
      </c>
      <c r="DD28">
        <v>566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160941</v>
      </c>
      <c r="DO28">
        <v>0</v>
      </c>
      <c r="DP28">
        <v>0</v>
      </c>
      <c r="DQ28">
        <v>591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6924</v>
      </c>
      <c r="ED28">
        <v>3679</v>
      </c>
      <c r="EE28">
        <v>0</v>
      </c>
      <c r="EF28">
        <v>0</v>
      </c>
      <c r="EG28">
        <v>0</v>
      </c>
      <c r="EH28">
        <v>1465</v>
      </c>
      <c r="EI28">
        <v>204</v>
      </c>
      <c r="EJ28">
        <v>0</v>
      </c>
      <c r="EK28">
        <v>1589</v>
      </c>
      <c r="EL28">
        <v>1267039</v>
      </c>
      <c r="EM28">
        <v>0</v>
      </c>
      <c r="EN28">
        <v>0</v>
      </c>
      <c r="EO28">
        <v>1494</v>
      </c>
      <c r="EP28">
        <v>0</v>
      </c>
      <c r="EQ28">
        <v>0</v>
      </c>
      <c r="ER28">
        <v>9514</v>
      </c>
      <c r="ES28">
        <v>0</v>
      </c>
      <c r="ET28">
        <v>0</v>
      </c>
      <c r="EU28">
        <v>11624</v>
      </c>
      <c r="EV28">
        <v>0</v>
      </c>
      <c r="EW28">
        <v>23931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951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35538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364</v>
      </c>
      <c r="GO28">
        <v>0</v>
      </c>
      <c r="GP28">
        <v>35427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2020</v>
      </c>
      <c r="GW28">
        <v>0</v>
      </c>
      <c r="GX28">
        <v>0</v>
      </c>
      <c r="GY28">
        <v>0</v>
      </c>
      <c r="GZ28">
        <v>67917</v>
      </c>
      <c r="HA28">
        <v>0</v>
      </c>
      <c r="HB28">
        <v>0</v>
      </c>
      <c r="HC28">
        <v>11732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264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82069738</v>
      </c>
      <c r="D29">
        <v>3791544</v>
      </c>
      <c r="E29">
        <v>0</v>
      </c>
      <c r="F29">
        <v>24704806</v>
      </c>
      <c r="G29">
        <v>2463858</v>
      </c>
      <c r="H29">
        <v>0</v>
      </c>
      <c r="I29">
        <v>0</v>
      </c>
      <c r="J29">
        <v>79442</v>
      </c>
      <c r="K29">
        <v>808276</v>
      </c>
      <c r="L29">
        <v>49418</v>
      </c>
      <c r="M29">
        <v>4236221</v>
      </c>
      <c r="N29">
        <v>0</v>
      </c>
      <c r="O29">
        <v>84089</v>
      </c>
      <c r="P29">
        <v>7819666</v>
      </c>
      <c r="Q29">
        <v>0</v>
      </c>
      <c r="R29">
        <v>167845</v>
      </c>
      <c r="S29">
        <v>0</v>
      </c>
      <c r="T29">
        <v>1322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1497000</v>
      </c>
      <c r="AH29">
        <v>0</v>
      </c>
      <c r="AI29">
        <v>454584</v>
      </c>
      <c r="AJ29">
        <v>216332</v>
      </c>
      <c r="AK29">
        <v>760964</v>
      </c>
      <c r="AL29">
        <v>1327214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1872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367114</v>
      </c>
      <c r="BB29">
        <v>0</v>
      </c>
      <c r="BC29">
        <v>0</v>
      </c>
      <c r="BD29">
        <v>51370</v>
      </c>
      <c r="BE29">
        <v>0</v>
      </c>
      <c r="BF29">
        <v>213566</v>
      </c>
      <c r="BG29">
        <v>312534</v>
      </c>
      <c r="BH29">
        <v>0</v>
      </c>
      <c r="BI29">
        <v>8548</v>
      </c>
      <c r="BJ29">
        <v>0</v>
      </c>
      <c r="BK29">
        <v>0</v>
      </c>
      <c r="BL29">
        <v>2262843</v>
      </c>
      <c r="BM29">
        <v>0</v>
      </c>
      <c r="BN29">
        <v>0</v>
      </c>
      <c r="BO29">
        <v>47457</v>
      </c>
      <c r="BP29">
        <v>6613</v>
      </c>
      <c r="BQ29">
        <v>0</v>
      </c>
      <c r="BR29">
        <v>81351</v>
      </c>
      <c r="BS29">
        <v>0</v>
      </c>
      <c r="BT29">
        <v>199005</v>
      </c>
      <c r="BU29">
        <v>31117</v>
      </c>
      <c r="BV29">
        <v>1988316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29583</v>
      </c>
      <c r="CC29">
        <v>1459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1134740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93363</v>
      </c>
      <c r="CR29">
        <v>0</v>
      </c>
      <c r="CS29">
        <v>0</v>
      </c>
      <c r="CT29">
        <v>0</v>
      </c>
      <c r="CU29">
        <v>12368608</v>
      </c>
      <c r="CV29">
        <v>0</v>
      </c>
      <c r="CW29">
        <v>12080247</v>
      </c>
      <c r="CX29">
        <v>22554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1928230</v>
      </c>
      <c r="EL29">
        <v>19597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243628</v>
      </c>
      <c r="ES29">
        <v>0</v>
      </c>
      <c r="ET29">
        <v>0</v>
      </c>
      <c r="EU29">
        <v>0</v>
      </c>
      <c r="EV29">
        <v>0</v>
      </c>
      <c r="EW29">
        <v>993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112449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437700665</v>
      </c>
      <c r="D30">
        <v>31507126</v>
      </c>
      <c r="E30">
        <v>0</v>
      </c>
      <c r="F30">
        <v>148204426</v>
      </c>
      <c r="G30">
        <v>21070841</v>
      </c>
      <c r="H30">
        <v>398</v>
      </c>
      <c r="I30">
        <v>52511</v>
      </c>
      <c r="J30">
        <v>7352711</v>
      </c>
      <c r="K30">
        <v>7725055</v>
      </c>
      <c r="L30">
        <v>364361</v>
      </c>
      <c r="M30">
        <v>8536669</v>
      </c>
      <c r="N30">
        <v>0</v>
      </c>
      <c r="O30">
        <v>1931445</v>
      </c>
      <c r="P30">
        <v>2046890</v>
      </c>
      <c r="Q30">
        <v>0</v>
      </c>
      <c r="R30">
        <v>37693</v>
      </c>
      <c r="S30">
        <v>0</v>
      </c>
      <c r="T30">
        <v>5082465</v>
      </c>
      <c r="U30">
        <v>199495</v>
      </c>
      <c r="V30">
        <v>447791</v>
      </c>
      <c r="W30">
        <v>0</v>
      </c>
      <c r="X30">
        <v>0</v>
      </c>
      <c r="Y30">
        <v>0</v>
      </c>
      <c r="Z30">
        <v>0</v>
      </c>
      <c r="AA30">
        <v>0</v>
      </c>
      <c r="AB30">
        <v>427</v>
      </c>
      <c r="AC30">
        <v>0</v>
      </c>
      <c r="AD30">
        <v>7135</v>
      </c>
      <c r="AE30">
        <v>0</v>
      </c>
      <c r="AF30">
        <v>0</v>
      </c>
      <c r="AG30">
        <v>93760</v>
      </c>
      <c r="AH30">
        <v>0</v>
      </c>
      <c r="AI30">
        <v>2584302</v>
      </c>
      <c r="AJ30">
        <v>0</v>
      </c>
      <c r="AK30">
        <v>1909384</v>
      </c>
      <c r="AL30">
        <v>139353</v>
      </c>
      <c r="AM30">
        <v>0</v>
      </c>
      <c r="AN30">
        <v>0</v>
      </c>
      <c r="AO30">
        <v>15319</v>
      </c>
      <c r="AP30">
        <v>0</v>
      </c>
      <c r="AQ30">
        <v>0</v>
      </c>
      <c r="AR30">
        <v>0</v>
      </c>
      <c r="AS30">
        <v>0</v>
      </c>
      <c r="AT30">
        <v>375772</v>
      </c>
      <c r="AU30">
        <v>0</v>
      </c>
      <c r="AV30">
        <v>0</v>
      </c>
      <c r="AW30">
        <v>0</v>
      </c>
      <c r="AX30">
        <v>111133</v>
      </c>
      <c r="AY30">
        <v>0</v>
      </c>
      <c r="AZ30">
        <v>0</v>
      </c>
      <c r="BA30">
        <v>788057</v>
      </c>
      <c r="BB30">
        <v>2349595</v>
      </c>
      <c r="BC30">
        <v>22749</v>
      </c>
      <c r="BD30">
        <v>1565228</v>
      </c>
      <c r="BE30">
        <v>1190645</v>
      </c>
      <c r="BF30">
        <v>1927366</v>
      </c>
      <c r="BG30">
        <v>2080836</v>
      </c>
      <c r="BH30">
        <v>0</v>
      </c>
      <c r="BI30">
        <v>7549446</v>
      </c>
      <c r="BJ30">
        <v>0</v>
      </c>
      <c r="BK30">
        <v>0</v>
      </c>
      <c r="BL30">
        <v>25252368</v>
      </c>
      <c r="BM30">
        <v>1472602</v>
      </c>
      <c r="BN30">
        <v>0</v>
      </c>
      <c r="BO30">
        <v>165524</v>
      </c>
      <c r="BP30">
        <v>890891</v>
      </c>
      <c r="BQ30">
        <v>0</v>
      </c>
      <c r="BR30">
        <v>2824916</v>
      </c>
      <c r="BS30">
        <v>242</v>
      </c>
      <c r="BT30">
        <v>6634053</v>
      </c>
      <c r="BU30">
        <v>69731</v>
      </c>
      <c r="BV30">
        <v>2067556</v>
      </c>
      <c r="BW30">
        <v>2084741</v>
      </c>
      <c r="BX30">
        <v>18347</v>
      </c>
      <c r="BY30">
        <v>0</v>
      </c>
      <c r="BZ30">
        <v>0</v>
      </c>
      <c r="CA30">
        <v>916</v>
      </c>
      <c r="CB30">
        <v>0</v>
      </c>
      <c r="CC30">
        <v>54080</v>
      </c>
      <c r="CD30">
        <v>1193</v>
      </c>
      <c r="CE30">
        <v>959205</v>
      </c>
      <c r="CF30">
        <v>182795</v>
      </c>
      <c r="CG30">
        <v>0</v>
      </c>
      <c r="CH30">
        <v>4649</v>
      </c>
      <c r="CI30">
        <v>1350418</v>
      </c>
      <c r="CJ30">
        <v>0</v>
      </c>
      <c r="CK30">
        <v>0</v>
      </c>
      <c r="CL30">
        <v>597</v>
      </c>
      <c r="CM30">
        <v>171089</v>
      </c>
      <c r="CN30">
        <v>4349</v>
      </c>
      <c r="CO30">
        <v>0</v>
      </c>
      <c r="CP30">
        <v>1088362</v>
      </c>
      <c r="CQ30">
        <v>44675</v>
      </c>
      <c r="CR30">
        <v>0</v>
      </c>
      <c r="CS30">
        <v>0</v>
      </c>
      <c r="CT30">
        <v>0</v>
      </c>
      <c r="CU30">
        <v>5053773</v>
      </c>
      <c r="CV30">
        <v>0</v>
      </c>
      <c r="CW30">
        <v>69516958</v>
      </c>
      <c r="CX30">
        <v>26579516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423469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17825</v>
      </c>
      <c r="EJ30">
        <v>12849</v>
      </c>
      <c r="EK30">
        <v>11464563</v>
      </c>
      <c r="EL30">
        <v>648479</v>
      </c>
      <c r="EM30">
        <v>0</v>
      </c>
      <c r="EN30">
        <v>9960</v>
      </c>
      <c r="EO30">
        <v>2221170</v>
      </c>
      <c r="EP30">
        <v>0</v>
      </c>
      <c r="EQ30">
        <v>0</v>
      </c>
      <c r="ER30">
        <v>1510</v>
      </c>
      <c r="ES30">
        <v>0</v>
      </c>
      <c r="ET30">
        <v>0</v>
      </c>
      <c r="EU30">
        <v>11334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3152144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15972386</v>
      </c>
      <c r="HA30">
        <v>0</v>
      </c>
      <c r="HB30">
        <v>0</v>
      </c>
      <c r="HC30">
        <v>1046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42964033</v>
      </c>
      <c r="D31">
        <v>35272115</v>
      </c>
      <c r="E31">
        <v>0</v>
      </c>
      <c r="F31">
        <v>306561</v>
      </c>
      <c r="G31">
        <v>5901263</v>
      </c>
      <c r="H31">
        <v>0</v>
      </c>
      <c r="I31">
        <v>0</v>
      </c>
      <c r="J31">
        <v>0</v>
      </c>
      <c r="K31">
        <v>0</v>
      </c>
      <c r="L31">
        <v>670903</v>
      </c>
      <c r="M31">
        <v>0</v>
      </c>
      <c r="N31">
        <v>0</v>
      </c>
      <c r="O31">
        <v>396338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3464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413389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2125836532</v>
      </c>
      <c r="D32">
        <v>165908538</v>
      </c>
      <c r="E32">
        <v>0</v>
      </c>
      <c r="F32">
        <v>408104360</v>
      </c>
      <c r="G32">
        <v>98527583</v>
      </c>
      <c r="H32">
        <v>0</v>
      </c>
      <c r="I32">
        <v>13391</v>
      </c>
      <c r="J32">
        <v>1907565</v>
      </c>
      <c r="K32">
        <v>90220585</v>
      </c>
      <c r="L32">
        <v>36570573</v>
      </c>
      <c r="M32">
        <v>63649372</v>
      </c>
      <c r="N32">
        <v>898037</v>
      </c>
      <c r="O32">
        <v>11257417</v>
      </c>
      <c r="P32">
        <v>29460572</v>
      </c>
      <c r="Q32">
        <v>0</v>
      </c>
      <c r="R32">
        <v>0</v>
      </c>
      <c r="S32">
        <v>0</v>
      </c>
      <c r="T32">
        <v>89623353</v>
      </c>
      <c r="U32">
        <v>4577624</v>
      </c>
      <c r="V32">
        <v>0</v>
      </c>
      <c r="W32">
        <v>0</v>
      </c>
      <c r="X32">
        <v>0</v>
      </c>
      <c r="Y32">
        <v>0</v>
      </c>
      <c r="Z32">
        <v>653</v>
      </c>
      <c r="AA32">
        <v>0</v>
      </c>
      <c r="AB32">
        <v>0</v>
      </c>
      <c r="AC32">
        <v>0</v>
      </c>
      <c r="AD32">
        <v>922</v>
      </c>
      <c r="AE32">
        <v>0</v>
      </c>
      <c r="AF32">
        <v>0</v>
      </c>
      <c r="AG32">
        <v>37672226</v>
      </c>
      <c r="AH32">
        <v>0</v>
      </c>
      <c r="AI32">
        <v>2053204</v>
      </c>
      <c r="AJ32">
        <v>884794</v>
      </c>
      <c r="AK32">
        <v>6964071</v>
      </c>
      <c r="AL32">
        <v>399024</v>
      </c>
      <c r="AM32">
        <v>0</v>
      </c>
      <c r="AN32">
        <v>0</v>
      </c>
      <c r="AO32">
        <v>774007</v>
      </c>
      <c r="AP32">
        <v>0</v>
      </c>
      <c r="AQ32">
        <v>0</v>
      </c>
      <c r="AR32">
        <v>3002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40846</v>
      </c>
      <c r="BA32">
        <v>5435422</v>
      </c>
      <c r="BB32">
        <v>3919383</v>
      </c>
      <c r="BC32">
        <v>5101398</v>
      </c>
      <c r="BD32">
        <v>27641093</v>
      </c>
      <c r="BE32">
        <v>61747803</v>
      </c>
      <c r="BF32">
        <v>18970134</v>
      </c>
      <c r="BG32">
        <v>37715428</v>
      </c>
      <c r="BH32">
        <v>298817</v>
      </c>
      <c r="BI32">
        <v>73192517</v>
      </c>
      <c r="BJ32">
        <v>0</v>
      </c>
      <c r="BK32">
        <v>0</v>
      </c>
      <c r="BL32">
        <v>159580335</v>
      </c>
      <c r="BM32">
        <v>40170896</v>
      </c>
      <c r="BN32">
        <v>0</v>
      </c>
      <c r="BO32">
        <v>512790</v>
      </c>
      <c r="BP32">
        <v>79382557</v>
      </c>
      <c r="BQ32">
        <v>0</v>
      </c>
      <c r="BR32">
        <v>48524693</v>
      </c>
      <c r="BS32">
        <v>0</v>
      </c>
      <c r="BT32">
        <v>1486612</v>
      </c>
      <c r="BU32">
        <v>984258</v>
      </c>
      <c r="BV32">
        <v>4179087</v>
      </c>
      <c r="BW32">
        <v>3268821</v>
      </c>
      <c r="BX32">
        <v>5942353</v>
      </c>
      <c r="BY32">
        <v>0</v>
      </c>
      <c r="BZ32">
        <v>0</v>
      </c>
      <c r="CA32">
        <v>11713</v>
      </c>
      <c r="CB32">
        <v>370705</v>
      </c>
      <c r="CC32">
        <v>0</v>
      </c>
      <c r="CD32">
        <v>0</v>
      </c>
      <c r="CE32">
        <v>72703</v>
      </c>
      <c r="CF32">
        <v>192753</v>
      </c>
      <c r="CG32">
        <v>92362</v>
      </c>
      <c r="CH32">
        <v>19201</v>
      </c>
      <c r="CI32">
        <v>251515</v>
      </c>
      <c r="CJ32">
        <v>0</v>
      </c>
      <c r="CK32">
        <v>0</v>
      </c>
      <c r="CL32">
        <v>244074</v>
      </c>
      <c r="CM32">
        <v>52251</v>
      </c>
      <c r="CN32">
        <v>0</v>
      </c>
      <c r="CO32">
        <v>0</v>
      </c>
      <c r="CP32">
        <v>1038431</v>
      </c>
      <c r="CQ32">
        <v>181993</v>
      </c>
      <c r="CR32">
        <v>0</v>
      </c>
      <c r="CS32">
        <v>0</v>
      </c>
      <c r="CT32">
        <v>0</v>
      </c>
      <c r="CU32">
        <v>8118360</v>
      </c>
      <c r="CV32">
        <v>0</v>
      </c>
      <c r="CW32">
        <v>373804970</v>
      </c>
      <c r="CX32">
        <v>6136864</v>
      </c>
      <c r="CY32">
        <v>197074</v>
      </c>
      <c r="CZ32">
        <v>0</v>
      </c>
      <c r="DA32">
        <v>0</v>
      </c>
      <c r="DB32">
        <v>0</v>
      </c>
      <c r="DC32">
        <v>0</v>
      </c>
      <c r="DD32">
        <v>1700</v>
      </c>
      <c r="DE32">
        <v>0</v>
      </c>
      <c r="DF32">
        <v>0</v>
      </c>
      <c r="DG32">
        <v>1413640</v>
      </c>
      <c r="DH32">
        <v>0</v>
      </c>
      <c r="DI32">
        <v>0</v>
      </c>
      <c r="DJ32">
        <v>0</v>
      </c>
      <c r="DK32">
        <v>2733205</v>
      </c>
      <c r="DL32">
        <v>0</v>
      </c>
      <c r="DM32">
        <v>0</v>
      </c>
      <c r="DN32">
        <v>0</v>
      </c>
      <c r="DO32">
        <v>52812637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146221</v>
      </c>
      <c r="ED32">
        <v>166062</v>
      </c>
      <c r="EE32">
        <v>0</v>
      </c>
      <c r="EF32">
        <v>0</v>
      </c>
      <c r="EG32">
        <v>0</v>
      </c>
      <c r="EH32">
        <v>0</v>
      </c>
      <c r="EI32">
        <v>10615</v>
      </c>
      <c r="EJ32">
        <v>0</v>
      </c>
      <c r="EK32">
        <v>609077</v>
      </c>
      <c r="EL32">
        <v>36699028</v>
      </c>
      <c r="EM32">
        <v>0</v>
      </c>
      <c r="EN32">
        <v>176507</v>
      </c>
      <c r="EO32">
        <v>331211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990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874751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3710096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2545009</v>
      </c>
      <c r="HA32">
        <v>0</v>
      </c>
      <c r="HB32">
        <v>0</v>
      </c>
      <c r="HC32">
        <v>5254380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318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81410119</v>
      </c>
      <c r="D33">
        <v>11978216</v>
      </c>
      <c r="E33">
        <v>0</v>
      </c>
      <c r="F33">
        <v>14833226</v>
      </c>
      <c r="G33">
        <v>17417149</v>
      </c>
      <c r="H33">
        <v>0</v>
      </c>
      <c r="I33">
        <v>1026</v>
      </c>
      <c r="J33">
        <v>1329338</v>
      </c>
      <c r="K33">
        <v>7594809</v>
      </c>
      <c r="L33">
        <v>918</v>
      </c>
      <c r="M33">
        <v>1313417</v>
      </c>
      <c r="N33">
        <v>0</v>
      </c>
      <c r="O33">
        <v>898</v>
      </c>
      <c r="P33">
        <v>8045113</v>
      </c>
      <c r="Q33">
        <v>0</v>
      </c>
      <c r="R33">
        <v>0</v>
      </c>
      <c r="S33">
        <v>0</v>
      </c>
      <c r="T33">
        <v>1334332</v>
      </c>
      <c r="U33">
        <v>8287</v>
      </c>
      <c r="V33">
        <v>0</v>
      </c>
      <c r="W33">
        <v>0</v>
      </c>
      <c r="X33">
        <v>15101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407</v>
      </c>
      <c r="AH33">
        <v>0</v>
      </c>
      <c r="AI33">
        <v>0</v>
      </c>
      <c r="AJ33">
        <v>0</v>
      </c>
      <c r="AK33">
        <v>143419</v>
      </c>
      <c r="AL33">
        <v>0</v>
      </c>
      <c r="AM33">
        <v>0</v>
      </c>
      <c r="AN33">
        <v>0</v>
      </c>
      <c r="AO33">
        <v>359013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23729</v>
      </c>
      <c r="BD33">
        <v>274731</v>
      </c>
      <c r="BE33">
        <v>0</v>
      </c>
      <c r="BF33">
        <v>766733</v>
      </c>
      <c r="BG33">
        <v>644538</v>
      </c>
      <c r="BH33">
        <v>0</v>
      </c>
      <c r="BI33">
        <v>496506</v>
      </c>
      <c r="BJ33">
        <v>0</v>
      </c>
      <c r="BK33">
        <v>0</v>
      </c>
      <c r="BL33">
        <v>1854215</v>
      </c>
      <c r="BM33">
        <v>122281</v>
      </c>
      <c r="BN33">
        <v>0</v>
      </c>
      <c r="BO33">
        <v>0</v>
      </c>
      <c r="BP33">
        <v>351084</v>
      </c>
      <c r="BQ33">
        <v>0</v>
      </c>
      <c r="BR33">
        <v>105227</v>
      </c>
      <c r="BS33">
        <v>0</v>
      </c>
      <c r="BT33">
        <v>0</v>
      </c>
      <c r="BU33">
        <v>16608</v>
      </c>
      <c r="BV33">
        <v>6707</v>
      </c>
      <c r="BW33">
        <v>1756591</v>
      </c>
      <c r="BX33">
        <v>4378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6264</v>
      </c>
      <c r="CF33">
        <v>0</v>
      </c>
      <c r="CG33">
        <v>0</v>
      </c>
      <c r="CH33">
        <v>0</v>
      </c>
      <c r="CI33">
        <v>0</v>
      </c>
      <c r="CJ33">
        <v>520</v>
      </c>
      <c r="CK33">
        <v>0</v>
      </c>
      <c r="CL33">
        <v>6760</v>
      </c>
      <c r="CM33">
        <v>24593</v>
      </c>
      <c r="CN33">
        <v>0</v>
      </c>
      <c r="CO33">
        <v>0</v>
      </c>
      <c r="CP33">
        <v>10144</v>
      </c>
      <c r="CQ33">
        <v>464</v>
      </c>
      <c r="CR33">
        <v>0</v>
      </c>
      <c r="CS33">
        <v>0</v>
      </c>
      <c r="CT33">
        <v>0</v>
      </c>
      <c r="CU33">
        <v>1284043</v>
      </c>
      <c r="CV33">
        <v>0</v>
      </c>
      <c r="CW33">
        <v>8913825</v>
      </c>
      <c r="CX33">
        <v>341656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9054</v>
      </c>
      <c r="EJ33">
        <v>0</v>
      </c>
      <c r="EK33">
        <v>0</v>
      </c>
      <c r="EL33">
        <v>3875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10924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961011281</v>
      </c>
      <c r="D34">
        <v>45836471</v>
      </c>
      <c r="E34">
        <v>0</v>
      </c>
      <c r="F34">
        <v>153782350</v>
      </c>
      <c r="G34">
        <v>15424954</v>
      </c>
      <c r="H34">
        <v>0</v>
      </c>
      <c r="I34">
        <v>139283</v>
      </c>
      <c r="J34">
        <v>23491195</v>
      </c>
      <c r="K34">
        <v>98393357</v>
      </c>
      <c r="L34">
        <v>35362014</v>
      </c>
      <c r="M34">
        <v>16279707</v>
      </c>
      <c r="N34">
        <v>0</v>
      </c>
      <c r="O34">
        <v>1572524</v>
      </c>
      <c r="P34">
        <v>10516460</v>
      </c>
      <c r="Q34">
        <v>3297</v>
      </c>
      <c r="R34">
        <v>300319</v>
      </c>
      <c r="S34">
        <v>0</v>
      </c>
      <c r="T34">
        <v>8262927</v>
      </c>
      <c r="U34">
        <v>1644</v>
      </c>
      <c r="V34">
        <v>33561</v>
      </c>
      <c r="W34">
        <v>0</v>
      </c>
      <c r="X34">
        <v>565</v>
      </c>
      <c r="Y34">
        <v>0</v>
      </c>
      <c r="Z34">
        <v>206</v>
      </c>
      <c r="AA34">
        <v>0</v>
      </c>
      <c r="AB34">
        <v>14624</v>
      </c>
      <c r="AC34">
        <v>0</v>
      </c>
      <c r="AD34">
        <v>970</v>
      </c>
      <c r="AE34">
        <v>0</v>
      </c>
      <c r="AF34">
        <v>0</v>
      </c>
      <c r="AG34">
        <v>783</v>
      </c>
      <c r="AH34">
        <v>279076</v>
      </c>
      <c r="AI34">
        <v>0</v>
      </c>
      <c r="AJ34">
        <v>0</v>
      </c>
      <c r="AK34">
        <v>5624711</v>
      </c>
      <c r="AL34">
        <v>3515</v>
      </c>
      <c r="AM34">
        <v>74767</v>
      </c>
      <c r="AN34">
        <v>753</v>
      </c>
      <c r="AO34">
        <v>146637</v>
      </c>
      <c r="AP34">
        <v>0</v>
      </c>
      <c r="AQ34">
        <v>16438</v>
      </c>
      <c r="AR34">
        <v>902</v>
      </c>
      <c r="AS34">
        <v>0</v>
      </c>
      <c r="AT34">
        <v>4533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8906</v>
      </c>
      <c r="BA34">
        <v>1191323</v>
      </c>
      <c r="BB34">
        <v>11437929</v>
      </c>
      <c r="BC34">
        <v>8435360</v>
      </c>
      <c r="BD34">
        <v>32203066</v>
      </c>
      <c r="BE34">
        <v>28193668</v>
      </c>
      <c r="BF34">
        <v>7791238</v>
      </c>
      <c r="BG34">
        <v>11666979</v>
      </c>
      <c r="BH34">
        <v>30953</v>
      </c>
      <c r="BI34">
        <v>85749883</v>
      </c>
      <c r="BJ34">
        <v>176857</v>
      </c>
      <c r="BK34">
        <v>0</v>
      </c>
      <c r="BL34">
        <v>59943472</v>
      </c>
      <c r="BM34">
        <v>8474839</v>
      </c>
      <c r="BN34">
        <v>0</v>
      </c>
      <c r="BO34">
        <v>104884</v>
      </c>
      <c r="BP34">
        <v>8097071</v>
      </c>
      <c r="BQ34">
        <v>0</v>
      </c>
      <c r="BR34">
        <v>21648213</v>
      </c>
      <c r="BS34">
        <v>3302</v>
      </c>
      <c r="BT34">
        <v>953711</v>
      </c>
      <c r="BU34">
        <v>1120444</v>
      </c>
      <c r="BV34">
        <v>274322</v>
      </c>
      <c r="BW34">
        <v>1197261</v>
      </c>
      <c r="BX34">
        <v>325794</v>
      </c>
      <c r="BY34">
        <v>517469</v>
      </c>
      <c r="BZ34">
        <v>6991</v>
      </c>
      <c r="CA34">
        <v>180412</v>
      </c>
      <c r="CB34">
        <v>58132</v>
      </c>
      <c r="CC34">
        <v>516412</v>
      </c>
      <c r="CD34">
        <v>6154</v>
      </c>
      <c r="CE34">
        <v>198058</v>
      </c>
      <c r="CF34">
        <v>66330</v>
      </c>
      <c r="CG34">
        <v>19045</v>
      </c>
      <c r="CH34">
        <v>322577</v>
      </c>
      <c r="CI34">
        <v>109340</v>
      </c>
      <c r="CJ34">
        <v>5147</v>
      </c>
      <c r="CK34">
        <v>3887</v>
      </c>
      <c r="CL34">
        <v>2293</v>
      </c>
      <c r="CM34">
        <v>38779</v>
      </c>
      <c r="CN34">
        <v>0</v>
      </c>
      <c r="CO34">
        <v>0</v>
      </c>
      <c r="CP34">
        <v>2042049</v>
      </c>
      <c r="CQ34">
        <v>482688</v>
      </c>
      <c r="CR34">
        <v>0</v>
      </c>
      <c r="CS34">
        <v>0</v>
      </c>
      <c r="CT34">
        <v>0</v>
      </c>
      <c r="CU34">
        <v>7843222</v>
      </c>
      <c r="CV34">
        <v>0</v>
      </c>
      <c r="CW34">
        <v>214450148</v>
      </c>
      <c r="CX34">
        <v>4376124</v>
      </c>
      <c r="CY34">
        <v>4334</v>
      </c>
      <c r="CZ34">
        <v>6927</v>
      </c>
      <c r="DA34">
        <v>0</v>
      </c>
      <c r="DB34">
        <v>2247</v>
      </c>
      <c r="DC34">
        <v>794</v>
      </c>
      <c r="DD34">
        <v>139056</v>
      </c>
      <c r="DE34">
        <v>18419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3155</v>
      </c>
      <c r="DN34">
        <v>461</v>
      </c>
      <c r="DO34">
        <v>194725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1482309</v>
      </c>
      <c r="ED34">
        <v>0</v>
      </c>
      <c r="EE34">
        <v>0</v>
      </c>
      <c r="EF34">
        <v>0</v>
      </c>
      <c r="EG34">
        <v>0</v>
      </c>
      <c r="EH34">
        <v>250267</v>
      </c>
      <c r="EI34">
        <v>284152</v>
      </c>
      <c r="EJ34">
        <v>0</v>
      </c>
      <c r="EK34">
        <v>80517</v>
      </c>
      <c r="EL34">
        <v>3688389</v>
      </c>
      <c r="EM34">
        <v>4253</v>
      </c>
      <c r="EN34">
        <v>4521266</v>
      </c>
      <c r="EO34">
        <v>493709</v>
      </c>
      <c r="EP34">
        <v>0</v>
      </c>
      <c r="EQ34">
        <v>0</v>
      </c>
      <c r="ER34">
        <v>152096</v>
      </c>
      <c r="ES34">
        <v>0</v>
      </c>
      <c r="ET34">
        <v>0</v>
      </c>
      <c r="EU34">
        <v>35549</v>
      </c>
      <c r="EV34">
        <v>338</v>
      </c>
      <c r="EW34">
        <v>64342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276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871</v>
      </c>
      <c r="GD34">
        <v>0</v>
      </c>
      <c r="GE34">
        <v>15988</v>
      </c>
      <c r="GF34">
        <v>37569</v>
      </c>
      <c r="GG34">
        <v>0</v>
      </c>
      <c r="GH34">
        <v>1713</v>
      </c>
      <c r="GI34">
        <v>0</v>
      </c>
      <c r="GJ34">
        <v>0</v>
      </c>
      <c r="GK34">
        <v>13374</v>
      </c>
      <c r="GL34">
        <v>7011</v>
      </c>
      <c r="GM34">
        <v>0</v>
      </c>
      <c r="GN34">
        <v>0</v>
      </c>
      <c r="GO34">
        <v>0</v>
      </c>
      <c r="GP34">
        <v>2379690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3282</v>
      </c>
      <c r="GX34">
        <v>0</v>
      </c>
      <c r="GY34">
        <v>0</v>
      </c>
      <c r="GZ34">
        <v>6279150</v>
      </c>
      <c r="HA34">
        <v>0</v>
      </c>
      <c r="HB34">
        <v>0</v>
      </c>
      <c r="HC34">
        <v>4988600</v>
      </c>
      <c r="HD34">
        <v>3104</v>
      </c>
      <c r="HE34">
        <v>0</v>
      </c>
      <c r="HF34">
        <v>0</v>
      </c>
      <c r="HG34">
        <v>0</v>
      </c>
      <c r="HH34">
        <v>2702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669</v>
      </c>
      <c r="HP34">
        <v>2748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3954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2780325806</v>
      </c>
      <c r="D35">
        <v>38015473</v>
      </c>
      <c r="E35">
        <v>0</v>
      </c>
      <c r="F35">
        <v>88535783</v>
      </c>
      <c r="G35">
        <v>8463706</v>
      </c>
      <c r="H35">
        <v>0</v>
      </c>
      <c r="I35">
        <v>7193</v>
      </c>
      <c r="J35">
        <v>810301</v>
      </c>
      <c r="K35">
        <v>5305880</v>
      </c>
      <c r="L35">
        <v>160471949</v>
      </c>
      <c r="M35">
        <v>1454189</v>
      </c>
      <c r="N35">
        <v>0</v>
      </c>
      <c r="O35">
        <v>407707</v>
      </c>
      <c r="P35">
        <v>8825458</v>
      </c>
      <c r="Q35">
        <v>10312</v>
      </c>
      <c r="R35">
        <v>0</v>
      </c>
      <c r="S35">
        <v>0</v>
      </c>
      <c r="T35">
        <v>10941888</v>
      </c>
      <c r="U35">
        <v>8625</v>
      </c>
      <c r="V35">
        <v>0</v>
      </c>
      <c r="W35">
        <v>0</v>
      </c>
      <c r="X35">
        <v>0</v>
      </c>
      <c r="Y35">
        <v>0</v>
      </c>
      <c r="Z35">
        <v>47526</v>
      </c>
      <c r="AA35">
        <v>0</v>
      </c>
      <c r="AB35">
        <v>1576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4545912</v>
      </c>
      <c r="AL35">
        <v>0</v>
      </c>
      <c r="AM35">
        <v>0</v>
      </c>
      <c r="AN35">
        <v>0</v>
      </c>
      <c r="AO35">
        <v>769</v>
      </c>
      <c r="AP35">
        <v>0</v>
      </c>
      <c r="AQ35">
        <v>0</v>
      </c>
      <c r="AR35">
        <v>10767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46008</v>
      </c>
      <c r="BA35">
        <v>8688518</v>
      </c>
      <c r="BB35">
        <v>70832930</v>
      </c>
      <c r="BC35">
        <v>70463002</v>
      </c>
      <c r="BD35">
        <v>99215135</v>
      </c>
      <c r="BE35">
        <v>378349733</v>
      </c>
      <c r="BF35">
        <v>23659404</v>
      </c>
      <c r="BG35">
        <v>96300603</v>
      </c>
      <c r="BH35">
        <v>0</v>
      </c>
      <c r="BI35">
        <v>194467099</v>
      </c>
      <c r="BJ35">
        <v>0</v>
      </c>
      <c r="BK35">
        <v>0</v>
      </c>
      <c r="BL35">
        <v>427022863</v>
      </c>
      <c r="BM35">
        <v>294210072</v>
      </c>
      <c r="BN35">
        <v>0</v>
      </c>
      <c r="BO35">
        <v>414738</v>
      </c>
      <c r="BP35">
        <v>55928990</v>
      </c>
      <c r="BQ35">
        <v>0</v>
      </c>
      <c r="BR35">
        <v>98895682</v>
      </c>
      <c r="BS35">
        <v>14871</v>
      </c>
      <c r="BT35">
        <v>9614720</v>
      </c>
      <c r="BU35">
        <v>212197</v>
      </c>
      <c r="BV35">
        <v>21941</v>
      </c>
      <c r="BW35">
        <v>14714751</v>
      </c>
      <c r="BX35">
        <v>2443802</v>
      </c>
      <c r="BY35">
        <v>0</v>
      </c>
      <c r="BZ35">
        <v>0</v>
      </c>
      <c r="CA35">
        <v>2911029</v>
      </c>
      <c r="CB35">
        <v>1043346</v>
      </c>
      <c r="CC35">
        <v>693996</v>
      </c>
      <c r="CD35">
        <v>0</v>
      </c>
      <c r="CE35">
        <v>1758587</v>
      </c>
      <c r="CF35">
        <v>575</v>
      </c>
      <c r="CG35">
        <v>2309</v>
      </c>
      <c r="CH35">
        <v>329056</v>
      </c>
      <c r="CI35">
        <v>88194</v>
      </c>
      <c r="CJ35">
        <v>0</v>
      </c>
      <c r="CK35">
        <v>0</v>
      </c>
      <c r="CL35">
        <v>23408</v>
      </c>
      <c r="CM35">
        <v>1213237</v>
      </c>
      <c r="CN35">
        <v>0</v>
      </c>
      <c r="CO35">
        <v>0</v>
      </c>
      <c r="CP35">
        <v>1911484</v>
      </c>
      <c r="CQ35">
        <v>11596</v>
      </c>
      <c r="CR35">
        <v>0</v>
      </c>
      <c r="CS35">
        <v>0</v>
      </c>
      <c r="CT35">
        <v>0</v>
      </c>
      <c r="CU35">
        <v>46997618</v>
      </c>
      <c r="CV35">
        <v>0</v>
      </c>
      <c r="CW35">
        <v>397219788</v>
      </c>
      <c r="CX35">
        <v>1085145</v>
      </c>
      <c r="CY35">
        <v>30045</v>
      </c>
      <c r="CZ35">
        <v>0</v>
      </c>
      <c r="DA35">
        <v>0</v>
      </c>
      <c r="DB35">
        <v>0</v>
      </c>
      <c r="DC35">
        <v>0</v>
      </c>
      <c r="DD35">
        <v>908002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69441</v>
      </c>
      <c r="DM35">
        <v>0</v>
      </c>
      <c r="DN35">
        <v>48765</v>
      </c>
      <c r="DO35">
        <v>134864887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37466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67440</v>
      </c>
      <c r="EL35">
        <v>503467</v>
      </c>
      <c r="EM35">
        <v>0</v>
      </c>
      <c r="EN35">
        <v>127420</v>
      </c>
      <c r="EO35">
        <v>531793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9971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598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12963919</v>
      </c>
      <c r="HA35">
        <v>0</v>
      </c>
      <c r="HB35">
        <v>0</v>
      </c>
      <c r="HC35">
        <v>1491151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1519058851</v>
      </c>
      <c r="D36">
        <v>243008797</v>
      </c>
      <c r="E36">
        <v>0</v>
      </c>
      <c r="F36">
        <v>13822269</v>
      </c>
      <c r="G36">
        <v>1219274</v>
      </c>
      <c r="H36">
        <v>0</v>
      </c>
      <c r="I36">
        <v>162673</v>
      </c>
      <c r="J36">
        <v>591050</v>
      </c>
      <c r="K36">
        <v>5479039</v>
      </c>
      <c r="L36">
        <v>44609192</v>
      </c>
      <c r="M36">
        <v>37479880</v>
      </c>
      <c r="N36">
        <v>0</v>
      </c>
      <c r="O36">
        <v>214283</v>
      </c>
      <c r="P36">
        <v>9286957</v>
      </c>
      <c r="Q36">
        <v>0</v>
      </c>
      <c r="R36">
        <v>0</v>
      </c>
      <c r="S36">
        <v>0</v>
      </c>
      <c r="T36">
        <v>83898846</v>
      </c>
      <c r="U36">
        <v>2129343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1593756</v>
      </c>
      <c r="AE36">
        <v>0</v>
      </c>
      <c r="AF36">
        <v>24779347</v>
      </c>
      <c r="AG36">
        <v>94263047</v>
      </c>
      <c r="AH36">
        <v>120000366</v>
      </c>
      <c r="AI36">
        <v>226901196</v>
      </c>
      <c r="AJ36">
        <v>461950</v>
      </c>
      <c r="AK36">
        <v>29687</v>
      </c>
      <c r="AL36">
        <v>0</v>
      </c>
      <c r="AM36">
        <v>0</v>
      </c>
      <c r="AN36">
        <v>0</v>
      </c>
      <c r="AO36">
        <v>220694345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19572155</v>
      </c>
      <c r="BB36">
        <v>343934</v>
      </c>
      <c r="BC36">
        <v>5252</v>
      </c>
      <c r="BD36">
        <v>596410</v>
      </c>
      <c r="BE36">
        <v>362</v>
      </c>
      <c r="BF36">
        <v>3191834</v>
      </c>
      <c r="BG36">
        <v>714785</v>
      </c>
      <c r="BH36">
        <v>0</v>
      </c>
      <c r="BI36">
        <v>2513855</v>
      </c>
      <c r="BJ36">
        <v>0</v>
      </c>
      <c r="BK36">
        <v>0</v>
      </c>
      <c r="BL36">
        <v>1821622</v>
      </c>
      <c r="BM36">
        <v>351783</v>
      </c>
      <c r="BN36">
        <v>0</v>
      </c>
      <c r="BO36">
        <v>0</v>
      </c>
      <c r="BP36">
        <v>4839242</v>
      </c>
      <c r="BQ36">
        <v>0</v>
      </c>
      <c r="BR36">
        <v>253054</v>
      </c>
      <c r="BS36">
        <v>0</v>
      </c>
      <c r="BT36">
        <v>12089</v>
      </c>
      <c r="BU36">
        <v>1721</v>
      </c>
      <c r="BV36">
        <v>74450866</v>
      </c>
      <c r="BW36">
        <v>3640</v>
      </c>
      <c r="BX36">
        <v>1839</v>
      </c>
      <c r="BY36">
        <v>0</v>
      </c>
      <c r="BZ36">
        <v>0</v>
      </c>
      <c r="CA36">
        <v>2356</v>
      </c>
      <c r="CB36">
        <v>0</v>
      </c>
      <c r="CC36">
        <v>0</v>
      </c>
      <c r="CD36">
        <v>0</v>
      </c>
      <c r="CE36">
        <v>1364</v>
      </c>
      <c r="CF36">
        <v>0</v>
      </c>
      <c r="CG36">
        <v>517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957</v>
      </c>
      <c r="CQ36">
        <v>0</v>
      </c>
      <c r="CR36">
        <v>0</v>
      </c>
      <c r="CS36">
        <v>0</v>
      </c>
      <c r="CT36">
        <v>0</v>
      </c>
      <c r="CU36">
        <v>3363117</v>
      </c>
      <c r="CV36">
        <v>0</v>
      </c>
      <c r="CW36">
        <v>196272059</v>
      </c>
      <c r="CX36">
        <v>569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5426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40832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31710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746</v>
      </c>
      <c r="EG36">
        <v>0</v>
      </c>
      <c r="EH36">
        <v>0</v>
      </c>
      <c r="EI36">
        <v>8562419</v>
      </c>
      <c r="EJ36">
        <v>0</v>
      </c>
      <c r="EK36">
        <v>0</v>
      </c>
      <c r="EL36">
        <v>9999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16072083</v>
      </c>
      <c r="EU36">
        <v>0</v>
      </c>
      <c r="EV36">
        <v>0</v>
      </c>
      <c r="EW36">
        <v>6558785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2435570</v>
      </c>
      <c r="FX36">
        <v>0</v>
      </c>
      <c r="FY36">
        <v>0</v>
      </c>
      <c r="FZ36">
        <v>1822256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761741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35183192</v>
      </c>
      <c r="HA36">
        <v>8446182</v>
      </c>
      <c r="HB36">
        <v>0</v>
      </c>
      <c r="HC36">
        <v>2421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4980</v>
      </c>
      <c r="HW36">
        <v>0</v>
      </c>
      <c r="HX36">
        <v>0</v>
      </c>
      <c r="HY36">
        <v>0</v>
      </c>
      <c r="HZ36">
        <v>179830</v>
      </c>
    </row>
    <row r="37" spans="1:234">
      <c r="A37">
        <v>31</v>
      </c>
      <c r="B37" t="s">
        <v>238</v>
      </c>
      <c r="C37">
        <v>53999339</v>
      </c>
      <c r="D37">
        <v>4467903</v>
      </c>
      <c r="E37">
        <v>0</v>
      </c>
      <c r="F37">
        <v>45851587</v>
      </c>
      <c r="G37">
        <v>926</v>
      </c>
      <c r="H37">
        <v>0</v>
      </c>
      <c r="I37">
        <v>0</v>
      </c>
      <c r="J37">
        <v>262364</v>
      </c>
      <c r="K37">
        <v>0</v>
      </c>
      <c r="L37">
        <v>0</v>
      </c>
      <c r="M37">
        <v>33671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19700</v>
      </c>
      <c r="BE37">
        <v>0</v>
      </c>
      <c r="BF37">
        <v>0</v>
      </c>
      <c r="BG37">
        <v>39129</v>
      </c>
      <c r="BH37">
        <v>0</v>
      </c>
      <c r="BI37">
        <v>50516</v>
      </c>
      <c r="BJ37">
        <v>0</v>
      </c>
      <c r="BK37">
        <v>0</v>
      </c>
      <c r="BL37">
        <v>1022</v>
      </c>
      <c r="BM37">
        <v>0</v>
      </c>
      <c r="BN37">
        <v>0</v>
      </c>
      <c r="BO37">
        <v>0</v>
      </c>
      <c r="BP37">
        <v>1970</v>
      </c>
      <c r="BQ37">
        <v>0</v>
      </c>
      <c r="BR37">
        <v>3102</v>
      </c>
      <c r="BS37">
        <v>0</v>
      </c>
      <c r="BT37">
        <v>0</v>
      </c>
      <c r="BU37">
        <v>722</v>
      </c>
      <c r="BV37">
        <v>0</v>
      </c>
      <c r="BW37">
        <v>0</v>
      </c>
      <c r="BX37">
        <v>2109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4003</v>
      </c>
      <c r="CV37">
        <v>0</v>
      </c>
      <c r="CW37">
        <v>1181751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7267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2071597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215258090</v>
      </c>
      <c r="D38">
        <v>21698938</v>
      </c>
      <c r="E38">
        <v>0</v>
      </c>
      <c r="F38">
        <v>77663058</v>
      </c>
      <c r="G38">
        <v>24810885</v>
      </c>
      <c r="H38">
        <v>0</v>
      </c>
      <c r="I38">
        <v>184828</v>
      </c>
      <c r="J38">
        <v>10625091</v>
      </c>
      <c r="K38">
        <v>7100008</v>
      </c>
      <c r="L38">
        <v>3712841</v>
      </c>
      <c r="M38">
        <v>14774499</v>
      </c>
      <c r="N38">
        <v>0</v>
      </c>
      <c r="O38">
        <v>816062</v>
      </c>
      <c r="P38">
        <v>2750010</v>
      </c>
      <c r="Q38">
        <v>525</v>
      </c>
      <c r="R38">
        <v>0</v>
      </c>
      <c r="S38">
        <v>761</v>
      </c>
      <c r="T38">
        <v>170663</v>
      </c>
      <c r="U38">
        <v>1372</v>
      </c>
      <c r="V38">
        <v>0</v>
      </c>
      <c r="W38">
        <v>0</v>
      </c>
      <c r="X38">
        <v>0</v>
      </c>
      <c r="Y38">
        <v>0</v>
      </c>
      <c r="Z38">
        <v>1990341</v>
      </c>
      <c r="AA38">
        <v>0</v>
      </c>
      <c r="AB38">
        <v>4211</v>
      </c>
      <c r="AC38">
        <v>0</v>
      </c>
      <c r="AD38">
        <v>849</v>
      </c>
      <c r="AE38">
        <v>0</v>
      </c>
      <c r="AF38">
        <v>507245</v>
      </c>
      <c r="AG38">
        <v>0</v>
      </c>
      <c r="AH38">
        <v>3296</v>
      </c>
      <c r="AI38">
        <v>205</v>
      </c>
      <c r="AJ38">
        <v>0</v>
      </c>
      <c r="AK38">
        <v>15660</v>
      </c>
      <c r="AL38">
        <v>0</v>
      </c>
      <c r="AM38">
        <v>229</v>
      </c>
      <c r="AN38">
        <v>0</v>
      </c>
      <c r="AO38">
        <v>174595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25471</v>
      </c>
      <c r="BB38">
        <v>133064</v>
      </c>
      <c r="BC38">
        <v>61052</v>
      </c>
      <c r="BD38">
        <v>945921</v>
      </c>
      <c r="BE38">
        <v>10133</v>
      </c>
      <c r="BF38">
        <v>592042</v>
      </c>
      <c r="BG38">
        <v>333867</v>
      </c>
      <c r="BH38">
        <v>78596</v>
      </c>
      <c r="BI38">
        <v>6559771</v>
      </c>
      <c r="BJ38">
        <v>0</v>
      </c>
      <c r="BK38">
        <v>0</v>
      </c>
      <c r="BL38">
        <v>12386495</v>
      </c>
      <c r="BM38">
        <v>195262</v>
      </c>
      <c r="BN38">
        <v>0</v>
      </c>
      <c r="BO38">
        <v>159351</v>
      </c>
      <c r="BP38">
        <v>529333</v>
      </c>
      <c r="BQ38">
        <v>0</v>
      </c>
      <c r="BR38">
        <v>1716371</v>
      </c>
      <c r="BS38">
        <v>122139</v>
      </c>
      <c r="BT38">
        <v>667747</v>
      </c>
      <c r="BU38">
        <v>539487</v>
      </c>
      <c r="BV38">
        <v>75505</v>
      </c>
      <c r="BW38">
        <v>2272308</v>
      </c>
      <c r="BX38">
        <v>218251</v>
      </c>
      <c r="BY38">
        <v>174048</v>
      </c>
      <c r="BZ38">
        <v>0</v>
      </c>
      <c r="CA38">
        <v>1890</v>
      </c>
      <c r="CB38">
        <v>26118</v>
      </c>
      <c r="CC38">
        <v>128611</v>
      </c>
      <c r="CD38">
        <v>0</v>
      </c>
      <c r="CE38">
        <v>484527</v>
      </c>
      <c r="CF38">
        <v>603</v>
      </c>
      <c r="CG38">
        <v>184694</v>
      </c>
      <c r="CH38">
        <v>5220</v>
      </c>
      <c r="CI38">
        <v>8067</v>
      </c>
      <c r="CJ38">
        <v>176154</v>
      </c>
      <c r="CK38">
        <v>0</v>
      </c>
      <c r="CL38">
        <v>50225</v>
      </c>
      <c r="CM38">
        <v>63179</v>
      </c>
      <c r="CN38">
        <v>3085</v>
      </c>
      <c r="CO38">
        <v>0</v>
      </c>
      <c r="CP38">
        <v>729746</v>
      </c>
      <c r="CQ38">
        <v>214993</v>
      </c>
      <c r="CR38">
        <v>0</v>
      </c>
      <c r="CS38">
        <v>0</v>
      </c>
      <c r="CT38">
        <v>0</v>
      </c>
      <c r="CU38">
        <v>93995</v>
      </c>
      <c r="CV38">
        <v>0</v>
      </c>
      <c r="CW38">
        <v>17698628</v>
      </c>
      <c r="CX38">
        <v>322264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924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306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44083</v>
      </c>
      <c r="EJ38">
        <v>0</v>
      </c>
      <c r="EK38">
        <v>3057</v>
      </c>
      <c r="EL38">
        <v>15735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1101</v>
      </c>
      <c r="ES38">
        <v>0</v>
      </c>
      <c r="ET38">
        <v>0</v>
      </c>
      <c r="EU38">
        <v>0</v>
      </c>
      <c r="EV38">
        <v>0</v>
      </c>
      <c r="EW38">
        <v>9685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319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669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182195</v>
      </c>
      <c r="HA38">
        <v>0</v>
      </c>
      <c r="HB38">
        <v>0</v>
      </c>
      <c r="HC38">
        <v>5631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14437864</v>
      </c>
      <c r="D39">
        <v>2709020</v>
      </c>
      <c r="E39">
        <v>0</v>
      </c>
      <c r="F39">
        <v>6050260</v>
      </c>
      <c r="G39">
        <v>31355</v>
      </c>
      <c r="H39">
        <v>0</v>
      </c>
      <c r="I39">
        <v>235</v>
      </c>
      <c r="J39">
        <v>284995</v>
      </c>
      <c r="K39">
        <v>80612</v>
      </c>
      <c r="L39">
        <v>0</v>
      </c>
      <c r="M39">
        <v>752819</v>
      </c>
      <c r="N39">
        <v>0</v>
      </c>
      <c r="O39">
        <v>1301778</v>
      </c>
      <c r="P39">
        <v>32437</v>
      </c>
      <c r="Q39">
        <v>0</v>
      </c>
      <c r="R39">
        <v>0</v>
      </c>
      <c r="S39">
        <v>0</v>
      </c>
      <c r="T39">
        <v>35260</v>
      </c>
      <c r="U39">
        <v>0</v>
      </c>
      <c r="V39">
        <v>4841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181047</v>
      </c>
      <c r="AL39">
        <v>0</v>
      </c>
      <c r="AM39">
        <v>0</v>
      </c>
      <c r="AN39">
        <v>0</v>
      </c>
      <c r="AO39">
        <v>16842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896</v>
      </c>
      <c r="BB39">
        <v>209</v>
      </c>
      <c r="BC39">
        <v>5274</v>
      </c>
      <c r="BD39">
        <v>228308</v>
      </c>
      <c r="BE39">
        <v>0</v>
      </c>
      <c r="BF39">
        <v>301899</v>
      </c>
      <c r="BG39">
        <v>152364</v>
      </c>
      <c r="BH39">
        <v>0</v>
      </c>
      <c r="BI39">
        <v>512953</v>
      </c>
      <c r="BJ39">
        <v>0</v>
      </c>
      <c r="BK39">
        <v>0</v>
      </c>
      <c r="BL39">
        <v>98342</v>
      </c>
      <c r="BM39">
        <v>1569</v>
      </c>
      <c r="BN39">
        <v>0</v>
      </c>
      <c r="BO39">
        <v>22115</v>
      </c>
      <c r="BP39">
        <v>185458</v>
      </c>
      <c r="BQ39">
        <v>0</v>
      </c>
      <c r="BR39">
        <v>198295</v>
      </c>
      <c r="BS39">
        <v>0</v>
      </c>
      <c r="BT39">
        <v>22246</v>
      </c>
      <c r="BU39">
        <v>10005</v>
      </c>
      <c r="BV39">
        <v>0</v>
      </c>
      <c r="BW39">
        <v>73810</v>
      </c>
      <c r="BX39">
        <v>424</v>
      </c>
      <c r="BY39">
        <v>0</v>
      </c>
      <c r="BZ39">
        <v>0</v>
      </c>
      <c r="CA39">
        <v>0</v>
      </c>
      <c r="CB39">
        <v>2869</v>
      </c>
      <c r="CC39">
        <v>0</v>
      </c>
      <c r="CD39">
        <v>0</v>
      </c>
      <c r="CE39">
        <v>792</v>
      </c>
      <c r="CF39">
        <v>13440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25631</v>
      </c>
      <c r="CM39">
        <v>62744</v>
      </c>
      <c r="CN39">
        <v>0</v>
      </c>
      <c r="CO39">
        <v>0</v>
      </c>
      <c r="CP39">
        <v>3764</v>
      </c>
      <c r="CQ39">
        <v>0</v>
      </c>
      <c r="CR39">
        <v>0</v>
      </c>
      <c r="CS39">
        <v>0</v>
      </c>
      <c r="CT39">
        <v>0</v>
      </c>
      <c r="CU39">
        <v>14874</v>
      </c>
      <c r="CV39">
        <v>0</v>
      </c>
      <c r="CW39">
        <v>543110</v>
      </c>
      <c r="CX39">
        <v>361689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72610</v>
      </c>
      <c r="EL39">
        <v>28489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1194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10990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109725175</v>
      </c>
      <c r="D40">
        <v>3636222</v>
      </c>
      <c r="E40">
        <v>0</v>
      </c>
      <c r="F40">
        <v>47847434</v>
      </c>
      <c r="G40">
        <v>8395562</v>
      </c>
      <c r="H40">
        <v>0</v>
      </c>
      <c r="I40">
        <v>7757</v>
      </c>
      <c r="J40">
        <v>8461665</v>
      </c>
      <c r="K40">
        <v>7113309</v>
      </c>
      <c r="L40">
        <v>38503</v>
      </c>
      <c r="M40">
        <v>1359556</v>
      </c>
      <c r="N40">
        <v>0</v>
      </c>
      <c r="O40">
        <v>5656726</v>
      </c>
      <c r="P40">
        <v>4360565</v>
      </c>
      <c r="Q40">
        <v>256</v>
      </c>
      <c r="R40">
        <v>207</v>
      </c>
      <c r="S40">
        <v>0</v>
      </c>
      <c r="T40">
        <v>183034</v>
      </c>
      <c r="U40">
        <v>7464</v>
      </c>
      <c r="V40">
        <v>674597</v>
      </c>
      <c r="W40">
        <v>0</v>
      </c>
      <c r="X40">
        <v>18011</v>
      </c>
      <c r="Y40">
        <v>0</v>
      </c>
      <c r="Z40">
        <v>0</v>
      </c>
      <c r="AA40">
        <v>0</v>
      </c>
      <c r="AB40">
        <v>252</v>
      </c>
      <c r="AC40">
        <v>0</v>
      </c>
      <c r="AD40">
        <v>430</v>
      </c>
      <c r="AE40">
        <v>731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1630</v>
      </c>
      <c r="AL40">
        <v>0</v>
      </c>
      <c r="AM40">
        <v>0</v>
      </c>
      <c r="AN40">
        <v>0</v>
      </c>
      <c r="AO40">
        <v>66932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11090</v>
      </c>
      <c r="BB40">
        <v>118678</v>
      </c>
      <c r="BC40">
        <v>90575</v>
      </c>
      <c r="BD40">
        <v>939383</v>
      </c>
      <c r="BE40">
        <v>22293</v>
      </c>
      <c r="BF40">
        <v>171121</v>
      </c>
      <c r="BG40">
        <v>166415</v>
      </c>
      <c r="BH40">
        <v>539</v>
      </c>
      <c r="BI40">
        <v>1340764</v>
      </c>
      <c r="BJ40">
        <v>454</v>
      </c>
      <c r="BK40">
        <v>0</v>
      </c>
      <c r="BL40">
        <v>2204144</v>
      </c>
      <c r="BM40">
        <v>111915</v>
      </c>
      <c r="BN40">
        <v>0</v>
      </c>
      <c r="BO40">
        <v>192065</v>
      </c>
      <c r="BP40">
        <v>1022351</v>
      </c>
      <c r="BQ40">
        <v>0</v>
      </c>
      <c r="BR40">
        <v>6292496</v>
      </c>
      <c r="BS40">
        <v>0</v>
      </c>
      <c r="BT40">
        <v>424969</v>
      </c>
      <c r="BU40">
        <v>2939407</v>
      </c>
      <c r="BV40">
        <v>1140</v>
      </c>
      <c r="BW40">
        <v>130809</v>
      </c>
      <c r="BX40">
        <v>423345</v>
      </c>
      <c r="BY40">
        <v>0</v>
      </c>
      <c r="BZ40">
        <v>0</v>
      </c>
      <c r="CA40">
        <v>6790</v>
      </c>
      <c r="CB40">
        <v>10395</v>
      </c>
      <c r="CC40">
        <v>330</v>
      </c>
      <c r="CD40">
        <v>0</v>
      </c>
      <c r="CE40">
        <v>63579</v>
      </c>
      <c r="CF40">
        <v>3844</v>
      </c>
      <c r="CG40">
        <v>3730</v>
      </c>
      <c r="CH40">
        <v>9112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76259</v>
      </c>
      <c r="CQ40">
        <v>0</v>
      </c>
      <c r="CR40">
        <v>0</v>
      </c>
      <c r="CS40">
        <v>0</v>
      </c>
      <c r="CT40">
        <v>0</v>
      </c>
      <c r="CU40">
        <v>79608</v>
      </c>
      <c r="CV40">
        <v>0</v>
      </c>
      <c r="CW40">
        <v>4395514</v>
      </c>
      <c r="CX40">
        <v>97851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3218</v>
      </c>
      <c r="ED40">
        <v>0</v>
      </c>
      <c r="EE40">
        <v>0</v>
      </c>
      <c r="EF40">
        <v>0</v>
      </c>
      <c r="EG40">
        <v>0</v>
      </c>
      <c r="EH40">
        <v>310</v>
      </c>
      <c r="EI40">
        <v>3912</v>
      </c>
      <c r="EJ40">
        <v>0</v>
      </c>
      <c r="EK40">
        <v>670</v>
      </c>
      <c r="EL40">
        <v>12935</v>
      </c>
      <c r="EM40">
        <v>0</v>
      </c>
      <c r="EN40">
        <v>1335</v>
      </c>
      <c r="EO40">
        <v>0</v>
      </c>
      <c r="EP40">
        <v>0</v>
      </c>
      <c r="EQ40">
        <v>0</v>
      </c>
      <c r="ER40">
        <v>2410</v>
      </c>
      <c r="ES40">
        <v>0</v>
      </c>
      <c r="ET40">
        <v>0</v>
      </c>
      <c r="EU40">
        <v>6324</v>
      </c>
      <c r="EV40">
        <v>0</v>
      </c>
      <c r="EW40">
        <v>126084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217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9852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374597</v>
      </c>
      <c r="HA40">
        <v>0</v>
      </c>
      <c r="HB40">
        <v>0</v>
      </c>
      <c r="HC40">
        <v>1503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249616734</v>
      </c>
      <c r="D41">
        <v>9726295</v>
      </c>
      <c r="E41">
        <v>0</v>
      </c>
      <c r="F41">
        <v>138956530</v>
      </c>
      <c r="G41">
        <v>5076148</v>
      </c>
      <c r="H41">
        <v>666</v>
      </c>
      <c r="I41">
        <v>3412811</v>
      </c>
      <c r="J41">
        <v>1402878</v>
      </c>
      <c r="K41">
        <v>8708062</v>
      </c>
      <c r="L41">
        <v>2683320</v>
      </c>
      <c r="M41">
        <v>1688176</v>
      </c>
      <c r="N41">
        <v>0</v>
      </c>
      <c r="O41">
        <v>399936</v>
      </c>
      <c r="P41">
        <v>1087381</v>
      </c>
      <c r="Q41">
        <v>0</v>
      </c>
      <c r="R41">
        <v>0</v>
      </c>
      <c r="S41">
        <v>435884</v>
      </c>
      <c r="T41">
        <v>3485139</v>
      </c>
      <c r="U41">
        <v>98964</v>
      </c>
      <c r="V41">
        <v>1038892</v>
      </c>
      <c r="W41">
        <v>0</v>
      </c>
      <c r="X41">
        <v>193251</v>
      </c>
      <c r="Y41">
        <v>0</v>
      </c>
      <c r="Z41">
        <v>493</v>
      </c>
      <c r="AA41">
        <v>7721</v>
      </c>
      <c r="AB41">
        <v>0</v>
      </c>
      <c r="AC41">
        <v>0</v>
      </c>
      <c r="AD41">
        <v>8917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13256</v>
      </c>
      <c r="AK41">
        <v>64840</v>
      </c>
      <c r="AL41">
        <v>0</v>
      </c>
      <c r="AM41">
        <v>0</v>
      </c>
      <c r="AN41">
        <v>0</v>
      </c>
      <c r="AO41">
        <v>600359</v>
      </c>
      <c r="AP41">
        <v>0</v>
      </c>
      <c r="AQ41">
        <v>0</v>
      </c>
      <c r="AR41">
        <v>1176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17330</v>
      </c>
      <c r="AZ41">
        <v>0</v>
      </c>
      <c r="BA41">
        <v>28552</v>
      </c>
      <c r="BB41">
        <v>760534</v>
      </c>
      <c r="BC41">
        <v>638172</v>
      </c>
      <c r="BD41">
        <v>3584350</v>
      </c>
      <c r="BE41">
        <v>1092337</v>
      </c>
      <c r="BF41">
        <v>543525</v>
      </c>
      <c r="BG41">
        <v>841927</v>
      </c>
      <c r="BH41">
        <v>8903</v>
      </c>
      <c r="BI41">
        <v>7950024</v>
      </c>
      <c r="BJ41">
        <v>0</v>
      </c>
      <c r="BK41">
        <v>0</v>
      </c>
      <c r="BL41">
        <v>5210592</v>
      </c>
      <c r="BM41">
        <v>1537986</v>
      </c>
      <c r="BN41">
        <v>0</v>
      </c>
      <c r="BO41">
        <v>85326</v>
      </c>
      <c r="BP41">
        <v>666498</v>
      </c>
      <c r="BQ41">
        <v>0</v>
      </c>
      <c r="BR41">
        <v>2064204</v>
      </c>
      <c r="BS41">
        <v>734</v>
      </c>
      <c r="BT41">
        <v>258130</v>
      </c>
      <c r="BU41">
        <v>4631715</v>
      </c>
      <c r="BV41">
        <v>238395</v>
      </c>
      <c r="BW41">
        <v>469204</v>
      </c>
      <c r="BX41">
        <v>245509</v>
      </c>
      <c r="BY41">
        <v>3993</v>
      </c>
      <c r="BZ41">
        <v>0</v>
      </c>
      <c r="CA41">
        <v>308837</v>
      </c>
      <c r="CB41">
        <v>41843</v>
      </c>
      <c r="CC41">
        <v>9121</v>
      </c>
      <c r="CD41">
        <v>0</v>
      </c>
      <c r="CE41">
        <v>157301</v>
      </c>
      <c r="CF41">
        <v>4774</v>
      </c>
      <c r="CG41">
        <v>0</v>
      </c>
      <c r="CH41">
        <v>11499</v>
      </c>
      <c r="CI41">
        <v>11087</v>
      </c>
      <c r="CJ41">
        <v>0</v>
      </c>
      <c r="CK41">
        <v>0</v>
      </c>
      <c r="CL41">
        <v>18814</v>
      </c>
      <c r="CM41">
        <v>9011</v>
      </c>
      <c r="CN41">
        <v>0</v>
      </c>
      <c r="CO41">
        <v>0</v>
      </c>
      <c r="CP41">
        <v>1049745</v>
      </c>
      <c r="CQ41">
        <v>1659</v>
      </c>
      <c r="CR41">
        <v>0</v>
      </c>
      <c r="CS41">
        <v>0</v>
      </c>
      <c r="CT41">
        <v>0</v>
      </c>
      <c r="CU41">
        <v>566821</v>
      </c>
      <c r="CV41">
        <v>0</v>
      </c>
      <c r="CW41">
        <v>28844999</v>
      </c>
      <c r="CX41">
        <v>388315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623509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1430407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2544</v>
      </c>
      <c r="EJ41">
        <v>900</v>
      </c>
      <c r="EK41">
        <v>276</v>
      </c>
      <c r="EL41">
        <v>1849055</v>
      </c>
      <c r="EM41">
        <v>0</v>
      </c>
      <c r="EN41">
        <v>2848</v>
      </c>
      <c r="EO41">
        <v>24403</v>
      </c>
      <c r="EP41">
        <v>0</v>
      </c>
      <c r="EQ41">
        <v>0</v>
      </c>
      <c r="ER41">
        <v>3623</v>
      </c>
      <c r="ES41">
        <v>0</v>
      </c>
      <c r="ET41">
        <v>0</v>
      </c>
      <c r="EU41">
        <v>6030</v>
      </c>
      <c r="EV41">
        <v>0</v>
      </c>
      <c r="EW41">
        <v>21801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1044</v>
      </c>
      <c r="FE41">
        <v>0</v>
      </c>
      <c r="FF41">
        <v>0</v>
      </c>
      <c r="FG41">
        <v>0</v>
      </c>
      <c r="FH41">
        <v>2757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303</v>
      </c>
      <c r="FO41">
        <v>1933</v>
      </c>
      <c r="FP41">
        <v>0</v>
      </c>
      <c r="FQ41">
        <v>0</v>
      </c>
      <c r="FR41">
        <v>7858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29808</v>
      </c>
      <c r="GD41">
        <v>0</v>
      </c>
      <c r="GE41">
        <v>0</v>
      </c>
      <c r="GF41">
        <v>5328</v>
      </c>
      <c r="GG41">
        <v>0</v>
      </c>
      <c r="GH41">
        <v>54614</v>
      </c>
      <c r="GI41">
        <v>0</v>
      </c>
      <c r="GJ41">
        <v>241624</v>
      </c>
      <c r="GK41">
        <v>133419</v>
      </c>
      <c r="GL41">
        <v>4727</v>
      </c>
      <c r="GM41">
        <v>0</v>
      </c>
      <c r="GN41">
        <v>339</v>
      </c>
      <c r="GO41">
        <v>814</v>
      </c>
      <c r="GP41">
        <v>273442</v>
      </c>
      <c r="GQ41">
        <v>0</v>
      </c>
      <c r="GR41">
        <v>0</v>
      </c>
      <c r="GS41">
        <v>67174</v>
      </c>
      <c r="GT41">
        <v>2689705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708353</v>
      </c>
      <c r="HA41">
        <v>0</v>
      </c>
      <c r="HB41">
        <v>0</v>
      </c>
      <c r="HC41">
        <v>35235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v>241813790</v>
      </c>
      <c r="D42">
        <v>11931652</v>
      </c>
      <c r="E42">
        <v>0</v>
      </c>
      <c r="F42">
        <v>34138978</v>
      </c>
      <c r="G42">
        <v>3498171</v>
      </c>
      <c r="H42">
        <v>0</v>
      </c>
      <c r="I42">
        <v>378768</v>
      </c>
      <c r="J42">
        <v>5399810</v>
      </c>
      <c r="K42">
        <v>707868</v>
      </c>
      <c r="L42">
        <v>371994</v>
      </c>
      <c r="M42">
        <v>5642562</v>
      </c>
      <c r="N42">
        <v>0</v>
      </c>
      <c r="O42">
        <v>614755</v>
      </c>
      <c r="P42">
        <v>799412</v>
      </c>
      <c r="Q42">
        <v>1080</v>
      </c>
      <c r="R42">
        <v>0</v>
      </c>
      <c r="S42">
        <v>0</v>
      </c>
      <c r="T42">
        <v>14228958</v>
      </c>
      <c r="U42">
        <v>2179</v>
      </c>
      <c r="V42">
        <v>0</v>
      </c>
      <c r="W42">
        <v>0</v>
      </c>
      <c r="X42">
        <v>9087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2207</v>
      </c>
      <c r="AE42">
        <v>0</v>
      </c>
      <c r="AF42">
        <v>31663</v>
      </c>
      <c r="AG42">
        <v>95813</v>
      </c>
      <c r="AH42">
        <v>0</v>
      </c>
      <c r="AI42">
        <v>0</v>
      </c>
      <c r="AJ42">
        <v>109095</v>
      </c>
      <c r="AK42">
        <v>5602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45472815</v>
      </c>
      <c r="AU42">
        <v>0</v>
      </c>
      <c r="AV42">
        <v>0</v>
      </c>
      <c r="AW42">
        <v>0</v>
      </c>
      <c r="AX42">
        <v>30462</v>
      </c>
      <c r="AY42">
        <v>0</v>
      </c>
      <c r="AZ42">
        <v>2571648</v>
      </c>
      <c r="BA42">
        <v>2347877</v>
      </c>
      <c r="BB42">
        <v>1039753</v>
      </c>
      <c r="BC42">
        <v>0</v>
      </c>
      <c r="BD42">
        <v>989868</v>
      </c>
      <c r="BE42">
        <v>0</v>
      </c>
      <c r="BF42">
        <v>95701</v>
      </c>
      <c r="BG42">
        <v>93017</v>
      </c>
      <c r="BH42">
        <v>0</v>
      </c>
      <c r="BI42">
        <v>628110</v>
      </c>
      <c r="BJ42">
        <v>0</v>
      </c>
      <c r="BK42">
        <v>0</v>
      </c>
      <c r="BL42">
        <v>703055</v>
      </c>
      <c r="BM42">
        <v>0</v>
      </c>
      <c r="BN42">
        <v>0</v>
      </c>
      <c r="BO42">
        <v>0</v>
      </c>
      <c r="BP42">
        <v>123836</v>
      </c>
      <c r="BQ42">
        <v>0</v>
      </c>
      <c r="BR42">
        <v>37435</v>
      </c>
      <c r="BS42">
        <v>0</v>
      </c>
      <c r="BT42">
        <v>2086227</v>
      </c>
      <c r="BU42">
        <v>0</v>
      </c>
      <c r="BV42">
        <v>20619102</v>
      </c>
      <c r="BW42">
        <v>206864</v>
      </c>
      <c r="BX42">
        <v>0</v>
      </c>
      <c r="BY42">
        <v>0</v>
      </c>
      <c r="BZ42">
        <v>293226</v>
      </c>
      <c r="CA42">
        <v>0</v>
      </c>
      <c r="CB42">
        <v>17583</v>
      </c>
      <c r="CC42">
        <v>0</v>
      </c>
      <c r="CD42">
        <v>0</v>
      </c>
      <c r="CE42">
        <v>360374</v>
      </c>
      <c r="CF42">
        <v>22607</v>
      </c>
      <c r="CG42">
        <v>0</v>
      </c>
      <c r="CH42">
        <v>0</v>
      </c>
      <c r="CI42">
        <v>909062</v>
      </c>
      <c r="CJ42">
        <v>0</v>
      </c>
      <c r="CK42">
        <v>0</v>
      </c>
      <c r="CL42">
        <v>0</v>
      </c>
      <c r="CM42">
        <v>41273</v>
      </c>
      <c r="CN42">
        <v>0</v>
      </c>
      <c r="CO42">
        <v>10933</v>
      </c>
      <c r="CP42">
        <v>1617964</v>
      </c>
      <c r="CQ42">
        <v>17957</v>
      </c>
      <c r="CR42">
        <v>0</v>
      </c>
      <c r="CS42">
        <v>0</v>
      </c>
      <c r="CT42">
        <v>0</v>
      </c>
      <c r="CU42">
        <v>399981</v>
      </c>
      <c r="CV42">
        <v>0</v>
      </c>
      <c r="CW42">
        <v>3374719</v>
      </c>
      <c r="CX42">
        <v>57051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5803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5061474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1177067</v>
      </c>
      <c r="EL42">
        <v>29638547</v>
      </c>
      <c r="EM42">
        <v>0</v>
      </c>
      <c r="EN42">
        <v>0</v>
      </c>
      <c r="EO42">
        <v>37433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27226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488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398429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47760</v>
      </c>
      <c r="GO42">
        <v>0</v>
      </c>
      <c r="GP42">
        <v>32017954</v>
      </c>
      <c r="GQ42">
        <v>0</v>
      </c>
      <c r="GR42">
        <v>0</v>
      </c>
      <c r="GS42">
        <v>81347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4625628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6556480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572417118</v>
      </c>
      <c r="D43">
        <v>248974473</v>
      </c>
      <c r="E43">
        <v>0</v>
      </c>
      <c r="F43">
        <v>165486536</v>
      </c>
      <c r="G43">
        <v>68195155</v>
      </c>
      <c r="H43">
        <v>0</v>
      </c>
      <c r="I43">
        <v>107538</v>
      </c>
      <c r="J43">
        <v>6863809</v>
      </c>
      <c r="K43">
        <v>12030509</v>
      </c>
      <c r="L43">
        <v>791288</v>
      </c>
      <c r="M43">
        <v>1250260</v>
      </c>
      <c r="N43">
        <v>0</v>
      </c>
      <c r="O43">
        <v>2330031</v>
      </c>
      <c r="P43">
        <v>2658339</v>
      </c>
      <c r="Q43">
        <v>191461</v>
      </c>
      <c r="R43">
        <v>0</v>
      </c>
      <c r="S43">
        <v>5195</v>
      </c>
      <c r="T43">
        <v>1418263</v>
      </c>
      <c r="U43">
        <v>15976</v>
      </c>
      <c r="V43">
        <v>20480</v>
      </c>
      <c r="W43">
        <v>0</v>
      </c>
      <c r="X43">
        <v>0</v>
      </c>
      <c r="Y43">
        <v>0</v>
      </c>
      <c r="Z43">
        <v>316</v>
      </c>
      <c r="AA43">
        <v>0</v>
      </c>
      <c r="AB43">
        <v>1756</v>
      </c>
      <c r="AC43">
        <v>0</v>
      </c>
      <c r="AD43">
        <v>0</v>
      </c>
      <c r="AE43">
        <v>0</v>
      </c>
      <c r="AF43">
        <v>0</v>
      </c>
      <c r="AG43">
        <v>294985</v>
      </c>
      <c r="AH43">
        <v>0</v>
      </c>
      <c r="AI43">
        <v>0</v>
      </c>
      <c r="AJ43">
        <v>0</v>
      </c>
      <c r="AK43">
        <v>54384</v>
      </c>
      <c r="AL43">
        <v>0</v>
      </c>
      <c r="AM43">
        <v>0</v>
      </c>
      <c r="AN43">
        <v>6972</v>
      </c>
      <c r="AO43">
        <v>18621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209503</v>
      </c>
      <c r="BB43">
        <v>12227820</v>
      </c>
      <c r="BC43">
        <v>266799</v>
      </c>
      <c r="BD43">
        <v>2566891</v>
      </c>
      <c r="BE43">
        <v>516347</v>
      </c>
      <c r="BF43">
        <v>473905</v>
      </c>
      <c r="BG43">
        <v>1343971</v>
      </c>
      <c r="BH43">
        <v>179801</v>
      </c>
      <c r="BI43">
        <v>2776953</v>
      </c>
      <c r="BJ43">
        <v>0</v>
      </c>
      <c r="BK43">
        <v>0</v>
      </c>
      <c r="BL43">
        <v>8051982</v>
      </c>
      <c r="BM43">
        <v>1212242</v>
      </c>
      <c r="BN43">
        <v>0</v>
      </c>
      <c r="BO43">
        <v>73832</v>
      </c>
      <c r="BP43">
        <v>681212</v>
      </c>
      <c r="BQ43">
        <v>0</v>
      </c>
      <c r="BR43">
        <v>3066666</v>
      </c>
      <c r="BS43">
        <v>0</v>
      </c>
      <c r="BT43">
        <v>374093</v>
      </c>
      <c r="BU43">
        <v>35585</v>
      </c>
      <c r="BV43">
        <v>11985</v>
      </c>
      <c r="BW43">
        <v>1203234</v>
      </c>
      <c r="BX43">
        <v>23340</v>
      </c>
      <c r="BY43">
        <v>0</v>
      </c>
      <c r="BZ43">
        <v>0</v>
      </c>
      <c r="CA43">
        <v>2354</v>
      </c>
      <c r="CB43">
        <v>23955</v>
      </c>
      <c r="CC43">
        <v>966</v>
      </c>
      <c r="CD43">
        <v>263</v>
      </c>
      <c r="CE43">
        <v>35426</v>
      </c>
      <c r="CF43">
        <v>2129</v>
      </c>
      <c r="CG43">
        <v>0</v>
      </c>
      <c r="CH43">
        <v>937</v>
      </c>
      <c r="CI43">
        <v>4219</v>
      </c>
      <c r="CJ43">
        <v>17756</v>
      </c>
      <c r="CK43">
        <v>664</v>
      </c>
      <c r="CL43">
        <v>923</v>
      </c>
      <c r="CM43">
        <v>402912</v>
      </c>
      <c r="CN43">
        <v>0</v>
      </c>
      <c r="CO43">
        <v>0</v>
      </c>
      <c r="CP43">
        <v>422791</v>
      </c>
      <c r="CQ43">
        <v>336985</v>
      </c>
      <c r="CR43">
        <v>0</v>
      </c>
      <c r="CS43">
        <v>0</v>
      </c>
      <c r="CT43">
        <v>0</v>
      </c>
      <c r="CU43">
        <v>849292</v>
      </c>
      <c r="CV43">
        <v>0</v>
      </c>
      <c r="CW43">
        <v>21961327</v>
      </c>
      <c r="CX43">
        <v>492892</v>
      </c>
      <c r="CY43">
        <v>0</v>
      </c>
      <c r="CZ43">
        <v>0</v>
      </c>
      <c r="DA43">
        <v>0</v>
      </c>
      <c r="DB43">
        <v>418</v>
      </c>
      <c r="DC43">
        <v>0</v>
      </c>
      <c r="DD43">
        <v>29106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2189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297</v>
      </c>
      <c r="EJ43">
        <v>0</v>
      </c>
      <c r="EK43">
        <v>291</v>
      </c>
      <c r="EL43">
        <v>335123</v>
      </c>
      <c r="EM43">
        <v>0</v>
      </c>
      <c r="EN43">
        <v>0</v>
      </c>
      <c r="EO43">
        <v>1703</v>
      </c>
      <c r="EP43">
        <v>0</v>
      </c>
      <c r="EQ43">
        <v>0</v>
      </c>
      <c r="ER43">
        <v>1959</v>
      </c>
      <c r="ES43">
        <v>0</v>
      </c>
      <c r="ET43">
        <v>0</v>
      </c>
      <c r="EU43">
        <v>2448</v>
      </c>
      <c r="EV43">
        <v>0</v>
      </c>
      <c r="EW43">
        <v>4080</v>
      </c>
      <c r="EX43">
        <v>0</v>
      </c>
      <c r="EY43">
        <v>0</v>
      </c>
      <c r="EZ43">
        <v>433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383556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1002859</v>
      </c>
      <c r="HA43">
        <v>0</v>
      </c>
      <c r="HB43">
        <v>0</v>
      </c>
      <c r="HC43">
        <v>82691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1666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1848593873</v>
      </c>
      <c r="D44">
        <v>147575908</v>
      </c>
      <c r="E44">
        <v>0</v>
      </c>
      <c r="F44">
        <v>155035298</v>
      </c>
      <c r="G44">
        <v>62168131</v>
      </c>
      <c r="H44">
        <v>0</v>
      </c>
      <c r="I44">
        <v>16334646</v>
      </c>
      <c r="J44">
        <v>21437013</v>
      </c>
      <c r="K44">
        <v>37273060</v>
      </c>
      <c r="L44">
        <v>17711097</v>
      </c>
      <c r="M44">
        <v>32903364</v>
      </c>
      <c r="N44">
        <v>10371</v>
      </c>
      <c r="O44">
        <v>59534016</v>
      </c>
      <c r="P44">
        <v>181021492</v>
      </c>
      <c r="Q44">
        <v>34700</v>
      </c>
      <c r="R44">
        <v>0</v>
      </c>
      <c r="S44">
        <v>88957</v>
      </c>
      <c r="T44">
        <v>10753179</v>
      </c>
      <c r="U44">
        <v>1826049</v>
      </c>
      <c r="V44">
        <v>37031</v>
      </c>
      <c r="W44">
        <v>0</v>
      </c>
      <c r="X44">
        <v>1079833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3019514</v>
      </c>
      <c r="AG44">
        <v>34624432</v>
      </c>
      <c r="AH44">
        <v>384268</v>
      </c>
      <c r="AI44">
        <v>7515019</v>
      </c>
      <c r="AJ44">
        <v>5260237</v>
      </c>
      <c r="AK44">
        <v>537334</v>
      </c>
      <c r="AL44">
        <v>603773</v>
      </c>
      <c r="AM44">
        <v>0</v>
      </c>
      <c r="AN44">
        <v>2743894</v>
      </c>
      <c r="AO44">
        <v>60638879</v>
      </c>
      <c r="AP44">
        <v>45533</v>
      </c>
      <c r="AQ44">
        <v>232798</v>
      </c>
      <c r="AR44">
        <v>268487</v>
      </c>
      <c r="AS44">
        <v>109962</v>
      </c>
      <c r="AT44">
        <v>2472472</v>
      </c>
      <c r="AU44">
        <v>0</v>
      </c>
      <c r="AV44">
        <v>0</v>
      </c>
      <c r="AW44">
        <v>0</v>
      </c>
      <c r="AX44">
        <v>152803</v>
      </c>
      <c r="AY44">
        <v>0</v>
      </c>
      <c r="AZ44">
        <v>4437</v>
      </c>
      <c r="BA44">
        <v>16149681</v>
      </c>
      <c r="BB44">
        <v>267937</v>
      </c>
      <c r="BC44">
        <v>98295</v>
      </c>
      <c r="BD44">
        <v>29011484</v>
      </c>
      <c r="BE44">
        <v>0</v>
      </c>
      <c r="BF44">
        <v>3849150</v>
      </c>
      <c r="BG44">
        <v>3527915</v>
      </c>
      <c r="BH44">
        <v>0</v>
      </c>
      <c r="BI44">
        <v>6047861</v>
      </c>
      <c r="BJ44">
        <v>0</v>
      </c>
      <c r="BK44">
        <v>0</v>
      </c>
      <c r="BL44">
        <v>23091232</v>
      </c>
      <c r="BM44">
        <v>9721323</v>
      </c>
      <c r="BN44">
        <v>0</v>
      </c>
      <c r="BO44">
        <v>39308</v>
      </c>
      <c r="BP44">
        <v>19320332</v>
      </c>
      <c r="BQ44">
        <v>0</v>
      </c>
      <c r="BR44">
        <v>8245574</v>
      </c>
      <c r="BS44">
        <v>0</v>
      </c>
      <c r="BT44">
        <v>17950564</v>
      </c>
      <c r="BU44">
        <v>742311</v>
      </c>
      <c r="BV44">
        <v>144492664</v>
      </c>
      <c r="BW44">
        <v>970196</v>
      </c>
      <c r="BX44">
        <v>457854</v>
      </c>
      <c r="BY44">
        <v>0</v>
      </c>
      <c r="BZ44">
        <v>85624</v>
      </c>
      <c r="CA44">
        <v>166749</v>
      </c>
      <c r="CB44">
        <v>31262</v>
      </c>
      <c r="CC44">
        <v>31467</v>
      </c>
      <c r="CD44">
        <v>9729</v>
      </c>
      <c r="CE44">
        <v>597765</v>
      </c>
      <c r="CF44">
        <v>639294</v>
      </c>
      <c r="CG44">
        <v>131133</v>
      </c>
      <c r="CH44">
        <v>183411</v>
      </c>
      <c r="CI44">
        <v>2924247</v>
      </c>
      <c r="CJ44">
        <v>210028</v>
      </c>
      <c r="CK44">
        <v>0</v>
      </c>
      <c r="CL44">
        <v>0</v>
      </c>
      <c r="CM44">
        <v>54166</v>
      </c>
      <c r="CN44">
        <v>0</v>
      </c>
      <c r="CO44">
        <v>0</v>
      </c>
      <c r="CP44">
        <v>11453157</v>
      </c>
      <c r="CQ44">
        <v>0</v>
      </c>
      <c r="CR44">
        <v>0</v>
      </c>
      <c r="CS44">
        <v>0</v>
      </c>
      <c r="CT44">
        <v>0</v>
      </c>
      <c r="CU44">
        <v>32947971</v>
      </c>
      <c r="CV44">
        <v>0</v>
      </c>
      <c r="CW44">
        <v>175412191</v>
      </c>
      <c r="CX44">
        <v>3402650</v>
      </c>
      <c r="CY44">
        <v>22693</v>
      </c>
      <c r="CZ44">
        <v>45117</v>
      </c>
      <c r="DA44">
        <v>0</v>
      </c>
      <c r="DB44">
        <v>0</v>
      </c>
      <c r="DC44">
        <v>84791</v>
      </c>
      <c r="DD44">
        <v>131435</v>
      </c>
      <c r="DE44">
        <v>1111442</v>
      </c>
      <c r="DF44">
        <v>0</v>
      </c>
      <c r="DG44">
        <v>0</v>
      </c>
      <c r="DH44">
        <v>16766</v>
      </c>
      <c r="DI44">
        <v>0</v>
      </c>
      <c r="DJ44">
        <v>0</v>
      </c>
      <c r="DK44">
        <v>20001</v>
      </c>
      <c r="DL44">
        <v>269459</v>
      </c>
      <c r="DM44">
        <v>0</v>
      </c>
      <c r="DN44">
        <v>165939</v>
      </c>
      <c r="DO44">
        <v>11554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333729</v>
      </c>
      <c r="ED44">
        <v>289247</v>
      </c>
      <c r="EE44">
        <v>26915</v>
      </c>
      <c r="EF44">
        <v>0</v>
      </c>
      <c r="EG44">
        <v>0</v>
      </c>
      <c r="EH44">
        <v>80237</v>
      </c>
      <c r="EI44">
        <v>6006455</v>
      </c>
      <c r="EJ44">
        <v>664379</v>
      </c>
      <c r="EK44">
        <v>17612345</v>
      </c>
      <c r="EL44">
        <v>39775211</v>
      </c>
      <c r="EM44">
        <v>19794</v>
      </c>
      <c r="EN44">
        <v>0</v>
      </c>
      <c r="EO44">
        <v>8225865</v>
      </c>
      <c r="EP44">
        <v>0</v>
      </c>
      <c r="EQ44">
        <v>0</v>
      </c>
      <c r="ER44">
        <v>635795</v>
      </c>
      <c r="ES44">
        <v>0</v>
      </c>
      <c r="ET44">
        <v>0</v>
      </c>
      <c r="EU44">
        <v>8575</v>
      </c>
      <c r="EV44">
        <v>0</v>
      </c>
      <c r="EW44">
        <v>17471</v>
      </c>
      <c r="EX44">
        <v>9375</v>
      </c>
      <c r="EY44">
        <v>0</v>
      </c>
      <c r="EZ44">
        <v>9182</v>
      </c>
      <c r="FA44">
        <v>0</v>
      </c>
      <c r="FB44">
        <v>0</v>
      </c>
      <c r="FC44">
        <v>0</v>
      </c>
      <c r="FD44">
        <v>52730</v>
      </c>
      <c r="FE44">
        <v>82780</v>
      </c>
      <c r="FF44">
        <v>18549</v>
      </c>
      <c r="FG44">
        <v>9992</v>
      </c>
      <c r="FH44">
        <v>222510</v>
      </c>
      <c r="FI44">
        <v>406165</v>
      </c>
      <c r="FJ44">
        <v>122712</v>
      </c>
      <c r="FK44">
        <v>0</v>
      </c>
      <c r="FL44">
        <v>0</v>
      </c>
      <c r="FM44">
        <v>0</v>
      </c>
      <c r="FN44">
        <v>0</v>
      </c>
      <c r="FO44">
        <v>8519822</v>
      </c>
      <c r="FP44">
        <v>0</v>
      </c>
      <c r="FQ44">
        <v>0</v>
      </c>
      <c r="FR44">
        <v>4420</v>
      </c>
      <c r="FS44">
        <v>0</v>
      </c>
      <c r="FT44">
        <v>0</v>
      </c>
      <c r="FU44">
        <v>0</v>
      </c>
      <c r="FV44">
        <v>3943</v>
      </c>
      <c r="FW44">
        <v>7741</v>
      </c>
      <c r="FX44">
        <v>966587</v>
      </c>
      <c r="FY44">
        <v>0</v>
      </c>
      <c r="FZ44">
        <v>377579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637299</v>
      </c>
      <c r="GG44">
        <v>0</v>
      </c>
      <c r="GH44">
        <v>0</v>
      </c>
      <c r="GI44">
        <v>0</v>
      </c>
      <c r="GJ44">
        <v>79726</v>
      </c>
      <c r="GK44">
        <v>8185181</v>
      </c>
      <c r="GL44">
        <v>0</v>
      </c>
      <c r="GM44">
        <v>0</v>
      </c>
      <c r="GN44">
        <v>0</v>
      </c>
      <c r="GO44">
        <v>0</v>
      </c>
      <c r="GP44">
        <v>236629427</v>
      </c>
      <c r="GQ44">
        <v>0</v>
      </c>
      <c r="GR44">
        <v>0</v>
      </c>
      <c r="GS44">
        <v>1185305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103643796</v>
      </c>
      <c r="HA44">
        <v>77246</v>
      </c>
      <c r="HB44">
        <v>0</v>
      </c>
      <c r="HC44">
        <v>34983888</v>
      </c>
      <c r="HD44">
        <v>0</v>
      </c>
      <c r="HE44">
        <v>0</v>
      </c>
      <c r="HF44">
        <v>0</v>
      </c>
      <c r="HG44">
        <v>0</v>
      </c>
      <c r="HH44">
        <v>30312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1049879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977677024</v>
      </c>
      <c r="D45">
        <v>44048587</v>
      </c>
      <c r="E45">
        <v>0</v>
      </c>
      <c r="F45">
        <v>295483829</v>
      </c>
      <c r="G45">
        <v>35409268</v>
      </c>
      <c r="H45">
        <v>0</v>
      </c>
      <c r="I45">
        <v>1331957</v>
      </c>
      <c r="J45">
        <v>167604785</v>
      </c>
      <c r="K45">
        <v>48757173</v>
      </c>
      <c r="L45">
        <v>1038300</v>
      </c>
      <c r="M45">
        <v>13821644</v>
      </c>
      <c r="N45">
        <v>0</v>
      </c>
      <c r="O45">
        <v>102297841</v>
      </c>
      <c r="P45">
        <v>69600323</v>
      </c>
      <c r="Q45">
        <v>3668257</v>
      </c>
      <c r="R45">
        <v>607830</v>
      </c>
      <c r="S45">
        <v>7913</v>
      </c>
      <c r="T45">
        <v>3468463</v>
      </c>
      <c r="U45">
        <v>2266</v>
      </c>
      <c r="V45">
        <v>534725</v>
      </c>
      <c r="W45">
        <v>0</v>
      </c>
      <c r="X45">
        <v>0</v>
      </c>
      <c r="Y45">
        <v>0</v>
      </c>
      <c r="Z45">
        <v>621581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554686</v>
      </c>
      <c r="AG45">
        <v>443441</v>
      </c>
      <c r="AH45">
        <v>0</v>
      </c>
      <c r="AI45">
        <v>593</v>
      </c>
      <c r="AJ45">
        <v>1440</v>
      </c>
      <c r="AK45">
        <v>200229</v>
      </c>
      <c r="AL45">
        <v>0</v>
      </c>
      <c r="AM45">
        <v>0</v>
      </c>
      <c r="AN45">
        <v>0</v>
      </c>
      <c r="AO45">
        <v>16693</v>
      </c>
      <c r="AP45">
        <v>0</v>
      </c>
      <c r="AQ45">
        <v>0</v>
      </c>
      <c r="AR45">
        <v>0</v>
      </c>
      <c r="AS45">
        <v>0</v>
      </c>
      <c r="AT45">
        <v>46413</v>
      </c>
      <c r="AU45">
        <v>0</v>
      </c>
      <c r="AV45">
        <v>0</v>
      </c>
      <c r="AW45">
        <v>0</v>
      </c>
      <c r="AX45">
        <v>793</v>
      </c>
      <c r="AY45">
        <v>0</v>
      </c>
      <c r="AZ45">
        <v>41667</v>
      </c>
      <c r="BA45">
        <v>694607</v>
      </c>
      <c r="BB45">
        <v>531219</v>
      </c>
      <c r="BC45">
        <v>188682</v>
      </c>
      <c r="BD45">
        <v>5926335</v>
      </c>
      <c r="BE45">
        <v>123186</v>
      </c>
      <c r="BF45">
        <v>1682807</v>
      </c>
      <c r="BG45">
        <v>383568</v>
      </c>
      <c r="BH45">
        <v>435482</v>
      </c>
      <c r="BI45">
        <v>6366004</v>
      </c>
      <c r="BJ45">
        <v>0</v>
      </c>
      <c r="BK45">
        <v>0</v>
      </c>
      <c r="BL45">
        <v>18208453</v>
      </c>
      <c r="BM45">
        <v>7448609</v>
      </c>
      <c r="BN45">
        <v>0</v>
      </c>
      <c r="BO45">
        <v>229912</v>
      </c>
      <c r="BP45">
        <v>678824</v>
      </c>
      <c r="BQ45">
        <v>0</v>
      </c>
      <c r="BR45">
        <v>829600</v>
      </c>
      <c r="BS45">
        <v>429</v>
      </c>
      <c r="BT45">
        <v>291606</v>
      </c>
      <c r="BU45">
        <v>1078950</v>
      </c>
      <c r="BV45">
        <v>2134995</v>
      </c>
      <c r="BW45">
        <v>3307647</v>
      </c>
      <c r="BX45">
        <v>145489</v>
      </c>
      <c r="BY45">
        <v>5017</v>
      </c>
      <c r="BZ45">
        <v>0</v>
      </c>
      <c r="CA45">
        <v>934219</v>
      </c>
      <c r="CB45">
        <v>310347</v>
      </c>
      <c r="CC45">
        <v>9966</v>
      </c>
      <c r="CD45">
        <v>419</v>
      </c>
      <c r="CE45">
        <v>150837</v>
      </c>
      <c r="CF45">
        <v>83774</v>
      </c>
      <c r="CG45">
        <v>50871</v>
      </c>
      <c r="CH45">
        <v>9356</v>
      </c>
      <c r="CI45">
        <v>7614</v>
      </c>
      <c r="CJ45">
        <v>1207</v>
      </c>
      <c r="CK45">
        <v>166455</v>
      </c>
      <c r="CL45">
        <v>1164</v>
      </c>
      <c r="CM45">
        <v>23183</v>
      </c>
      <c r="CN45">
        <v>668</v>
      </c>
      <c r="CO45">
        <v>0</v>
      </c>
      <c r="CP45">
        <v>370729</v>
      </c>
      <c r="CQ45">
        <v>87903</v>
      </c>
      <c r="CR45">
        <v>0</v>
      </c>
      <c r="CS45">
        <v>0</v>
      </c>
      <c r="CT45">
        <v>0</v>
      </c>
      <c r="CU45">
        <v>6959863</v>
      </c>
      <c r="CV45">
        <v>0</v>
      </c>
      <c r="CW45">
        <v>108718406</v>
      </c>
      <c r="CX45">
        <v>3360634</v>
      </c>
      <c r="CY45">
        <v>338</v>
      </c>
      <c r="CZ45">
        <v>1634</v>
      </c>
      <c r="DA45">
        <v>0</v>
      </c>
      <c r="DB45">
        <v>0</v>
      </c>
      <c r="DC45">
        <v>0</v>
      </c>
      <c r="DD45">
        <v>111682</v>
      </c>
      <c r="DE45">
        <v>550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2443</v>
      </c>
      <c r="DO45">
        <v>11283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299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275</v>
      </c>
      <c r="EL45">
        <v>236047</v>
      </c>
      <c r="EM45">
        <v>923</v>
      </c>
      <c r="EN45">
        <v>0</v>
      </c>
      <c r="EO45">
        <v>0</v>
      </c>
      <c r="EP45">
        <v>0</v>
      </c>
      <c r="EQ45">
        <v>0</v>
      </c>
      <c r="ER45">
        <v>197911</v>
      </c>
      <c r="ES45">
        <v>0</v>
      </c>
      <c r="ET45">
        <v>0</v>
      </c>
      <c r="EU45">
        <v>7144</v>
      </c>
      <c r="EV45">
        <v>0</v>
      </c>
      <c r="EW45">
        <v>2896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34740</v>
      </c>
      <c r="FF45">
        <v>0</v>
      </c>
      <c r="FG45">
        <v>0</v>
      </c>
      <c r="FH45">
        <v>24396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688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14949870</v>
      </c>
      <c r="GQ45">
        <v>0</v>
      </c>
      <c r="GR45">
        <v>0</v>
      </c>
      <c r="GS45">
        <v>0</v>
      </c>
      <c r="GT45">
        <v>0</v>
      </c>
      <c r="GU45">
        <v>1300</v>
      </c>
      <c r="GV45">
        <v>0</v>
      </c>
      <c r="GW45">
        <v>0</v>
      </c>
      <c r="GX45">
        <v>0</v>
      </c>
      <c r="GY45">
        <v>0</v>
      </c>
      <c r="GZ45">
        <v>523344</v>
      </c>
      <c r="HA45">
        <v>0</v>
      </c>
      <c r="HB45">
        <v>0</v>
      </c>
      <c r="HC45">
        <v>15772</v>
      </c>
      <c r="HD45">
        <v>0</v>
      </c>
      <c r="HE45">
        <v>0</v>
      </c>
      <c r="HF45">
        <v>0</v>
      </c>
      <c r="HG45">
        <v>0</v>
      </c>
      <c r="HH45">
        <v>308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3448</v>
      </c>
    </row>
    <row r="46" spans="1:234">
      <c r="A46">
        <v>40</v>
      </c>
      <c r="B46" t="s">
        <v>247</v>
      </c>
      <c r="C46">
        <v>293927190</v>
      </c>
      <c r="D46">
        <v>29492865</v>
      </c>
      <c r="E46">
        <v>0</v>
      </c>
      <c r="F46">
        <v>170017852</v>
      </c>
      <c r="G46">
        <v>4380439</v>
      </c>
      <c r="H46">
        <v>0</v>
      </c>
      <c r="I46">
        <v>3493</v>
      </c>
      <c r="J46">
        <v>18673302</v>
      </c>
      <c r="K46">
        <v>48809247</v>
      </c>
      <c r="L46">
        <v>39604</v>
      </c>
      <c r="M46">
        <v>1346723</v>
      </c>
      <c r="N46">
        <v>0</v>
      </c>
      <c r="O46">
        <v>4752827</v>
      </c>
      <c r="P46">
        <v>2244062</v>
      </c>
      <c r="Q46">
        <v>719</v>
      </c>
      <c r="R46">
        <v>0</v>
      </c>
      <c r="S46">
        <v>0</v>
      </c>
      <c r="T46">
        <v>50398</v>
      </c>
      <c r="U46">
        <v>0</v>
      </c>
      <c r="V46">
        <v>26744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3323</v>
      </c>
      <c r="AH46">
        <v>0</v>
      </c>
      <c r="AI46">
        <v>0</v>
      </c>
      <c r="AJ46">
        <v>0</v>
      </c>
      <c r="AK46">
        <v>4744</v>
      </c>
      <c r="AL46">
        <v>0</v>
      </c>
      <c r="AM46">
        <v>0</v>
      </c>
      <c r="AN46">
        <v>0</v>
      </c>
      <c r="AO46">
        <v>6628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343957</v>
      </c>
      <c r="BB46">
        <v>95391</v>
      </c>
      <c r="BC46">
        <v>534142</v>
      </c>
      <c r="BD46">
        <v>405603</v>
      </c>
      <c r="BE46">
        <v>109181</v>
      </c>
      <c r="BF46">
        <v>207202</v>
      </c>
      <c r="BG46">
        <v>199221</v>
      </c>
      <c r="BH46">
        <v>0</v>
      </c>
      <c r="BI46">
        <v>332249</v>
      </c>
      <c r="BJ46">
        <v>0</v>
      </c>
      <c r="BK46">
        <v>0</v>
      </c>
      <c r="BL46">
        <v>3244475</v>
      </c>
      <c r="BM46">
        <v>40862</v>
      </c>
      <c r="BN46">
        <v>0</v>
      </c>
      <c r="BO46">
        <v>291386</v>
      </c>
      <c r="BP46">
        <v>1413966</v>
      </c>
      <c r="BQ46">
        <v>0</v>
      </c>
      <c r="BR46">
        <v>1023444</v>
      </c>
      <c r="BS46">
        <v>0</v>
      </c>
      <c r="BT46">
        <v>1447538</v>
      </c>
      <c r="BU46">
        <v>74006</v>
      </c>
      <c r="BV46">
        <v>272</v>
      </c>
      <c r="BW46">
        <v>95068</v>
      </c>
      <c r="BX46">
        <v>143381</v>
      </c>
      <c r="BY46">
        <v>0</v>
      </c>
      <c r="BZ46">
        <v>0</v>
      </c>
      <c r="CA46">
        <v>26958</v>
      </c>
      <c r="CB46">
        <v>344</v>
      </c>
      <c r="CC46">
        <v>0</v>
      </c>
      <c r="CD46">
        <v>0</v>
      </c>
      <c r="CE46">
        <v>45100</v>
      </c>
      <c r="CF46">
        <v>2587</v>
      </c>
      <c r="CG46">
        <v>351</v>
      </c>
      <c r="CH46">
        <v>11263</v>
      </c>
      <c r="CI46">
        <v>11401</v>
      </c>
      <c r="CJ46">
        <v>0</v>
      </c>
      <c r="CK46">
        <v>0</v>
      </c>
      <c r="CL46">
        <v>2011</v>
      </c>
      <c r="CM46">
        <v>56598</v>
      </c>
      <c r="CN46">
        <v>0</v>
      </c>
      <c r="CO46">
        <v>0</v>
      </c>
      <c r="CP46">
        <v>165113</v>
      </c>
      <c r="CQ46">
        <v>1624</v>
      </c>
      <c r="CR46">
        <v>0</v>
      </c>
      <c r="CS46">
        <v>0</v>
      </c>
      <c r="CT46">
        <v>0</v>
      </c>
      <c r="CU46">
        <v>102695</v>
      </c>
      <c r="CV46">
        <v>0</v>
      </c>
      <c r="CW46">
        <v>2484380</v>
      </c>
      <c r="CX46">
        <v>19280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1675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17636</v>
      </c>
      <c r="EL46">
        <v>1001</v>
      </c>
      <c r="EM46">
        <v>0</v>
      </c>
      <c r="EN46">
        <v>0</v>
      </c>
      <c r="EO46">
        <v>1150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4433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907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78761</v>
      </c>
      <c r="HA46">
        <v>0</v>
      </c>
      <c r="HB46">
        <v>0</v>
      </c>
      <c r="HC46">
        <v>1037608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702442604</v>
      </c>
      <c r="D47">
        <v>47362768</v>
      </c>
      <c r="E47">
        <v>0</v>
      </c>
      <c r="F47">
        <v>353377843</v>
      </c>
      <c r="G47">
        <v>57752880</v>
      </c>
      <c r="H47">
        <v>229616</v>
      </c>
      <c r="I47">
        <v>157488</v>
      </c>
      <c r="J47">
        <v>19551566</v>
      </c>
      <c r="K47">
        <v>35490057</v>
      </c>
      <c r="L47">
        <v>3561319</v>
      </c>
      <c r="M47">
        <v>5401482</v>
      </c>
      <c r="N47">
        <v>0</v>
      </c>
      <c r="O47">
        <v>5549972</v>
      </c>
      <c r="P47">
        <v>10451218</v>
      </c>
      <c r="Q47">
        <v>13875</v>
      </c>
      <c r="R47">
        <v>0</v>
      </c>
      <c r="S47">
        <v>65134</v>
      </c>
      <c r="T47">
        <v>2434075</v>
      </c>
      <c r="U47">
        <v>276440</v>
      </c>
      <c r="V47">
        <v>62252</v>
      </c>
      <c r="W47">
        <v>0</v>
      </c>
      <c r="X47">
        <v>213717</v>
      </c>
      <c r="Y47">
        <v>0</v>
      </c>
      <c r="Z47">
        <v>1033</v>
      </c>
      <c r="AA47">
        <v>0</v>
      </c>
      <c r="AB47">
        <v>7494</v>
      </c>
      <c r="AC47">
        <v>0</v>
      </c>
      <c r="AD47">
        <v>603</v>
      </c>
      <c r="AE47">
        <v>0</v>
      </c>
      <c r="AF47">
        <v>0</v>
      </c>
      <c r="AG47">
        <v>8755</v>
      </c>
      <c r="AH47">
        <v>0</v>
      </c>
      <c r="AI47">
        <v>238</v>
      </c>
      <c r="AJ47">
        <v>0</v>
      </c>
      <c r="AK47">
        <v>386551</v>
      </c>
      <c r="AL47">
        <v>0</v>
      </c>
      <c r="AM47">
        <v>0</v>
      </c>
      <c r="AN47">
        <v>3370</v>
      </c>
      <c r="AO47">
        <v>102035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597521</v>
      </c>
      <c r="BB47">
        <v>2068092</v>
      </c>
      <c r="BC47">
        <v>728002</v>
      </c>
      <c r="BD47">
        <v>4920503</v>
      </c>
      <c r="BE47">
        <v>193586</v>
      </c>
      <c r="BF47">
        <v>1569744</v>
      </c>
      <c r="BG47">
        <v>1498168</v>
      </c>
      <c r="BH47">
        <v>65648</v>
      </c>
      <c r="BI47">
        <v>12350451</v>
      </c>
      <c r="BJ47">
        <v>264</v>
      </c>
      <c r="BK47">
        <v>0</v>
      </c>
      <c r="BL47">
        <v>36345461</v>
      </c>
      <c r="BM47">
        <v>4211892</v>
      </c>
      <c r="BN47">
        <v>0</v>
      </c>
      <c r="BO47">
        <v>249321</v>
      </c>
      <c r="BP47">
        <v>1591296</v>
      </c>
      <c r="BQ47">
        <v>0</v>
      </c>
      <c r="BR47">
        <v>5201989</v>
      </c>
      <c r="BS47">
        <v>462</v>
      </c>
      <c r="BT47">
        <v>510257</v>
      </c>
      <c r="BU47">
        <v>3213593</v>
      </c>
      <c r="BV47">
        <v>85023</v>
      </c>
      <c r="BW47">
        <v>3160295</v>
      </c>
      <c r="BX47">
        <v>317551</v>
      </c>
      <c r="BY47">
        <v>1969</v>
      </c>
      <c r="BZ47">
        <v>0</v>
      </c>
      <c r="CA47">
        <v>12377</v>
      </c>
      <c r="CB47">
        <v>129530</v>
      </c>
      <c r="CC47">
        <v>3241</v>
      </c>
      <c r="CD47">
        <v>0</v>
      </c>
      <c r="CE47">
        <v>415514</v>
      </c>
      <c r="CF47">
        <v>36930</v>
      </c>
      <c r="CG47">
        <v>2606</v>
      </c>
      <c r="CH47">
        <v>14206</v>
      </c>
      <c r="CI47">
        <v>759</v>
      </c>
      <c r="CJ47">
        <v>66092</v>
      </c>
      <c r="CK47">
        <v>0</v>
      </c>
      <c r="CL47">
        <v>12961</v>
      </c>
      <c r="CM47">
        <v>55794</v>
      </c>
      <c r="CN47">
        <v>5480</v>
      </c>
      <c r="CO47">
        <v>0</v>
      </c>
      <c r="CP47">
        <v>724491</v>
      </c>
      <c r="CQ47">
        <v>96536</v>
      </c>
      <c r="CR47">
        <v>2914</v>
      </c>
      <c r="CS47">
        <v>0</v>
      </c>
      <c r="CT47">
        <v>0</v>
      </c>
      <c r="CU47">
        <v>2181851</v>
      </c>
      <c r="CV47">
        <v>0</v>
      </c>
      <c r="CW47">
        <v>73193539</v>
      </c>
      <c r="CX47">
        <v>2498516</v>
      </c>
      <c r="CY47">
        <v>0</v>
      </c>
      <c r="CZ47">
        <v>0</v>
      </c>
      <c r="DA47">
        <v>0</v>
      </c>
      <c r="DB47">
        <v>210</v>
      </c>
      <c r="DC47">
        <v>0</v>
      </c>
      <c r="DD47">
        <v>10783</v>
      </c>
      <c r="DE47">
        <v>0</v>
      </c>
      <c r="DF47">
        <v>0</v>
      </c>
      <c r="DG47">
        <v>278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813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29598</v>
      </c>
      <c r="ED47">
        <v>326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5459</v>
      </c>
      <c r="EL47">
        <v>179815</v>
      </c>
      <c r="EM47">
        <v>0</v>
      </c>
      <c r="EN47">
        <v>322</v>
      </c>
      <c r="EO47">
        <v>152761</v>
      </c>
      <c r="EP47">
        <v>0</v>
      </c>
      <c r="EQ47">
        <v>0</v>
      </c>
      <c r="ER47">
        <v>287</v>
      </c>
      <c r="ES47">
        <v>0</v>
      </c>
      <c r="ET47">
        <v>0</v>
      </c>
      <c r="EU47">
        <v>2054</v>
      </c>
      <c r="EV47">
        <v>1840</v>
      </c>
      <c r="EW47">
        <v>43265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382</v>
      </c>
      <c r="FJ47">
        <v>0</v>
      </c>
      <c r="FK47">
        <v>0</v>
      </c>
      <c r="FL47">
        <v>459</v>
      </c>
      <c r="FM47">
        <v>0</v>
      </c>
      <c r="FN47">
        <v>0</v>
      </c>
      <c r="FO47">
        <v>525</v>
      </c>
      <c r="FP47">
        <v>0</v>
      </c>
      <c r="FQ47">
        <v>0</v>
      </c>
      <c r="FR47">
        <v>403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2602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459852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478747</v>
      </c>
      <c r="HA47">
        <v>0</v>
      </c>
      <c r="HB47">
        <v>0</v>
      </c>
      <c r="HC47">
        <v>274295</v>
      </c>
      <c r="HD47">
        <v>0</v>
      </c>
      <c r="HE47">
        <v>0</v>
      </c>
      <c r="HF47">
        <v>533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475</v>
      </c>
      <c r="HQ47">
        <v>314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1555653428</v>
      </c>
      <c r="D48">
        <v>144795897</v>
      </c>
      <c r="E48">
        <v>0</v>
      </c>
      <c r="F48">
        <v>487472239</v>
      </c>
      <c r="G48">
        <v>68067205</v>
      </c>
      <c r="H48">
        <v>155329</v>
      </c>
      <c r="I48">
        <v>394399</v>
      </c>
      <c r="J48">
        <v>60119716</v>
      </c>
      <c r="K48">
        <v>107941108</v>
      </c>
      <c r="L48">
        <v>10538414</v>
      </c>
      <c r="M48">
        <v>11243814</v>
      </c>
      <c r="N48">
        <v>0</v>
      </c>
      <c r="O48">
        <v>21742776</v>
      </c>
      <c r="P48">
        <v>13887289</v>
      </c>
      <c r="Q48">
        <v>1661</v>
      </c>
      <c r="R48">
        <v>0</v>
      </c>
      <c r="S48">
        <v>4106</v>
      </c>
      <c r="T48">
        <v>9947022</v>
      </c>
      <c r="U48">
        <v>2660</v>
      </c>
      <c r="V48">
        <v>1295</v>
      </c>
      <c r="W48">
        <v>905</v>
      </c>
      <c r="X48">
        <v>50814</v>
      </c>
      <c r="Y48">
        <v>0</v>
      </c>
      <c r="Z48">
        <v>9652</v>
      </c>
      <c r="AA48">
        <v>0</v>
      </c>
      <c r="AB48">
        <v>0</v>
      </c>
      <c r="AC48">
        <v>0</v>
      </c>
      <c r="AD48">
        <v>132472</v>
      </c>
      <c r="AE48">
        <v>0</v>
      </c>
      <c r="AF48">
        <v>1634</v>
      </c>
      <c r="AG48">
        <v>143179</v>
      </c>
      <c r="AH48">
        <v>0</v>
      </c>
      <c r="AI48">
        <v>0</v>
      </c>
      <c r="AJ48">
        <v>0</v>
      </c>
      <c r="AK48">
        <v>9335433</v>
      </c>
      <c r="AL48">
        <v>0</v>
      </c>
      <c r="AM48">
        <v>0</v>
      </c>
      <c r="AN48">
        <v>0</v>
      </c>
      <c r="AO48">
        <v>116101</v>
      </c>
      <c r="AP48">
        <v>0</v>
      </c>
      <c r="AQ48">
        <v>0</v>
      </c>
      <c r="AR48">
        <v>2931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9450</v>
      </c>
      <c r="BA48">
        <v>9773122</v>
      </c>
      <c r="BB48">
        <v>16785665</v>
      </c>
      <c r="BC48">
        <v>7703102</v>
      </c>
      <c r="BD48">
        <v>33482978</v>
      </c>
      <c r="BE48">
        <v>2185767</v>
      </c>
      <c r="BF48">
        <v>6397465</v>
      </c>
      <c r="BG48">
        <v>4703578</v>
      </c>
      <c r="BH48">
        <v>598302</v>
      </c>
      <c r="BI48">
        <v>21199230</v>
      </c>
      <c r="BJ48">
        <v>256</v>
      </c>
      <c r="BK48">
        <v>0</v>
      </c>
      <c r="BL48">
        <v>109405314</v>
      </c>
      <c r="BM48">
        <v>27993039</v>
      </c>
      <c r="BN48">
        <v>0</v>
      </c>
      <c r="BO48">
        <v>257953</v>
      </c>
      <c r="BP48">
        <v>5297165</v>
      </c>
      <c r="BQ48">
        <v>0</v>
      </c>
      <c r="BR48">
        <v>34601997</v>
      </c>
      <c r="BS48">
        <v>4820</v>
      </c>
      <c r="BT48">
        <v>6969683</v>
      </c>
      <c r="BU48">
        <v>5960610</v>
      </c>
      <c r="BV48">
        <v>51924</v>
      </c>
      <c r="BW48">
        <v>10265988</v>
      </c>
      <c r="BX48">
        <v>18620074</v>
      </c>
      <c r="BY48">
        <v>93962</v>
      </c>
      <c r="BZ48">
        <v>0</v>
      </c>
      <c r="CA48">
        <v>105269</v>
      </c>
      <c r="CB48">
        <v>272505</v>
      </c>
      <c r="CC48">
        <v>514127</v>
      </c>
      <c r="CD48">
        <v>0</v>
      </c>
      <c r="CE48">
        <v>738848</v>
      </c>
      <c r="CF48">
        <v>66109</v>
      </c>
      <c r="CG48">
        <v>43768</v>
      </c>
      <c r="CH48">
        <v>186962</v>
      </c>
      <c r="CI48">
        <v>86915</v>
      </c>
      <c r="CJ48">
        <v>0</v>
      </c>
      <c r="CK48">
        <v>0</v>
      </c>
      <c r="CL48">
        <v>3461</v>
      </c>
      <c r="CM48">
        <v>811529</v>
      </c>
      <c r="CN48">
        <v>208</v>
      </c>
      <c r="CO48">
        <v>29476</v>
      </c>
      <c r="CP48">
        <v>6754853</v>
      </c>
      <c r="CQ48">
        <v>831972</v>
      </c>
      <c r="CR48">
        <v>0</v>
      </c>
      <c r="CS48">
        <v>0</v>
      </c>
      <c r="CT48">
        <v>0</v>
      </c>
      <c r="CU48">
        <v>3847702</v>
      </c>
      <c r="CV48">
        <v>0</v>
      </c>
      <c r="CW48">
        <v>260631785</v>
      </c>
      <c r="CX48">
        <v>6351021</v>
      </c>
      <c r="CY48">
        <v>0</v>
      </c>
      <c r="CZ48">
        <v>0</v>
      </c>
      <c r="DA48">
        <v>0</v>
      </c>
      <c r="DB48">
        <v>1254</v>
      </c>
      <c r="DC48">
        <v>0</v>
      </c>
      <c r="DD48">
        <v>2925</v>
      </c>
      <c r="DE48">
        <v>647</v>
      </c>
      <c r="DF48">
        <v>0</v>
      </c>
      <c r="DG48">
        <v>727</v>
      </c>
      <c r="DH48">
        <v>702</v>
      </c>
      <c r="DI48">
        <v>0</v>
      </c>
      <c r="DJ48">
        <v>0</v>
      </c>
      <c r="DK48">
        <v>508</v>
      </c>
      <c r="DL48">
        <v>0</v>
      </c>
      <c r="DM48">
        <v>0</v>
      </c>
      <c r="DN48">
        <v>16148</v>
      </c>
      <c r="DO48">
        <v>9551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8724</v>
      </c>
      <c r="DY48">
        <v>248</v>
      </c>
      <c r="DZ48">
        <v>0</v>
      </c>
      <c r="EA48">
        <v>0</v>
      </c>
      <c r="EB48">
        <v>0</v>
      </c>
      <c r="EC48">
        <v>1037</v>
      </c>
      <c r="ED48">
        <v>0</v>
      </c>
      <c r="EE48">
        <v>0</v>
      </c>
      <c r="EF48">
        <v>0</v>
      </c>
      <c r="EG48">
        <v>0</v>
      </c>
      <c r="EH48">
        <v>1107</v>
      </c>
      <c r="EI48">
        <v>21599</v>
      </c>
      <c r="EJ48">
        <v>0</v>
      </c>
      <c r="EK48">
        <v>2162</v>
      </c>
      <c r="EL48">
        <v>2947158</v>
      </c>
      <c r="EM48">
        <v>0</v>
      </c>
      <c r="EN48">
        <v>659</v>
      </c>
      <c r="EO48">
        <v>53729</v>
      </c>
      <c r="EP48">
        <v>0</v>
      </c>
      <c r="EQ48">
        <v>0</v>
      </c>
      <c r="ER48">
        <v>5711</v>
      </c>
      <c r="ES48">
        <v>9939</v>
      </c>
      <c r="ET48">
        <v>0</v>
      </c>
      <c r="EU48">
        <v>209</v>
      </c>
      <c r="EV48">
        <v>0</v>
      </c>
      <c r="EW48">
        <v>6791</v>
      </c>
      <c r="EX48">
        <v>0</v>
      </c>
      <c r="EY48">
        <v>0</v>
      </c>
      <c r="EZ48">
        <v>310</v>
      </c>
      <c r="FA48">
        <v>552</v>
      </c>
      <c r="FB48">
        <v>0</v>
      </c>
      <c r="FC48">
        <v>0</v>
      </c>
      <c r="FD48">
        <v>0</v>
      </c>
      <c r="FE48">
        <v>371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374</v>
      </c>
      <c r="FS48">
        <v>0</v>
      </c>
      <c r="FT48">
        <v>0</v>
      </c>
      <c r="FU48">
        <v>0</v>
      </c>
      <c r="FV48">
        <v>462</v>
      </c>
      <c r="FW48">
        <v>231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38830</v>
      </c>
      <c r="GQ48">
        <v>0</v>
      </c>
      <c r="GR48">
        <v>0</v>
      </c>
      <c r="GS48">
        <v>0</v>
      </c>
      <c r="GT48">
        <v>0</v>
      </c>
      <c r="GU48">
        <v>634</v>
      </c>
      <c r="GV48">
        <v>0</v>
      </c>
      <c r="GW48">
        <v>0</v>
      </c>
      <c r="GX48">
        <v>0</v>
      </c>
      <c r="GY48">
        <v>0</v>
      </c>
      <c r="GZ48">
        <v>1235881</v>
      </c>
      <c r="HA48">
        <v>0</v>
      </c>
      <c r="HB48">
        <v>0</v>
      </c>
      <c r="HC48">
        <v>1537201</v>
      </c>
      <c r="HD48">
        <v>0</v>
      </c>
      <c r="HE48">
        <v>0</v>
      </c>
      <c r="HF48">
        <v>0</v>
      </c>
      <c r="HG48">
        <v>0</v>
      </c>
      <c r="HH48">
        <v>216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595</v>
      </c>
      <c r="HT48">
        <v>0</v>
      </c>
      <c r="HU48">
        <v>0</v>
      </c>
      <c r="HV48">
        <v>0</v>
      </c>
      <c r="HW48">
        <v>231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1145184177</v>
      </c>
      <c r="D49">
        <v>112675003</v>
      </c>
      <c r="E49">
        <v>0</v>
      </c>
      <c r="F49">
        <v>291768498</v>
      </c>
      <c r="G49">
        <v>53394387</v>
      </c>
      <c r="H49">
        <v>455</v>
      </c>
      <c r="I49">
        <v>2162927</v>
      </c>
      <c r="J49">
        <v>15606186</v>
      </c>
      <c r="K49">
        <v>23155662</v>
      </c>
      <c r="L49">
        <v>46879975</v>
      </c>
      <c r="M49">
        <v>21807019</v>
      </c>
      <c r="N49">
        <v>0</v>
      </c>
      <c r="O49">
        <v>7662853</v>
      </c>
      <c r="P49">
        <v>9302568</v>
      </c>
      <c r="Q49">
        <v>5033</v>
      </c>
      <c r="R49">
        <v>329</v>
      </c>
      <c r="S49">
        <v>0</v>
      </c>
      <c r="T49">
        <v>5928080</v>
      </c>
      <c r="U49">
        <v>589</v>
      </c>
      <c r="V49">
        <v>5014</v>
      </c>
      <c r="W49">
        <v>0</v>
      </c>
      <c r="X49">
        <v>7485</v>
      </c>
      <c r="Y49">
        <v>0</v>
      </c>
      <c r="Z49">
        <v>28143</v>
      </c>
      <c r="AA49">
        <v>0</v>
      </c>
      <c r="AB49">
        <v>0</v>
      </c>
      <c r="AC49">
        <v>0</v>
      </c>
      <c r="AD49">
        <v>30046</v>
      </c>
      <c r="AE49">
        <v>0</v>
      </c>
      <c r="AF49">
        <v>0</v>
      </c>
      <c r="AG49">
        <v>684</v>
      </c>
      <c r="AH49">
        <v>0</v>
      </c>
      <c r="AI49">
        <v>1317</v>
      </c>
      <c r="AJ49">
        <v>0</v>
      </c>
      <c r="AK49">
        <v>4652880</v>
      </c>
      <c r="AL49">
        <v>0</v>
      </c>
      <c r="AM49">
        <v>0</v>
      </c>
      <c r="AN49">
        <v>0</v>
      </c>
      <c r="AO49">
        <v>81808</v>
      </c>
      <c r="AP49">
        <v>0</v>
      </c>
      <c r="AQ49">
        <v>0</v>
      </c>
      <c r="AR49">
        <v>2216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29006</v>
      </c>
      <c r="AY49">
        <v>0</v>
      </c>
      <c r="AZ49">
        <v>68158</v>
      </c>
      <c r="BA49">
        <v>1896991</v>
      </c>
      <c r="BB49">
        <v>11823292</v>
      </c>
      <c r="BC49">
        <v>5070858</v>
      </c>
      <c r="BD49">
        <v>18556162</v>
      </c>
      <c r="BE49">
        <v>2090584</v>
      </c>
      <c r="BF49">
        <v>40866444</v>
      </c>
      <c r="BG49">
        <v>2928536</v>
      </c>
      <c r="BH49">
        <v>72214</v>
      </c>
      <c r="BI49">
        <v>29902300</v>
      </c>
      <c r="BJ49">
        <v>1714</v>
      </c>
      <c r="BK49">
        <v>0</v>
      </c>
      <c r="BL49">
        <v>111976860</v>
      </c>
      <c r="BM49">
        <v>22750060</v>
      </c>
      <c r="BN49">
        <v>0</v>
      </c>
      <c r="BO49">
        <v>298443</v>
      </c>
      <c r="BP49">
        <v>3218855</v>
      </c>
      <c r="BQ49">
        <v>0</v>
      </c>
      <c r="BR49">
        <v>25347448</v>
      </c>
      <c r="BS49">
        <v>47822</v>
      </c>
      <c r="BT49">
        <v>3994634</v>
      </c>
      <c r="BU49">
        <v>1620469</v>
      </c>
      <c r="BV49">
        <v>26583</v>
      </c>
      <c r="BW49">
        <v>11727264</v>
      </c>
      <c r="BX49">
        <v>701962</v>
      </c>
      <c r="BY49">
        <v>7822</v>
      </c>
      <c r="BZ49">
        <v>0</v>
      </c>
      <c r="CA49">
        <v>177269</v>
      </c>
      <c r="CB49">
        <v>91749</v>
      </c>
      <c r="CC49">
        <v>10662</v>
      </c>
      <c r="CD49">
        <v>0</v>
      </c>
      <c r="CE49">
        <v>875007</v>
      </c>
      <c r="CF49">
        <v>8799</v>
      </c>
      <c r="CG49">
        <v>48415</v>
      </c>
      <c r="CH49">
        <v>68332</v>
      </c>
      <c r="CI49">
        <v>6507</v>
      </c>
      <c r="CJ49">
        <v>0</v>
      </c>
      <c r="CK49">
        <v>0</v>
      </c>
      <c r="CL49">
        <v>108836</v>
      </c>
      <c r="CM49">
        <v>284122</v>
      </c>
      <c r="CN49">
        <v>3051</v>
      </c>
      <c r="CO49">
        <v>0</v>
      </c>
      <c r="CP49">
        <v>5365601</v>
      </c>
      <c r="CQ49">
        <v>880908</v>
      </c>
      <c r="CR49">
        <v>0</v>
      </c>
      <c r="CS49">
        <v>0</v>
      </c>
      <c r="CT49">
        <v>0</v>
      </c>
      <c r="CU49">
        <v>4612110</v>
      </c>
      <c r="CV49">
        <v>0</v>
      </c>
      <c r="CW49">
        <v>226849546</v>
      </c>
      <c r="CX49">
        <v>3080476</v>
      </c>
      <c r="CY49">
        <v>0</v>
      </c>
      <c r="CZ49">
        <v>0</v>
      </c>
      <c r="DA49">
        <v>0</v>
      </c>
      <c r="DB49">
        <v>238</v>
      </c>
      <c r="DC49">
        <v>0</v>
      </c>
      <c r="DD49">
        <v>13586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17203</v>
      </c>
      <c r="DL49">
        <v>0</v>
      </c>
      <c r="DM49">
        <v>0</v>
      </c>
      <c r="DN49">
        <v>829</v>
      </c>
      <c r="DO49">
        <v>2175815</v>
      </c>
      <c r="DP49">
        <v>0</v>
      </c>
      <c r="DQ49">
        <v>1058</v>
      </c>
      <c r="DR49">
        <v>0</v>
      </c>
      <c r="DS49">
        <v>3053</v>
      </c>
      <c r="DT49">
        <v>0</v>
      </c>
      <c r="DU49">
        <v>0</v>
      </c>
      <c r="DV49">
        <v>0</v>
      </c>
      <c r="DW49">
        <v>0</v>
      </c>
      <c r="DX49">
        <v>804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207</v>
      </c>
      <c r="EE49">
        <v>0</v>
      </c>
      <c r="EF49">
        <v>0</v>
      </c>
      <c r="EG49">
        <v>0</v>
      </c>
      <c r="EH49">
        <v>0</v>
      </c>
      <c r="EI49">
        <v>3354</v>
      </c>
      <c r="EJ49">
        <v>0</v>
      </c>
      <c r="EK49">
        <v>29879</v>
      </c>
      <c r="EL49">
        <v>3840073</v>
      </c>
      <c r="EM49">
        <v>0</v>
      </c>
      <c r="EN49">
        <v>0</v>
      </c>
      <c r="EO49">
        <v>3484</v>
      </c>
      <c r="EP49">
        <v>0</v>
      </c>
      <c r="EQ49">
        <v>0</v>
      </c>
      <c r="ER49">
        <v>0</v>
      </c>
      <c r="ES49">
        <v>1222</v>
      </c>
      <c r="ET49">
        <v>0</v>
      </c>
      <c r="EU49">
        <v>1555</v>
      </c>
      <c r="EV49">
        <v>0</v>
      </c>
      <c r="EW49">
        <v>223</v>
      </c>
      <c r="EX49">
        <v>0</v>
      </c>
      <c r="EY49">
        <v>0</v>
      </c>
      <c r="EZ49">
        <v>0</v>
      </c>
      <c r="FA49">
        <v>1086</v>
      </c>
      <c r="FB49">
        <v>0</v>
      </c>
      <c r="FC49">
        <v>0</v>
      </c>
      <c r="FD49">
        <v>0</v>
      </c>
      <c r="FE49">
        <v>4101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201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729036</v>
      </c>
      <c r="GQ49">
        <v>0</v>
      </c>
      <c r="GR49">
        <v>0</v>
      </c>
      <c r="GS49">
        <v>0</v>
      </c>
      <c r="GT49">
        <v>0</v>
      </c>
      <c r="GU49">
        <v>5103</v>
      </c>
      <c r="GV49">
        <v>0</v>
      </c>
      <c r="GW49">
        <v>0</v>
      </c>
      <c r="GX49">
        <v>0</v>
      </c>
      <c r="GY49">
        <v>0</v>
      </c>
      <c r="GZ49">
        <v>2597716</v>
      </c>
      <c r="HA49">
        <v>369</v>
      </c>
      <c r="HB49">
        <v>0</v>
      </c>
      <c r="HC49">
        <v>3096782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583</v>
      </c>
      <c r="HP49">
        <v>248</v>
      </c>
      <c r="HQ49">
        <v>0</v>
      </c>
      <c r="HR49">
        <v>0</v>
      </c>
      <c r="HS49">
        <v>1341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204484223</v>
      </c>
      <c r="D50">
        <v>57956390</v>
      </c>
      <c r="E50">
        <v>0</v>
      </c>
      <c r="F50">
        <v>70389092</v>
      </c>
      <c r="G50">
        <v>5762314</v>
      </c>
      <c r="H50">
        <v>0</v>
      </c>
      <c r="I50">
        <v>61834</v>
      </c>
      <c r="J50">
        <v>5687777</v>
      </c>
      <c r="K50">
        <v>9916976</v>
      </c>
      <c r="L50">
        <v>1657062</v>
      </c>
      <c r="M50">
        <v>1312081</v>
      </c>
      <c r="N50">
        <v>0</v>
      </c>
      <c r="O50">
        <v>696518</v>
      </c>
      <c r="P50">
        <v>4721389</v>
      </c>
      <c r="Q50">
        <v>641</v>
      </c>
      <c r="R50">
        <v>451</v>
      </c>
      <c r="S50">
        <v>0</v>
      </c>
      <c r="T50">
        <v>2465644</v>
      </c>
      <c r="U50">
        <v>0</v>
      </c>
      <c r="V50">
        <v>0</v>
      </c>
      <c r="W50">
        <v>0</v>
      </c>
      <c r="X50">
        <v>0</v>
      </c>
      <c r="Y50">
        <v>0</v>
      </c>
      <c r="Z50">
        <v>201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38123</v>
      </c>
      <c r="AL50">
        <v>0</v>
      </c>
      <c r="AM50">
        <v>0</v>
      </c>
      <c r="AN50">
        <v>0</v>
      </c>
      <c r="AO50">
        <v>7367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56443</v>
      </c>
      <c r="BB50">
        <v>581797</v>
      </c>
      <c r="BC50">
        <v>168956</v>
      </c>
      <c r="BD50">
        <v>3743975</v>
      </c>
      <c r="BE50">
        <v>1921</v>
      </c>
      <c r="BF50">
        <v>134792</v>
      </c>
      <c r="BG50">
        <v>22764</v>
      </c>
      <c r="BH50">
        <v>22745</v>
      </c>
      <c r="BI50">
        <v>3228164</v>
      </c>
      <c r="BJ50">
        <v>0</v>
      </c>
      <c r="BK50">
        <v>0</v>
      </c>
      <c r="BL50">
        <v>10783899</v>
      </c>
      <c r="BM50">
        <v>1273456</v>
      </c>
      <c r="BN50">
        <v>0</v>
      </c>
      <c r="BO50">
        <v>14649</v>
      </c>
      <c r="BP50">
        <v>246669</v>
      </c>
      <c r="BQ50">
        <v>0</v>
      </c>
      <c r="BR50">
        <v>2275758</v>
      </c>
      <c r="BS50">
        <v>0</v>
      </c>
      <c r="BT50">
        <v>89539</v>
      </c>
      <c r="BU50">
        <v>254840</v>
      </c>
      <c r="BV50">
        <v>4267</v>
      </c>
      <c r="BW50">
        <v>1076916</v>
      </c>
      <c r="BX50">
        <v>5966</v>
      </c>
      <c r="BY50">
        <v>0</v>
      </c>
      <c r="BZ50">
        <v>0</v>
      </c>
      <c r="CA50">
        <v>0</v>
      </c>
      <c r="CB50">
        <v>213872</v>
      </c>
      <c r="CC50">
        <v>544515</v>
      </c>
      <c r="CD50">
        <v>0</v>
      </c>
      <c r="CE50">
        <v>8076</v>
      </c>
      <c r="CF50">
        <v>0</v>
      </c>
      <c r="CG50">
        <v>0</v>
      </c>
      <c r="CH50">
        <v>0</v>
      </c>
      <c r="CI50">
        <v>7608</v>
      </c>
      <c r="CJ50">
        <v>0</v>
      </c>
      <c r="CK50">
        <v>0</v>
      </c>
      <c r="CL50">
        <v>123125</v>
      </c>
      <c r="CM50">
        <v>14191</v>
      </c>
      <c r="CN50">
        <v>0</v>
      </c>
      <c r="CO50">
        <v>0</v>
      </c>
      <c r="CP50">
        <v>1528699</v>
      </c>
      <c r="CQ50">
        <v>636883</v>
      </c>
      <c r="CR50">
        <v>290007</v>
      </c>
      <c r="CS50">
        <v>0</v>
      </c>
      <c r="CT50">
        <v>0</v>
      </c>
      <c r="CU50">
        <v>1189636</v>
      </c>
      <c r="CV50">
        <v>0</v>
      </c>
      <c r="CW50">
        <v>15030996</v>
      </c>
      <c r="CX50">
        <v>145280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519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3132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46332</v>
      </c>
      <c r="EM50">
        <v>0</v>
      </c>
      <c r="EN50">
        <v>0</v>
      </c>
      <c r="EO50">
        <v>674</v>
      </c>
      <c r="EP50">
        <v>0</v>
      </c>
      <c r="EQ50">
        <v>0</v>
      </c>
      <c r="ER50">
        <v>334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14734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23076</v>
      </c>
      <c r="HA50">
        <v>0</v>
      </c>
      <c r="HB50">
        <v>0</v>
      </c>
      <c r="HC50">
        <v>1158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276544112</v>
      </c>
      <c r="D51">
        <v>6923420</v>
      </c>
      <c r="E51">
        <v>0</v>
      </c>
      <c r="F51">
        <v>213287077</v>
      </c>
      <c r="G51">
        <v>5438312</v>
      </c>
      <c r="H51">
        <v>0</v>
      </c>
      <c r="I51">
        <v>87418</v>
      </c>
      <c r="J51">
        <v>3408001</v>
      </c>
      <c r="K51">
        <v>7971790</v>
      </c>
      <c r="L51">
        <v>1198041</v>
      </c>
      <c r="M51">
        <v>1941153</v>
      </c>
      <c r="N51">
        <v>0</v>
      </c>
      <c r="O51">
        <v>10171112</v>
      </c>
      <c r="P51">
        <v>4516469</v>
      </c>
      <c r="Q51">
        <v>0</v>
      </c>
      <c r="R51">
        <v>0</v>
      </c>
      <c r="S51">
        <v>683</v>
      </c>
      <c r="T51">
        <v>30674</v>
      </c>
      <c r="U51">
        <v>0</v>
      </c>
      <c r="V51">
        <v>203</v>
      </c>
      <c r="W51">
        <v>0</v>
      </c>
      <c r="X51">
        <v>938629</v>
      </c>
      <c r="Y51">
        <v>0</v>
      </c>
      <c r="Z51">
        <v>28810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29343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421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953</v>
      </c>
      <c r="BB51">
        <v>1163094</v>
      </c>
      <c r="BC51">
        <v>105406</v>
      </c>
      <c r="BD51">
        <v>536674</v>
      </c>
      <c r="BE51">
        <v>1956</v>
      </c>
      <c r="BF51">
        <v>696835</v>
      </c>
      <c r="BG51">
        <v>67957</v>
      </c>
      <c r="BH51">
        <v>378</v>
      </c>
      <c r="BI51">
        <v>353651</v>
      </c>
      <c r="BJ51">
        <v>0</v>
      </c>
      <c r="BK51">
        <v>0</v>
      </c>
      <c r="BL51">
        <v>4526433</v>
      </c>
      <c r="BM51">
        <v>681971</v>
      </c>
      <c r="BN51">
        <v>0</v>
      </c>
      <c r="BO51">
        <v>524</v>
      </c>
      <c r="BP51">
        <v>87387</v>
      </c>
      <c r="BQ51">
        <v>0</v>
      </c>
      <c r="BR51">
        <v>1116635</v>
      </c>
      <c r="BS51">
        <v>0</v>
      </c>
      <c r="BT51">
        <v>120045</v>
      </c>
      <c r="BU51">
        <v>21703</v>
      </c>
      <c r="BV51">
        <v>3353</v>
      </c>
      <c r="BW51">
        <v>410652</v>
      </c>
      <c r="BX51">
        <v>1124751</v>
      </c>
      <c r="BY51">
        <v>0</v>
      </c>
      <c r="BZ51">
        <v>0</v>
      </c>
      <c r="CA51">
        <v>975</v>
      </c>
      <c r="CB51">
        <v>11913</v>
      </c>
      <c r="CC51">
        <v>35031</v>
      </c>
      <c r="CD51">
        <v>0</v>
      </c>
      <c r="CE51">
        <v>10095</v>
      </c>
      <c r="CF51">
        <v>0</v>
      </c>
      <c r="CG51">
        <v>29162</v>
      </c>
      <c r="CH51">
        <v>556</v>
      </c>
      <c r="CI51">
        <v>0</v>
      </c>
      <c r="CJ51">
        <v>0</v>
      </c>
      <c r="CK51">
        <v>0</v>
      </c>
      <c r="CL51">
        <v>0</v>
      </c>
      <c r="CM51">
        <v>1435</v>
      </c>
      <c r="CN51">
        <v>0</v>
      </c>
      <c r="CO51">
        <v>0</v>
      </c>
      <c r="CP51">
        <v>152370</v>
      </c>
      <c r="CQ51">
        <v>70357</v>
      </c>
      <c r="CR51">
        <v>0</v>
      </c>
      <c r="CS51">
        <v>0</v>
      </c>
      <c r="CT51">
        <v>0</v>
      </c>
      <c r="CU51">
        <v>1164115</v>
      </c>
      <c r="CV51">
        <v>0</v>
      </c>
      <c r="CW51">
        <v>7734774</v>
      </c>
      <c r="CX51">
        <v>315789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428</v>
      </c>
      <c r="EL51">
        <v>4256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255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694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330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9570</v>
      </c>
      <c r="HA51">
        <v>0</v>
      </c>
      <c r="HB51">
        <v>0</v>
      </c>
      <c r="HC51">
        <v>10093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991183174</v>
      </c>
      <c r="D52">
        <v>41332481</v>
      </c>
      <c r="E52">
        <v>0</v>
      </c>
      <c r="F52">
        <v>507751750</v>
      </c>
      <c r="G52">
        <v>32179362</v>
      </c>
      <c r="H52">
        <v>0</v>
      </c>
      <c r="I52">
        <v>832345</v>
      </c>
      <c r="J52">
        <v>41660937</v>
      </c>
      <c r="K52">
        <v>65197242</v>
      </c>
      <c r="L52">
        <v>4245543</v>
      </c>
      <c r="M52">
        <v>23656647</v>
      </c>
      <c r="N52">
        <v>0</v>
      </c>
      <c r="O52">
        <v>45143749</v>
      </c>
      <c r="P52">
        <v>16184695</v>
      </c>
      <c r="Q52">
        <v>660919</v>
      </c>
      <c r="R52">
        <v>154107</v>
      </c>
      <c r="S52">
        <v>187090</v>
      </c>
      <c r="T52">
        <v>3335937</v>
      </c>
      <c r="U52">
        <v>247</v>
      </c>
      <c r="V52">
        <v>410229</v>
      </c>
      <c r="W52">
        <v>0</v>
      </c>
      <c r="X52">
        <v>110674</v>
      </c>
      <c r="Y52">
        <v>0</v>
      </c>
      <c r="Z52">
        <v>371</v>
      </c>
      <c r="AA52">
        <v>0</v>
      </c>
      <c r="AB52">
        <v>875</v>
      </c>
      <c r="AC52">
        <v>0</v>
      </c>
      <c r="AD52">
        <v>3833</v>
      </c>
      <c r="AE52">
        <v>0</v>
      </c>
      <c r="AF52">
        <v>0</v>
      </c>
      <c r="AG52">
        <v>512</v>
      </c>
      <c r="AH52">
        <v>0</v>
      </c>
      <c r="AI52">
        <v>2415</v>
      </c>
      <c r="AJ52">
        <v>362</v>
      </c>
      <c r="AK52">
        <v>2018236</v>
      </c>
      <c r="AL52">
        <v>0</v>
      </c>
      <c r="AM52">
        <v>0</v>
      </c>
      <c r="AN52">
        <v>0</v>
      </c>
      <c r="AO52">
        <v>1371</v>
      </c>
      <c r="AP52">
        <v>0</v>
      </c>
      <c r="AQ52">
        <v>0</v>
      </c>
      <c r="AR52">
        <v>7558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304</v>
      </c>
      <c r="BA52">
        <v>2119233</v>
      </c>
      <c r="BB52">
        <v>1976505</v>
      </c>
      <c r="BC52">
        <v>2208155</v>
      </c>
      <c r="BD52">
        <v>9299184</v>
      </c>
      <c r="BE52">
        <v>921774</v>
      </c>
      <c r="BF52">
        <v>2770068</v>
      </c>
      <c r="BG52">
        <v>1514137</v>
      </c>
      <c r="BH52">
        <v>25332</v>
      </c>
      <c r="BI52">
        <v>11719966</v>
      </c>
      <c r="BJ52">
        <v>0</v>
      </c>
      <c r="BK52">
        <v>0</v>
      </c>
      <c r="BL52">
        <v>57281106</v>
      </c>
      <c r="BM52">
        <v>7087668</v>
      </c>
      <c r="BN52">
        <v>0</v>
      </c>
      <c r="BO52">
        <v>367591</v>
      </c>
      <c r="BP52">
        <v>4640007</v>
      </c>
      <c r="BQ52">
        <v>0</v>
      </c>
      <c r="BR52">
        <v>7849631</v>
      </c>
      <c r="BS52">
        <v>325692</v>
      </c>
      <c r="BT52">
        <v>2990454</v>
      </c>
      <c r="BU52">
        <v>1341067</v>
      </c>
      <c r="BV52">
        <v>44070</v>
      </c>
      <c r="BW52">
        <v>2710767</v>
      </c>
      <c r="BX52">
        <v>2055877</v>
      </c>
      <c r="BY52">
        <v>14727</v>
      </c>
      <c r="BZ52">
        <v>40553</v>
      </c>
      <c r="CA52">
        <v>117882</v>
      </c>
      <c r="CB52">
        <v>1072530</v>
      </c>
      <c r="CC52">
        <v>323528</v>
      </c>
      <c r="CD52">
        <v>1443</v>
      </c>
      <c r="CE52">
        <v>94031</v>
      </c>
      <c r="CF52">
        <v>1722451</v>
      </c>
      <c r="CG52">
        <v>17660</v>
      </c>
      <c r="CH52">
        <v>14472</v>
      </c>
      <c r="CI52">
        <v>8797</v>
      </c>
      <c r="CJ52">
        <v>1031</v>
      </c>
      <c r="CK52">
        <v>0</v>
      </c>
      <c r="CL52">
        <v>41025</v>
      </c>
      <c r="CM52">
        <v>354200</v>
      </c>
      <c r="CN52">
        <v>552</v>
      </c>
      <c r="CO52">
        <v>0</v>
      </c>
      <c r="CP52">
        <v>1915745</v>
      </c>
      <c r="CQ52">
        <v>900383</v>
      </c>
      <c r="CR52">
        <v>0</v>
      </c>
      <c r="CS52">
        <v>0</v>
      </c>
      <c r="CT52">
        <v>0</v>
      </c>
      <c r="CU52">
        <v>1896181</v>
      </c>
      <c r="CV52">
        <v>0</v>
      </c>
      <c r="CW52">
        <v>64667192</v>
      </c>
      <c r="CX52">
        <v>9783836</v>
      </c>
      <c r="CY52">
        <v>0</v>
      </c>
      <c r="CZ52">
        <v>7066</v>
      </c>
      <c r="DA52">
        <v>0</v>
      </c>
      <c r="DB52">
        <v>902</v>
      </c>
      <c r="DC52">
        <v>242</v>
      </c>
      <c r="DD52">
        <v>32581</v>
      </c>
      <c r="DE52">
        <v>532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75544</v>
      </c>
      <c r="DO52">
        <v>623</v>
      </c>
      <c r="DP52">
        <v>0</v>
      </c>
      <c r="DQ52">
        <v>821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640</v>
      </c>
      <c r="EA52">
        <v>0</v>
      </c>
      <c r="EB52">
        <v>0</v>
      </c>
      <c r="EC52">
        <v>0</v>
      </c>
      <c r="ED52">
        <v>3325</v>
      </c>
      <c r="EE52">
        <v>0</v>
      </c>
      <c r="EF52">
        <v>0</v>
      </c>
      <c r="EG52">
        <v>0</v>
      </c>
      <c r="EH52">
        <v>0</v>
      </c>
      <c r="EI52">
        <v>489</v>
      </c>
      <c r="EJ52">
        <v>0</v>
      </c>
      <c r="EK52">
        <v>546</v>
      </c>
      <c r="EL52">
        <v>735283</v>
      </c>
      <c r="EM52">
        <v>0</v>
      </c>
      <c r="EN52">
        <v>0</v>
      </c>
      <c r="EO52">
        <v>2104</v>
      </c>
      <c r="EP52">
        <v>0</v>
      </c>
      <c r="EQ52">
        <v>0</v>
      </c>
      <c r="ER52">
        <v>76087</v>
      </c>
      <c r="ES52">
        <v>2946</v>
      </c>
      <c r="ET52">
        <v>0</v>
      </c>
      <c r="EU52">
        <v>150253</v>
      </c>
      <c r="EV52">
        <v>0</v>
      </c>
      <c r="EW52">
        <v>1344759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1244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203</v>
      </c>
      <c r="FP52">
        <v>0</v>
      </c>
      <c r="FQ52">
        <v>0</v>
      </c>
      <c r="FR52">
        <v>260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530</v>
      </c>
      <c r="GD52">
        <v>0</v>
      </c>
      <c r="GE52">
        <v>0</v>
      </c>
      <c r="GF52">
        <v>0</v>
      </c>
      <c r="GG52">
        <v>0</v>
      </c>
      <c r="GH52">
        <v>302</v>
      </c>
      <c r="GI52">
        <v>0</v>
      </c>
      <c r="GJ52">
        <v>0</v>
      </c>
      <c r="GK52">
        <v>313</v>
      </c>
      <c r="GL52">
        <v>0</v>
      </c>
      <c r="GM52">
        <v>0</v>
      </c>
      <c r="GN52">
        <v>0</v>
      </c>
      <c r="GO52">
        <v>0</v>
      </c>
      <c r="GP52">
        <v>8290</v>
      </c>
      <c r="GQ52">
        <v>16406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577200</v>
      </c>
      <c r="HA52">
        <v>0</v>
      </c>
      <c r="HB52">
        <v>0</v>
      </c>
      <c r="HC52">
        <v>827389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1504876455</v>
      </c>
      <c r="D53">
        <v>48285144</v>
      </c>
      <c r="E53">
        <v>0</v>
      </c>
      <c r="F53">
        <v>936594674</v>
      </c>
      <c r="G53">
        <v>26027686</v>
      </c>
      <c r="H53">
        <v>0</v>
      </c>
      <c r="I53">
        <v>525595</v>
      </c>
      <c r="J53">
        <v>27970888</v>
      </c>
      <c r="K53">
        <v>135996717</v>
      </c>
      <c r="L53">
        <v>4361053</v>
      </c>
      <c r="M53">
        <v>171608521</v>
      </c>
      <c r="N53">
        <v>0</v>
      </c>
      <c r="O53">
        <v>14420702</v>
      </c>
      <c r="P53">
        <v>17462348</v>
      </c>
      <c r="Q53">
        <v>0</v>
      </c>
      <c r="R53">
        <v>0</v>
      </c>
      <c r="S53">
        <v>378007</v>
      </c>
      <c r="T53">
        <v>57278</v>
      </c>
      <c r="U53">
        <v>6369</v>
      </c>
      <c r="V53">
        <v>0</v>
      </c>
      <c r="W53">
        <v>0</v>
      </c>
      <c r="X53">
        <v>123236</v>
      </c>
      <c r="Y53">
        <v>0</v>
      </c>
      <c r="Z53">
        <v>0</v>
      </c>
      <c r="AA53">
        <v>0</v>
      </c>
      <c r="AB53">
        <v>0</v>
      </c>
      <c r="AC53">
        <v>3500</v>
      </c>
      <c r="AD53">
        <v>216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284223</v>
      </c>
      <c r="AL53">
        <v>0</v>
      </c>
      <c r="AM53">
        <v>0</v>
      </c>
      <c r="AN53">
        <v>0</v>
      </c>
      <c r="AO53">
        <v>2545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562</v>
      </c>
      <c r="BA53">
        <v>65185</v>
      </c>
      <c r="BB53">
        <v>1162661</v>
      </c>
      <c r="BC53">
        <v>5057181</v>
      </c>
      <c r="BD53">
        <v>5842362</v>
      </c>
      <c r="BE53">
        <v>559825</v>
      </c>
      <c r="BF53">
        <v>3066015</v>
      </c>
      <c r="BG53">
        <v>110748</v>
      </c>
      <c r="BH53">
        <v>3076</v>
      </c>
      <c r="BI53">
        <v>3200730</v>
      </c>
      <c r="BJ53">
        <v>0</v>
      </c>
      <c r="BK53">
        <v>0</v>
      </c>
      <c r="BL53">
        <v>23069854</v>
      </c>
      <c r="BM53">
        <v>1631836</v>
      </c>
      <c r="BN53">
        <v>0</v>
      </c>
      <c r="BO53">
        <v>91842</v>
      </c>
      <c r="BP53">
        <v>319106</v>
      </c>
      <c r="BQ53">
        <v>0</v>
      </c>
      <c r="BR53">
        <v>3274114</v>
      </c>
      <c r="BS53">
        <v>2749</v>
      </c>
      <c r="BT53">
        <v>215751</v>
      </c>
      <c r="BU53">
        <v>886084</v>
      </c>
      <c r="BV53">
        <v>25433</v>
      </c>
      <c r="BW53">
        <v>320373</v>
      </c>
      <c r="BX53">
        <v>2508472</v>
      </c>
      <c r="BY53">
        <v>8310</v>
      </c>
      <c r="BZ53">
        <v>0</v>
      </c>
      <c r="CA53">
        <v>617</v>
      </c>
      <c r="CB53">
        <v>1677239</v>
      </c>
      <c r="CC53">
        <v>50876</v>
      </c>
      <c r="CD53">
        <v>288</v>
      </c>
      <c r="CE53">
        <v>131135</v>
      </c>
      <c r="CF53">
        <v>10636</v>
      </c>
      <c r="CG53">
        <v>2499</v>
      </c>
      <c r="CH53">
        <v>66176</v>
      </c>
      <c r="CI53">
        <v>20371</v>
      </c>
      <c r="CJ53">
        <v>0</v>
      </c>
      <c r="CK53">
        <v>0</v>
      </c>
      <c r="CL53">
        <v>899</v>
      </c>
      <c r="CM53">
        <v>105342</v>
      </c>
      <c r="CN53">
        <v>0</v>
      </c>
      <c r="CO53">
        <v>0</v>
      </c>
      <c r="CP53">
        <v>892269</v>
      </c>
      <c r="CQ53">
        <v>112479</v>
      </c>
      <c r="CR53">
        <v>0</v>
      </c>
      <c r="CS53">
        <v>0</v>
      </c>
      <c r="CT53">
        <v>0</v>
      </c>
      <c r="CU53">
        <v>2134266</v>
      </c>
      <c r="CV53">
        <v>0</v>
      </c>
      <c r="CW53">
        <v>48532932</v>
      </c>
      <c r="CX53">
        <v>15376120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2316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209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578</v>
      </c>
      <c r="EJ53">
        <v>0</v>
      </c>
      <c r="EK53">
        <v>225</v>
      </c>
      <c r="EL53">
        <v>14531</v>
      </c>
      <c r="EM53">
        <v>0</v>
      </c>
      <c r="EN53">
        <v>0</v>
      </c>
      <c r="EO53">
        <v>206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682</v>
      </c>
      <c r="EV53">
        <v>0</v>
      </c>
      <c r="EW53">
        <v>1338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1423</v>
      </c>
      <c r="FP53">
        <v>0</v>
      </c>
      <c r="FQ53">
        <v>0</v>
      </c>
      <c r="FR53">
        <v>304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12972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179923</v>
      </c>
      <c r="HA53">
        <v>0</v>
      </c>
      <c r="HB53">
        <v>0</v>
      </c>
      <c r="HC53">
        <v>15861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332</v>
      </c>
      <c r="HP53">
        <v>440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2175545321</v>
      </c>
      <c r="D54">
        <v>26667980</v>
      </c>
      <c r="E54">
        <v>0</v>
      </c>
      <c r="F54">
        <v>1613926701</v>
      </c>
      <c r="G54">
        <v>59375175</v>
      </c>
      <c r="H54">
        <v>0</v>
      </c>
      <c r="I54">
        <v>1113806</v>
      </c>
      <c r="J54">
        <v>24154394</v>
      </c>
      <c r="K54">
        <v>108789757</v>
      </c>
      <c r="L54">
        <v>60319734</v>
      </c>
      <c r="M54">
        <v>33808153</v>
      </c>
      <c r="N54">
        <v>0</v>
      </c>
      <c r="O54">
        <v>45597862</v>
      </c>
      <c r="P54">
        <v>21520463</v>
      </c>
      <c r="Q54">
        <v>1210</v>
      </c>
      <c r="R54">
        <v>0</v>
      </c>
      <c r="S54">
        <v>603</v>
      </c>
      <c r="T54">
        <v>883517</v>
      </c>
      <c r="U54">
        <v>0</v>
      </c>
      <c r="V54">
        <v>958</v>
      </c>
      <c r="W54">
        <v>0</v>
      </c>
      <c r="X54">
        <v>5865</v>
      </c>
      <c r="Y54">
        <v>0</v>
      </c>
      <c r="Z54">
        <v>2692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981</v>
      </c>
      <c r="AJ54">
        <v>1048</v>
      </c>
      <c r="AK54">
        <v>4148216</v>
      </c>
      <c r="AL54">
        <v>0</v>
      </c>
      <c r="AM54">
        <v>0</v>
      </c>
      <c r="AN54">
        <v>6174</v>
      </c>
      <c r="AO54">
        <v>6188</v>
      </c>
      <c r="AP54">
        <v>0</v>
      </c>
      <c r="AQ54">
        <v>0</v>
      </c>
      <c r="AR54">
        <v>6906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1979</v>
      </c>
      <c r="BA54">
        <v>282603</v>
      </c>
      <c r="BB54">
        <v>686562</v>
      </c>
      <c r="BC54">
        <v>462030</v>
      </c>
      <c r="BD54">
        <v>4602550</v>
      </c>
      <c r="BE54">
        <v>13540745</v>
      </c>
      <c r="BF54">
        <v>2689075</v>
      </c>
      <c r="BG54">
        <v>1201193</v>
      </c>
      <c r="BH54">
        <v>41249</v>
      </c>
      <c r="BI54">
        <v>2080282</v>
      </c>
      <c r="BJ54">
        <v>0</v>
      </c>
      <c r="BK54">
        <v>0</v>
      </c>
      <c r="BL54">
        <v>17987190</v>
      </c>
      <c r="BM54">
        <v>712068</v>
      </c>
      <c r="BN54">
        <v>0</v>
      </c>
      <c r="BO54">
        <v>20042</v>
      </c>
      <c r="BP54">
        <v>182894</v>
      </c>
      <c r="BQ54">
        <v>0</v>
      </c>
      <c r="BR54">
        <v>1052032</v>
      </c>
      <c r="BS54">
        <v>36826</v>
      </c>
      <c r="BT54">
        <v>144559</v>
      </c>
      <c r="BU54">
        <v>877296</v>
      </c>
      <c r="BV54">
        <v>15165</v>
      </c>
      <c r="BW54">
        <v>1227892</v>
      </c>
      <c r="BX54">
        <v>7816979</v>
      </c>
      <c r="BY54">
        <v>2151</v>
      </c>
      <c r="BZ54">
        <v>0</v>
      </c>
      <c r="CA54">
        <v>1293</v>
      </c>
      <c r="CB54">
        <v>327254</v>
      </c>
      <c r="CC54">
        <v>97978</v>
      </c>
      <c r="CD54">
        <v>0</v>
      </c>
      <c r="CE54">
        <v>5514</v>
      </c>
      <c r="CF54">
        <v>18939</v>
      </c>
      <c r="CG54">
        <v>18508</v>
      </c>
      <c r="CH54">
        <v>2478</v>
      </c>
      <c r="CI54">
        <v>6204</v>
      </c>
      <c r="CJ54">
        <v>0</v>
      </c>
      <c r="CK54">
        <v>0</v>
      </c>
      <c r="CL54">
        <v>7752</v>
      </c>
      <c r="CM54">
        <v>33409</v>
      </c>
      <c r="CN54">
        <v>0</v>
      </c>
      <c r="CO54">
        <v>0</v>
      </c>
      <c r="CP54">
        <v>1675421</v>
      </c>
      <c r="CQ54">
        <v>205177</v>
      </c>
      <c r="CR54">
        <v>0</v>
      </c>
      <c r="CS54">
        <v>0</v>
      </c>
      <c r="CT54">
        <v>0</v>
      </c>
      <c r="CU54">
        <v>3843107</v>
      </c>
      <c r="CV54">
        <v>0</v>
      </c>
      <c r="CW54">
        <v>99679624</v>
      </c>
      <c r="CX54">
        <v>12782664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94643</v>
      </c>
      <c r="DE54">
        <v>0</v>
      </c>
      <c r="DF54">
        <v>0</v>
      </c>
      <c r="DG54">
        <v>0</v>
      </c>
      <c r="DH54">
        <v>0</v>
      </c>
      <c r="DI54">
        <v>3321</v>
      </c>
      <c r="DJ54">
        <v>0</v>
      </c>
      <c r="DK54">
        <v>0</v>
      </c>
      <c r="DL54">
        <v>0</v>
      </c>
      <c r="DM54">
        <v>0</v>
      </c>
      <c r="DN54">
        <v>259</v>
      </c>
      <c r="DO54">
        <v>248598</v>
      </c>
      <c r="DP54">
        <v>0</v>
      </c>
      <c r="DQ54">
        <v>0</v>
      </c>
      <c r="DR54">
        <v>0</v>
      </c>
      <c r="DS54">
        <v>915</v>
      </c>
      <c r="DT54">
        <v>0</v>
      </c>
      <c r="DU54">
        <v>0</v>
      </c>
      <c r="DV54">
        <v>269</v>
      </c>
      <c r="DW54">
        <v>1001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813</v>
      </c>
      <c r="ED54">
        <v>2635</v>
      </c>
      <c r="EE54">
        <v>0</v>
      </c>
      <c r="EF54">
        <v>0</v>
      </c>
      <c r="EG54">
        <v>0</v>
      </c>
      <c r="EH54">
        <v>0</v>
      </c>
      <c r="EI54">
        <v>7687</v>
      </c>
      <c r="EJ54">
        <v>0</v>
      </c>
      <c r="EK54">
        <v>29074</v>
      </c>
      <c r="EL54">
        <v>20603</v>
      </c>
      <c r="EM54">
        <v>0</v>
      </c>
      <c r="EN54">
        <v>0</v>
      </c>
      <c r="EO54">
        <v>416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890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542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306</v>
      </c>
      <c r="GP54">
        <v>8777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404635</v>
      </c>
      <c r="HA54">
        <v>0</v>
      </c>
      <c r="HB54">
        <v>0</v>
      </c>
      <c r="HC54">
        <v>12220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425</v>
      </c>
      <c r="HR54">
        <v>0</v>
      </c>
      <c r="HS54">
        <v>225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2469973905</v>
      </c>
      <c r="D55">
        <v>46718110</v>
      </c>
      <c r="E55">
        <v>0</v>
      </c>
      <c r="F55">
        <v>1978481203</v>
      </c>
      <c r="G55">
        <v>39699035</v>
      </c>
      <c r="H55">
        <v>0</v>
      </c>
      <c r="I55">
        <v>756073</v>
      </c>
      <c r="J55">
        <v>73488136</v>
      </c>
      <c r="K55">
        <v>57826381</v>
      </c>
      <c r="L55">
        <v>3960903</v>
      </c>
      <c r="M55">
        <v>58036907</v>
      </c>
      <c r="N55">
        <v>415</v>
      </c>
      <c r="O55">
        <v>9261195</v>
      </c>
      <c r="P55">
        <v>8393014</v>
      </c>
      <c r="Q55">
        <v>0</v>
      </c>
      <c r="R55">
        <v>56835</v>
      </c>
      <c r="S55">
        <v>1274</v>
      </c>
      <c r="T55">
        <v>572307</v>
      </c>
      <c r="U55">
        <v>569</v>
      </c>
      <c r="V55">
        <v>695</v>
      </c>
      <c r="W55">
        <v>0</v>
      </c>
      <c r="X55">
        <v>1008651</v>
      </c>
      <c r="Y55">
        <v>0</v>
      </c>
      <c r="Z55">
        <v>1240</v>
      </c>
      <c r="AA55">
        <v>0</v>
      </c>
      <c r="AB55">
        <v>0</v>
      </c>
      <c r="AC55">
        <v>0</v>
      </c>
      <c r="AD55">
        <v>1443</v>
      </c>
      <c r="AE55">
        <v>0</v>
      </c>
      <c r="AF55">
        <v>0</v>
      </c>
      <c r="AG55">
        <v>2093</v>
      </c>
      <c r="AH55">
        <v>0</v>
      </c>
      <c r="AI55">
        <v>0</v>
      </c>
      <c r="AJ55">
        <v>0</v>
      </c>
      <c r="AK55">
        <v>4097943</v>
      </c>
      <c r="AL55">
        <v>0</v>
      </c>
      <c r="AM55">
        <v>0</v>
      </c>
      <c r="AN55">
        <v>0</v>
      </c>
      <c r="AO55">
        <v>551</v>
      </c>
      <c r="AP55">
        <v>0</v>
      </c>
      <c r="AQ55">
        <v>0</v>
      </c>
      <c r="AR55">
        <v>0</v>
      </c>
      <c r="AS55">
        <v>855</v>
      </c>
      <c r="AT55">
        <v>0</v>
      </c>
      <c r="AU55">
        <v>0</v>
      </c>
      <c r="AV55">
        <v>0</v>
      </c>
      <c r="AW55">
        <v>0</v>
      </c>
      <c r="AX55">
        <v>326</v>
      </c>
      <c r="AY55">
        <v>0</v>
      </c>
      <c r="AZ55">
        <v>0</v>
      </c>
      <c r="BA55">
        <v>557250</v>
      </c>
      <c r="BB55">
        <v>1814418</v>
      </c>
      <c r="BC55">
        <v>486142</v>
      </c>
      <c r="BD55">
        <v>5259243</v>
      </c>
      <c r="BE55">
        <v>1701125</v>
      </c>
      <c r="BF55">
        <v>675416</v>
      </c>
      <c r="BG55">
        <v>935318</v>
      </c>
      <c r="BH55">
        <v>10777</v>
      </c>
      <c r="BI55">
        <v>8854730</v>
      </c>
      <c r="BJ55">
        <v>0</v>
      </c>
      <c r="BK55">
        <v>0</v>
      </c>
      <c r="BL55">
        <v>21131013</v>
      </c>
      <c r="BM55">
        <v>468693</v>
      </c>
      <c r="BN55">
        <v>0</v>
      </c>
      <c r="BO55">
        <v>3781086</v>
      </c>
      <c r="BP55">
        <v>1809262</v>
      </c>
      <c r="BQ55">
        <v>0</v>
      </c>
      <c r="BR55">
        <v>1114379</v>
      </c>
      <c r="BS55">
        <v>163495</v>
      </c>
      <c r="BT55">
        <v>920255</v>
      </c>
      <c r="BU55">
        <v>3187373</v>
      </c>
      <c r="BV55">
        <v>4737</v>
      </c>
      <c r="BW55">
        <v>1259728</v>
      </c>
      <c r="BX55">
        <v>2045116</v>
      </c>
      <c r="BY55">
        <v>216</v>
      </c>
      <c r="BZ55">
        <v>0</v>
      </c>
      <c r="CA55">
        <v>3486</v>
      </c>
      <c r="CB55">
        <v>276519</v>
      </c>
      <c r="CC55">
        <v>9429</v>
      </c>
      <c r="CD55">
        <v>0</v>
      </c>
      <c r="CE55">
        <v>1362</v>
      </c>
      <c r="CF55">
        <v>101022</v>
      </c>
      <c r="CG55">
        <v>10430</v>
      </c>
      <c r="CH55">
        <v>70324</v>
      </c>
      <c r="CI55">
        <v>29870</v>
      </c>
      <c r="CJ55">
        <v>0</v>
      </c>
      <c r="CK55">
        <v>0</v>
      </c>
      <c r="CL55">
        <v>662</v>
      </c>
      <c r="CM55">
        <v>2617</v>
      </c>
      <c r="CN55">
        <v>0</v>
      </c>
      <c r="CO55">
        <v>0</v>
      </c>
      <c r="CP55">
        <v>1491745</v>
      </c>
      <c r="CQ55">
        <v>5816</v>
      </c>
      <c r="CR55">
        <v>0</v>
      </c>
      <c r="CS55">
        <v>0</v>
      </c>
      <c r="CT55">
        <v>0</v>
      </c>
      <c r="CU55">
        <v>3735903</v>
      </c>
      <c r="CV55">
        <v>0</v>
      </c>
      <c r="CW55">
        <v>87883722</v>
      </c>
      <c r="CX55">
        <v>36181145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5905</v>
      </c>
      <c r="DE55">
        <v>358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627</v>
      </c>
      <c r="DL55">
        <v>0</v>
      </c>
      <c r="DM55">
        <v>0</v>
      </c>
      <c r="DN55">
        <v>0</v>
      </c>
      <c r="DO55">
        <v>49791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18254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2273</v>
      </c>
      <c r="ES55">
        <v>360</v>
      </c>
      <c r="ET55">
        <v>0</v>
      </c>
      <c r="EU55">
        <v>528894</v>
      </c>
      <c r="EV55">
        <v>0</v>
      </c>
      <c r="EW55">
        <v>2180</v>
      </c>
      <c r="EX55">
        <v>574</v>
      </c>
      <c r="EY55">
        <v>0</v>
      </c>
      <c r="EZ55">
        <v>0</v>
      </c>
      <c r="FA55">
        <v>490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1168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395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89177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1054</v>
      </c>
      <c r="GP55">
        <v>14512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875693</v>
      </c>
      <c r="HA55">
        <v>0</v>
      </c>
      <c r="HB55">
        <v>0</v>
      </c>
      <c r="HC55">
        <v>31920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302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946036615</v>
      </c>
      <c r="D56">
        <v>22308189</v>
      </c>
      <c r="E56">
        <v>0</v>
      </c>
      <c r="F56">
        <v>187515673</v>
      </c>
      <c r="G56">
        <v>22067912</v>
      </c>
      <c r="H56">
        <v>243</v>
      </c>
      <c r="I56">
        <v>801189</v>
      </c>
      <c r="J56">
        <v>5362548</v>
      </c>
      <c r="K56">
        <v>37588026</v>
      </c>
      <c r="L56">
        <v>13233936</v>
      </c>
      <c r="M56">
        <v>33105253</v>
      </c>
      <c r="N56">
        <v>0</v>
      </c>
      <c r="O56">
        <v>19891651</v>
      </c>
      <c r="P56">
        <v>1896860</v>
      </c>
      <c r="Q56">
        <v>208</v>
      </c>
      <c r="R56">
        <v>9314</v>
      </c>
      <c r="S56">
        <v>582255</v>
      </c>
      <c r="T56">
        <v>6940310</v>
      </c>
      <c r="U56">
        <v>381</v>
      </c>
      <c r="V56">
        <v>19495</v>
      </c>
      <c r="W56">
        <v>2128</v>
      </c>
      <c r="X56">
        <v>277</v>
      </c>
      <c r="Y56">
        <v>0</v>
      </c>
      <c r="Z56">
        <v>271</v>
      </c>
      <c r="AA56">
        <v>0</v>
      </c>
      <c r="AB56">
        <v>268</v>
      </c>
      <c r="AC56">
        <v>0</v>
      </c>
      <c r="AD56">
        <v>0</v>
      </c>
      <c r="AE56">
        <v>0</v>
      </c>
      <c r="AF56">
        <v>507</v>
      </c>
      <c r="AG56">
        <v>8469</v>
      </c>
      <c r="AH56">
        <v>786</v>
      </c>
      <c r="AI56">
        <v>215</v>
      </c>
      <c r="AJ56">
        <v>0</v>
      </c>
      <c r="AK56">
        <v>6339216</v>
      </c>
      <c r="AL56">
        <v>0</v>
      </c>
      <c r="AM56">
        <v>0</v>
      </c>
      <c r="AN56">
        <v>648</v>
      </c>
      <c r="AO56">
        <v>30260</v>
      </c>
      <c r="AP56">
        <v>0</v>
      </c>
      <c r="AQ56">
        <v>0</v>
      </c>
      <c r="AR56">
        <v>4380</v>
      </c>
      <c r="AS56">
        <v>0</v>
      </c>
      <c r="AT56">
        <v>0</v>
      </c>
      <c r="AU56">
        <v>3200</v>
      </c>
      <c r="AV56">
        <v>0</v>
      </c>
      <c r="AW56">
        <v>0</v>
      </c>
      <c r="AX56">
        <v>0</v>
      </c>
      <c r="AY56">
        <v>0</v>
      </c>
      <c r="AZ56">
        <v>3208</v>
      </c>
      <c r="BA56">
        <v>1709939</v>
      </c>
      <c r="BB56">
        <v>4911468</v>
      </c>
      <c r="BC56">
        <v>3526491</v>
      </c>
      <c r="BD56">
        <v>35014591</v>
      </c>
      <c r="BE56">
        <v>8775054</v>
      </c>
      <c r="BF56">
        <v>15635424</v>
      </c>
      <c r="BG56">
        <v>1570818</v>
      </c>
      <c r="BH56">
        <v>15763</v>
      </c>
      <c r="BI56">
        <v>17961497</v>
      </c>
      <c r="BJ56">
        <v>0</v>
      </c>
      <c r="BK56">
        <v>510</v>
      </c>
      <c r="BL56">
        <v>137714935</v>
      </c>
      <c r="BM56">
        <v>30178298</v>
      </c>
      <c r="BN56">
        <v>0</v>
      </c>
      <c r="BO56">
        <v>458337</v>
      </c>
      <c r="BP56">
        <v>7448656</v>
      </c>
      <c r="BQ56">
        <v>0</v>
      </c>
      <c r="BR56">
        <v>8735717</v>
      </c>
      <c r="BS56">
        <v>14969</v>
      </c>
      <c r="BT56">
        <v>5127922</v>
      </c>
      <c r="BU56">
        <v>1344123</v>
      </c>
      <c r="BV56">
        <v>134997</v>
      </c>
      <c r="BW56">
        <v>7271468</v>
      </c>
      <c r="BX56">
        <v>4126805</v>
      </c>
      <c r="BY56">
        <v>3212</v>
      </c>
      <c r="BZ56">
        <v>0</v>
      </c>
      <c r="CA56">
        <v>43357</v>
      </c>
      <c r="CB56">
        <v>683177</v>
      </c>
      <c r="CC56">
        <v>220498</v>
      </c>
      <c r="CD56">
        <v>0</v>
      </c>
      <c r="CE56">
        <v>26813</v>
      </c>
      <c r="CF56">
        <v>500273</v>
      </c>
      <c r="CG56">
        <v>37406</v>
      </c>
      <c r="CH56">
        <v>384885</v>
      </c>
      <c r="CI56">
        <v>18808</v>
      </c>
      <c r="CJ56">
        <v>127805</v>
      </c>
      <c r="CK56">
        <v>0</v>
      </c>
      <c r="CL56">
        <v>11582</v>
      </c>
      <c r="CM56">
        <v>468368</v>
      </c>
      <c r="CN56">
        <v>0</v>
      </c>
      <c r="CO56">
        <v>0</v>
      </c>
      <c r="CP56">
        <v>4350001</v>
      </c>
      <c r="CQ56">
        <v>100462</v>
      </c>
      <c r="CR56">
        <v>0</v>
      </c>
      <c r="CS56">
        <v>0</v>
      </c>
      <c r="CT56">
        <v>0</v>
      </c>
      <c r="CU56">
        <v>9244656</v>
      </c>
      <c r="CV56">
        <v>0</v>
      </c>
      <c r="CW56">
        <v>268641790</v>
      </c>
      <c r="CX56">
        <v>10298434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49836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595</v>
      </c>
      <c r="DL56">
        <v>0</v>
      </c>
      <c r="DM56">
        <v>0</v>
      </c>
      <c r="DN56">
        <v>5024</v>
      </c>
      <c r="DO56">
        <v>280962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473</v>
      </c>
      <c r="DY56">
        <v>0</v>
      </c>
      <c r="DZ56">
        <v>0</v>
      </c>
      <c r="EA56">
        <v>0</v>
      </c>
      <c r="EB56">
        <v>0</v>
      </c>
      <c r="EC56">
        <v>1391</v>
      </c>
      <c r="ED56">
        <v>0</v>
      </c>
      <c r="EE56">
        <v>0</v>
      </c>
      <c r="EF56">
        <v>0</v>
      </c>
      <c r="EG56">
        <v>0</v>
      </c>
      <c r="EH56">
        <v>3911</v>
      </c>
      <c r="EI56">
        <v>0</v>
      </c>
      <c r="EJ56">
        <v>0</v>
      </c>
      <c r="EK56">
        <v>5509</v>
      </c>
      <c r="EL56">
        <v>30758</v>
      </c>
      <c r="EM56">
        <v>0</v>
      </c>
      <c r="EN56">
        <v>1871</v>
      </c>
      <c r="EO56">
        <v>3992</v>
      </c>
      <c r="EP56">
        <v>0</v>
      </c>
      <c r="EQ56">
        <v>0</v>
      </c>
      <c r="ER56">
        <v>3118</v>
      </c>
      <c r="ES56">
        <v>0</v>
      </c>
      <c r="ET56">
        <v>0</v>
      </c>
      <c r="EU56">
        <v>151612</v>
      </c>
      <c r="EV56">
        <v>0</v>
      </c>
      <c r="EW56">
        <v>1699</v>
      </c>
      <c r="EX56">
        <v>0</v>
      </c>
      <c r="EY56">
        <v>0</v>
      </c>
      <c r="EZ56">
        <v>0</v>
      </c>
      <c r="FA56">
        <v>1394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252</v>
      </c>
      <c r="FI56">
        <v>0</v>
      </c>
      <c r="FJ56">
        <v>0</v>
      </c>
      <c r="FK56">
        <v>760</v>
      </c>
      <c r="FL56">
        <v>0</v>
      </c>
      <c r="FM56">
        <v>0</v>
      </c>
      <c r="FN56">
        <v>970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74898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706078</v>
      </c>
      <c r="HA56">
        <v>0</v>
      </c>
      <c r="HB56">
        <v>0</v>
      </c>
      <c r="HC56">
        <v>153425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694</v>
      </c>
      <c r="HR56">
        <v>0</v>
      </c>
      <c r="HS56">
        <v>808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2461845059</v>
      </c>
      <c r="D57">
        <v>178298697</v>
      </c>
      <c r="E57">
        <v>0</v>
      </c>
      <c r="F57">
        <v>491346358</v>
      </c>
      <c r="G57">
        <v>950435226</v>
      </c>
      <c r="H57">
        <v>65247</v>
      </c>
      <c r="I57">
        <v>1756050</v>
      </c>
      <c r="J57">
        <v>12417614</v>
      </c>
      <c r="K57">
        <v>61462163</v>
      </c>
      <c r="L57">
        <v>87962161</v>
      </c>
      <c r="M57">
        <v>110722910</v>
      </c>
      <c r="N57">
        <v>366</v>
      </c>
      <c r="O57">
        <v>85044596</v>
      </c>
      <c r="P57">
        <v>10085066</v>
      </c>
      <c r="Q57">
        <v>0</v>
      </c>
      <c r="R57">
        <v>0</v>
      </c>
      <c r="S57">
        <v>853</v>
      </c>
      <c r="T57">
        <v>481204</v>
      </c>
      <c r="U57">
        <v>0</v>
      </c>
      <c r="V57">
        <v>20011</v>
      </c>
      <c r="W57">
        <v>22490</v>
      </c>
      <c r="X57">
        <v>152239</v>
      </c>
      <c r="Y57">
        <v>0</v>
      </c>
      <c r="Z57">
        <v>7335</v>
      </c>
      <c r="AA57">
        <v>0</v>
      </c>
      <c r="AB57">
        <v>0</v>
      </c>
      <c r="AC57">
        <v>0</v>
      </c>
      <c r="AD57">
        <v>480</v>
      </c>
      <c r="AE57">
        <v>0</v>
      </c>
      <c r="AF57">
        <v>0</v>
      </c>
      <c r="AG57">
        <v>887</v>
      </c>
      <c r="AH57">
        <v>0</v>
      </c>
      <c r="AI57">
        <v>0</v>
      </c>
      <c r="AJ57">
        <v>0</v>
      </c>
      <c r="AK57">
        <v>32236158</v>
      </c>
      <c r="AL57">
        <v>0</v>
      </c>
      <c r="AM57">
        <v>0</v>
      </c>
      <c r="AN57">
        <v>0</v>
      </c>
      <c r="AO57">
        <v>8006</v>
      </c>
      <c r="AP57">
        <v>816</v>
      </c>
      <c r="AQ57">
        <v>0</v>
      </c>
      <c r="AR57">
        <v>13268</v>
      </c>
      <c r="AS57">
        <v>0</v>
      </c>
      <c r="AT57">
        <v>0</v>
      </c>
      <c r="AU57">
        <v>0</v>
      </c>
      <c r="AV57">
        <v>0</v>
      </c>
      <c r="AW57">
        <v>376</v>
      </c>
      <c r="AX57">
        <v>0</v>
      </c>
      <c r="AY57">
        <v>0</v>
      </c>
      <c r="AZ57">
        <v>0</v>
      </c>
      <c r="BA57">
        <v>74567</v>
      </c>
      <c r="BB57">
        <v>125079</v>
      </c>
      <c r="BC57">
        <v>80065</v>
      </c>
      <c r="BD57">
        <v>4124141</v>
      </c>
      <c r="BE57">
        <v>29747307</v>
      </c>
      <c r="BF57">
        <v>1197326</v>
      </c>
      <c r="BG57">
        <v>1574517</v>
      </c>
      <c r="BH57">
        <v>265</v>
      </c>
      <c r="BI57">
        <v>5953855</v>
      </c>
      <c r="BJ57">
        <v>0</v>
      </c>
      <c r="BK57">
        <v>0</v>
      </c>
      <c r="BL57">
        <v>22726026</v>
      </c>
      <c r="BM57">
        <v>1444296</v>
      </c>
      <c r="BN57">
        <v>0</v>
      </c>
      <c r="BO57">
        <v>536473</v>
      </c>
      <c r="BP57">
        <v>1085413</v>
      </c>
      <c r="BQ57">
        <v>0</v>
      </c>
      <c r="BR57">
        <v>11190090</v>
      </c>
      <c r="BS57">
        <v>1057173</v>
      </c>
      <c r="BT57">
        <v>19560</v>
      </c>
      <c r="BU57">
        <v>159717</v>
      </c>
      <c r="BV57">
        <v>161597</v>
      </c>
      <c r="BW57">
        <v>1486070</v>
      </c>
      <c r="BX57">
        <v>463711</v>
      </c>
      <c r="BY57">
        <v>0</v>
      </c>
      <c r="BZ57">
        <v>0</v>
      </c>
      <c r="CA57">
        <v>2689</v>
      </c>
      <c r="CB57">
        <v>9115</v>
      </c>
      <c r="CC57">
        <v>27345</v>
      </c>
      <c r="CD57">
        <v>0</v>
      </c>
      <c r="CE57">
        <v>1480</v>
      </c>
      <c r="CF57">
        <v>507</v>
      </c>
      <c r="CG57">
        <v>4934</v>
      </c>
      <c r="CH57">
        <v>9635</v>
      </c>
      <c r="CI57">
        <v>0</v>
      </c>
      <c r="CJ57">
        <v>0</v>
      </c>
      <c r="CK57">
        <v>0</v>
      </c>
      <c r="CL57">
        <v>0</v>
      </c>
      <c r="CM57">
        <v>3492</v>
      </c>
      <c r="CN57">
        <v>0</v>
      </c>
      <c r="CO57">
        <v>0</v>
      </c>
      <c r="CP57">
        <v>1259221</v>
      </c>
      <c r="CQ57">
        <v>340701</v>
      </c>
      <c r="CR57">
        <v>0</v>
      </c>
      <c r="CS57">
        <v>0</v>
      </c>
      <c r="CT57">
        <v>0</v>
      </c>
      <c r="CU57">
        <v>2488443</v>
      </c>
      <c r="CV57">
        <v>0</v>
      </c>
      <c r="CW57">
        <v>345573800</v>
      </c>
      <c r="CX57">
        <v>5295682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365120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12017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733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149645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430932</v>
      </c>
      <c r="ES57">
        <v>0</v>
      </c>
      <c r="ET57">
        <v>0</v>
      </c>
      <c r="EU57">
        <v>7821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7283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2700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2323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869</v>
      </c>
      <c r="GG57">
        <v>0</v>
      </c>
      <c r="GH57">
        <v>447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811</v>
      </c>
      <c r="GP57">
        <v>501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74992</v>
      </c>
      <c r="HA57">
        <v>0</v>
      </c>
      <c r="HB57">
        <v>0</v>
      </c>
      <c r="HC57">
        <v>19469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710</v>
      </c>
      <c r="HP57">
        <v>1872</v>
      </c>
      <c r="HQ57">
        <v>0</v>
      </c>
      <c r="HR57">
        <v>0</v>
      </c>
      <c r="HS57">
        <v>1945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1186224891</v>
      </c>
      <c r="D58">
        <v>69348577</v>
      </c>
      <c r="E58">
        <v>0</v>
      </c>
      <c r="F58">
        <v>596647990</v>
      </c>
      <c r="G58">
        <v>148073632</v>
      </c>
      <c r="H58">
        <v>0</v>
      </c>
      <c r="I58">
        <v>2746163</v>
      </c>
      <c r="J58">
        <v>39327435</v>
      </c>
      <c r="K58">
        <v>47333178</v>
      </c>
      <c r="L58">
        <v>20842092</v>
      </c>
      <c r="M58">
        <v>35035818</v>
      </c>
      <c r="N58">
        <v>0</v>
      </c>
      <c r="O58">
        <v>36630875</v>
      </c>
      <c r="P58">
        <v>9300316</v>
      </c>
      <c r="Q58">
        <v>71719</v>
      </c>
      <c r="R58">
        <v>2723</v>
      </c>
      <c r="S58">
        <v>24605</v>
      </c>
      <c r="T58">
        <v>1407298</v>
      </c>
      <c r="U58">
        <v>0</v>
      </c>
      <c r="V58">
        <v>244865</v>
      </c>
      <c r="W58">
        <v>1660</v>
      </c>
      <c r="X58">
        <v>300290</v>
      </c>
      <c r="Y58">
        <v>0</v>
      </c>
      <c r="Z58">
        <v>7283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1620</v>
      </c>
      <c r="AH58">
        <v>0</v>
      </c>
      <c r="AI58">
        <v>397</v>
      </c>
      <c r="AJ58">
        <v>0</v>
      </c>
      <c r="AK58">
        <v>1413832</v>
      </c>
      <c r="AL58">
        <v>0</v>
      </c>
      <c r="AM58">
        <v>0</v>
      </c>
      <c r="AN58">
        <v>29912</v>
      </c>
      <c r="AO58">
        <v>533313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237</v>
      </c>
      <c r="AY58">
        <v>0</v>
      </c>
      <c r="AZ58">
        <v>0</v>
      </c>
      <c r="BA58">
        <v>189737</v>
      </c>
      <c r="BB58">
        <v>1265469</v>
      </c>
      <c r="BC58">
        <v>913622</v>
      </c>
      <c r="BD58">
        <v>4088452</v>
      </c>
      <c r="BE58">
        <v>1208538</v>
      </c>
      <c r="BF58">
        <v>834067</v>
      </c>
      <c r="BG58">
        <v>581978</v>
      </c>
      <c r="BH58">
        <v>12699</v>
      </c>
      <c r="BI58">
        <v>4838290</v>
      </c>
      <c r="BJ58">
        <v>0</v>
      </c>
      <c r="BK58">
        <v>0</v>
      </c>
      <c r="BL58">
        <v>26019933</v>
      </c>
      <c r="BM58">
        <v>1338879</v>
      </c>
      <c r="BN58">
        <v>0</v>
      </c>
      <c r="BO58">
        <v>108213</v>
      </c>
      <c r="BP58">
        <v>287822</v>
      </c>
      <c r="BQ58">
        <v>0</v>
      </c>
      <c r="BR58">
        <v>1405797</v>
      </c>
      <c r="BS58">
        <v>4803</v>
      </c>
      <c r="BT58">
        <v>728729</v>
      </c>
      <c r="BU58">
        <v>988658</v>
      </c>
      <c r="BV58">
        <v>108220</v>
      </c>
      <c r="BW58">
        <v>249715</v>
      </c>
      <c r="BX58">
        <v>96611</v>
      </c>
      <c r="BY58">
        <v>1088</v>
      </c>
      <c r="BZ58">
        <v>0</v>
      </c>
      <c r="CA58">
        <v>39978</v>
      </c>
      <c r="CB58">
        <v>133943</v>
      </c>
      <c r="CC58">
        <v>51817</v>
      </c>
      <c r="CD58">
        <v>0</v>
      </c>
      <c r="CE58">
        <v>11204</v>
      </c>
      <c r="CF58">
        <v>272772</v>
      </c>
      <c r="CG58">
        <v>12141</v>
      </c>
      <c r="CH58">
        <v>11771</v>
      </c>
      <c r="CI58">
        <v>39674</v>
      </c>
      <c r="CJ58">
        <v>2267</v>
      </c>
      <c r="CK58">
        <v>0</v>
      </c>
      <c r="CL58">
        <v>104127</v>
      </c>
      <c r="CM58">
        <v>39851</v>
      </c>
      <c r="CN58">
        <v>0</v>
      </c>
      <c r="CO58">
        <v>10705</v>
      </c>
      <c r="CP58">
        <v>1157236</v>
      </c>
      <c r="CQ58">
        <v>43840</v>
      </c>
      <c r="CR58">
        <v>0</v>
      </c>
      <c r="CS58">
        <v>0</v>
      </c>
      <c r="CT58">
        <v>0</v>
      </c>
      <c r="CU58">
        <v>2789664</v>
      </c>
      <c r="CV58">
        <v>0</v>
      </c>
      <c r="CW58">
        <v>120013144</v>
      </c>
      <c r="CX58">
        <v>4331610</v>
      </c>
      <c r="CY58">
        <v>0</v>
      </c>
      <c r="CZ58">
        <v>6552</v>
      </c>
      <c r="DA58">
        <v>0</v>
      </c>
      <c r="DB58">
        <v>201487</v>
      </c>
      <c r="DC58">
        <v>0</v>
      </c>
      <c r="DD58">
        <v>105652</v>
      </c>
      <c r="DE58">
        <v>1666</v>
      </c>
      <c r="DF58">
        <v>0</v>
      </c>
      <c r="DG58">
        <v>0</v>
      </c>
      <c r="DH58">
        <v>257</v>
      </c>
      <c r="DI58">
        <v>0</v>
      </c>
      <c r="DJ58">
        <v>706</v>
      </c>
      <c r="DK58">
        <v>0</v>
      </c>
      <c r="DL58">
        <v>0</v>
      </c>
      <c r="DM58">
        <v>0</v>
      </c>
      <c r="DN58">
        <v>1713</v>
      </c>
      <c r="DO58">
        <v>355287</v>
      </c>
      <c r="DP58">
        <v>0</v>
      </c>
      <c r="DQ58">
        <v>1185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6659</v>
      </c>
      <c r="ED58">
        <v>330</v>
      </c>
      <c r="EE58">
        <v>0</v>
      </c>
      <c r="EF58">
        <v>0</v>
      </c>
      <c r="EG58">
        <v>0</v>
      </c>
      <c r="EH58">
        <v>0</v>
      </c>
      <c r="EI58">
        <v>1305</v>
      </c>
      <c r="EJ58">
        <v>0</v>
      </c>
      <c r="EK58">
        <v>0</v>
      </c>
      <c r="EL58">
        <v>125703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1427636</v>
      </c>
      <c r="EV58">
        <v>0</v>
      </c>
      <c r="EW58">
        <v>2079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288</v>
      </c>
      <c r="FL58">
        <v>0</v>
      </c>
      <c r="FM58">
        <v>0</v>
      </c>
      <c r="FN58">
        <v>0</v>
      </c>
      <c r="FO58">
        <v>241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246</v>
      </c>
      <c r="GN58">
        <v>0</v>
      </c>
      <c r="GO58">
        <v>0</v>
      </c>
      <c r="GP58">
        <v>5801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291052</v>
      </c>
      <c r="HA58">
        <v>0</v>
      </c>
      <c r="HB58">
        <v>0</v>
      </c>
      <c r="HC58">
        <v>24166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825</v>
      </c>
      <c r="HO58">
        <v>0</v>
      </c>
      <c r="HP58">
        <v>0</v>
      </c>
      <c r="HQ58">
        <v>613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548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925254998</v>
      </c>
      <c r="D59">
        <v>77004949</v>
      </c>
      <c r="E59">
        <v>0</v>
      </c>
      <c r="F59">
        <v>415982959</v>
      </c>
      <c r="G59">
        <v>39236461</v>
      </c>
      <c r="H59">
        <v>239</v>
      </c>
      <c r="I59">
        <v>1277751</v>
      </c>
      <c r="J59">
        <v>18156712</v>
      </c>
      <c r="K59">
        <v>44046904</v>
      </c>
      <c r="L59">
        <v>6947858</v>
      </c>
      <c r="M59">
        <v>54585537</v>
      </c>
      <c r="N59">
        <v>0</v>
      </c>
      <c r="O59">
        <v>35821521</v>
      </c>
      <c r="P59">
        <v>16368355</v>
      </c>
      <c r="Q59">
        <v>349342</v>
      </c>
      <c r="R59">
        <v>0</v>
      </c>
      <c r="S59">
        <v>197255</v>
      </c>
      <c r="T59">
        <v>2243647</v>
      </c>
      <c r="U59">
        <v>1577</v>
      </c>
      <c r="V59">
        <v>3750</v>
      </c>
      <c r="W59">
        <v>0</v>
      </c>
      <c r="X59">
        <v>700204</v>
      </c>
      <c r="Y59">
        <v>0</v>
      </c>
      <c r="Z59">
        <v>2388</v>
      </c>
      <c r="AA59">
        <v>0</v>
      </c>
      <c r="AB59">
        <v>2430</v>
      </c>
      <c r="AC59">
        <v>0</v>
      </c>
      <c r="AD59">
        <v>202</v>
      </c>
      <c r="AE59">
        <v>0</v>
      </c>
      <c r="AF59">
        <v>0</v>
      </c>
      <c r="AG59">
        <v>0</v>
      </c>
      <c r="AH59">
        <v>0</v>
      </c>
      <c r="AI59">
        <v>2152</v>
      </c>
      <c r="AJ59">
        <v>0</v>
      </c>
      <c r="AK59">
        <v>969409</v>
      </c>
      <c r="AL59">
        <v>752</v>
      </c>
      <c r="AM59">
        <v>0</v>
      </c>
      <c r="AN59">
        <v>1250</v>
      </c>
      <c r="AO59">
        <v>11277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304</v>
      </c>
      <c r="AY59">
        <v>0</v>
      </c>
      <c r="AZ59">
        <v>7229</v>
      </c>
      <c r="BA59">
        <v>947099</v>
      </c>
      <c r="BB59">
        <v>1026189</v>
      </c>
      <c r="BC59">
        <v>1292393</v>
      </c>
      <c r="BD59">
        <v>9733095</v>
      </c>
      <c r="BE59">
        <v>1183125</v>
      </c>
      <c r="BF59">
        <v>794791</v>
      </c>
      <c r="BG59">
        <v>2887780</v>
      </c>
      <c r="BH59">
        <v>4270</v>
      </c>
      <c r="BI59">
        <v>7234525</v>
      </c>
      <c r="BJ59">
        <v>0</v>
      </c>
      <c r="BK59">
        <v>1678</v>
      </c>
      <c r="BL59">
        <v>39981681</v>
      </c>
      <c r="BM59">
        <v>5358344</v>
      </c>
      <c r="BN59">
        <v>0</v>
      </c>
      <c r="BO59">
        <v>168816</v>
      </c>
      <c r="BP59">
        <v>4659116</v>
      </c>
      <c r="BQ59">
        <v>1110</v>
      </c>
      <c r="BR59">
        <v>6552424</v>
      </c>
      <c r="BS59">
        <v>20275</v>
      </c>
      <c r="BT59">
        <v>627631</v>
      </c>
      <c r="BU59">
        <v>1753303</v>
      </c>
      <c r="BV59">
        <v>60026</v>
      </c>
      <c r="BW59">
        <v>2091038</v>
      </c>
      <c r="BX59">
        <v>3110622</v>
      </c>
      <c r="BY59">
        <v>64172</v>
      </c>
      <c r="BZ59">
        <v>0</v>
      </c>
      <c r="CA59">
        <v>177350</v>
      </c>
      <c r="CB59">
        <v>720714</v>
      </c>
      <c r="CC59">
        <v>392641</v>
      </c>
      <c r="CD59">
        <v>653</v>
      </c>
      <c r="CE59">
        <v>336015</v>
      </c>
      <c r="CF59">
        <v>42316</v>
      </c>
      <c r="CG59">
        <v>87826</v>
      </c>
      <c r="CH59">
        <v>66333</v>
      </c>
      <c r="CI59">
        <v>1908</v>
      </c>
      <c r="CJ59">
        <v>3771</v>
      </c>
      <c r="CK59">
        <v>0</v>
      </c>
      <c r="CL59">
        <v>4122</v>
      </c>
      <c r="CM59">
        <v>520953</v>
      </c>
      <c r="CN59">
        <v>0</v>
      </c>
      <c r="CO59">
        <v>0</v>
      </c>
      <c r="CP59">
        <v>2019616</v>
      </c>
      <c r="CQ59">
        <v>413454</v>
      </c>
      <c r="CR59">
        <v>0</v>
      </c>
      <c r="CS59">
        <v>0</v>
      </c>
      <c r="CT59">
        <v>0</v>
      </c>
      <c r="CU59">
        <v>1790275</v>
      </c>
      <c r="CV59">
        <v>0</v>
      </c>
      <c r="CW59">
        <v>106846664</v>
      </c>
      <c r="CX59">
        <v>6296756</v>
      </c>
      <c r="CY59">
        <v>0</v>
      </c>
      <c r="CZ59">
        <v>1104</v>
      </c>
      <c r="DA59">
        <v>0</v>
      </c>
      <c r="DB59">
        <v>0</v>
      </c>
      <c r="DC59">
        <v>0</v>
      </c>
      <c r="DD59">
        <v>996032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848</v>
      </c>
      <c r="DO59">
        <v>386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264</v>
      </c>
      <c r="ED59">
        <v>317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41699</v>
      </c>
      <c r="EL59">
        <v>73161</v>
      </c>
      <c r="EM59">
        <v>0</v>
      </c>
      <c r="EN59">
        <v>795</v>
      </c>
      <c r="EO59">
        <v>10969</v>
      </c>
      <c r="EP59">
        <v>0</v>
      </c>
      <c r="EQ59">
        <v>0</v>
      </c>
      <c r="ER59">
        <v>3928</v>
      </c>
      <c r="ES59">
        <v>0</v>
      </c>
      <c r="ET59">
        <v>0</v>
      </c>
      <c r="EU59">
        <v>128089</v>
      </c>
      <c r="EV59">
        <v>0</v>
      </c>
      <c r="EW59">
        <v>1588</v>
      </c>
      <c r="EX59">
        <v>0</v>
      </c>
      <c r="EY59">
        <v>0</v>
      </c>
      <c r="EZ59">
        <v>0</v>
      </c>
      <c r="FA59">
        <v>1576</v>
      </c>
      <c r="FB59">
        <v>0</v>
      </c>
      <c r="FC59">
        <v>0</v>
      </c>
      <c r="FD59">
        <v>0</v>
      </c>
      <c r="FE59">
        <v>627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222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10225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678933</v>
      </c>
      <c r="HA59">
        <v>0</v>
      </c>
      <c r="HB59">
        <v>0</v>
      </c>
      <c r="HC59">
        <v>106951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1264127892</v>
      </c>
      <c r="D60">
        <v>6911990</v>
      </c>
      <c r="E60">
        <v>0</v>
      </c>
      <c r="F60">
        <v>28475340</v>
      </c>
      <c r="G60">
        <v>11834309</v>
      </c>
      <c r="H60">
        <v>0</v>
      </c>
      <c r="I60">
        <v>17354</v>
      </c>
      <c r="J60">
        <v>6987532</v>
      </c>
      <c r="K60">
        <v>41210989</v>
      </c>
      <c r="L60">
        <v>8140</v>
      </c>
      <c r="M60">
        <v>570765</v>
      </c>
      <c r="N60">
        <v>0</v>
      </c>
      <c r="O60">
        <v>230637</v>
      </c>
      <c r="P60">
        <v>21705541</v>
      </c>
      <c r="Q60">
        <v>734</v>
      </c>
      <c r="R60">
        <v>0</v>
      </c>
      <c r="S60">
        <v>7756</v>
      </c>
      <c r="T60">
        <v>7895573</v>
      </c>
      <c r="U60">
        <v>65606</v>
      </c>
      <c r="V60">
        <v>3487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24970</v>
      </c>
      <c r="AL60">
        <v>0</v>
      </c>
      <c r="AM60">
        <v>0</v>
      </c>
      <c r="AN60">
        <v>0</v>
      </c>
      <c r="AO60">
        <v>124521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843</v>
      </c>
      <c r="BB60">
        <v>21582031</v>
      </c>
      <c r="BC60">
        <v>557962</v>
      </c>
      <c r="BD60">
        <v>114112057</v>
      </c>
      <c r="BE60">
        <v>5797</v>
      </c>
      <c r="BF60">
        <v>577593</v>
      </c>
      <c r="BG60">
        <v>34925258</v>
      </c>
      <c r="BH60">
        <v>0</v>
      </c>
      <c r="BI60">
        <v>22478931</v>
      </c>
      <c r="BJ60">
        <v>0</v>
      </c>
      <c r="BK60">
        <v>0</v>
      </c>
      <c r="BL60">
        <v>549633735</v>
      </c>
      <c r="BM60">
        <v>27478</v>
      </c>
      <c r="BN60">
        <v>0</v>
      </c>
      <c r="BO60">
        <v>1486792</v>
      </c>
      <c r="BP60">
        <v>28131489</v>
      </c>
      <c r="BQ60">
        <v>0</v>
      </c>
      <c r="BR60">
        <v>66511167</v>
      </c>
      <c r="BS60">
        <v>0</v>
      </c>
      <c r="BT60">
        <v>13794571</v>
      </c>
      <c r="BU60">
        <v>8989318</v>
      </c>
      <c r="BV60">
        <v>52361</v>
      </c>
      <c r="BW60">
        <v>29722995</v>
      </c>
      <c r="BX60">
        <v>43654287</v>
      </c>
      <c r="BY60">
        <v>0</v>
      </c>
      <c r="BZ60">
        <v>0</v>
      </c>
      <c r="CA60">
        <v>0</v>
      </c>
      <c r="CB60">
        <v>5455</v>
      </c>
      <c r="CC60">
        <v>0</v>
      </c>
      <c r="CD60">
        <v>0</v>
      </c>
      <c r="CE60">
        <v>2385490</v>
      </c>
      <c r="CF60">
        <v>855</v>
      </c>
      <c r="CG60">
        <v>204</v>
      </c>
      <c r="CH60">
        <v>759</v>
      </c>
      <c r="CI60">
        <v>0</v>
      </c>
      <c r="CJ60">
        <v>0</v>
      </c>
      <c r="CK60">
        <v>0</v>
      </c>
      <c r="CL60">
        <v>0</v>
      </c>
      <c r="CM60">
        <v>8207742</v>
      </c>
      <c r="CN60">
        <v>0</v>
      </c>
      <c r="CO60">
        <v>0</v>
      </c>
      <c r="CP60">
        <v>5641</v>
      </c>
      <c r="CQ60">
        <v>13018004</v>
      </c>
      <c r="CR60">
        <v>0</v>
      </c>
      <c r="CS60">
        <v>0</v>
      </c>
      <c r="CT60">
        <v>0</v>
      </c>
      <c r="CU60">
        <v>2887394</v>
      </c>
      <c r="CV60">
        <v>0</v>
      </c>
      <c r="CW60">
        <v>108341147</v>
      </c>
      <c r="CX60">
        <v>8653868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250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5221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549982</v>
      </c>
      <c r="EM60">
        <v>0</v>
      </c>
      <c r="EN60">
        <v>0</v>
      </c>
      <c r="EO60">
        <v>46569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616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57494006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195341</v>
      </c>
      <c r="HA60">
        <v>0</v>
      </c>
      <c r="HB60">
        <v>0</v>
      </c>
      <c r="HC60">
        <v>9439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1317546227</v>
      </c>
      <c r="D61">
        <v>102255971</v>
      </c>
      <c r="E61">
        <v>0</v>
      </c>
      <c r="F61">
        <v>437117834</v>
      </c>
      <c r="G61">
        <v>28369812</v>
      </c>
      <c r="H61">
        <v>33083</v>
      </c>
      <c r="I61">
        <v>47180</v>
      </c>
      <c r="J61">
        <v>54773092</v>
      </c>
      <c r="K61">
        <v>112507648</v>
      </c>
      <c r="L61">
        <v>866368</v>
      </c>
      <c r="M61">
        <v>9427225</v>
      </c>
      <c r="N61">
        <v>0</v>
      </c>
      <c r="O61">
        <v>27004570</v>
      </c>
      <c r="P61">
        <v>42314877</v>
      </c>
      <c r="Q61">
        <v>100144</v>
      </c>
      <c r="R61">
        <v>0</v>
      </c>
      <c r="S61">
        <v>1451</v>
      </c>
      <c r="T61">
        <v>15372556</v>
      </c>
      <c r="U61">
        <v>9630</v>
      </c>
      <c r="V61">
        <v>72598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3296</v>
      </c>
      <c r="AH61">
        <v>854</v>
      </c>
      <c r="AI61">
        <v>1280</v>
      </c>
      <c r="AJ61">
        <v>8324</v>
      </c>
      <c r="AK61">
        <v>18114</v>
      </c>
      <c r="AL61">
        <v>3542</v>
      </c>
      <c r="AM61">
        <v>0</v>
      </c>
      <c r="AN61">
        <v>13258</v>
      </c>
      <c r="AO61">
        <v>2487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1039</v>
      </c>
      <c r="AY61">
        <v>0</v>
      </c>
      <c r="AZ61">
        <v>0</v>
      </c>
      <c r="BA61">
        <v>257270</v>
      </c>
      <c r="BB61">
        <v>9925943</v>
      </c>
      <c r="BC61">
        <v>105527</v>
      </c>
      <c r="BD61">
        <v>13025771</v>
      </c>
      <c r="BE61">
        <v>126532</v>
      </c>
      <c r="BF61">
        <v>4011397</v>
      </c>
      <c r="BG61">
        <v>875080</v>
      </c>
      <c r="BH61">
        <v>11009</v>
      </c>
      <c r="BI61">
        <v>41225104</v>
      </c>
      <c r="BJ61">
        <v>30049</v>
      </c>
      <c r="BK61">
        <v>0</v>
      </c>
      <c r="BL61">
        <v>114945731</v>
      </c>
      <c r="BM61">
        <v>1345192</v>
      </c>
      <c r="BN61">
        <v>0</v>
      </c>
      <c r="BO61">
        <v>427046</v>
      </c>
      <c r="BP61">
        <v>15731511</v>
      </c>
      <c r="BQ61">
        <v>0</v>
      </c>
      <c r="BR61">
        <v>44989841</v>
      </c>
      <c r="BS61">
        <v>0</v>
      </c>
      <c r="BT61">
        <v>355752</v>
      </c>
      <c r="BU61">
        <v>9966477</v>
      </c>
      <c r="BV61">
        <v>26244</v>
      </c>
      <c r="BW61">
        <v>10120730</v>
      </c>
      <c r="BX61">
        <v>8026086</v>
      </c>
      <c r="BY61">
        <v>2006</v>
      </c>
      <c r="BZ61">
        <v>0</v>
      </c>
      <c r="CA61">
        <v>5321</v>
      </c>
      <c r="CB61">
        <v>476819</v>
      </c>
      <c r="CC61">
        <v>8068</v>
      </c>
      <c r="CD61">
        <v>0</v>
      </c>
      <c r="CE61">
        <v>4992704</v>
      </c>
      <c r="CF61">
        <v>8150</v>
      </c>
      <c r="CG61">
        <v>31770</v>
      </c>
      <c r="CH61">
        <v>2600</v>
      </c>
      <c r="CI61">
        <v>2934</v>
      </c>
      <c r="CJ61">
        <v>0</v>
      </c>
      <c r="CK61">
        <v>0</v>
      </c>
      <c r="CL61">
        <v>2027</v>
      </c>
      <c r="CM61">
        <v>441199</v>
      </c>
      <c r="CN61">
        <v>12237</v>
      </c>
      <c r="CO61">
        <v>606</v>
      </c>
      <c r="CP61">
        <v>3853103</v>
      </c>
      <c r="CQ61">
        <v>2544257</v>
      </c>
      <c r="CR61">
        <v>0</v>
      </c>
      <c r="CS61">
        <v>242</v>
      </c>
      <c r="CT61">
        <v>0</v>
      </c>
      <c r="CU61">
        <v>9460964</v>
      </c>
      <c r="CV61">
        <v>0</v>
      </c>
      <c r="CW61">
        <v>121886668</v>
      </c>
      <c r="CX61">
        <v>59704508</v>
      </c>
      <c r="CY61">
        <v>0</v>
      </c>
      <c r="CZ61">
        <v>773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575</v>
      </c>
      <c r="DL61">
        <v>0</v>
      </c>
      <c r="DM61">
        <v>0</v>
      </c>
      <c r="DN61">
        <v>0</v>
      </c>
      <c r="DO61">
        <v>11375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2816</v>
      </c>
      <c r="ED61">
        <v>2267</v>
      </c>
      <c r="EE61">
        <v>0</v>
      </c>
      <c r="EF61">
        <v>0</v>
      </c>
      <c r="EG61">
        <v>0</v>
      </c>
      <c r="EH61">
        <v>2199</v>
      </c>
      <c r="EI61">
        <v>0</v>
      </c>
      <c r="EJ61">
        <v>0</v>
      </c>
      <c r="EK61">
        <v>3507</v>
      </c>
      <c r="EL61">
        <v>1236650</v>
      </c>
      <c r="EM61">
        <v>0</v>
      </c>
      <c r="EN61">
        <v>289</v>
      </c>
      <c r="EO61">
        <v>133082</v>
      </c>
      <c r="EP61">
        <v>0</v>
      </c>
      <c r="EQ61">
        <v>0</v>
      </c>
      <c r="ER61">
        <v>1680</v>
      </c>
      <c r="ES61">
        <v>0</v>
      </c>
      <c r="ET61">
        <v>0</v>
      </c>
      <c r="EU61">
        <v>426569</v>
      </c>
      <c r="EV61">
        <v>0</v>
      </c>
      <c r="EW61">
        <v>34870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628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281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404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472059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5873615</v>
      </c>
      <c r="HA61">
        <v>1418</v>
      </c>
      <c r="HB61">
        <v>0</v>
      </c>
      <c r="HC61">
        <v>49877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585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1567073963</v>
      </c>
      <c r="D62">
        <v>40019026</v>
      </c>
      <c r="E62">
        <v>0</v>
      </c>
      <c r="F62">
        <v>108446089</v>
      </c>
      <c r="G62">
        <v>31634395</v>
      </c>
      <c r="H62">
        <v>0</v>
      </c>
      <c r="I62">
        <v>125923</v>
      </c>
      <c r="J62">
        <v>5505970</v>
      </c>
      <c r="K62">
        <v>1943279</v>
      </c>
      <c r="L62">
        <v>20475598</v>
      </c>
      <c r="M62">
        <v>8778721</v>
      </c>
      <c r="N62">
        <v>0</v>
      </c>
      <c r="O62">
        <v>7453042</v>
      </c>
      <c r="P62">
        <v>632367</v>
      </c>
      <c r="Q62">
        <v>296472</v>
      </c>
      <c r="R62">
        <v>0</v>
      </c>
      <c r="S62">
        <v>0</v>
      </c>
      <c r="T62">
        <v>708667</v>
      </c>
      <c r="U62">
        <v>0</v>
      </c>
      <c r="V62">
        <v>256053</v>
      </c>
      <c r="W62">
        <v>0</v>
      </c>
      <c r="X62">
        <v>290</v>
      </c>
      <c r="Y62">
        <v>0</v>
      </c>
      <c r="Z62">
        <v>4101</v>
      </c>
      <c r="AA62">
        <v>1887</v>
      </c>
      <c r="AB62">
        <v>0</v>
      </c>
      <c r="AC62">
        <v>0</v>
      </c>
      <c r="AD62">
        <v>646</v>
      </c>
      <c r="AE62">
        <v>0</v>
      </c>
      <c r="AF62">
        <v>0</v>
      </c>
      <c r="AG62">
        <v>0</v>
      </c>
      <c r="AH62">
        <v>0</v>
      </c>
      <c r="AI62">
        <v>484</v>
      </c>
      <c r="AJ62">
        <v>0</v>
      </c>
      <c r="AK62">
        <v>3978007</v>
      </c>
      <c r="AL62">
        <v>0</v>
      </c>
      <c r="AM62">
        <v>0</v>
      </c>
      <c r="AN62">
        <v>0</v>
      </c>
      <c r="AO62">
        <v>12321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206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3883643</v>
      </c>
      <c r="BB62">
        <v>1914854</v>
      </c>
      <c r="BC62">
        <v>106836</v>
      </c>
      <c r="BD62">
        <v>72880503</v>
      </c>
      <c r="BE62">
        <v>380870</v>
      </c>
      <c r="BF62">
        <v>1367905</v>
      </c>
      <c r="BG62">
        <v>282198</v>
      </c>
      <c r="BH62">
        <v>29701</v>
      </c>
      <c r="BI62">
        <v>68061710</v>
      </c>
      <c r="BJ62">
        <v>286</v>
      </c>
      <c r="BK62">
        <v>0</v>
      </c>
      <c r="BL62">
        <v>64600619</v>
      </c>
      <c r="BM62">
        <v>1657852</v>
      </c>
      <c r="BN62">
        <v>0</v>
      </c>
      <c r="BO62">
        <v>82498</v>
      </c>
      <c r="BP62">
        <v>312598</v>
      </c>
      <c r="BQ62">
        <v>0</v>
      </c>
      <c r="BR62">
        <v>33077303</v>
      </c>
      <c r="BS62">
        <v>1673</v>
      </c>
      <c r="BT62">
        <v>391996</v>
      </c>
      <c r="BU62">
        <v>3065126</v>
      </c>
      <c r="BV62">
        <v>388190</v>
      </c>
      <c r="BW62">
        <v>6454651</v>
      </c>
      <c r="BX62">
        <v>434740</v>
      </c>
      <c r="BY62">
        <v>266</v>
      </c>
      <c r="BZ62">
        <v>0</v>
      </c>
      <c r="CA62">
        <v>4475</v>
      </c>
      <c r="CB62">
        <v>504991</v>
      </c>
      <c r="CC62">
        <v>2172</v>
      </c>
      <c r="CD62">
        <v>0</v>
      </c>
      <c r="CE62">
        <v>2503587</v>
      </c>
      <c r="CF62">
        <v>0</v>
      </c>
      <c r="CG62">
        <v>267</v>
      </c>
      <c r="CH62">
        <v>1211</v>
      </c>
      <c r="CI62">
        <v>40143</v>
      </c>
      <c r="CJ62">
        <v>0</v>
      </c>
      <c r="CK62">
        <v>0</v>
      </c>
      <c r="CL62">
        <v>0</v>
      </c>
      <c r="CM62">
        <v>113361</v>
      </c>
      <c r="CN62">
        <v>0</v>
      </c>
      <c r="CO62">
        <v>0</v>
      </c>
      <c r="CP62">
        <v>532869</v>
      </c>
      <c r="CQ62">
        <v>28217</v>
      </c>
      <c r="CR62">
        <v>0</v>
      </c>
      <c r="CS62">
        <v>0</v>
      </c>
      <c r="CT62">
        <v>0</v>
      </c>
      <c r="CU62">
        <v>27656309</v>
      </c>
      <c r="CV62">
        <v>0</v>
      </c>
      <c r="CW62">
        <v>979495969</v>
      </c>
      <c r="CX62">
        <v>7902208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32962291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51015</v>
      </c>
      <c r="DP62">
        <v>0</v>
      </c>
      <c r="DQ62">
        <v>0</v>
      </c>
      <c r="DR62">
        <v>0</v>
      </c>
      <c r="DS62">
        <v>1190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222</v>
      </c>
      <c r="ED62">
        <v>0</v>
      </c>
      <c r="EE62">
        <v>0</v>
      </c>
      <c r="EF62">
        <v>0</v>
      </c>
      <c r="EG62">
        <v>0</v>
      </c>
      <c r="EH62">
        <v>564</v>
      </c>
      <c r="EI62">
        <v>0</v>
      </c>
      <c r="EJ62">
        <v>0</v>
      </c>
      <c r="EK62">
        <v>1200</v>
      </c>
      <c r="EL62">
        <v>25197996</v>
      </c>
      <c r="EM62">
        <v>7532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2902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5645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8559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324682</v>
      </c>
      <c r="HA62">
        <v>0</v>
      </c>
      <c r="HB62">
        <v>0</v>
      </c>
      <c r="HC62">
        <v>74597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227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1823277380</v>
      </c>
      <c r="D63">
        <v>24709242</v>
      </c>
      <c r="E63">
        <v>0</v>
      </c>
      <c r="F63">
        <v>340560360</v>
      </c>
      <c r="G63">
        <v>36157373</v>
      </c>
      <c r="H63">
        <v>0</v>
      </c>
      <c r="I63">
        <v>4551108</v>
      </c>
      <c r="J63">
        <v>28785207</v>
      </c>
      <c r="K63">
        <v>55341617</v>
      </c>
      <c r="L63">
        <v>58033996</v>
      </c>
      <c r="M63">
        <v>41202945</v>
      </c>
      <c r="N63">
        <v>0</v>
      </c>
      <c r="O63">
        <v>19171993</v>
      </c>
      <c r="P63">
        <v>8177106</v>
      </c>
      <c r="Q63">
        <v>919</v>
      </c>
      <c r="R63">
        <v>0</v>
      </c>
      <c r="S63">
        <v>272157</v>
      </c>
      <c r="T63">
        <v>1963772</v>
      </c>
      <c r="U63">
        <v>762236</v>
      </c>
      <c r="V63">
        <v>21802</v>
      </c>
      <c r="W63">
        <v>240</v>
      </c>
      <c r="X63">
        <v>604284</v>
      </c>
      <c r="Y63">
        <v>0</v>
      </c>
      <c r="Z63">
        <v>815</v>
      </c>
      <c r="AA63">
        <v>0</v>
      </c>
      <c r="AB63">
        <v>794</v>
      </c>
      <c r="AC63">
        <v>0</v>
      </c>
      <c r="AD63">
        <v>0</v>
      </c>
      <c r="AE63">
        <v>0</v>
      </c>
      <c r="AF63">
        <v>465</v>
      </c>
      <c r="AG63">
        <v>795</v>
      </c>
      <c r="AH63">
        <v>227</v>
      </c>
      <c r="AI63">
        <v>504</v>
      </c>
      <c r="AJ63">
        <v>0</v>
      </c>
      <c r="AK63">
        <v>21751880</v>
      </c>
      <c r="AL63">
        <v>0</v>
      </c>
      <c r="AM63">
        <v>0</v>
      </c>
      <c r="AN63">
        <v>4577</v>
      </c>
      <c r="AO63">
        <v>284557</v>
      </c>
      <c r="AP63">
        <v>0</v>
      </c>
      <c r="AQ63">
        <v>0</v>
      </c>
      <c r="AR63">
        <v>9761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867</v>
      </c>
      <c r="AY63">
        <v>0</v>
      </c>
      <c r="AZ63">
        <v>683116</v>
      </c>
      <c r="BA63">
        <v>1411364</v>
      </c>
      <c r="BB63">
        <v>11772598</v>
      </c>
      <c r="BC63">
        <v>8129068</v>
      </c>
      <c r="BD63">
        <v>28424958</v>
      </c>
      <c r="BE63">
        <v>82437038</v>
      </c>
      <c r="BF63">
        <v>7749114</v>
      </c>
      <c r="BG63">
        <v>1770196</v>
      </c>
      <c r="BH63">
        <v>235984</v>
      </c>
      <c r="BI63">
        <v>20307083</v>
      </c>
      <c r="BJ63">
        <v>35633</v>
      </c>
      <c r="BK63">
        <v>0</v>
      </c>
      <c r="BL63">
        <v>112351422</v>
      </c>
      <c r="BM63">
        <v>254328117</v>
      </c>
      <c r="BN63">
        <v>0</v>
      </c>
      <c r="BO63">
        <v>339520</v>
      </c>
      <c r="BP63">
        <v>1846208</v>
      </c>
      <c r="BQ63">
        <v>15968</v>
      </c>
      <c r="BR63">
        <v>12820635</v>
      </c>
      <c r="BS63">
        <v>60391</v>
      </c>
      <c r="BT63">
        <v>2602455</v>
      </c>
      <c r="BU63">
        <v>2500540</v>
      </c>
      <c r="BV63">
        <v>161174</v>
      </c>
      <c r="BW63">
        <v>7472904</v>
      </c>
      <c r="BX63">
        <v>3178383</v>
      </c>
      <c r="BY63">
        <v>1382</v>
      </c>
      <c r="BZ63">
        <v>0</v>
      </c>
      <c r="CA63">
        <v>202383</v>
      </c>
      <c r="CB63">
        <v>76502</v>
      </c>
      <c r="CC63">
        <v>248834</v>
      </c>
      <c r="CD63">
        <v>0</v>
      </c>
      <c r="CE63">
        <v>333963</v>
      </c>
      <c r="CF63">
        <v>185927</v>
      </c>
      <c r="CG63">
        <v>385431</v>
      </c>
      <c r="CH63">
        <v>1109918</v>
      </c>
      <c r="CI63">
        <v>71292</v>
      </c>
      <c r="CJ63">
        <v>83474</v>
      </c>
      <c r="CK63">
        <v>1559</v>
      </c>
      <c r="CL63">
        <v>14208</v>
      </c>
      <c r="CM63">
        <v>293925</v>
      </c>
      <c r="CN63">
        <v>0</v>
      </c>
      <c r="CO63">
        <v>270</v>
      </c>
      <c r="CP63">
        <v>3462200</v>
      </c>
      <c r="CQ63">
        <v>154239</v>
      </c>
      <c r="CR63">
        <v>0</v>
      </c>
      <c r="CS63">
        <v>0</v>
      </c>
      <c r="CT63">
        <v>0</v>
      </c>
      <c r="CU63">
        <v>12515496</v>
      </c>
      <c r="CV63">
        <v>0</v>
      </c>
      <c r="CW63">
        <v>491799156</v>
      </c>
      <c r="CX63">
        <v>58173563</v>
      </c>
      <c r="CY63">
        <v>0</v>
      </c>
      <c r="CZ63">
        <v>2120</v>
      </c>
      <c r="DA63">
        <v>0</v>
      </c>
      <c r="DB63">
        <v>457</v>
      </c>
      <c r="DC63">
        <v>36139</v>
      </c>
      <c r="DD63">
        <v>25990829</v>
      </c>
      <c r="DE63">
        <v>4113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438</v>
      </c>
      <c r="DL63">
        <v>0</v>
      </c>
      <c r="DM63">
        <v>0</v>
      </c>
      <c r="DN63">
        <v>6783232</v>
      </c>
      <c r="DO63">
        <v>3617960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3405</v>
      </c>
      <c r="DX63">
        <v>11623</v>
      </c>
      <c r="DY63">
        <v>0</v>
      </c>
      <c r="DZ63">
        <v>0</v>
      </c>
      <c r="EA63">
        <v>0</v>
      </c>
      <c r="EB63">
        <v>395</v>
      </c>
      <c r="EC63">
        <v>1489</v>
      </c>
      <c r="ED63">
        <v>0</v>
      </c>
      <c r="EE63">
        <v>0</v>
      </c>
      <c r="EF63">
        <v>0</v>
      </c>
      <c r="EG63">
        <v>0</v>
      </c>
      <c r="EH63">
        <v>1439</v>
      </c>
      <c r="EI63">
        <v>320</v>
      </c>
      <c r="EJ63">
        <v>0</v>
      </c>
      <c r="EK63">
        <v>2328</v>
      </c>
      <c r="EL63">
        <v>847801</v>
      </c>
      <c r="EM63">
        <v>0</v>
      </c>
      <c r="EN63">
        <v>7886</v>
      </c>
      <c r="EO63">
        <v>1553</v>
      </c>
      <c r="EP63">
        <v>0</v>
      </c>
      <c r="EQ63">
        <v>0</v>
      </c>
      <c r="ER63">
        <v>12364</v>
      </c>
      <c r="ES63">
        <v>763</v>
      </c>
      <c r="ET63">
        <v>0</v>
      </c>
      <c r="EU63">
        <v>16117</v>
      </c>
      <c r="EV63">
        <v>0</v>
      </c>
      <c r="EW63">
        <v>1567</v>
      </c>
      <c r="EX63">
        <v>0</v>
      </c>
      <c r="EY63">
        <v>0</v>
      </c>
      <c r="EZ63">
        <v>0</v>
      </c>
      <c r="FA63">
        <v>3475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548</v>
      </c>
      <c r="FP63">
        <v>554</v>
      </c>
      <c r="FQ63">
        <v>0</v>
      </c>
      <c r="FR63">
        <v>1373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545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278</v>
      </c>
      <c r="GH63">
        <v>0</v>
      </c>
      <c r="GI63">
        <v>90517</v>
      </c>
      <c r="GJ63">
        <v>0</v>
      </c>
      <c r="GK63">
        <v>0</v>
      </c>
      <c r="GL63">
        <v>1906</v>
      </c>
      <c r="GM63">
        <v>421</v>
      </c>
      <c r="GN63">
        <v>0</v>
      </c>
      <c r="GO63">
        <v>0</v>
      </c>
      <c r="GP63">
        <v>23484</v>
      </c>
      <c r="GQ63">
        <v>0</v>
      </c>
      <c r="GR63">
        <v>0</v>
      </c>
      <c r="GS63">
        <v>0</v>
      </c>
      <c r="GT63">
        <v>0</v>
      </c>
      <c r="GU63">
        <v>1230</v>
      </c>
      <c r="GV63">
        <v>0</v>
      </c>
      <c r="GW63">
        <v>0</v>
      </c>
      <c r="GX63">
        <v>0</v>
      </c>
      <c r="GY63">
        <v>0</v>
      </c>
      <c r="GZ63">
        <v>11746437</v>
      </c>
      <c r="HA63">
        <v>0</v>
      </c>
      <c r="HB63">
        <v>0</v>
      </c>
      <c r="HC63">
        <v>1935004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3595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1164</v>
      </c>
      <c r="HR63">
        <v>0</v>
      </c>
      <c r="HS63">
        <v>0</v>
      </c>
      <c r="HT63">
        <v>0</v>
      </c>
      <c r="HU63">
        <v>0</v>
      </c>
      <c r="HV63">
        <v>2412</v>
      </c>
      <c r="HW63">
        <v>0</v>
      </c>
      <c r="HX63">
        <v>909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889944821</v>
      </c>
      <c r="D64">
        <v>74466805</v>
      </c>
      <c r="E64">
        <v>0</v>
      </c>
      <c r="F64">
        <v>380286403</v>
      </c>
      <c r="G64">
        <v>55907237</v>
      </c>
      <c r="H64">
        <v>5448</v>
      </c>
      <c r="I64">
        <v>1474130</v>
      </c>
      <c r="J64">
        <v>50442637</v>
      </c>
      <c r="K64">
        <v>58081374</v>
      </c>
      <c r="L64">
        <v>8024206</v>
      </c>
      <c r="M64">
        <v>40082214</v>
      </c>
      <c r="N64">
        <v>0</v>
      </c>
      <c r="O64">
        <v>19670908</v>
      </c>
      <c r="P64">
        <v>38574619</v>
      </c>
      <c r="Q64">
        <v>916030</v>
      </c>
      <c r="R64">
        <v>0</v>
      </c>
      <c r="S64">
        <v>417402</v>
      </c>
      <c r="T64">
        <v>1380594</v>
      </c>
      <c r="U64">
        <v>5322</v>
      </c>
      <c r="V64">
        <v>45741</v>
      </c>
      <c r="W64">
        <v>0</v>
      </c>
      <c r="X64">
        <v>65890</v>
      </c>
      <c r="Y64">
        <v>0</v>
      </c>
      <c r="Z64">
        <v>1830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23633</v>
      </c>
      <c r="AG64">
        <v>3815</v>
      </c>
      <c r="AH64">
        <v>0</v>
      </c>
      <c r="AI64">
        <v>0</v>
      </c>
      <c r="AJ64">
        <v>0</v>
      </c>
      <c r="AK64">
        <v>674636</v>
      </c>
      <c r="AL64">
        <v>442</v>
      </c>
      <c r="AM64">
        <v>0</v>
      </c>
      <c r="AN64">
        <v>0</v>
      </c>
      <c r="AO64">
        <v>217092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135045</v>
      </c>
      <c r="BB64">
        <v>2179598</v>
      </c>
      <c r="BC64">
        <v>2792848</v>
      </c>
      <c r="BD64">
        <v>6278675</v>
      </c>
      <c r="BE64">
        <v>1253710</v>
      </c>
      <c r="BF64">
        <v>3755092</v>
      </c>
      <c r="BG64">
        <v>4091549</v>
      </c>
      <c r="BH64">
        <v>203420</v>
      </c>
      <c r="BI64">
        <v>6072250</v>
      </c>
      <c r="BJ64">
        <v>202</v>
      </c>
      <c r="BK64">
        <v>0</v>
      </c>
      <c r="BL64">
        <v>19422241</v>
      </c>
      <c r="BM64">
        <v>3454221</v>
      </c>
      <c r="BN64">
        <v>0</v>
      </c>
      <c r="BO64">
        <v>109041</v>
      </c>
      <c r="BP64">
        <v>2121391</v>
      </c>
      <c r="BQ64">
        <v>0</v>
      </c>
      <c r="BR64">
        <v>4711461</v>
      </c>
      <c r="BS64">
        <v>18766</v>
      </c>
      <c r="BT64">
        <v>421632</v>
      </c>
      <c r="BU64">
        <v>488897</v>
      </c>
      <c r="BV64">
        <v>49128</v>
      </c>
      <c r="BW64">
        <v>1945904</v>
      </c>
      <c r="BX64">
        <v>171157</v>
      </c>
      <c r="BY64">
        <v>5291</v>
      </c>
      <c r="BZ64">
        <v>1226</v>
      </c>
      <c r="CA64">
        <v>19139</v>
      </c>
      <c r="CB64">
        <v>174965</v>
      </c>
      <c r="CC64">
        <v>553</v>
      </c>
      <c r="CD64">
        <v>2935</v>
      </c>
      <c r="CE64">
        <v>241131</v>
      </c>
      <c r="CF64">
        <v>2332</v>
      </c>
      <c r="CG64">
        <v>4583</v>
      </c>
      <c r="CH64">
        <v>18563</v>
      </c>
      <c r="CI64">
        <v>1814</v>
      </c>
      <c r="CJ64">
        <v>510</v>
      </c>
      <c r="CK64">
        <v>0</v>
      </c>
      <c r="CL64">
        <v>28927</v>
      </c>
      <c r="CM64">
        <v>25913</v>
      </c>
      <c r="CN64">
        <v>0</v>
      </c>
      <c r="CO64">
        <v>0</v>
      </c>
      <c r="CP64">
        <v>312953</v>
      </c>
      <c r="CQ64">
        <v>86507</v>
      </c>
      <c r="CR64">
        <v>0</v>
      </c>
      <c r="CS64">
        <v>0</v>
      </c>
      <c r="CT64">
        <v>0</v>
      </c>
      <c r="CU64">
        <v>2552313</v>
      </c>
      <c r="CV64">
        <v>0</v>
      </c>
      <c r="CW64">
        <v>86731838</v>
      </c>
      <c r="CX64">
        <v>3462759</v>
      </c>
      <c r="CY64">
        <v>0</v>
      </c>
      <c r="CZ64">
        <v>0</v>
      </c>
      <c r="DA64">
        <v>359</v>
      </c>
      <c r="DB64">
        <v>0</v>
      </c>
      <c r="DC64">
        <v>0</v>
      </c>
      <c r="DD64">
        <v>476128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197869</v>
      </c>
      <c r="DO64">
        <v>136917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2332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9250</v>
      </c>
      <c r="EJ64">
        <v>0</v>
      </c>
      <c r="EK64">
        <v>68605</v>
      </c>
      <c r="EL64">
        <v>92831</v>
      </c>
      <c r="EM64">
        <v>0</v>
      </c>
      <c r="EN64">
        <v>0</v>
      </c>
      <c r="EO64">
        <v>302</v>
      </c>
      <c r="EP64">
        <v>0</v>
      </c>
      <c r="EQ64">
        <v>0</v>
      </c>
      <c r="ER64">
        <v>36185</v>
      </c>
      <c r="ES64">
        <v>3132</v>
      </c>
      <c r="ET64">
        <v>0</v>
      </c>
      <c r="EU64">
        <v>34529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258</v>
      </c>
      <c r="FO64">
        <v>0</v>
      </c>
      <c r="FP64">
        <v>0</v>
      </c>
      <c r="FQ64">
        <v>0</v>
      </c>
      <c r="FR64">
        <v>680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3588</v>
      </c>
      <c r="GM64">
        <v>0</v>
      </c>
      <c r="GN64">
        <v>0</v>
      </c>
      <c r="GO64">
        <v>0</v>
      </c>
      <c r="GP64">
        <v>31191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4273576</v>
      </c>
      <c r="HA64">
        <v>226</v>
      </c>
      <c r="HB64">
        <v>0</v>
      </c>
      <c r="HC64">
        <v>456211</v>
      </c>
      <c r="HD64">
        <v>0</v>
      </c>
      <c r="HE64">
        <v>216</v>
      </c>
      <c r="HF64">
        <v>0</v>
      </c>
      <c r="HG64">
        <v>1548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1343113405</v>
      </c>
      <c r="D65">
        <v>29778197</v>
      </c>
      <c r="E65">
        <v>0</v>
      </c>
      <c r="F65">
        <v>556139315</v>
      </c>
      <c r="G65">
        <v>52629095</v>
      </c>
      <c r="H65">
        <v>0</v>
      </c>
      <c r="I65">
        <v>15899969</v>
      </c>
      <c r="J65">
        <v>55363168</v>
      </c>
      <c r="K65">
        <v>75046388</v>
      </c>
      <c r="L65">
        <v>10359008</v>
      </c>
      <c r="M65">
        <v>15104401</v>
      </c>
      <c r="N65">
        <v>0</v>
      </c>
      <c r="O65">
        <v>14935001</v>
      </c>
      <c r="P65">
        <v>22817806</v>
      </c>
      <c r="Q65">
        <v>2812546</v>
      </c>
      <c r="R65">
        <v>512353</v>
      </c>
      <c r="S65">
        <v>119559</v>
      </c>
      <c r="T65">
        <v>44178765</v>
      </c>
      <c r="U65">
        <v>649454</v>
      </c>
      <c r="V65">
        <v>853645</v>
      </c>
      <c r="W65">
        <v>0</v>
      </c>
      <c r="X65">
        <v>988359</v>
      </c>
      <c r="Y65">
        <v>0</v>
      </c>
      <c r="Z65">
        <v>8633</v>
      </c>
      <c r="AA65">
        <v>0</v>
      </c>
      <c r="AB65">
        <v>99005</v>
      </c>
      <c r="AC65">
        <v>328</v>
      </c>
      <c r="AD65">
        <v>1809</v>
      </c>
      <c r="AE65">
        <v>0</v>
      </c>
      <c r="AF65">
        <v>1090</v>
      </c>
      <c r="AG65">
        <v>3724</v>
      </c>
      <c r="AH65">
        <v>0</v>
      </c>
      <c r="AI65">
        <v>0</v>
      </c>
      <c r="AJ65">
        <v>223</v>
      </c>
      <c r="AK65">
        <v>16993943</v>
      </c>
      <c r="AL65">
        <v>0</v>
      </c>
      <c r="AM65">
        <v>0</v>
      </c>
      <c r="AN65">
        <v>9246</v>
      </c>
      <c r="AO65">
        <v>1752422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2498</v>
      </c>
      <c r="AY65">
        <v>0</v>
      </c>
      <c r="AZ65">
        <v>277</v>
      </c>
      <c r="BA65">
        <v>533847</v>
      </c>
      <c r="BB65">
        <v>1556117</v>
      </c>
      <c r="BC65">
        <v>2482219</v>
      </c>
      <c r="BD65">
        <v>14016290</v>
      </c>
      <c r="BE65">
        <v>56960760</v>
      </c>
      <c r="BF65">
        <v>2150606</v>
      </c>
      <c r="BG65">
        <v>20822456</v>
      </c>
      <c r="BH65">
        <v>36785</v>
      </c>
      <c r="BI65">
        <v>81031325</v>
      </c>
      <c r="BJ65">
        <v>45586</v>
      </c>
      <c r="BK65">
        <v>0</v>
      </c>
      <c r="BL65">
        <v>24578738</v>
      </c>
      <c r="BM65">
        <v>14271674</v>
      </c>
      <c r="BN65">
        <v>0</v>
      </c>
      <c r="BO65">
        <v>46642</v>
      </c>
      <c r="BP65">
        <v>7154001</v>
      </c>
      <c r="BQ65">
        <v>0</v>
      </c>
      <c r="BR65">
        <v>42591205</v>
      </c>
      <c r="BS65">
        <v>2916</v>
      </c>
      <c r="BT65">
        <v>1426895</v>
      </c>
      <c r="BU65">
        <v>368897</v>
      </c>
      <c r="BV65">
        <v>161911</v>
      </c>
      <c r="BW65">
        <v>3446509</v>
      </c>
      <c r="BX65">
        <v>1807708</v>
      </c>
      <c r="BY65">
        <v>142036</v>
      </c>
      <c r="BZ65">
        <v>0</v>
      </c>
      <c r="CA65">
        <v>71007</v>
      </c>
      <c r="CB65">
        <v>404411</v>
      </c>
      <c r="CC65">
        <v>579244</v>
      </c>
      <c r="CD65">
        <v>2595</v>
      </c>
      <c r="CE65">
        <v>571728</v>
      </c>
      <c r="CF65">
        <v>327936</v>
      </c>
      <c r="CG65">
        <v>15652</v>
      </c>
      <c r="CH65">
        <v>253516</v>
      </c>
      <c r="CI65">
        <v>222355</v>
      </c>
      <c r="CJ65">
        <v>10051</v>
      </c>
      <c r="CK65">
        <v>252</v>
      </c>
      <c r="CL65">
        <v>3803</v>
      </c>
      <c r="CM65">
        <v>231994</v>
      </c>
      <c r="CN65">
        <v>5451</v>
      </c>
      <c r="CO65">
        <v>0</v>
      </c>
      <c r="CP65">
        <v>3390801</v>
      </c>
      <c r="CQ65">
        <v>482329</v>
      </c>
      <c r="CR65">
        <v>0</v>
      </c>
      <c r="CS65">
        <v>0</v>
      </c>
      <c r="CT65">
        <v>0</v>
      </c>
      <c r="CU65">
        <v>2758184</v>
      </c>
      <c r="CV65">
        <v>0</v>
      </c>
      <c r="CW65">
        <v>117776842</v>
      </c>
      <c r="CX65">
        <v>2254089</v>
      </c>
      <c r="CY65">
        <v>43616</v>
      </c>
      <c r="CZ65">
        <v>13125</v>
      </c>
      <c r="DA65">
        <v>0</v>
      </c>
      <c r="DB65">
        <v>1314</v>
      </c>
      <c r="DC65">
        <v>0</v>
      </c>
      <c r="DD65">
        <v>36188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6591</v>
      </c>
      <c r="DL65">
        <v>0</v>
      </c>
      <c r="DM65">
        <v>472</v>
      </c>
      <c r="DN65">
        <v>622947</v>
      </c>
      <c r="DO65">
        <v>13843191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91036</v>
      </c>
      <c r="ED65">
        <v>440</v>
      </c>
      <c r="EE65">
        <v>0</v>
      </c>
      <c r="EF65">
        <v>0</v>
      </c>
      <c r="EG65">
        <v>0</v>
      </c>
      <c r="EH65">
        <v>78556</v>
      </c>
      <c r="EI65">
        <v>18444</v>
      </c>
      <c r="EJ65">
        <v>1480</v>
      </c>
      <c r="EK65">
        <v>46420</v>
      </c>
      <c r="EL65">
        <v>127071</v>
      </c>
      <c r="EM65">
        <v>975</v>
      </c>
      <c r="EN65">
        <v>757</v>
      </c>
      <c r="EO65">
        <v>48638</v>
      </c>
      <c r="EP65">
        <v>0</v>
      </c>
      <c r="EQ65">
        <v>0</v>
      </c>
      <c r="ER65">
        <v>78478</v>
      </c>
      <c r="ES65">
        <v>1153</v>
      </c>
      <c r="ET65">
        <v>0</v>
      </c>
      <c r="EU65">
        <v>120299</v>
      </c>
      <c r="EV65">
        <v>0</v>
      </c>
      <c r="EW65">
        <v>9743</v>
      </c>
      <c r="EX65">
        <v>0</v>
      </c>
      <c r="EY65">
        <v>0</v>
      </c>
      <c r="EZ65">
        <v>0</v>
      </c>
      <c r="FA65">
        <v>1415</v>
      </c>
      <c r="FB65">
        <v>0</v>
      </c>
      <c r="FC65">
        <v>0</v>
      </c>
      <c r="FD65">
        <v>674</v>
      </c>
      <c r="FE65">
        <v>0</v>
      </c>
      <c r="FF65">
        <v>0</v>
      </c>
      <c r="FG65">
        <v>2543</v>
      </c>
      <c r="FH65">
        <v>0</v>
      </c>
      <c r="FI65">
        <v>0</v>
      </c>
      <c r="FJ65">
        <v>0</v>
      </c>
      <c r="FK65">
        <v>3454</v>
      </c>
      <c r="FL65">
        <v>389</v>
      </c>
      <c r="FM65">
        <v>0</v>
      </c>
      <c r="FN65">
        <v>0</v>
      </c>
      <c r="FO65">
        <v>20934</v>
      </c>
      <c r="FP65">
        <v>48759</v>
      </c>
      <c r="FQ65">
        <v>1668</v>
      </c>
      <c r="FR65">
        <v>1386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269</v>
      </c>
      <c r="GD65">
        <v>0</v>
      </c>
      <c r="GE65">
        <v>0</v>
      </c>
      <c r="GF65">
        <v>36047</v>
      </c>
      <c r="GG65">
        <v>0</v>
      </c>
      <c r="GH65">
        <v>0</v>
      </c>
      <c r="GI65">
        <v>389</v>
      </c>
      <c r="GJ65">
        <v>0</v>
      </c>
      <c r="GK65">
        <v>28097</v>
      </c>
      <c r="GL65">
        <v>30154</v>
      </c>
      <c r="GM65">
        <v>216</v>
      </c>
      <c r="GN65">
        <v>0</v>
      </c>
      <c r="GO65">
        <v>660</v>
      </c>
      <c r="GP65">
        <v>769208</v>
      </c>
      <c r="GQ65">
        <v>0</v>
      </c>
      <c r="GR65">
        <v>0</v>
      </c>
      <c r="GS65">
        <v>1455</v>
      </c>
      <c r="GT65">
        <v>3724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4823632</v>
      </c>
      <c r="HA65">
        <v>4141</v>
      </c>
      <c r="HB65">
        <v>0</v>
      </c>
      <c r="HC65">
        <v>80503</v>
      </c>
      <c r="HD65">
        <v>1227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2489</v>
      </c>
      <c r="HQ65">
        <v>1448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47095681</v>
      </c>
      <c r="D66">
        <v>4934885</v>
      </c>
      <c r="E66">
        <v>0</v>
      </c>
      <c r="F66">
        <v>1918522</v>
      </c>
      <c r="G66">
        <v>7718062</v>
      </c>
      <c r="H66">
        <v>0</v>
      </c>
      <c r="I66">
        <v>995210</v>
      </c>
      <c r="J66">
        <v>8118</v>
      </c>
      <c r="K66">
        <v>172383</v>
      </c>
      <c r="L66">
        <v>3847792</v>
      </c>
      <c r="M66">
        <v>224956</v>
      </c>
      <c r="N66">
        <v>0</v>
      </c>
      <c r="O66">
        <v>6090</v>
      </c>
      <c r="P66">
        <v>1227</v>
      </c>
      <c r="Q66">
        <v>0</v>
      </c>
      <c r="R66">
        <v>0</v>
      </c>
      <c r="S66">
        <v>0</v>
      </c>
      <c r="T66">
        <v>12662</v>
      </c>
      <c r="U66">
        <v>0</v>
      </c>
      <c r="V66">
        <v>0</v>
      </c>
      <c r="W66">
        <v>0</v>
      </c>
      <c r="X66">
        <v>0</v>
      </c>
      <c r="Y66">
        <v>0</v>
      </c>
      <c r="Z66">
        <v>234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727049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36335</v>
      </c>
      <c r="BB66">
        <v>258474</v>
      </c>
      <c r="BC66">
        <v>293204</v>
      </c>
      <c r="BD66">
        <v>2032262</v>
      </c>
      <c r="BE66">
        <v>1306110</v>
      </c>
      <c r="BF66">
        <v>457308</v>
      </c>
      <c r="BG66">
        <v>30594</v>
      </c>
      <c r="BH66">
        <v>0</v>
      </c>
      <c r="BI66">
        <v>728004</v>
      </c>
      <c r="BJ66">
        <v>0</v>
      </c>
      <c r="BK66">
        <v>0</v>
      </c>
      <c r="BL66">
        <v>4513291</v>
      </c>
      <c r="BM66">
        <v>243115</v>
      </c>
      <c r="BN66">
        <v>0</v>
      </c>
      <c r="BO66">
        <v>0</v>
      </c>
      <c r="BP66">
        <v>106315</v>
      </c>
      <c r="BQ66">
        <v>0</v>
      </c>
      <c r="BR66">
        <v>311006</v>
      </c>
      <c r="BS66">
        <v>0</v>
      </c>
      <c r="BT66">
        <v>20883</v>
      </c>
      <c r="BU66">
        <v>50374</v>
      </c>
      <c r="BV66">
        <v>1379</v>
      </c>
      <c r="BW66">
        <v>537897</v>
      </c>
      <c r="BX66">
        <v>21373</v>
      </c>
      <c r="BY66">
        <v>0</v>
      </c>
      <c r="BZ66">
        <v>0</v>
      </c>
      <c r="CA66">
        <v>1847</v>
      </c>
      <c r="CB66">
        <v>230</v>
      </c>
      <c r="CC66">
        <v>0</v>
      </c>
      <c r="CD66">
        <v>0</v>
      </c>
      <c r="CE66">
        <v>0</v>
      </c>
      <c r="CF66">
        <v>533</v>
      </c>
      <c r="CG66">
        <v>0</v>
      </c>
      <c r="CH66">
        <v>593</v>
      </c>
      <c r="CI66">
        <v>0</v>
      </c>
      <c r="CJ66">
        <v>0</v>
      </c>
      <c r="CK66">
        <v>0</v>
      </c>
      <c r="CL66">
        <v>0</v>
      </c>
      <c r="CM66">
        <v>2515</v>
      </c>
      <c r="CN66">
        <v>0</v>
      </c>
      <c r="CO66">
        <v>0</v>
      </c>
      <c r="CP66">
        <v>150877</v>
      </c>
      <c r="CQ66">
        <v>724</v>
      </c>
      <c r="CR66">
        <v>0</v>
      </c>
      <c r="CS66">
        <v>0</v>
      </c>
      <c r="CT66">
        <v>0</v>
      </c>
      <c r="CU66">
        <v>414374</v>
      </c>
      <c r="CV66">
        <v>0</v>
      </c>
      <c r="CW66">
        <v>12050997</v>
      </c>
      <c r="CX66">
        <v>164755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941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2694465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1242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290</v>
      </c>
      <c r="EI66">
        <v>0</v>
      </c>
      <c r="EJ66">
        <v>0</v>
      </c>
      <c r="EK66">
        <v>0</v>
      </c>
      <c r="EL66">
        <v>18977</v>
      </c>
      <c r="EM66">
        <v>0</v>
      </c>
      <c r="EN66">
        <v>4094</v>
      </c>
      <c r="EO66">
        <v>18294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338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29275</v>
      </c>
      <c r="HA66">
        <v>0</v>
      </c>
      <c r="HB66">
        <v>0</v>
      </c>
      <c r="HC66">
        <v>25206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30221116</v>
      </c>
      <c r="D68">
        <v>1433127</v>
      </c>
      <c r="E68">
        <v>0</v>
      </c>
      <c r="F68">
        <v>8740004</v>
      </c>
      <c r="G68">
        <v>295277</v>
      </c>
      <c r="H68">
        <v>0</v>
      </c>
      <c r="I68">
        <v>1147388</v>
      </c>
      <c r="J68">
        <v>259400</v>
      </c>
      <c r="K68">
        <v>315984</v>
      </c>
      <c r="L68">
        <v>498513</v>
      </c>
      <c r="M68">
        <v>261373</v>
      </c>
      <c r="N68">
        <v>0</v>
      </c>
      <c r="O68">
        <v>9451</v>
      </c>
      <c r="P68">
        <v>29831</v>
      </c>
      <c r="Q68">
        <v>0</v>
      </c>
      <c r="R68">
        <v>0</v>
      </c>
      <c r="S68">
        <v>0</v>
      </c>
      <c r="T68">
        <v>25744</v>
      </c>
      <c r="U68">
        <v>0</v>
      </c>
      <c r="V68">
        <v>0</v>
      </c>
      <c r="W68">
        <v>0</v>
      </c>
      <c r="X68">
        <v>516</v>
      </c>
      <c r="Y68">
        <v>0</v>
      </c>
      <c r="Z68">
        <v>0</v>
      </c>
      <c r="AA68">
        <v>0</v>
      </c>
      <c r="AB68">
        <v>17915</v>
      </c>
      <c r="AC68">
        <v>0</v>
      </c>
      <c r="AD68">
        <v>1093</v>
      </c>
      <c r="AE68">
        <v>0</v>
      </c>
      <c r="AF68">
        <v>0</v>
      </c>
      <c r="AG68">
        <v>594</v>
      </c>
      <c r="AH68">
        <v>0</v>
      </c>
      <c r="AI68">
        <v>564</v>
      </c>
      <c r="AJ68">
        <v>0</v>
      </c>
      <c r="AK68">
        <v>9680</v>
      </c>
      <c r="AL68">
        <v>0</v>
      </c>
      <c r="AM68">
        <v>0</v>
      </c>
      <c r="AN68">
        <v>1131</v>
      </c>
      <c r="AO68">
        <v>40663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17701</v>
      </c>
      <c r="BC68">
        <v>5853</v>
      </c>
      <c r="BD68">
        <v>5487512</v>
      </c>
      <c r="BE68">
        <v>17401</v>
      </c>
      <c r="BF68">
        <v>141602</v>
      </c>
      <c r="BG68">
        <v>151232</v>
      </c>
      <c r="BH68">
        <v>0</v>
      </c>
      <c r="BI68">
        <v>828088</v>
      </c>
      <c r="BJ68">
        <v>0</v>
      </c>
      <c r="BK68">
        <v>0</v>
      </c>
      <c r="BL68">
        <v>1518747</v>
      </c>
      <c r="BM68">
        <v>125453</v>
      </c>
      <c r="BN68">
        <v>0</v>
      </c>
      <c r="BO68">
        <v>456</v>
      </c>
      <c r="BP68">
        <v>23548</v>
      </c>
      <c r="BQ68">
        <v>0</v>
      </c>
      <c r="BR68">
        <v>391673</v>
      </c>
      <c r="BS68">
        <v>8974</v>
      </c>
      <c r="BT68">
        <v>5229</v>
      </c>
      <c r="BU68">
        <v>69608</v>
      </c>
      <c r="BV68">
        <v>15907</v>
      </c>
      <c r="BW68">
        <v>28074</v>
      </c>
      <c r="BX68">
        <v>13530</v>
      </c>
      <c r="BY68">
        <v>278</v>
      </c>
      <c r="BZ68">
        <v>0</v>
      </c>
      <c r="CA68">
        <v>12961</v>
      </c>
      <c r="CB68">
        <v>2139</v>
      </c>
      <c r="CC68">
        <v>262</v>
      </c>
      <c r="CD68">
        <v>0</v>
      </c>
      <c r="CE68">
        <v>796</v>
      </c>
      <c r="CF68">
        <v>3955</v>
      </c>
      <c r="CG68">
        <v>3784</v>
      </c>
      <c r="CH68">
        <v>594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17677</v>
      </c>
      <c r="CQ68">
        <v>2439</v>
      </c>
      <c r="CR68">
        <v>0</v>
      </c>
      <c r="CS68">
        <v>0</v>
      </c>
      <c r="CT68">
        <v>0</v>
      </c>
      <c r="CU68">
        <v>63047</v>
      </c>
      <c r="CV68">
        <v>0</v>
      </c>
      <c r="CW68">
        <v>8037061</v>
      </c>
      <c r="CX68">
        <v>5091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301</v>
      </c>
      <c r="EJ68">
        <v>0</v>
      </c>
      <c r="EK68">
        <v>0</v>
      </c>
      <c r="EL68">
        <v>88582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308</v>
      </c>
      <c r="ES68">
        <v>0</v>
      </c>
      <c r="ET68">
        <v>0</v>
      </c>
      <c r="EU68">
        <v>0</v>
      </c>
      <c r="EV68">
        <v>237</v>
      </c>
      <c r="EW68">
        <v>1833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209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281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866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37942</v>
      </c>
      <c r="HA68">
        <v>0</v>
      </c>
      <c r="HB68">
        <v>0</v>
      </c>
      <c r="HC68">
        <v>1637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6809137</v>
      </c>
      <c r="D70">
        <v>1115505</v>
      </c>
      <c r="E70">
        <v>0</v>
      </c>
      <c r="F70">
        <v>113802</v>
      </c>
      <c r="G70">
        <v>1851442</v>
      </c>
      <c r="H70">
        <v>0</v>
      </c>
      <c r="I70">
        <v>0</v>
      </c>
      <c r="J70">
        <v>0</v>
      </c>
      <c r="K70">
        <v>0</v>
      </c>
      <c r="L70">
        <v>30552</v>
      </c>
      <c r="M70">
        <v>1250</v>
      </c>
      <c r="N70">
        <v>0</v>
      </c>
      <c r="O70">
        <v>3282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750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551</v>
      </c>
      <c r="BE70">
        <v>0</v>
      </c>
      <c r="BF70">
        <v>809</v>
      </c>
      <c r="BG70">
        <v>9838</v>
      </c>
      <c r="BH70">
        <v>0</v>
      </c>
      <c r="BI70">
        <v>1545</v>
      </c>
      <c r="BJ70">
        <v>0</v>
      </c>
      <c r="BK70">
        <v>0</v>
      </c>
      <c r="BL70">
        <v>135391</v>
      </c>
      <c r="BM70">
        <v>427</v>
      </c>
      <c r="BN70">
        <v>0</v>
      </c>
      <c r="BO70">
        <v>0</v>
      </c>
      <c r="BP70">
        <v>0</v>
      </c>
      <c r="BQ70">
        <v>0</v>
      </c>
      <c r="BR70">
        <v>91497</v>
      </c>
      <c r="BS70">
        <v>0</v>
      </c>
      <c r="BT70">
        <v>0</v>
      </c>
      <c r="BU70">
        <v>0</v>
      </c>
      <c r="BV70">
        <v>0</v>
      </c>
      <c r="BW70">
        <v>343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3452153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1212861531</v>
      </c>
      <c r="D71">
        <v>125977262</v>
      </c>
      <c r="E71">
        <v>0</v>
      </c>
      <c r="F71">
        <v>182056896</v>
      </c>
      <c r="G71">
        <v>201270831</v>
      </c>
      <c r="H71">
        <v>115987</v>
      </c>
      <c r="I71">
        <v>132885468</v>
      </c>
      <c r="J71">
        <v>16565185</v>
      </c>
      <c r="K71">
        <v>36940006</v>
      </c>
      <c r="L71">
        <v>59475176</v>
      </c>
      <c r="M71">
        <v>86698403</v>
      </c>
      <c r="N71">
        <v>16289</v>
      </c>
      <c r="O71">
        <v>26860152</v>
      </c>
      <c r="P71">
        <v>14572707</v>
      </c>
      <c r="Q71">
        <v>309529</v>
      </c>
      <c r="R71">
        <v>6586</v>
      </c>
      <c r="S71">
        <v>220199</v>
      </c>
      <c r="T71">
        <v>3185821</v>
      </c>
      <c r="U71">
        <v>595934</v>
      </c>
      <c r="V71">
        <v>670039</v>
      </c>
      <c r="W71">
        <v>4305</v>
      </c>
      <c r="X71">
        <v>700032</v>
      </c>
      <c r="Y71">
        <v>358</v>
      </c>
      <c r="Z71">
        <v>101600</v>
      </c>
      <c r="AA71">
        <v>5816</v>
      </c>
      <c r="AB71">
        <v>11407</v>
      </c>
      <c r="AC71">
        <v>82649</v>
      </c>
      <c r="AD71">
        <v>25371</v>
      </c>
      <c r="AE71">
        <v>4665</v>
      </c>
      <c r="AF71">
        <v>215468</v>
      </c>
      <c r="AG71">
        <v>1850104</v>
      </c>
      <c r="AH71">
        <v>288797</v>
      </c>
      <c r="AI71">
        <v>392757</v>
      </c>
      <c r="AJ71">
        <v>155330</v>
      </c>
      <c r="AK71">
        <v>2061151</v>
      </c>
      <c r="AL71">
        <v>36944</v>
      </c>
      <c r="AM71">
        <v>4025</v>
      </c>
      <c r="AN71">
        <v>37846</v>
      </c>
      <c r="AO71">
        <v>2381444</v>
      </c>
      <c r="AP71">
        <v>2642</v>
      </c>
      <c r="AQ71">
        <v>8758</v>
      </c>
      <c r="AR71">
        <v>0</v>
      </c>
      <c r="AS71">
        <v>20278</v>
      </c>
      <c r="AT71">
        <v>95865</v>
      </c>
      <c r="AU71">
        <v>2582</v>
      </c>
      <c r="AV71">
        <v>248</v>
      </c>
      <c r="AW71">
        <v>3167</v>
      </c>
      <c r="AX71">
        <v>1927</v>
      </c>
      <c r="AY71">
        <v>0</v>
      </c>
      <c r="AZ71">
        <v>9141</v>
      </c>
      <c r="BA71">
        <v>1457947</v>
      </c>
      <c r="BB71">
        <v>490910</v>
      </c>
      <c r="BC71">
        <v>377695</v>
      </c>
      <c r="BD71">
        <v>23792076</v>
      </c>
      <c r="BE71">
        <v>1218158</v>
      </c>
      <c r="BF71">
        <v>11278665</v>
      </c>
      <c r="BG71">
        <v>2917341</v>
      </c>
      <c r="BH71">
        <v>320453</v>
      </c>
      <c r="BI71">
        <v>22496198</v>
      </c>
      <c r="BJ71">
        <v>6967</v>
      </c>
      <c r="BK71">
        <v>0</v>
      </c>
      <c r="BL71">
        <v>21712345</v>
      </c>
      <c r="BM71">
        <v>4972982</v>
      </c>
      <c r="BN71">
        <v>1270</v>
      </c>
      <c r="BO71">
        <v>108329</v>
      </c>
      <c r="BP71">
        <v>2812905</v>
      </c>
      <c r="BQ71">
        <v>896</v>
      </c>
      <c r="BR71">
        <v>4580777</v>
      </c>
      <c r="BS71">
        <v>3661</v>
      </c>
      <c r="BT71">
        <v>101321</v>
      </c>
      <c r="BU71">
        <v>890419</v>
      </c>
      <c r="BV71">
        <v>904984</v>
      </c>
      <c r="BW71">
        <v>1253906</v>
      </c>
      <c r="BX71">
        <v>798486</v>
      </c>
      <c r="BY71">
        <v>1729</v>
      </c>
      <c r="BZ71">
        <v>4273</v>
      </c>
      <c r="CA71">
        <v>118919</v>
      </c>
      <c r="CB71">
        <v>1200611</v>
      </c>
      <c r="CC71">
        <v>20259</v>
      </c>
      <c r="CD71">
        <v>0</v>
      </c>
      <c r="CE71">
        <v>528330</v>
      </c>
      <c r="CF71">
        <v>30719</v>
      </c>
      <c r="CG71">
        <v>31498</v>
      </c>
      <c r="CH71">
        <v>27803</v>
      </c>
      <c r="CI71">
        <v>78230</v>
      </c>
      <c r="CJ71">
        <v>5359</v>
      </c>
      <c r="CK71">
        <v>0</v>
      </c>
      <c r="CL71">
        <v>10825</v>
      </c>
      <c r="CM71">
        <v>10135</v>
      </c>
      <c r="CN71">
        <v>0</v>
      </c>
      <c r="CO71">
        <v>614</v>
      </c>
      <c r="CP71">
        <v>495234</v>
      </c>
      <c r="CQ71">
        <v>6837</v>
      </c>
      <c r="CR71">
        <v>7218</v>
      </c>
      <c r="CS71">
        <v>0</v>
      </c>
      <c r="CT71">
        <v>0</v>
      </c>
      <c r="CU71">
        <v>3188640</v>
      </c>
      <c r="CV71">
        <v>0</v>
      </c>
      <c r="CW71">
        <v>152519773</v>
      </c>
      <c r="CX71">
        <v>3045512</v>
      </c>
      <c r="CY71">
        <v>2254</v>
      </c>
      <c r="CZ71">
        <v>3798</v>
      </c>
      <c r="DA71">
        <v>0</v>
      </c>
      <c r="DB71">
        <v>9599</v>
      </c>
      <c r="DC71">
        <v>27674</v>
      </c>
      <c r="DD71">
        <v>23411</v>
      </c>
      <c r="DE71">
        <v>2703822</v>
      </c>
      <c r="DF71">
        <v>240</v>
      </c>
      <c r="DG71">
        <v>4000</v>
      </c>
      <c r="DH71">
        <v>8049</v>
      </c>
      <c r="DI71">
        <v>0</v>
      </c>
      <c r="DJ71">
        <v>0</v>
      </c>
      <c r="DK71">
        <v>12184</v>
      </c>
      <c r="DL71">
        <v>14630</v>
      </c>
      <c r="DM71">
        <v>0</v>
      </c>
      <c r="DN71">
        <v>21093</v>
      </c>
      <c r="DO71">
        <v>29138</v>
      </c>
      <c r="DP71">
        <v>227</v>
      </c>
      <c r="DQ71">
        <v>11691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165042</v>
      </c>
      <c r="ED71">
        <v>16899</v>
      </c>
      <c r="EE71">
        <v>316567</v>
      </c>
      <c r="EF71">
        <v>0</v>
      </c>
      <c r="EG71">
        <v>27158294</v>
      </c>
      <c r="EH71">
        <v>21943</v>
      </c>
      <c r="EI71">
        <v>85676</v>
      </c>
      <c r="EJ71">
        <v>5284</v>
      </c>
      <c r="EK71">
        <v>644408</v>
      </c>
      <c r="EL71">
        <v>7120327</v>
      </c>
      <c r="EM71">
        <v>4392</v>
      </c>
      <c r="EN71">
        <v>9527</v>
      </c>
      <c r="EO71">
        <v>926623</v>
      </c>
      <c r="EP71">
        <v>0</v>
      </c>
      <c r="EQ71">
        <v>0</v>
      </c>
      <c r="ER71">
        <v>74227</v>
      </c>
      <c r="ES71">
        <v>0</v>
      </c>
      <c r="ET71">
        <v>3160</v>
      </c>
      <c r="EU71">
        <v>22083</v>
      </c>
      <c r="EV71">
        <v>3360</v>
      </c>
      <c r="EW71">
        <v>919810</v>
      </c>
      <c r="EX71">
        <v>53522</v>
      </c>
      <c r="EY71">
        <v>0</v>
      </c>
      <c r="EZ71">
        <v>0</v>
      </c>
      <c r="FA71">
        <v>1119</v>
      </c>
      <c r="FB71">
        <v>0</v>
      </c>
      <c r="FC71">
        <v>0</v>
      </c>
      <c r="FD71">
        <v>40825</v>
      </c>
      <c r="FE71">
        <v>1058</v>
      </c>
      <c r="FF71">
        <v>793</v>
      </c>
      <c r="FG71">
        <v>2472</v>
      </c>
      <c r="FH71">
        <v>11753</v>
      </c>
      <c r="FI71">
        <v>0</v>
      </c>
      <c r="FJ71">
        <v>0</v>
      </c>
      <c r="FK71">
        <v>0</v>
      </c>
      <c r="FL71">
        <v>305</v>
      </c>
      <c r="FM71">
        <v>0</v>
      </c>
      <c r="FN71">
        <v>4074</v>
      </c>
      <c r="FO71">
        <v>5345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207</v>
      </c>
      <c r="FV71">
        <v>6370</v>
      </c>
      <c r="FW71">
        <v>1655</v>
      </c>
      <c r="FX71">
        <v>542</v>
      </c>
      <c r="FY71">
        <v>0</v>
      </c>
      <c r="FZ71">
        <v>8067</v>
      </c>
      <c r="GA71">
        <v>0</v>
      </c>
      <c r="GB71">
        <v>264</v>
      </c>
      <c r="GC71">
        <v>20676</v>
      </c>
      <c r="GD71">
        <v>34753</v>
      </c>
      <c r="GE71">
        <v>0</v>
      </c>
      <c r="GF71">
        <v>170316</v>
      </c>
      <c r="GG71">
        <v>129326</v>
      </c>
      <c r="GH71">
        <v>5810</v>
      </c>
      <c r="GI71">
        <v>37783</v>
      </c>
      <c r="GJ71">
        <v>0</v>
      </c>
      <c r="GK71">
        <v>3439</v>
      </c>
      <c r="GL71">
        <v>14463</v>
      </c>
      <c r="GM71">
        <v>0</v>
      </c>
      <c r="GN71">
        <v>293</v>
      </c>
      <c r="GO71">
        <v>265096</v>
      </c>
      <c r="GP71">
        <v>2006906</v>
      </c>
      <c r="GQ71">
        <v>0</v>
      </c>
      <c r="GR71">
        <v>504</v>
      </c>
      <c r="GS71">
        <v>2056</v>
      </c>
      <c r="GT71">
        <v>0</v>
      </c>
      <c r="GU71">
        <v>0</v>
      </c>
      <c r="GV71">
        <v>0</v>
      </c>
      <c r="GW71">
        <v>0</v>
      </c>
      <c r="GX71">
        <v>1820</v>
      </c>
      <c r="GY71">
        <v>45065</v>
      </c>
      <c r="GZ71">
        <v>4817800</v>
      </c>
      <c r="HA71">
        <v>4715</v>
      </c>
      <c r="HB71">
        <v>0</v>
      </c>
      <c r="HC71">
        <v>1825276</v>
      </c>
      <c r="HD71">
        <v>0</v>
      </c>
      <c r="HE71">
        <v>0</v>
      </c>
      <c r="HF71">
        <v>0</v>
      </c>
      <c r="HG71">
        <v>850</v>
      </c>
      <c r="HH71">
        <v>23886</v>
      </c>
      <c r="HI71">
        <v>13627</v>
      </c>
      <c r="HJ71">
        <v>177548</v>
      </c>
      <c r="HK71">
        <v>0</v>
      </c>
      <c r="HL71">
        <v>0</v>
      </c>
      <c r="HM71">
        <v>0</v>
      </c>
      <c r="HN71">
        <v>0</v>
      </c>
      <c r="HO71">
        <v>1112394</v>
      </c>
      <c r="HP71">
        <v>46484</v>
      </c>
      <c r="HQ71">
        <v>782237</v>
      </c>
      <c r="HR71">
        <v>0</v>
      </c>
      <c r="HS71">
        <v>0</v>
      </c>
      <c r="HT71">
        <v>750</v>
      </c>
      <c r="HU71">
        <v>4250</v>
      </c>
      <c r="HV71">
        <v>0</v>
      </c>
      <c r="HW71">
        <v>8273</v>
      </c>
      <c r="HX71">
        <v>38731</v>
      </c>
      <c r="HY71">
        <v>0</v>
      </c>
      <c r="HZ71">
        <v>245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Z71"/>
  <sheetViews>
    <sheetView zoomScale="70" zoomScaleNormal="70" workbookViewId="0">
      <selection activeCell="G16" sqref="G16"/>
    </sheetView>
  </sheetViews>
  <sheetFormatPr defaultColWidth="8.75" defaultRowHeight="14.25"/>
  <cols>
    <col min="1" max="1" width="8.5" customWidth="1"/>
    <col min="3" max="3" width="13" bestFit="1" customWidth="1"/>
    <col min="4" max="4" width="12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s="2" t="s">
        <v>600</v>
      </c>
      <c r="C3" t="s">
        <v>1</v>
      </c>
    </row>
    <row r="4" spans="1:234">
      <c r="A4" t="s">
        <v>2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v>75379231107</v>
      </c>
      <c r="D7">
        <v>3152745083</v>
      </c>
      <c r="E7">
        <v>0</v>
      </c>
      <c r="F7">
        <v>18459258807</v>
      </c>
      <c r="G7">
        <v>2847768441</v>
      </c>
      <c r="H7">
        <v>4255456</v>
      </c>
      <c r="I7">
        <v>204604276</v>
      </c>
      <c r="J7">
        <v>2079141765</v>
      </c>
      <c r="K7">
        <v>2550228480</v>
      </c>
      <c r="L7">
        <v>956471122</v>
      </c>
      <c r="M7">
        <v>2161906873</v>
      </c>
      <c r="N7">
        <v>192662670</v>
      </c>
      <c r="O7">
        <v>1096133485</v>
      </c>
      <c r="P7">
        <v>2230687657</v>
      </c>
      <c r="Q7">
        <v>141583133</v>
      </c>
      <c r="R7">
        <v>16761301</v>
      </c>
      <c r="S7">
        <v>119594487</v>
      </c>
      <c r="T7">
        <v>599926627</v>
      </c>
      <c r="U7">
        <v>48440357</v>
      </c>
      <c r="V7">
        <v>28307122</v>
      </c>
      <c r="W7">
        <v>553889</v>
      </c>
      <c r="X7">
        <v>131012815</v>
      </c>
      <c r="Y7">
        <v>128987</v>
      </c>
      <c r="Z7">
        <v>2530564</v>
      </c>
      <c r="AA7">
        <v>26535</v>
      </c>
      <c r="AB7">
        <v>1218418</v>
      </c>
      <c r="AC7">
        <v>152289</v>
      </c>
      <c r="AD7">
        <v>400866222</v>
      </c>
      <c r="AE7">
        <v>113267031</v>
      </c>
      <c r="AF7">
        <v>42487673</v>
      </c>
      <c r="AG7">
        <v>3114953564</v>
      </c>
      <c r="AH7">
        <v>663509161</v>
      </c>
      <c r="AI7">
        <v>1233286922</v>
      </c>
      <c r="AJ7">
        <v>210453720</v>
      </c>
      <c r="AK7">
        <v>126651003</v>
      </c>
      <c r="AL7">
        <v>5355200</v>
      </c>
      <c r="AM7">
        <v>61505</v>
      </c>
      <c r="AN7">
        <v>2451468</v>
      </c>
      <c r="AO7">
        <v>2328821434</v>
      </c>
      <c r="AP7">
        <v>327147</v>
      </c>
      <c r="AQ7">
        <v>459274</v>
      </c>
      <c r="AR7">
        <v>1167514</v>
      </c>
      <c r="AS7">
        <v>504314</v>
      </c>
      <c r="AT7">
        <v>141078944</v>
      </c>
      <c r="AU7">
        <v>152816</v>
      </c>
      <c r="AV7">
        <v>163302</v>
      </c>
      <c r="AW7">
        <v>11899</v>
      </c>
      <c r="AX7">
        <v>1499579</v>
      </c>
      <c r="AY7">
        <v>55189</v>
      </c>
      <c r="AZ7">
        <v>19390952</v>
      </c>
      <c r="BA7">
        <v>199825244</v>
      </c>
      <c r="BB7">
        <v>277166997</v>
      </c>
      <c r="BC7">
        <v>229007388</v>
      </c>
      <c r="BD7">
        <v>792953131</v>
      </c>
      <c r="BE7">
        <v>552051589</v>
      </c>
      <c r="BF7">
        <v>268684200</v>
      </c>
      <c r="BG7">
        <v>308529818</v>
      </c>
      <c r="BH7">
        <v>8216978</v>
      </c>
      <c r="BI7">
        <v>1166459719</v>
      </c>
      <c r="BJ7">
        <v>262460</v>
      </c>
      <c r="BK7">
        <v>2287</v>
      </c>
      <c r="BL7">
        <v>2627208627</v>
      </c>
      <c r="BM7">
        <v>876989093</v>
      </c>
      <c r="BN7">
        <v>0</v>
      </c>
      <c r="BO7">
        <v>34906501</v>
      </c>
      <c r="BP7">
        <v>375567839</v>
      </c>
      <c r="BQ7">
        <v>3020</v>
      </c>
      <c r="BR7">
        <v>1158405268</v>
      </c>
      <c r="BS7">
        <v>17171472</v>
      </c>
      <c r="BT7">
        <v>185539880</v>
      </c>
      <c r="BU7">
        <v>129223486</v>
      </c>
      <c r="BV7">
        <v>1550708888</v>
      </c>
      <c r="BW7">
        <v>179117965</v>
      </c>
      <c r="BX7">
        <v>128949216</v>
      </c>
      <c r="BY7">
        <v>31332889</v>
      </c>
      <c r="BZ7">
        <v>1287827</v>
      </c>
      <c r="CA7">
        <v>10811109</v>
      </c>
      <c r="CB7">
        <v>64161995</v>
      </c>
      <c r="CC7">
        <v>12525182</v>
      </c>
      <c r="CD7">
        <v>51308</v>
      </c>
      <c r="CE7">
        <v>71103382</v>
      </c>
      <c r="CF7">
        <v>11006579</v>
      </c>
      <c r="CG7">
        <v>8017116</v>
      </c>
      <c r="CH7">
        <v>62772613</v>
      </c>
      <c r="CI7">
        <v>70771813</v>
      </c>
      <c r="CJ7">
        <v>2246539</v>
      </c>
      <c r="CK7">
        <v>1868688</v>
      </c>
      <c r="CL7">
        <v>8539904</v>
      </c>
      <c r="CM7">
        <v>19653935</v>
      </c>
      <c r="CN7">
        <v>849743</v>
      </c>
      <c r="CO7">
        <v>655318</v>
      </c>
      <c r="CP7">
        <v>95524932</v>
      </c>
      <c r="CQ7">
        <v>24367269</v>
      </c>
      <c r="CR7">
        <v>168256</v>
      </c>
      <c r="CS7">
        <v>13506</v>
      </c>
      <c r="CT7">
        <v>8040126</v>
      </c>
      <c r="CU7">
        <v>1226249907</v>
      </c>
      <c r="CV7">
        <v>0</v>
      </c>
      <c r="CW7">
        <v>8090251224</v>
      </c>
      <c r="CX7">
        <v>648831371</v>
      </c>
      <c r="CY7">
        <v>21169257</v>
      </c>
      <c r="CZ7">
        <v>4007540</v>
      </c>
      <c r="DA7">
        <v>913656</v>
      </c>
      <c r="DB7">
        <v>2162351</v>
      </c>
      <c r="DC7">
        <v>3767730</v>
      </c>
      <c r="DD7">
        <v>38786976</v>
      </c>
      <c r="DE7">
        <v>92468120</v>
      </c>
      <c r="DF7">
        <v>52607</v>
      </c>
      <c r="DG7">
        <v>1833506</v>
      </c>
      <c r="DH7">
        <v>1753890</v>
      </c>
      <c r="DI7">
        <v>259</v>
      </c>
      <c r="DJ7">
        <v>7621</v>
      </c>
      <c r="DK7">
        <v>13468481</v>
      </c>
      <c r="DL7">
        <v>1556424</v>
      </c>
      <c r="DM7">
        <v>331598</v>
      </c>
      <c r="DN7">
        <v>10519209</v>
      </c>
      <c r="DO7">
        <v>206082601</v>
      </c>
      <c r="DP7">
        <v>60944</v>
      </c>
      <c r="DQ7">
        <v>3236052</v>
      </c>
      <c r="DR7">
        <v>26134</v>
      </c>
      <c r="DS7">
        <v>3335</v>
      </c>
      <c r="DT7">
        <v>715</v>
      </c>
      <c r="DU7">
        <v>7480</v>
      </c>
      <c r="DV7">
        <v>0</v>
      </c>
      <c r="DW7">
        <v>362</v>
      </c>
      <c r="DX7">
        <v>84170</v>
      </c>
      <c r="DY7">
        <v>0</v>
      </c>
      <c r="DZ7">
        <v>610</v>
      </c>
      <c r="EA7">
        <v>346589</v>
      </c>
      <c r="EB7">
        <v>360</v>
      </c>
      <c r="EC7">
        <v>98188965</v>
      </c>
      <c r="ED7">
        <v>17242885</v>
      </c>
      <c r="EE7">
        <v>675370</v>
      </c>
      <c r="EF7">
        <v>653584</v>
      </c>
      <c r="EG7">
        <v>0</v>
      </c>
      <c r="EH7">
        <v>83330120</v>
      </c>
      <c r="EI7">
        <v>233988721</v>
      </c>
      <c r="EJ7">
        <v>38321444</v>
      </c>
      <c r="EK7">
        <v>734409522</v>
      </c>
      <c r="EL7">
        <v>804112115</v>
      </c>
      <c r="EM7">
        <v>6578829</v>
      </c>
      <c r="EN7">
        <v>5486388</v>
      </c>
      <c r="EO7">
        <v>81407682</v>
      </c>
      <c r="EP7">
        <v>111395</v>
      </c>
      <c r="EQ7">
        <v>0</v>
      </c>
      <c r="ER7">
        <v>33649354</v>
      </c>
      <c r="ES7">
        <v>16178</v>
      </c>
      <c r="ET7">
        <v>33912932</v>
      </c>
      <c r="EU7">
        <v>10719808</v>
      </c>
      <c r="EV7">
        <v>1290516</v>
      </c>
      <c r="EW7">
        <v>14771066</v>
      </c>
      <c r="EX7">
        <v>790628</v>
      </c>
      <c r="EY7">
        <v>871</v>
      </c>
      <c r="EZ7">
        <v>19903814</v>
      </c>
      <c r="FA7">
        <v>2334812</v>
      </c>
      <c r="FB7">
        <v>1862</v>
      </c>
      <c r="FC7">
        <v>238</v>
      </c>
      <c r="FD7">
        <v>155999</v>
      </c>
      <c r="FE7">
        <v>224418</v>
      </c>
      <c r="FF7">
        <v>85453</v>
      </c>
      <c r="FG7">
        <v>1490782</v>
      </c>
      <c r="FH7">
        <v>21550889</v>
      </c>
      <c r="FI7">
        <v>334037</v>
      </c>
      <c r="FJ7">
        <v>61184</v>
      </c>
      <c r="FK7">
        <v>128150</v>
      </c>
      <c r="FL7">
        <v>4510372</v>
      </c>
      <c r="FM7">
        <v>14255</v>
      </c>
      <c r="FN7">
        <v>14726</v>
      </c>
      <c r="FO7">
        <v>88326370</v>
      </c>
      <c r="FP7">
        <v>36826</v>
      </c>
      <c r="FQ7">
        <v>618588</v>
      </c>
      <c r="FR7">
        <v>458076</v>
      </c>
      <c r="FS7">
        <v>11470</v>
      </c>
      <c r="FT7">
        <v>79515</v>
      </c>
      <c r="FU7">
        <v>16485611</v>
      </c>
      <c r="FV7">
        <v>7471499</v>
      </c>
      <c r="FW7">
        <v>179337</v>
      </c>
      <c r="FX7">
        <v>420406</v>
      </c>
      <c r="FY7">
        <v>95402</v>
      </c>
      <c r="FZ7">
        <v>28920749</v>
      </c>
      <c r="GA7">
        <v>7191</v>
      </c>
      <c r="GB7">
        <v>461871</v>
      </c>
      <c r="GC7">
        <v>12392378</v>
      </c>
      <c r="GD7">
        <v>38165</v>
      </c>
      <c r="GE7">
        <v>1252892</v>
      </c>
      <c r="GF7">
        <v>6811353</v>
      </c>
      <c r="GG7">
        <v>1540838</v>
      </c>
      <c r="GH7">
        <v>13324302</v>
      </c>
      <c r="GI7">
        <v>6944015</v>
      </c>
      <c r="GJ7">
        <v>19866643</v>
      </c>
      <c r="GK7">
        <v>18142582</v>
      </c>
      <c r="GL7">
        <v>924595</v>
      </c>
      <c r="GM7">
        <v>377165</v>
      </c>
      <c r="GN7">
        <v>872327</v>
      </c>
      <c r="GO7">
        <v>915519</v>
      </c>
      <c r="GP7">
        <v>534021725</v>
      </c>
      <c r="GQ7">
        <v>57557</v>
      </c>
      <c r="GR7">
        <v>1517210</v>
      </c>
      <c r="GS7">
        <v>20108348</v>
      </c>
      <c r="GT7">
        <v>2624276</v>
      </c>
      <c r="GU7">
        <v>93298</v>
      </c>
      <c r="GV7">
        <v>0</v>
      </c>
      <c r="GW7">
        <v>11923</v>
      </c>
      <c r="GX7">
        <v>2201</v>
      </c>
      <c r="GY7">
        <v>0</v>
      </c>
      <c r="GZ7">
        <v>4364964949</v>
      </c>
      <c r="HA7">
        <v>273937226</v>
      </c>
      <c r="HB7">
        <v>0</v>
      </c>
      <c r="HC7">
        <v>277917305</v>
      </c>
      <c r="HD7">
        <v>1951621</v>
      </c>
      <c r="HE7">
        <v>393</v>
      </c>
      <c r="HF7">
        <v>6117</v>
      </c>
      <c r="HG7">
        <v>58983</v>
      </c>
      <c r="HH7">
        <v>7742774</v>
      </c>
      <c r="HI7">
        <v>4788685</v>
      </c>
      <c r="HJ7">
        <v>592925</v>
      </c>
      <c r="HK7">
        <v>277016</v>
      </c>
      <c r="HL7">
        <v>1091911</v>
      </c>
      <c r="HM7">
        <v>589</v>
      </c>
      <c r="HN7">
        <v>719339</v>
      </c>
      <c r="HO7">
        <v>18636780</v>
      </c>
      <c r="HP7">
        <v>10524451</v>
      </c>
      <c r="HQ7">
        <v>922490</v>
      </c>
      <c r="HR7">
        <v>191199</v>
      </c>
      <c r="HS7">
        <v>17159</v>
      </c>
      <c r="HT7">
        <v>231762</v>
      </c>
      <c r="HU7">
        <v>1450777</v>
      </c>
      <c r="HV7">
        <v>798890</v>
      </c>
      <c r="HW7">
        <v>4627</v>
      </c>
      <c r="HX7">
        <v>2412525</v>
      </c>
      <c r="HY7">
        <v>0</v>
      </c>
      <c r="HZ7">
        <v>330381</v>
      </c>
    </row>
    <row r="8" spans="1:234">
      <c r="A8">
        <v>1</v>
      </c>
      <c r="B8" t="s">
        <v>208</v>
      </c>
      <c r="C8">
        <v>213173747</v>
      </c>
      <c r="D8">
        <v>4485</v>
      </c>
      <c r="E8">
        <v>0</v>
      </c>
      <c r="F8">
        <v>6941370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224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712</v>
      </c>
      <c r="BE8">
        <v>0</v>
      </c>
      <c r="BF8">
        <v>0</v>
      </c>
      <c r="BG8">
        <v>0</v>
      </c>
      <c r="BH8">
        <v>0</v>
      </c>
      <c r="BI8">
        <v>557664</v>
      </c>
      <c r="BJ8">
        <v>0</v>
      </c>
      <c r="BK8">
        <v>0</v>
      </c>
      <c r="BL8">
        <v>5673</v>
      </c>
      <c r="BM8">
        <v>0</v>
      </c>
      <c r="BN8">
        <v>0</v>
      </c>
      <c r="BO8">
        <v>0</v>
      </c>
      <c r="BP8">
        <v>1841</v>
      </c>
      <c r="BQ8">
        <v>0</v>
      </c>
      <c r="BR8">
        <v>3765</v>
      </c>
      <c r="BS8">
        <v>0</v>
      </c>
      <c r="BT8">
        <v>0</v>
      </c>
      <c r="BU8">
        <v>0</v>
      </c>
      <c r="BV8">
        <v>749264</v>
      </c>
      <c r="BW8">
        <v>0</v>
      </c>
      <c r="BX8">
        <v>125722</v>
      </c>
      <c r="BY8">
        <v>0</v>
      </c>
      <c r="BZ8">
        <v>0</v>
      </c>
      <c r="CA8">
        <v>0</v>
      </c>
      <c r="CB8">
        <v>856081</v>
      </c>
      <c r="CC8">
        <v>0</v>
      </c>
      <c r="CD8">
        <v>0</v>
      </c>
      <c r="CE8">
        <v>1646</v>
      </c>
      <c r="CF8">
        <v>0</v>
      </c>
      <c r="CG8">
        <v>0</v>
      </c>
      <c r="CH8">
        <v>0</v>
      </c>
      <c r="CI8">
        <v>1809691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54832260</v>
      </c>
      <c r="CV8">
        <v>0</v>
      </c>
      <c r="CW8">
        <v>88250774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839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59027839</v>
      </c>
      <c r="HA8">
        <v>0</v>
      </c>
      <c r="HB8">
        <v>0</v>
      </c>
      <c r="HC8">
        <v>3897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1727741587</v>
      </c>
      <c r="D9">
        <v>18957624</v>
      </c>
      <c r="E9">
        <v>0</v>
      </c>
      <c r="F9">
        <v>111917203</v>
      </c>
      <c r="G9">
        <v>11486169</v>
      </c>
      <c r="H9">
        <v>4853</v>
      </c>
      <c r="I9">
        <v>257</v>
      </c>
      <c r="J9">
        <v>33165855</v>
      </c>
      <c r="K9">
        <v>60203454</v>
      </c>
      <c r="L9">
        <v>193938</v>
      </c>
      <c r="M9">
        <v>15307712</v>
      </c>
      <c r="N9">
        <v>0</v>
      </c>
      <c r="O9">
        <v>93173303</v>
      </c>
      <c r="P9">
        <v>110672443</v>
      </c>
      <c r="Q9">
        <v>39335</v>
      </c>
      <c r="R9">
        <v>2471223</v>
      </c>
      <c r="S9">
        <v>8204697</v>
      </c>
      <c r="T9">
        <v>16931921</v>
      </c>
      <c r="U9">
        <v>469146</v>
      </c>
      <c r="V9">
        <v>2649960</v>
      </c>
      <c r="W9">
        <v>0</v>
      </c>
      <c r="X9">
        <v>241675</v>
      </c>
      <c r="Y9">
        <v>124802</v>
      </c>
      <c r="Z9">
        <v>0</v>
      </c>
      <c r="AA9">
        <v>5138</v>
      </c>
      <c r="AB9">
        <v>50234</v>
      </c>
      <c r="AC9">
        <v>3847</v>
      </c>
      <c r="AD9">
        <v>1056054</v>
      </c>
      <c r="AE9">
        <v>0</v>
      </c>
      <c r="AF9">
        <v>0</v>
      </c>
      <c r="AG9">
        <v>0</v>
      </c>
      <c r="AH9">
        <v>0</v>
      </c>
      <c r="AI9">
        <v>0</v>
      </c>
      <c r="AJ9">
        <v>526112</v>
      </c>
      <c r="AK9">
        <v>1225908</v>
      </c>
      <c r="AL9">
        <v>0</v>
      </c>
      <c r="AM9">
        <v>0</v>
      </c>
      <c r="AN9">
        <v>0</v>
      </c>
      <c r="AO9">
        <v>33208</v>
      </c>
      <c r="AP9">
        <v>129880</v>
      </c>
      <c r="AQ9">
        <v>0</v>
      </c>
      <c r="AR9">
        <v>0</v>
      </c>
      <c r="AS9">
        <v>22828</v>
      </c>
      <c r="AT9">
        <v>0</v>
      </c>
      <c r="AU9">
        <v>3851</v>
      </c>
      <c r="AV9">
        <v>0</v>
      </c>
      <c r="AW9">
        <v>0</v>
      </c>
      <c r="AX9">
        <v>2129</v>
      </c>
      <c r="AY9">
        <v>940</v>
      </c>
      <c r="AZ9">
        <v>0</v>
      </c>
      <c r="BA9">
        <v>3558</v>
      </c>
      <c r="BB9">
        <v>10058</v>
      </c>
      <c r="BC9">
        <v>472913</v>
      </c>
      <c r="BD9">
        <v>490771</v>
      </c>
      <c r="BE9">
        <v>3891</v>
      </c>
      <c r="BF9">
        <v>10380728</v>
      </c>
      <c r="BG9">
        <v>291523</v>
      </c>
      <c r="BH9">
        <v>0</v>
      </c>
      <c r="BI9">
        <v>2674976</v>
      </c>
      <c r="BJ9">
        <v>0</v>
      </c>
      <c r="BK9">
        <v>0</v>
      </c>
      <c r="BL9">
        <v>4355471</v>
      </c>
      <c r="BM9">
        <v>4870</v>
      </c>
      <c r="BN9">
        <v>0</v>
      </c>
      <c r="BO9">
        <v>11440</v>
      </c>
      <c r="BP9">
        <v>2380773</v>
      </c>
      <c r="BQ9">
        <v>0</v>
      </c>
      <c r="BR9">
        <v>4361284</v>
      </c>
      <c r="BS9">
        <v>398</v>
      </c>
      <c r="BT9">
        <v>33195</v>
      </c>
      <c r="BU9">
        <v>133667</v>
      </c>
      <c r="BV9">
        <v>5442412</v>
      </c>
      <c r="BW9">
        <v>12447</v>
      </c>
      <c r="BX9">
        <v>50983</v>
      </c>
      <c r="BY9">
        <v>413122</v>
      </c>
      <c r="BZ9">
        <v>38578</v>
      </c>
      <c r="CA9">
        <v>2719096</v>
      </c>
      <c r="CB9">
        <v>20974</v>
      </c>
      <c r="CC9">
        <v>223575</v>
      </c>
      <c r="CD9">
        <v>0</v>
      </c>
      <c r="CE9">
        <v>3840204</v>
      </c>
      <c r="CF9">
        <v>0</v>
      </c>
      <c r="CG9">
        <v>0</v>
      </c>
      <c r="CH9">
        <v>897</v>
      </c>
      <c r="CI9">
        <v>3912192</v>
      </c>
      <c r="CJ9">
        <v>0</v>
      </c>
      <c r="CK9">
        <v>0</v>
      </c>
      <c r="CL9">
        <v>21173</v>
      </c>
      <c r="CM9">
        <v>10530</v>
      </c>
      <c r="CN9">
        <v>0</v>
      </c>
      <c r="CO9">
        <v>172474</v>
      </c>
      <c r="CP9">
        <v>1369281</v>
      </c>
      <c r="CQ9">
        <v>957</v>
      </c>
      <c r="CR9">
        <v>0</v>
      </c>
      <c r="CS9">
        <v>1583</v>
      </c>
      <c r="CT9">
        <v>0</v>
      </c>
      <c r="CU9">
        <v>155749838</v>
      </c>
      <c r="CV9">
        <v>0</v>
      </c>
      <c r="CW9">
        <v>585247882</v>
      </c>
      <c r="CX9">
        <v>41566443</v>
      </c>
      <c r="CY9">
        <v>17318026</v>
      </c>
      <c r="CZ9">
        <v>2203292</v>
      </c>
      <c r="DA9">
        <v>29363</v>
      </c>
      <c r="DB9">
        <v>1368432</v>
      </c>
      <c r="DC9">
        <v>2234466</v>
      </c>
      <c r="DD9">
        <v>2483698</v>
      </c>
      <c r="DE9">
        <v>339245</v>
      </c>
      <c r="DF9">
        <v>0</v>
      </c>
      <c r="DG9">
        <v>0</v>
      </c>
      <c r="DH9">
        <v>1298179</v>
      </c>
      <c r="DI9">
        <v>0</v>
      </c>
      <c r="DJ9">
        <v>0</v>
      </c>
      <c r="DK9">
        <v>56327</v>
      </c>
      <c r="DL9">
        <v>82881</v>
      </c>
      <c r="DM9">
        <v>56756</v>
      </c>
      <c r="DN9">
        <v>578766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3132</v>
      </c>
      <c r="DY9">
        <v>0</v>
      </c>
      <c r="DZ9">
        <v>298</v>
      </c>
      <c r="EA9">
        <v>0</v>
      </c>
      <c r="EB9">
        <v>0</v>
      </c>
      <c r="EC9">
        <v>40226864</v>
      </c>
      <c r="ED9">
        <v>1425175</v>
      </c>
      <c r="EE9">
        <v>266</v>
      </c>
      <c r="EF9">
        <v>0</v>
      </c>
      <c r="EG9">
        <v>0</v>
      </c>
      <c r="EH9">
        <v>18108189</v>
      </c>
      <c r="EI9">
        <v>4650365</v>
      </c>
      <c r="EJ9">
        <v>690154</v>
      </c>
      <c r="EK9">
        <v>13077596</v>
      </c>
      <c r="EL9">
        <v>129030506</v>
      </c>
      <c r="EM9">
        <v>1485584</v>
      </c>
      <c r="EN9">
        <v>19070</v>
      </c>
      <c r="EO9">
        <v>9076249</v>
      </c>
      <c r="EP9">
        <v>0</v>
      </c>
      <c r="EQ9">
        <v>0</v>
      </c>
      <c r="ER9">
        <v>731462</v>
      </c>
      <c r="ES9">
        <v>0</v>
      </c>
      <c r="ET9">
        <v>0</v>
      </c>
      <c r="EU9">
        <v>29072</v>
      </c>
      <c r="EV9">
        <v>0</v>
      </c>
      <c r="EW9">
        <v>443034</v>
      </c>
      <c r="EX9">
        <v>261758</v>
      </c>
      <c r="EY9">
        <v>0</v>
      </c>
      <c r="EZ9">
        <v>0</v>
      </c>
      <c r="FA9">
        <v>9279</v>
      </c>
      <c r="FB9">
        <v>0</v>
      </c>
      <c r="FC9">
        <v>0</v>
      </c>
      <c r="FD9">
        <v>254</v>
      </c>
      <c r="FE9">
        <v>13555</v>
      </c>
      <c r="FF9">
        <v>0</v>
      </c>
      <c r="FG9">
        <v>450748</v>
      </c>
      <c r="FH9">
        <v>12946559</v>
      </c>
      <c r="FI9">
        <v>1470</v>
      </c>
      <c r="FJ9">
        <v>0</v>
      </c>
      <c r="FK9">
        <v>121061</v>
      </c>
      <c r="FL9">
        <v>4477336</v>
      </c>
      <c r="FM9">
        <v>0</v>
      </c>
      <c r="FN9">
        <v>0</v>
      </c>
      <c r="FO9">
        <v>3518224</v>
      </c>
      <c r="FP9">
        <v>0</v>
      </c>
      <c r="FQ9">
        <v>179757</v>
      </c>
      <c r="FR9">
        <v>92808</v>
      </c>
      <c r="FS9">
        <v>0</v>
      </c>
      <c r="FT9">
        <v>0</v>
      </c>
      <c r="FU9">
        <v>0</v>
      </c>
      <c r="FV9">
        <v>0</v>
      </c>
      <c r="FW9">
        <v>1502</v>
      </c>
      <c r="FX9">
        <v>43555</v>
      </c>
      <c r="FY9">
        <v>85838</v>
      </c>
      <c r="FZ9">
        <v>0</v>
      </c>
      <c r="GA9">
        <v>5036</v>
      </c>
      <c r="GB9">
        <v>920</v>
      </c>
      <c r="GC9">
        <v>11855122</v>
      </c>
      <c r="GD9">
        <v>0</v>
      </c>
      <c r="GE9">
        <v>26520</v>
      </c>
      <c r="GF9">
        <v>2791257</v>
      </c>
      <c r="GG9">
        <v>1111636</v>
      </c>
      <c r="GH9">
        <v>8160360</v>
      </c>
      <c r="GI9">
        <v>0</v>
      </c>
      <c r="GJ9">
        <v>1000485</v>
      </c>
      <c r="GK9">
        <v>3908988</v>
      </c>
      <c r="GL9">
        <v>48020</v>
      </c>
      <c r="GM9">
        <v>3689</v>
      </c>
      <c r="GN9">
        <v>388061</v>
      </c>
      <c r="GO9">
        <v>2244</v>
      </c>
      <c r="GP9">
        <v>19012490</v>
      </c>
      <c r="GQ9">
        <v>0</v>
      </c>
      <c r="GR9">
        <v>1410164</v>
      </c>
      <c r="GS9">
        <v>953484</v>
      </c>
      <c r="GT9">
        <v>0</v>
      </c>
      <c r="GU9">
        <v>5668</v>
      </c>
      <c r="GV9">
        <v>0</v>
      </c>
      <c r="GW9">
        <v>4061</v>
      </c>
      <c r="GX9">
        <v>0</v>
      </c>
      <c r="GY9">
        <v>0</v>
      </c>
      <c r="GZ9">
        <v>45548060</v>
      </c>
      <c r="HA9">
        <v>666526</v>
      </c>
      <c r="HB9">
        <v>0</v>
      </c>
      <c r="HC9">
        <v>45494231</v>
      </c>
      <c r="HD9">
        <v>0</v>
      </c>
      <c r="HE9">
        <v>0</v>
      </c>
      <c r="HF9">
        <v>0</v>
      </c>
      <c r="HG9">
        <v>11278</v>
      </c>
      <c r="HH9">
        <v>4572</v>
      </c>
      <c r="HI9">
        <v>7231</v>
      </c>
      <c r="HJ9">
        <v>0</v>
      </c>
      <c r="HK9">
        <v>14439</v>
      </c>
      <c r="HL9">
        <v>0</v>
      </c>
      <c r="HM9">
        <v>0</v>
      </c>
      <c r="HN9">
        <v>0</v>
      </c>
      <c r="HO9">
        <v>210972</v>
      </c>
      <c r="HP9">
        <v>26712</v>
      </c>
      <c r="HQ9">
        <v>0</v>
      </c>
      <c r="HR9">
        <v>0</v>
      </c>
      <c r="HS9">
        <v>0</v>
      </c>
      <c r="HT9">
        <v>0</v>
      </c>
      <c r="HU9">
        <v>119354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50917026</v>
      </c>
      <c r="D10">
        <v>26977</v>
      </c>
      <c r="E10">
        <v>0</v>
      </c>
      <c r="F10">
        <v>12632444</v>
      </c>
      <c r="G10">
        <v>195736</v>
      </c>
      <c r="H10">
        <v>7925</v>
      </c>
      <c r="I10">
        <v>10501</v>
      </c>
      <c r="J10">
        <v>2378846</v>
      </c>
      <c r="K10">
        <v>292046</v>
      </c>
      <c r="L10">
        <v>33601</v>
      </c>
      <c r="M10">
        <v>116171</v>
      </c>
      <c r="N10">
        <v>0</v>
      </c>
      <c r="O10">
        <v>59721</v>
      </c>
      <c r="P10">
        <v>75738</v>
      </c>
      <c r="Q10">
        <v>729648</v>
      </c>
      <c r="R10">
        <v>0</v>
      </c>
      <c r="S10">
        <v>125257</v>
      </c>
      <c r="T10">
        <v>500220</v>
      </c>
      <c r="U10">
        <v>29829</v>
      </c>
      <c r="V10">
        <v>0</v>
      </c>
      <c r="W10">
        <v>0</v>
      </c>
      <c r="X10">
        <v>11292</v>
      </c>
      <c r="Y10">
        <v>0</v>
      </c>
      <c r="Z10">
        <v>212</v>
      </c>
      <c r="AA10">
        <v>0</v>
      </c>
      <c r="AB10">
        <v>444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53837</v>
      </c>
      <c r="AL10">
        <v>6768</v>
      </c>
      <c r="AM10">
        <v>0</v>
      </c>
      <c r="AN10">
        <v>0</v>
      </c>
      <c r="AO10">
        <v>1097</v>
      </c>
      <c r="AP10">
        <v>0</v>
      </c>
      <c r="AQ10">
        <v>5767</v>
      </c>
      <c r="AR10">
        <v>607</v>
      </c>
      <c r="AS10">
        <v>3049</v>
      </c>
      <c r="AT10">
        <v>52270</v>
      </c>
      <c r="AU10">
        <v>4370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1361</v>
      </c>
      <c r="BB10">
        <v>377</v>
      </c>
      <c r="BC10">
        <v>127739</v>
      </c>
      <c r="BD10">
        <v>4459906</v>
      </c>
      <c r="BE10">
        <v>387729</v>
      </c>
      <c r="BF10">
        <v>717515</v>
      </c>
      <c r="BG10">
        <v>700708</v>
      </c>
      <c r="BH10">
        <v>0</v>
      </c>
      <c r="BI10">
        <v>985909</v>
      </c>
      <c r="BJ10">
        <v>0</v>
      </c>
      <c r="BK10">
        <v>0</v>
      </c>
      <c r="BL10">
        <v>720597</v>
      </c>
      <c r="BM10">
        <v>36541</v>
      </c>
      <c r="BN10">
        <v>0</v>
      </c>
      <c r="BO10">
        <v>1758</v>
      </c>
      <c r="BP10">
        <v>207885</v>
      </c>
      <c r="BQ10">
        <v>0</v>
      </c>
      <c r="BR10">
        <v>211174</v>
      </c>
      <c r="BS10">
        <v>0</v>
      </c>
      <c r="BT10">
        <v>10012</v>
      </c>
      <c r="BU10">
        <v>11977</v>
      </c>
      <c r="BV10">
        <v>27984</v>
      </c>
      <c r="BW10">
        <v>9745</v>
      </c>
      <c r="BX10">
        <v>747695</v>
      </c>
      <c r="BY10">
        <v>7814</v>
      </c>
      <c r="BZ10">
        <v>0</v>
      </c>
      <c r="CA10">
        <v>5742</v>
      </c>
      <c r="CB10">
        <v>627203</v>
      </c>
      <c r="CC10">
        <v>58797</v>
      </c>
      <c r="CD10">
        <v>0</v>
      </c>
      <c r="CE10">
        <v>1012</v>
      </c>
      <c r="CF10">
        <v>1511</v>
      </c>
      <c r="CG10">
        <v>413</v>
      </c>
      <c r="CH10">
        <v>0</v>
      </c>
      <c r="CI10">
        <v>37787</v>
      </c>
      <c r="CJ10">
        <v>0</v>
      </c>
      <c r="CK10">
        <v>350</v>
      </c>
      <c r="CL10">
        <v>0</v>
      </c>
      <c r="CM10">
        <v>10712</v>
      </c>
      <c r="CN10">
        <v>0</v>
      </c>
      <c r="CO10">
        <v>1792</v>
      </c>
      <c r="CP10">
        <v>64063</v>
      </c>
      <c r="CQ10">
        <v>259747</v>
      </c>
      <c r="CR10">
        <v>0</v>
      </c>
      <c r="CS10">
        <v>0</v>
      </c>
      <c r="CT10">
        <v>0</v>
      </c>
      <c r="CU10">
        <v>4464012</v>
      </c>
      <c r="CV10">
        <v>0</v>
      </c>
      <c r="CW10">
        <v>7984605</v>
      </c>
      <c r="CX10">
        <v>219742</v>
      </c>
      <c r="CY10">
        <v>15365</v>
      </c>
      <c r="CZ10">
        <v>0</v>
      </c>
      <c r="DA10">
        <v>0</v>
      </c>
      <c r="DB10">
        <v>6728</v>
      </c>
      <c r="DC10">
        <v>3191</v>
      </c>
      <c r="DD10">
        <v>0</v>
      </c>
      <c r="DE10">
        <v>245</v>
      </c>
      <c r="DF10">
        <v>0</v>
      </c>
      <c r="DG10">
        <v>0</v>
      </c>
      <c r="DH10">
        <v>0</v>
      </c>
      <c r="DI10">
        <v>0</v>
      </c>
      <c r="DJ10">
        <v>591</v>
      </c>
      <c r="DK10">
        <v>0</v>
      </c>
      <c r="DL10">
        <v>10473</v>
      </c>
      <c r="DM10">
        <v>0</v>
      </c>
      <c r="DN10">
        <v>0</v>
      </c>
      <c r="DO10">
        <v>0</v>
      </c>
      <c r="DP10">
        <v>0</v>
      </c>
      <c r="DQ10">
        <v>2688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3459</v>
      </c>
      <c r="ED10">
        <v>0</v>
      </c>
      <c r="EE10">
        <v>6499</v>
      </c>
      <c r="EF10">
        <v>1165</v>
      </c>
      <c r="EG10">
        <v>0</v>
      </c>
      <c r="EH10">
        <v>686</v>
      </c>
      <c r="EI10">
        <v>5549</v>
      </c>
      <c r="EJ10">
        <v>0</v>
      </c>
      <c r="EK10">
        <v>613</v>
      </c>
      <c r="EL10">
        <v>182181</v>
      </c>
      <c r="EM10">
        <v>0</v>
      </c>
      <c r="EN10">
        <v>7491</v>
      </c>
      <c r="EO10">
        <v>1566830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23027</v>
      </c>
      <c r="EX10">
        <v>5176</v>
      </c>
      <c r="EY10">
        <v>0</v>
      </c>
      <c r="EZ10">
        <v>0</v>
      </c>
      <c r="FA10">
        <v>3575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1030</v>
      </c>
      <c r="FI10">
        <v>5937</v>
      </c>
      <c r="FJ10">
        <v>331</v>
      </c>
      <c r="FK10">
        <v>3091</v>
      </c>
      <c r="FL10">
        <v>0</v>
      </c>
      <c r="FM10">
        <v>0</v>
      </c>
      <c r="FN10">
        <v>0</v>
      </c>
      <c r="FO10">
        <v>1720</v>
      </c>
      <c r="FP10">
        <v>0</v>
      </c>
      <c r="FQ10">
        <v>0</v>
      </c>
      <c r="FR10">
        <v>544</v>
      </c>
      <c r="FS10">
        <v>0</v>
      </c>
      <c r="FT10">
        <v>0</v>
      </c>
      <c r="FU10">
        <v>216</v>
      </c>
      <c r="FV10">
        <v>0</v>
      </c>
      <c r="FW10">
        <v>1518</v>
      </c>
      <c r="FX10">
        <v>2761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2067</v>
      </c>
      <c r="GG10">
        <v>9051</v>
      </c>
      <c r="GH10">
        <v>0</v>
      </c>
      <c r="GI10">
        <v>4221</v>
      </c>
      <c r="GJ10">
        <v>61729</v>
      </c>
      <c r="GK10">
        <v>33970</v>
      </c>
      <c r="GL10">
        <v>16378</v>
      </c>
      <c r="GM10">
        <v>0</v>
      </c>
      <c r="GN10">
        <v>35340</v>
      </c>
      <c r="GO10">
        <v>0</v>
      </c>
      <c r="GP10">
        <v>157219</v>
      </c>
      <c r="GQ10">
        <v>0</v>
      </c>
      <c r="GR10">
        <v>0</v>
      </c>
      <c r="GS10">
        <v>38863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5094268</v>
      </c>
      <c r="HA10">
        <v>271850</v>
      </c>
      <c r="HB10">
        <v>0</v>
      </c>
      <c r="HC10">
        <v>2860995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1648</v>
      </c>
      <c r="HK10">
        <v>0</v>
      </c>
      <c r="HL10">
        <v>0</v>
      </c>
      <c r="HM10">
        <v>0</v>
      </c>
      <c r="HN10">
        <v>0</v>
      </c>
      <c r="HO10">
        <v>460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122753621</v>
      </c>
      <c r="D11">
        <v>283905</v>
      </c>
      <c r="E11">
        <v>0</v>
      </c>
      <c r="F11">
        <v>18999234</v>
      </c>
      <c r="G11">
        <v>48180</v>
      </c>
      <c r="H11">
        <v>0</v>
      </c>
      <c r="I11">
        <v>13537</v>
      </c>
      <c r="J11">
        <v>962503</v>
      </c>
      <c r="K11">
        <v>372538</v>
      </c>
      <c r="L11">
        <v>4978</v>
      </c>
      <c r="M11">
        <v>6956594</v>
      </c>
      <c r="N11">
        <v>6519</v>
      </c>
      <c r="O11">
        <v>1686717</v>
      </c>
      <c r="P11">
        <v>2198931</v>
      </c>
      <c r="Q11">
        <v>3348</v>
      </c>
      <c r="R11">
        <v>1784615</v>
      </c>
      <c r="S11">
        <v>288858</v>
      </c>
      <c r="T11">
        <v>228495</v>
      </c>
      <c r="U11">
        <v>7035</v>
      </c>
      <c r="V11">
        <v>32060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26625</v>
      </c>
      <c r="AD11">
        <v>42684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245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3289</v>
      </c>
      <c r="BC11">
        <v>57944</v>
      </c>
      <c r="BD11">
        <v>7941</v>
      </c>
      <c r="BE11">
        <v>0</v>
      </c>
      <c r="BF11">
        <v>2618</v>
      </c>
      <c r="BG11">
        <v>8801</v>
      </c>
      <c r="BH11">
        <v>0</v>
      </c>
      <c r="BI11">
        <v>648991</v>
      </c>
      <c r="BJ11">
        <v>0</v>
      </c>
      <c r="BK11">
        <v>0</v>
      </c>
      <c r="BL11">
        <v>456433</v>
      </c>
      <c r="BM11">
        <v>0</v>
      </c>
      <c r="BN11">
        <v>0</v>
      </c>
      <c r="BO11">
        <v>14468</v>
      </c>
      <c r="BP11">
        <v>109111</v>
      </c>
      <c r="BQ11">
        <v>0</v>
      </c>
      <c r="BR11">
        <v>1092651</v>
      </c>
      <c r="BS11">
        <v>0</v>
      </c>
      <c r="BT11">
        <v>257265</v>
      </c>
      <c r="BU11">
        <v>8907</v>
      </c>
      <c r="BV11">
        <v>2831180</v>
      </c>
      <c r="BW11">
        <v>52843</v>
      </c>
      <c r="BX11">
        <v>771</v>
      </c>
      <c r="BY11">
        <v>3783</v>
      </c>
      <c r="BZ11">
        <v>0</v>
      </c>
      <c r="CA11">
        <v>1939</v>
      </c>
      <c r="CB11">
        <v>55847</v>
      </c>
      <c r="CC11">
        <v>5125</v>
      </c>
      <c r="CD11">
        <v>0</v>
      </c>
      <c r="CE11">
        <v>141899</v>
      </c>
      <c r="CF11">
        <v>372</v>
      </c>
      <c r="CG11">
        <v>0</v>
      </c>
      <c r="CH11">
        <v>11427</v>
      </c>
      <c r="CI11">
        <v>0</v>
      </c>
      <c r="CJ11">
        <v>0</v>
      </c>
      <c r="CK11">
        <v>0</v>
      </c>
      <c r="CL11">
        <v>121647</v>
      </c>
      <c r="CM11">
        <v>2265</v>
      </c>
      <c r="CN11">
        <v>549</v>
      </c>
      <c r="CO11">
        <v>3193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23353381</v>
      </c>
      <c r="CV11">
        <v>0</v>
      </c>
      <c r="CW11">
        <v>49301731</v>
      </c>
      <c r="CX11">
        <v>684414</v>
      </c>
      <c r="CY11">
        <v>0</v>
      </c>
      <c r="CZ11">
        <v>414</v>
      </c>
      <c r="DA11">
        <v>0</v>
      </c>
      <c r="DB11">
        <v>0</v>
      </c>
      <c r="DC11">
        <v>0</v>
      </c>
      <c r="DD11">
        <v>1536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7952</v>
      </c>
      <c r="ED11">
        <v>0</v>
      </c>
      <c r="EE11">
        <v>2434</v>
      </c>
      <c r="EF11">
        <v>20826</v>
      </c>
      <c r="EG11">
        <v>0</v>
      </c>
      <c r="EH11">
        <v>10228</v>
      </c>
      <c r="EI11">
        <v>0</v>
      </c>
      <c r="EJ11">
        <v>0</v>
      </c>
      <c r="EK11">
        <v>5763</v>
      </c>
      <c r="EL11">
        <v>1626059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442993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3653</v>
      </c>
      <c r="FE11">
        <v>0</v>
      </c>
      <c r="FF11">
        <v>0</v>
      </c>
      <c r="FG11">
        <v>0</v>
      </c>
      <c r="FH11">
        <v>207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77905</v>
      </c>
      <c r="FS11">
        <v>9957</v>
      </c>
      <c r="FT11">
        <v>60258</v>
      </c>
      <c r="FU11">
        <v>7880</v>
      </c>
      <c r="FV11">
        <v>0</v>
      </c>
      <c r="FW11">
        <v>76188</v>
      </c>
      <c r="FX11">
        <v>105054</v>
      </c>
      <c r="FY11">
        <v>500</v>
      </c>
      <c r="FZ11">
        <v>8237</v>
      </c>
      <c r="GA11">
        <v>0</v>
      </c>
      <c r="GB11">
        <v>0</v>
      </c>
      <c r="GC11">
        <v>1428</v>
      </c>
      <c r="GD11">
        <v>0</v>
      </c>
      <c r="GE11">
        <v>236</v>
      </c>
      <c r="GF11">
        <v>0</v>
      </c>
      <c r="GG11">
        <v>0</v>
      </c>
      <c r="GH11">
        <v>0</v>
      </c>
      <c r="GI11">
        <v>0</v>
      </c>
      <c r="GJ11">
        <v>4957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106267</v>
      </c>
      <c r="HA11">
        <v>767379</v>
      </c>
      <c r="HB11">
        <v>0</v>
      </c>
      <c r="HC11">
        <v>5999152</v>
      </c>
      <c r="HD11">
        <v>0</v>
      </c>
      <c r="HE11">
        <v>0</v>
      </c>
      <c r="HF11">
        <v>0</v>
      </c>
      <c r="HG11">
        <v>0</v>
      </c>
      <c r="HH11">
        <v>7414</v>
      </c>
      <c r="HI11">
        <v>36332</v>
      </c>
      <c r="HJ11">
        <v>174026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215508372</v>
      </c>
      <c r="D12">
        <v>30726668</v>
      </c>
      <c r="E12">
        <v>0</v>
      </c>
      <c r="F12">
        <v>42583948</v>
      </c>
      <c r="G12">
        <v>6800174</v>
      </c>
      <c r="H12">
        <v>0</v>
      </c>
      <c r="I12">
        <v>3311478</v>
      </c>
      <c r="J12">
        <v>784818</v>
      </c>
      <c r="K12">
        <v>471790</v>
      </c>
      <c r="L12">
        <v>249756</v>
      </c>
      <c r="M12">
        <v>114939</v>
      </c>
      <c r="N12">
        <v>0</v>
      </c>
      <c r="O12">
        <v>2607279</v>
      </c>
      <c r="P12">
        <v>19980493</v>
      </c>
      <c r="Q12">
        <v>0</v>
      </c>
      <c r="R12">
        <v>0</v>
      </c>
      <c r="S12">
        <v>903263</v>
      </c>
      <c r="T12">
        <v>76760</v>
      </c>
      <c r="U12">
        <v>3236</v>
      </c>
      <c r="V12">
        <v>250334</v>
      </c>
      <c r="W12">
        <v>99326</v>
      </c>
      <c r="X12">
        <v>341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811</v>
      </c>
      <c r="AK12">
        <v>736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579959</v>
      </c>
      <c r="BA12">
        <v>40547393</v>
      </c>
      <c r="BB12">
        <v>0</v>
      </c>
      <c r="BC12">
        <v>236600</v>
      </c>
      <c r="BD12">
        <v>662759</v>
      </c>
      <c r="BE12">
        <v>227948</v>
      </c>
      <c r="BF12">
        <v>20824</v>
      </c>
      <c r="BG12">
        <v>1051</v>
      </c>
      <c r="BH12">
        <v>0</v>
      </c>
      <c r="BI12">
        <v>312817</v>
      </c>
      <c r="BJ12">
        <v>0</v>
      </c>
      <c r="BK12">
        <v>0</v>
      </c>
      <c r="BL12">
        <v>25513</v>
      </c>
      <c r="BM12">
        <v>27527</v>
      </c>
      <c r="BN12">
        <v>0</v>
      </c>
      <c r="BO12">
        <v>0</v>
      </c>
      <c r="BP12">
        <v>496017</v>
      </c>
      <c r="BQ12">
        <v>0</v>
      </c>
      <c r="BR12">
        <v>21900</v>
      </c>
      <c r="BS12">
        <v>15801</v>
      </c>
      <c r="BT12">
        <v>1945</v>
      </c>
      <c r="BU12">
        <v>1267</v>
      </c>
      <c r="BV12">
        <v>10713040</v>
      </c>
      <c r="BW12">
        <v>6889</v>
      </c>
      <c r="BX12">
        <v>0</v>
      </c>
      <c r="BY12">
        <v>0</v>
      </c>
      <c r="BZ12">
        <v>0</v>
      </c>
      <c r="CA12">
        <v>206630</v>
      </c>
      <c r="CB12">
        <v>0</v>
      </c>
      <c r="CC12">
        <v>0</v>
      </c>
      <c r="CD12">
        <v>22582</v>
      </c>
      <c r="CE12">
        <v>51689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412</v>
      </c>
      <c r="CM12">
        <v>0</v>
      </c>
      <c r="CN12">
        <v>0</v>
      </c>
      <c r="CO12">
        <v>0</v>
      </c>
      <c r="CP12">
        <v>13126</v>
      </c>
      <c r="CQ12">
        <v>0</v>
      </c>
      <c r="CR12">
        <v>0</v>
      </c>
      <c r="CS12">
        <v>0</v>
      </c>
      <c r="CT12">
        <v>0</v>
      </c>
      <c r="CU12">
        <v>7656404</v>
      </c>
      <c r="CV12">
        <v>0</v>
      </c>
      <c r="CW12">
        <v>4187838</v>
      </c>
      <c r="CX12">
        <v>5634026</v>
      </c>
      <c r="CY12">
        <v>0</v>
      </c>
      <c r="CZ12">
        <v>0</v>
      </c>
      <c r="DA12">
        <v>243601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29670</v>
      </c>
      <c r="DH12">
        <v>0</v>
      </c>
      <c r="DI12">
        <v>0</v>
      </c>
      <c r="DJ12">
        <v>0</v>
      </c>
      <c r="DK12">
        <v>0</v>
      </c>
      <c r="DL12">
        <v>7968</v>
      </c>
      <c r="DM12">
        <v>3232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3885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146810</v>
      </c>
      <c r="ED12">
        <v>0</v>
      </c>
      <c r="EE12">
        <v>1725</v>
      </c>
      <c r="EF12">
        <v>838</v>
      </c>
      <c r="EG12">
        <v>0</v>
      </c>
      <c r="EH12">
        <v>74285</v>
      </c>
      <c r="EI12">
        <v>129510</v>
      </c>
      <c r="EJ12">
        <v>0</v>
      </c>
      <c r="EK12">
        <v>1978986</v>
      </c>
      <c r="EL12">
        <v>202893</v>
      </c>
      <c r="EM12">
        <v>9993</v>
      </c>
      <c r="EN12">
        <v>0</v>
      </c>
      <c r="EO12">
        <v>9397</v>
      </c>
      <c r="EP12">
        <v>0</v>
      </c>
      <c r="EQ12">
        <v>0</v>
      </c>
      <c r="ER12">
        <v>324559</v>
      </c>
      <c r="ES12">
        <v>0</v>
      </c>
      <c r="ET12">
        <v>0</v>
      </c>
      <c r="EU12">
        <v>17511</v>
      </c>
      <c r="EV12">
        <v>0</v>
      </c>
      <c r="EW12">
        <v>1914</v>
      </c>
      <c r="EX12">
        <v>0</v>
      </c>
      <c r="EY12">
        <v>0</v>
      </c>
      <c r="EZ12">
        <v>0</v>
      </c>
      <c r="FA12">
        <v>28294</v>
      </c>
      <c r="FB12">
        <v>0</v>
      </c>
      <c r="FC12">
        <v>238</v>
      </c>
      <c r="FD12">
        <v>7533</v>
      </c>
      <c r="FE12">
        <v>0</v>
      </c>
      <c r="FF12">
        <v>0</v>
      </c>
      <c r="FG12">
        <v>0</v>
      </c>
      <c r="FH12">
        <v>2176</v>
      </c>
      <c r="FI12">
        <v>0</v>
      </c>
      <c r="FJ12">
        <v>665</v>
      </c>
      <c r="FK12">
        <v>0</v>
      </c>
      <c r="FL12">
        <v>0</v>
      </c>
      <c r="FM12">
        <v>0</v>
      </c>
      <c r="FN12">
        <v>0</v>
      </c>
      <c r="FO12">
        <v>8975</v>
      </c>
      <c r="FP12">
        <v>0</v>
      </c>
      <c r="FQ12">
        <v>0</v>
      </c>
      <c r="FR12">
        <v>3655</v>
      </c>
      <c r="FS12">
        <v>0</v>
      </c>
      <c r="FT12">
        <v>0</v>
      </c>
      <c r="FU12">
        <v>0</v>
      </c>
      <c r="FV12">
        <v>0</v>
      </c>
      <c r="FW12">
        <v>6414</v>
      </c>
      <c r="FX12">
        <v>11838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5123</v>
      </c>
      <c r="GE12">
        <v>0</v>
      </c>
      <c r="GF12">
        <v>12429</v>
      </c>
      <c r="GG12">
        <v>893</v>
      </c>
      <c r="GH12">
        <v>5292</v>
      </c>
      <c r="GI12">
        <v>2059</v>
      </c>
      <c r="GJ12">
        <v>58224</v>
      </c>
      <c r="GK12">
        <v>2575</v>
      </c>
      <c r="GL12">
        <v>11859</v>
      </c>
      <c r="GM12">
        <v>0</v>
      </c>
      <c r="GN12">
        <v>0</v>
      </c>
      <c r="GO12">
        <v>0</v>
      </c>
      <c r="GP12">
        <v>628205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15206837</v>
      </c>
      <c r="HA12">
        <v>399979</v>
      </c>
      <c r="HB12">
        <v>0</v>
      </c>
      <c r="HC12">
        <v>2009163</v>
      </c>
      <c r="HD12">
        <v>49297</v>
      </c>
      <c r="HE12">
        <v>0</v>
      </c>
      <c r="HF12">
        <v>0</v>
      </c>
      <c r="HG12">
        <v>25742</v>
      </c>
      <c r="HH12">
        <v>3974</v>
      </c>
      <c r="HI12">
        <v>16560</v>
      </c>
      <c r="HJ12">
        <v>2576</v>
      </c>
      <c r="HK12">
        <v>164080</v>
      </c>
      <c r="HL12">
        <v>14930</v>
      </c>
      <c r="HM12">
        <v>0</v>
      </c>
      <c r="HN12">
        <v>0</v>
      </c>
      <c r="HO12">
        <v>301580</v>
      </c>
      <c r="HP12">
        <v>10264762</v>
      </c>
      <c r="HQ12">
        <v>60474</v>
      </c>
      <c r="HR12">
        <v>0</v>
      </c>
      <c r="HS12">
        <v>0</v>
      </c>
      <c r="HT12">
        <v>0</v>
      </c>
      <c r="HU12">
        <v>195169</v>
      </c>
      <c r="HV12">
        <v>0</v>
      </c>
      <c r="HW12">
        <v>0</v>
      </c>
      <c r="HX12">
        <v>2171918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16063470573</v>
      </c>
      <c r="D13">
        <v>8082305</v>
      </c>
      <c r="E13">
        <v>0</v>
      </c>
      <c r="F13">
        <v>80450232</v>
      </c>
      <c r="G13">
        <v>3192935</v>
      </c>
      <c r="H13">
        <v>2392140</v>
      </c>
      <c r="I13">
        <v>820</v>
      </c>
      <c r="J13">
        <v>55888059</v>
      </c>
      <c r="K13">
        <v>6713668</v>
      </c>
      <c r="L13">
        <v>2638182</v>
      </c>
      <c r="M13">
        <v>718352455</v>
      </c>
      <c r="N13">
        <v>191242743</v>
      </c>
      <c r="O13">
        <v>44950427</v>
      </c>
      <c r="P13">
        <v>845958500</v>
      </c>
      <c r="Q13">
        <v>330</v>
      </c>
      <c r="R13">
        <v>1932566</v>
      </c>
      <c r="S13">
        <v>0</v>
      </c>
      <c r="T13">
        <v>33263018</v>
      </c>
      <c r="U13">
        <v>960390</v>
      </c>
      <c r="V13">
        <v>743897</v>
      </c>
      <c r="W13">
        <v>0</v>
      </c>
      <c r="X13">
        <v>182488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392667851</v>
      </c>
      <c r="AE13">
        <v>113093607</v>
      </c>
      <c r="AF13">
        <v>0</v>
      </c>
      <c r="AG13">
        <v>2874538392</v>
      </c>
      <c r="AH13">
        <v>492805695</v>
      </c>
      <c r="AI13">
        <v>973654885</v>
      </c>
      <c r="AJ13">
        <v>202300267</v>
      </c>
      <c r="AK13">
        <v>143139</v>
      </c>
      <c r="AL13">
        <v>591733</v>
      </c>
      <c r="AM13">
        <v>0</v>
      </c>
      <c r="AN13">
        <v>0</v>
      </c>
      <c r="AO13">
        <v>1972009425</v>
      </c>
      <c r="AP13">
        <v>0</v>
      </c>
      <c r="AQ13">
        <v>0</v>
      </c>
      <c r="AR13">
        <v>0</v>
      </c>
      <c r="AS13">
        <v>0</v>
      </c>
      <c r="AT13">
        <v>63054488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308443</v>
      </c>
      <c r="BA13">
        <v>411227</v>
      </c>
      <c r="BB13">
        <v>32288</v>
      </c>
      <c r="BC13">
        <v>39273</v>
      </c>
      <c r="BD13">
        <v>4991992</v>
      </c>
      <c r="BE13">
        <v>30549</v>
      </c>
      <c r="BF13">
        <v>293661</v>
      </c>
      <c r="BG13">
        <v>430164</v>
      </c>
      <c r="BH13">
        <v>0</v>
      </c>
      <c r="BI13">
        <v>5985673</v>
      </c>
      <c r="BJ13">
        <v>0</v>
      </c>
      <c r="BK13">
        <v>0</v>
      </c>
      <c r="BL13">
        <v>794531</v>
      </c>
      <c r="BM13">
        <v>12532</v>
      </c>
      <c r="BN13">
        <v>0</v>
      </c>
      <c r="BO13">
        <v>194055</v>
      </c>
      <c r="BP13">
        <v>237402</v>
      </c>
      <c r="BQ13">
        <v>0</v>
      </c>
      <c r="BR13">
        <v>201140</v>
      </c>
      <c r="BS13">
        <v>0</v>
      </c>
      <c r="BT13">
        <v>320261</v>
      </c>
      <c r="BU13">
        <v>24950</v>
      </c>
      <c r="BV13">
        <v>972426728</v>
      </c>
      <c r="BW13">
        <v>185850</v>
      </c>
      <c r="BX13">
        <v>70326</v>
      </c>
      <c r="BY13">
        <v>0</v>
      </c>
      <c r="BZ13">
        <v>0</v>
      </c>
      <c r="CA13">
        <v>214100</v>
      </c>
      <c r="CB13">
        <v>398</v>
      </c>
      <c r="CC13">
        <v>63365</v>
      </c>
      <c r="CD13">
        <v>337</v>
      </c>
      <c r="CE13">
        <v>3120458</v>
      </c>
      <c r="CF13">
        <v>168618</v>
      </c>
      <c r="CG13">
        <v>806515</v>
      </c>
      <c r="CH13">
        <v>241996</v>
      </c>
      <c r="CI13">
        <v>12298071</v>
      </c>
      <c r="CJ13">
        <v>0</v>
      </c>
      <c r="CK13">
        <v>0</v>
      </c>
      <c r="CL13">
        <v>0</v>
      </c>
      <c r="CM13">
        <v>0</v>
      </c>
      <c r="CN13">
        <v>235</v>
      </c>
      <c r="CO13">
        <v>0</v>
      </c>
      <c r="CP13">
        <v>8124</v>
      </c>
      <c r="CQ13">
        <v>13275</v>
      </c>
      <c r="CR13">
        <v>0</v>
      </c>
      <c r="CS13">
        <v>0</v>
      </c>
      <c r="CT13">
        <v>0</v>
      </c>
      <c r="CU13">
        <v>331914530</v>
      </c>
      <c r="CV13">
        <v>0</v>
      </c>
      <c r="CW13">
        <v>347613182</v>
      </c>
      <c r="CX13">
        <v>130404260</v>
      </c>
      <c r="CY13">
        <v>513810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4549712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3203310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44340678</v>
      </c>
      <c r="ED13">
        <v>14924315</v>
      </c>
      <c r="EE13">
        <v>640143</v>
      </c>
      <c r="EF13">
        <v>0</v>
      </c>
      <c r="EG13">
        <v>0</v>
      </c>
      <c r="EH13">
        <v>53079464</v>
      </c>
      <c r="EI13">
        <v>190259147</v>
      </c>
      <c r="EJ13">
        <v>35113478</v>
      </c>
      <c r="EK13">
        <v>413956185</v>
      </c>
      <c r="EL13">
        <v>322372703</v>
      </c>
      <c r="EM13">
        <v>0</v>
      </c>
      <c r="EN13">
        <v>11660</v>
      </c>
      <c r="EO13">
        <v>9950454</v>
      </c>
      <c r="EP13">
        <v>0</v>
      </c>
      <c r="EQ13">
        <v>0</v>
      </c>
      <c r="ER13">
        <v>785283</v>
      </c>
      <c r="ES13">
        <v>0</v>
      </c>
      <c r="ET13">
        <v>6499932</v>
      </c>
      <c r="EU13">
        <v>0</v>
      </c>
      <c r="EV13">
        <v>0</v>
      </c>
      <c r="EW13">
        <v>5860866</v>
      </c>
      <c r="EX13">
        <v>0</v>
      </c>
      <c r="EY13">
        <v>0</v>
      </c>
      <c r="EZ13">
        <v>4063433</v>
      </c>
      <c r="FA13">
        <v>234560</v>
      </c>
      <c r="FB13">
        <v>0</v>
      </c>
      <c r="FC13">
        <v>0</v>
      </c>
      <c r="FD13">
        <v>0</v>
      </c>
      <c r="FE13">
        <v>78770</v>
      </c>
      <c r="FF13">
        <v>0</v>
      </c>
      <c r="FG13">
        <v>1936</v>
      </c>
      <c r="FH13">
        <v>5479876</v>
      </c>
      <c r="FI13">
        <v>0</v>
      </c>
      <c r="FJ13">
        <v>0</v>
      </c>
      <c r="FK13">
        <v>0</v>
      </c>
      <c r="FL13">
        <v>472</v>
      </c>
      <c r="FM13">
        <v>0</v>
      </c>
      <c r="FN13">
        <v>0</v>
      </c>
      <c r="FO13">
        <v>72062802</v>
      </c>
      <c r="FP13">
        <v>0</v>
      </c>
      <c r="FQ13">
        <v>335794</v>
      </c>
      <c r="FR13">
        <v>0</v>
      </c>
      <c r="FS13">
        <v>0</v>
      </c>
      <c r="FT13">
        <v>0</v>
      </c>
      <c r="FU13">
        <v>16477212</v>
      </c>
      <c r="FV13">
        <v>6797817</v>
      </c>
      <c r="FW13">
        <v>0</v>
      </c>
      <c r="FX13">
        <v>0</v>
      </c>
      <c r="FY13">
        <v>0</v>
      </c>
      <c r="FZ13">
        <v>28291320</v>
      </c>
      <c r="GA13">
        <v>0</v>
      </c>
      <c r="GB13">
        <v>0</v>
      </c>
      <c r="GC13">
        <v>17399</v>
      </c>
      <c r="GD13">
        <v>0</v>
      </c>
      <c r="GE13">
        <v>0</v>
      </c>
      <c r="GF13">
        <v>540392</v>
      </c>
      <c r="GG13">
        <v>11555</v>
      </c>
      <c r="GH13">
        <v>4048079</v>
      </c>
      <c r="GI13">
        <v>0</v>
      </c>
      <c r="GJ13">
        <v>17703401</v>
      </c>
      <c r="GK13">
        <v>21274</v>
      </c>
      <c r="GL13">
        <v>0</v>
      </c>
      <c r="GM13">
        <v>0</v>
      </c>
      <c r="GN13">
        <v>290290</v>
      </c>
      <c r="GO13">
        <v>0</v>
      </c>
      <c r="GP13">
        <v>70734014</v>
      </c>
      <c r="GQ13">
        <v>0</v>
      </c>
      <c r="GR13">
        <v>0</v>
      </c>
      <c r="GS13">
        <v>247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3566513807</v>
      </c>
      <c r="HA13">
        <v>253729877</v>
      </c>
      <c r="HB13">
        <v>0</v>
      </c>
      <c r="HC13">
        <v>3925833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718839</v>
      </c>
      <c r="HO13">
        <v>9667288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1789639912</v>
      </c>
      <c r="D14">
        <v>3568767</v>
      </c>
      <c r="E14">
        <v>0</v>
      </c>
      <c r="F14">
        <v>136100176</v>
      </c>
      <c r="G14">
        <v>4931785</v>
      </c>
      <c r="H14">
        <v>185808</v>
      </c>
      <c r="I14">
        <v>3172</v>
      </c>
      <c r="J14">
        <v>588898</v>
      </c>
      <c r="K14">
        <v>214405869</v>
      </c>
      <c r="L14">
        <v>6808464</v>
      </c>
      <c r="M14">
        <v>326727</v>
      </c>
      <c r="N14">
        <v>0</v>
      </c>
      <c r="O14">
        <v>748988</v>
      </c>
      <c r="P14">
        <v>323682</v>
      </c>
      <c r="Q14">
        <v>3610</v>
      </c>
      <c r="R14">
        <v>0</v>
      </c>
      <c r="S14">
        <v>78453</v>
      </c>
      <c r="T14">
        <v>2307911</v>
      </c>
      <c r="U14">
        <v>584789</v>
      </c>
      <c r="V14">
        <v>28987</v>
      </c>
      <c r="W14">
        <v>0</v>
      </c>
      <c r="X14">
        <v>5011</v>
      </c>
      <c r="Y14">
        <v>0</v>
      </c>
      <c r="Z14">
        <v>0</v>
      </c>
      <c r="AA14">
        <v>0</v>
      </c>
      <c r="AB14">
        <v>70805</v>
      </c>
      <c r="AC14">
        <v>425</v>
      </c>
      <c r="AD14">
        <v>0</v>
      </c>
      <c r="AE14">
        <v>0</v>
      </c>
      <c r="AF14">
        <v>0</v>
      </c>
      <c r="AG14">
        <v>21381</v>
      </c>
      <c r="AH14">
        <v>0</v>
      </c>
      <c r="AI14">
        <v>0</v>
      </c>
      <c r="AJ14">
        <v>235728</v>
      </c>
      <c r="AK14">
        <v>42964</v>
      </c>
      <c r="AL14">
        <v>0</v>
      </c>
      <c r="AM14">
        <v>0</v>
      </c>
      <c r="AN14">
        <v>0</v>
      </c>
      <c r="AO14">
        <v>416975</v>
      </c>
      <c r="AP14">
        <v>53229</v>
      </c>
      <c r="AQ14">
        <v>0</v>
      </c>
      <c r="AR14">
        <v>0</v>
      </c>
      <c r="AS14">
        <v>0</v>
      </c>
      <c r="AT14">
        <v>0</v>
      </c>
      <c r="AU14">
        <v>3392</v>
      </c>
      <c r="AV14">
        <v>0</v>
      </c>
      <c r="AW14">
        <v>0</v>
      </c>
      <c r="AX14">
        <v>0</v>
      </c>
      <c r="AY14">
        <v>0</v>
      </c>
      <c r="AZ14">
        <v>1030658</v>
      </c>
      <c r="BA14">
        <v>120625</v>
      </c>
      <c r="BB14">
        <v>88037</v>
      </c>
      <c r="BC14">
        <v>73714215</v>
      </c>
      <c r="BD14">
        <v>742304</v>
      </c>
      <c r="BE14">
        <v>8833633</v>
      </c>
      <c r="BF14">
        <v>37816768</v>
      </c>
      <c r="BG14">
        <v>3750730</v>
      </c>
      <c r="BH14">
        <v>0</v>
      </c>
      <c r="BI14">
        <v>22296170</v>
      </c>
      <c r="BJ14">
        <v>3652</v>
      </c>
      <c r="BK14">
        <v>0</v>
      </c>
      <c r="BL14">
        <v>27023056</v>
      </c>
      <c r="BM14">
        <v>1281257</v>
      </c>
      <c r="BN14">
        <v>0</v>
      </c>
      <c r="BO14">
        <v>674796</v>
      </c>
      <c r="BP14">
        <v>60177939</v>
      </c>
      <c r="BQ14">
        <v>0</v>
      </c>
      <c r="BR14">
        <v>25022400</v>
      </c>
      <c r="BS14">
        <v>0</v>
      </c>
      <c r="BT14">
        <v>1077037</v>
      </c>
      <c r="BU14">
        <v>4468974</v>
      </c>
      <c r="BV14">
        <v>430861</v>
      </c>
      <c r="BW14">
        <v>4491139</v>
      </c>
      <c r="BX14">
        <v>14661997</v>
      </c>
      <c r="BY14">
        <v>0</v>
      </c>
      <c r="BZ14">
        <v>0</v>
      </c>
      <c r="CA14">
        <v>53102</v>
      </c>
      <c r="CB14">
        <v>0</v>
      </c>
      <c r="CC14">
        <v>784284</v>
      </c>
      <c r="CD14">
        <v>6382</v>
      </c>
      <c r="CE14">
        <v>751875</v>
      </c>
      <c r="CF14">
        <v>192404</v>
      </c>
      <c r="CG14">
        <v>88555</v>
      </c>
      <c r="CH14">
        <v>272181</v>
      </c>
      <c r="CI14">
        <v>679662</v>
      </c>
      <c r="CJ14">
        <v>33704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853</v>
      </c>
      <c r="CR14">
        <v>0</v>
      </c>
      <c r="CS14">
        <v>0</v>
      </c>
      <c r="CT14">
        <v>0</v>
      </c>
      <c r="CU14">
        <v>146020582</v>
      </c>
      <c r="CV14">
        <v>0</v>
      </c>
      <c r="CW14">
        <v>452960924</v>
      </c>
      <c r="CX14">
        <v>56715202</v>
      </c>
      <c r="CY14">
        <v>0</v>
      </c>
      <c r="CZ14">
        <v>0</v>
      </c>
      <c r="DA14">
        <v>0</v>
      </c>
      <c r="DB14">
        <v>0</v>
      </c>
      <c r="DC14">
        <v>776805</v>
      </c>
      <c r="DD14">
        <v>127631</v>
      </c>
      <c r="DE14">
        <v>103360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40323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370998</v>
      </c>
      <c r="EJ14">
        <v>3206</v>
      </c>
      <c r="EK14">
        <v>16390968</v>
      </c>
      <c r="EL14">
        <v>109771673</v>
      </c>
      <c r="EM14">
        <v>6450</v>
      </c>
      <c r="EN14">
        <v>390016</v>
      </c>
      <c r="EO14">
        <v>3145400</v>
      </c>
      <c r="EP14">
        <v>0</v>
      </c>
      <c r="EQ14">
        <v>0</v>
      </c>
      <c r="ER14">
        <v>311599</v>
      </c>
      <c r="ES14">
        <v>0</v>
      </c>
      <c r="ET14">
        <v>0</v>
      </c>
      <c r="EU14">
        <v>0</v>
      </c>
      <c r="EV14">
        <v>0</v>
      </c>
      <c r="EW14">
        <v>112123</v>
      </c>
      <c r="EX14">
        <v>9172</v>
      </c>
      <c r="EY14">
        <v>0</v>
      </c>
      <c r="EZ14">
        <v>48472</v>
      </c>
      <c r="FA14">
        <v>0</v>
      </c>
      <c r="FB14">
        <v>0</v>
      </c>
      <c r="FC14">
        <v>0</v>
      </c>
      <c r="FD14">
        <v>11929</v>
      </c>
      <c r="FE14">
        <v>0</v>
      </c>
      <c r="FF14">
        <v>0</v>
      </c>
      <c r="FG14">
        <v>8628</v>
      </c>
      <c r="FH14">
        <v>0</v>
      </c>
      <c r="FI14">
        <v>0</v>
      </c>
      <c r="FJ14">
        <v>0</v>
      </c>
      <c r="FK14">
        <v>286</v>
      </c>
      <c r="FL14">
        <v>0</v>
      </c>
      <c r="FM14">
        <v>12257</v>
      </c>
      <c r="FN14">
        <v>0</v>
      </c>
      <c r="FO14">
        <v>0</v>
      </c>
      <c r="FP14">
        <v>0</v>
      </c>
      <c r="FQ14">
        <v>0</v>
      </c>
      <c r="FR14">
        <v>36384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61954</v>
      </c>
      <c r="GA14">
        <v>0</v>
      </c>
      <c r="GB14">
        <v>0</v>
      </c>
      <c r="GC14">
        <v>69848</v>
      </c>
      <c r="GD14">
        <v>0</v>
      </c>
      <c r="GE14">
        <v>51530</v>
      </c>
      <c r="GF14">
        <v>6631</v>
      </c>
      <c r="GG14">
        <v>263155</v>
      </c>
      <c r="GH14">
        <v>125242</v>
      </c>
      <c r="GI14">
        <v>0</v>
      </c>
      <c r="GJ14">
        <v>164198</v>
      </c>
      <c r="GK14">
        <v>0</v>
      </c>
      <c r="GL14">
        <v>21533</v>
      </c>
      <c r="GM14">
        <v>0</v>
      </c>
      <c r="GN14">
        <v>0</v>
      </c>
      <c r="GO14">
        <v>35170</v>
      </c>
      <c r="GP14">
        <v>691393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258094683</v>
      </c>
      <c r="HA14">
        <v>40041</v>
      </c>
      <c r="HB14">
        <v>0</v>
      </c>
      <c r="HC14">
        <v>80132886</v>
      </c>
      <c r="HD14">
        <v>0</v>
      </c>
      <c r="HE14">
        <v>0</v>
      </c>
      <c r="HF14">
        <v>0</v>
      </c>
      <c r="HG14">
        <v>0</v>
      </c>
      <c r="HH14">
        <v>92014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1515397949</v>
      </c>
      <c r="D15">
        <v>54213081</v>
      </c>
      <c r="E15">
        <v>0</v>
      </c>
      <c r="F15">
        <v>270919647</v>
      </c>
      <c r="G15">
        <v>57331637</v>
      </c>
      <c r="H15">
        <v>0</v>
      </c>
      <c r="I15">
        <v>51291</v>
      </c>
      <c r="J15">
        <v>116850071</v>
      </c>
      <c r="K15">
        <v>107536578</v>
      </c>
      <c r="L15">
        <v>164144</v>
      </c>
      <c r="M15">
        <v>5537619</v>
      </c>
      <c r="N15">
        <v>31568</v>
      </c>
      <c r="O15">
        <v>17125596</v>
      </c>
      <c r="P15">
        <v>69790806</v>
      </c>
      <c r="Q15">
        <v>0</v>
      </c>
      <c r="R15">
        <v>0</v>
      </c>
      <c r="S15">
        <v>7106484</v>
      </c>
      <c r="T15">
        <v>50185583</v>
      </c>
      <c r="U15">
        <v>1310776</v>
      </c>
      <c r="V15">
        <v>2041607</v>
      </c>
      <c r="W15">
        <v>448033</v>
      </c>
      <c r="X15">
        <v>2534412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476590</v>
      </c>
      <c r="AE15">
        <v>0</v>
      </c>
      <c r="AF15">
        <v>674029</v>
      </c>
      <c r="AG15">
        <v>102165</v>
      </c>
      <c r="AH15">
        <v>0</v>
      </c>
      <c r="AI15">
        <v>0</v>
      </c>
      <c r="AJ15">
        <v>798101</v>
      </c>
      <c r="AK15">
        <v>15865</v>
      </c>
      <c r="AL15">
        <v>0</v>
      </c>
      <c r="AM15">
        <v>0</v>
      </c>
      <c r="AN15">
        <v>0</v>
      </c>
      <c r="AO15">
        <v>0</v>
      </c>
      <c r="AP15">
        <v>102947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13951123</v>
      </c>
      <c r="BA15">
        <v>64215881</v>
      </c>
      <c r="BB15">
        <v>39745</v>
      </c>
      <c r="BC15">
        <v>5261400</v>
      </c>
      <c r="BD15">
        <v>2142195</v>
      </c>
      <c r="BE15">
        <v>3608707</v>
      </c>
      <c r="BF15">
        <v>1705181</v>
      </c>
      <c r="BG15">
        <v>58729</v>
      </c>
      <c r="BH15">
        <v>0</v>
      </c>
      <c r="BI15">
        <v>3517329</v>
      </c>
      <c r="BJ15">
        <v>0</v>
      </c>
      <c r="BK15">
        <v>0</v>
      </c>
      <c r="BL15">
        <v>2816411</v>
      </c>
      <c r="BM15">
        <v>847</v>
      </c>
      <c r="BN15">
        <v>0</v>
      </c>
      <c r="BO15">
        <v>1257912</v>
      </c>
      <c r="BP15">
        <v>9852259</v>
      </c>
      <c r="BQ15">
        <v>0</v>
      </c>
      <c r="BR15">
        <v>1731189</v>
      </c>
      <c r="BS15">
        <v>14809047</v>
      </c>
      <c r="BT15">
        <v>581007</v>
      </c>
      <c r="BU15">
        <v>772248</v>
      </c>
      <c r="BV15">
        <v>113441636</v>
      </c>
      <c r="BW15">
        <v>0</v>
      </c>
      <c r="BX15">
        <v>0</v>
      </c>
      <c r="BY15">
        <v>0</v>
      </c>
      <c r="BZ15">
        <v>95890</v>
      </c>
      <c r="CA15">
        <v>2522</v>
      </c>
      <c r="CB15">
        <v>14967</v>
      </c>
      <c r="CC15">
        <v>727115</v>
      </c>
      <c r="CD15">
        <v>0</v>
      </c>
      <c r="CE15">
        <v>5813709</v>
      </c>
      <c r="CF15">
        <v>173253</v>
      </c>
      <c r="CG15">
        <v>529898</v>
      </c>
      <c r="CH15">
        <v>794365</v>
      </c>
      <c r="CI15">
        <v>18074</v>
      </c>
      <c r="CJ15">
        <v>0</v>
      </c>
      <c r="CK15">
        <v>3918</v>
      </c>
      <c r="CL15">
        <v>4259449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8039556</v>
      </c>
      <c r="CU15">
        <v>44644146</v>
      </c>
      <c r="CV15">
        <v>0</v>
      </c>
      <c r="CW15">
        <v>158975066</v>
      </c>
      <c r="CX15">
        <v>3605443</v>
      </c>
      <c r="CY15">
        <v>0</v>
      </c>
      <c r="CZ15">
        <v>189364</v>
      </c>
      <c r="DA15">
        <v>483324</v>
      </c>
      <c r="DB15">
        <v>6940</v>
      </c>
      <c r="DC15">
        <v>190975</v>
      </c>
      <c r="DD15">
        <v>0</v>
      </c>
      <c r="DE15">
        <v>437406</v>
      </c>
      <c r="DF15">
        <v>0</v>
      </c>
      <c r="DG15">
        <v>4990</v>
      </c>
      <c r="DH15">
        <v>0</v>
      </c>
      <c r="DI15">
        <v>0</v>
      </c>
      <c r="DJ15">
        <v>0</v>
      </c>
      <c r="DK15">
        <v>0</v>
      </c>
      <c r="DL15">
        <v>323084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346589</v>
      </c>
      <c r="EB15">
        <v>0</v>
      </c>
      <c r="EC15">
        <v>0</v>
      </c>
      <c r="ED15">
        <v>70178</v>
      </c>
      <c r="EE15">
        <v>0</v>
      </c>
      <c r="EF15">
        <v>621599</v>
      </c>
      <c r="EG15">
        <v>0</v>
      </c>
      <c r="EH15">
        <v>1561827</v>
      </c>
      <c r="EI15">
        <v>7725774</v>
      </c>
      <c r="EJ15">
        <v>0</v>
      </c>
      <c r="EK15">
        <v>149441098</v>
      </c>
      <c r="EL15">
        <v>740117</v>
      </c>
      <c r="EM15">
        <v>0</v>
      </c>
      <c r="EN15">
        <v>527165</v>
      </c>
      <c r="EO15">
        <v>25789680</v>
      </c>
      <c r="EP15">
        <v>110215</v>
      </c>
      <c r="EQ15">
        <v>0</v>
      </c>
      <c r="ER15">
        <v>18368155</v>
      </c>
      <c r="ES15">
        <v>0</v>
      </c>
      <c r="ET15">
        <v>217686</v>
      </c>
      <c r="EU15">
        <v>1908477</v>
      </c>
      <c r="EV15">
        <v>1287996</v>
      </c>
      <c r="EW15">
        <v>0</v>
      </c>
      <c r="EX15">
        <v>0</v>
      </c>
      <c r="EY15">
        <v>0</v>
      </c>
      <c r="EZ15">
        <v>15066725</v>
      </c>
      <c r="FA15">
        <v>1060919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545624</v>
      </c>
      <c r="FH15">
        <v>604585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56237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64399</v>
      </c>
      <c r="GA15">
        <v>0</v>
      </c>
      <c r="GB15">
        <v>457292</v>
      </c>
      <c r="GC15">
        <v>0</v>
      </c>
      <c r="GD15">
        <v>0</v>
      </c>
      <c r="GE15">
        <v>1159042</v>
      </c>
      <c r="GF15">
        <v>160694</v>
      </c>
      <c r="GG15">
        <v>84236</v>
      </c>
      <c r="GH15">
        <v>551228</v>
      </c>
      <c r="GI15">
        <v>6585591</v>
      </c>
      <c r="GJ15">
        <v>385465</v>
      </c>
      <c r="GK15">
        <v>533226</v>
      </c>
      <c r="GL15">
        <v>429491</v>
      </c>
      <c r="GM15">
        <v>297427</v>
      </c>
      <c r="GN15">
        <v>0</v>
      </c>
      <c r="GO15">
        <v>359786</v>
      </c>
      <c r="GP15">
        <v>370748</v>
      </c>
      <c r="GQ15">
        <v>24873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13510371</v>
      </c>
      <c r="HA15">
        <v>1778746</v>
      </c>
      <c r="HB15">
        <v>0</v>
      </c>
      <c r="HC15">
        <v>13318987</v>
      </c>
      <c r="HD15">
        <v>1874410</v>
      </c>
      <c r="HE15">
        <v>0</v>
      </c>
      <c r="HF15">
        <v>0</v>
      </c>
      <c r="HG15">
        <v>0</v>
      </c>
      <c r="HH15">
        <v>7479542</v>
      </c>
      <c r="HI15">
        <v>2625911</v>
      </c>
      <c r="HJ15">
        <v>272523</v>
      </c>
      <c r="HK15">
        <v>0</v>
      </c>
      <c r="HL15">
        <v>1076130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229864</v>
      </c>
      <c r="HU15">
        <v>499328</v>
      </c>
      <c r="HV15">
        <v>770614</v>
      </c>
      <c r="HW15">
        <v>0</v>
      </c>
      <c r="HX15">
        <v>2449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54236890</v>
      </c>
      <c r="D16">
        <v>87475</v>
      </c>
      <c r="E16">
        <v>0</v>
      </c>
      <c r="F16">
        <v>4207853</v>
      </c>
      <c r="G16">
        <v>162072</v>
      </c>
      <c r="H16">
        <v>0</v>
      </c>
      <c r="I16">
        <v>0</v>
      </c>
      <c r="J16">
        <v>95687</v>
      </c>
      <c r="K16">
        <v>15574503</v>
      </c>
      <c r="L16">
        <v>0</v>
      </c>
      <c r="M16">
        <v>80147</v>
      </c>
      <c r="N16">
        <v>0</v>
      </c>
      <c r="O16">
        <v>89957</v>
      </c>
      <c r="P16">
        <v>224024</v>
      </c>
      <c r="Q16">
        <v>0</v>
      </c>
      <c r="R16">
        <v>0</v>
      </c>
      <c r="S16">
        <v>0</v>
      </c>
      <c r="T16">
        <v>329520</v>
      </c>
      <c r="U16">
        <v>120680</v>
      </c>
      <c r="V16">
        <v>1340489</v>
      </c>
      <c r="W16">
        <v>0</v>
      </c>
      <c r="X16">
        <v>59450</v>
      </c>
      <c r="Y16">
        <v>0</v>
      </c>
      <c r="Z16">
        <v>0</v>
      </c>
      <c r="AA16">
        <v>0</v>
      </c>
      <c r="AB16">
        <v>3667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1088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1484</v>
      </c>
      <c r="BC16">
        <v>0</v>
      </c>
      <c r="BD16">
        <v>118838</v>
      </c>
      <c r="BE16">
        <v>1168</v>
      </c>
      <c r="BF16">
        <v>151904</v>
      </c>
      <c r="BG16">
        <v>88791</v>
      </c>
      <c r="BH16">
        <v>0</v>
      </c>
      <c r="BI16">
        <v>101460</v>
      </c>
      <c r="BJ16">
        <v>0</v>
      </c>
      <c r="BK16">
        <v>0</v>
      </c>
      <c r="BL16">
        <v>812848</v>
      </c>
      <c r="BM16">
        <v>0</v>
      </c>
      <c r="BN16">
        <v>0</v>
      </c>
      <c r="BO16">
        <v>0</v>
      </c>
      <c r="BP16">
        <v>9028</v>
      </c>
      <c r="BQ16">
        <v>0</v>
      </c>
      <c r="BR16">
        <v>266267</v>
      </c>
      <c r="BS16">
        <v>0</v>
      </c>
      <c r="BT16">
        <v>161728</v>
      </c>
      <c r="BU16">
        <v>41624</v>
      </c>
      <c r="BV16">
        <v>8799</v>
      </c>
      <c r="BW16">
        <v>15541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496</v>
      </c>
      <c r="CF16">
        <v>0</v>
      </c>
      <c r="CG16">
        <v>2119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3284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130587</v>
      </c>
      <c r="CV16">
        <v>0</v>
      </c>
      <c r="CW16">
        <v>28396096</v>
      </c>
      <c r="CX16">
        <v>2369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14561</v>
      </c>
      <c r="EI16">
        <v>6123</v>
      </c>
      <c r="EJ16">
        <v>1303</v>
      </c>
      <c r="EK16">
        <v>60607</v>
      </c>
      <c r="EL16">
        <v>28762</v>
      </c>
      <c r="EM16">
        <v>133682</v>
      </c>
      <c r="EN16">
        <v>0</v>
      </c>
      <c r="EO16">
        <v>15729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247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2242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774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1281817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1398223811</v>
      </c>
      <c r="D17">
        <v>58337111</v>
      </c>
      <c r="E17">
        <v>0</v>
      </c>
      <c r="F17">
        <v>375312153</v>
      </c>
      <c r="G17">
        <v>14933445</v>
      </c>
      <c r="H17">
        <v>5274</v>
      </c>
      <c r="I17">
        <v>2488968</v>
      </c>
      <c r="J17">
        <v>25210973</v>
      </c>
      <c r="K17">
        <v>90520514</v>
      </c>
      <c r="L17">
        <v>42554634</v>
      </c>
      <c r="M17">
        <v>72436011</v>
      </c>
      <c r="N17">
        <v>45694</v>
      </c>
      <c r="O17">
        <v>18428626</v>
      </c>
      <c r="P17">
        <v>54027110</v>
      </c>
      <c r="Q17">
        <v>98051</v>
      </c>
      <c r="R17">
        <v>466938</v>
      </c>
      <c r="S17">
        <v>126851</v>
      </c>
      <c r="T17">
        <v>22350117</v>
      </c>
      <c r="U17">
        <v>427577</v>
      </c>
      <c r="V17">
        <v>1103897</v>
      </c>
      <c r="W17">
        <v>0</v>
      </c>
      <c r="X17">
        <v>42781</v>
      </c>
      <c r="Y17">
        <v>0</v>
      </c>
      <c r="Z17">
        <v>0</v>
      </c>
      <c r="AA17">
        <v>0</v>
      </c>
      <c r="AB17">
        <v>15528</v>
      </c>
      <c r="AC17">
        <v>0</v>
      </c>
      <c r="AD17">
        <v>257454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10071</v>
      </c>
      <c r="AK17">
        <v>7745165</v>
      </c>
      <c r="AL17">
        <v>3775</v>
      </c>
      <c r="AM17">
        <v>0</v>
      </c>
      <c r="AN17">
        <v>13529</v>
      </c>
      <c r="AO17">
        <v>128378</v>
      </c>
      <c r="AP17">
        <v>0</v>
      </c>
      <c r="AQ17">
        <v>84623</v>
      </c>
      <c r="AR17">
        <v>899</v>
      </c>
      <c r="AS17">
        <v>7543</v>
      </c>
      <c r="AT17">
        <v>0</v>
      </c>
      <c r="AU17">
        <v>806</v>
      </c>
      <c r="AV17">
        <v>146425</v>
      </c>
      <c r="AW17">
        <v>10484</v>
      </c>
      <c r="AX17">
        <v>64449</v>
      </c>
      <c r="AY17">
        <v>36641</v>
      </c>
      <c r="AZ17">
        <v>4548</v>
      </c>
      <c r="BA17">
        <v>66122</v>
      </c>
      <c r="BB17">
        <v>1844180</v>
      </c>
      <c r="BC17">
        <v>8293406</v>
      </c>
      <c r="BD17">
        <v>7325168</v>
      </c>
      <c r="BE17">
        <v>371060</v>
      </c>
      <c r="BF17">
        <v>18071183</v>
      </c>
      <c r="BG17">
        <v>20765940</v>
      </c>
      <c r="BH17">
        <v>19100</v>
      </c>
      <c r="BI17">
        <v>34005737</v>
      </c>
      <c r="BJ17">
        <v>279</v>
      </c>
      <c r="BK17">
        <v>0</v>
      </c>
      <c r="BL17">
        <v>15545932</v>
      </c>
      <c r="BM17">
        <v>4010171</v>
      </c>
      <c r="BN17">
        <v>0</v>
      </c>
      <c r="BO17">
        <v>4444572</v>
      </c>
      <c r="BP17">
        <v>33847624</v>
      </c>
      <c r="BQ17">
        <v>0</v>
      </c>
      <c r="BR17">
        <v>53465670</v>
      </c>
      <c r="BS17">
        <v>5701</v>
      </c>
      <c r="BT17">
        <v>874997</v>
      </c>
      <c r="BU17">
        <v>2130280</v>
      </c>
      <c r="BV17">
        <v>248338</v>
      </c>
      <c r="BW17">
        <v>3018682</v>
      </c>
      <c r="BX17">
        <v>1325958</v>
      </c>
      <c r="BY17">
        <v>967005</v>
      </c>
      <c r="BZ17">
        <v>675</v>
      </c>
      <c r="CA17">
        <v>2093210</v>
      </c>
      <c r="CB17">
        <v>21474</v>
      </c>
      <c r="CC17">
        <v>261360</v>
      </c>
      <c r="CD17">
        <v>5607</v>
      </c>
      <c r="CE17">
        <v>10463136</v>
      </c>
      <c r="CF17">
        <v>107322</v>
      </c>
      <c r="CG17">
        <v>73000</v>
      </c>
      <c r="CH17">
        <v>180855</v>
      </c>
      <c r="CI17">
        <v>110854</v>
      </c>
      <c r="CJ17">
        <v>0</v>
      </c>
      <c r="CK17">
        <v>7066</v>
      </c>
      <c r="CL17">
        <v>33320</v>
      </c>
      <c r="CM17">
        <v>10726</v>
      </c>
      <c r="CN17">
        <v>815</v>
      </c>
      <c r="CO17">
        <v>23158</v>
      </c>
      <c r="CP17">
        <v>1196444</v>
      </c>
      <c r="CQ17">
        <v>16315</v>
      </c>
      <c r="CR17">
        <v>0</v>
      </c>
      <c r="CS17">
        <v>0</v>
      </c>
      <c r="CT17">
        <v>0</v>
      </c>
      <c r="CU17">
        <v>23932693</v>
      </c>
      <c r="CV17">
        <v>0</v>
      </c>
      <c r="CW17">
        <v>183887460</v>
      </c>
      <c r="CX17">
        <v>8139109</v>
      </c>
      <c r="CY17">
        <v>316014</v>
      </c>
      <c r="CZ17">
        <v>0</v>
      </c>
      <c r="DA17">
        <v>145693</v>
      </c>
      <c r="DB17">
        <v>0</v>
      </c>
      <c r="DC17">
        <v>0</v>
      </c>
      <c r="DD17">
        <v>900682</v>
      </c>
      <c r="DE17">
        <v>447040</v>
      </c>
      <c r="DF17">
        <v>0</v>
      </c>
      <c r="DG17">
        <v>0</v>
      </c>
      <c r="DH17">
        <v>22606</v>
      </c>
      <c r="DI17">
        <v>0</v>
      </c>
      <c r="DJ17">
        <v>0</v>
      </c>
      <c r="DK17">
        <v>0</v>
      </c>
      <c r="DL17">
        <v>0</v>
      </c>
      <c r="DM17">
        <v>4295</v>
      </c>
      <c r="DN17">
        <v>303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401333</v>
      </c>
      <c r="ED17">
        <v>7153</v>
      </c>
      <c r="EE17">
        <v>0</v>
      </c>
      <c r="EF17">
        <v>0</v>
      </c>
      <c r="EG17">
        <v>0</v>
      </c>
      <c r="EH17">
        <v>6385277</v>
      </c>
      <c r="EI17">
        <v>3944757</v>
      </c>
      <c r="EJ17">
        <v>100563</v>
      </c>
      <c r="EK17">
        <v>10263321</v>
      </c>
      <c r="EL17">
        <v>30109907</v>
      </c>
      <c r="EM17">
        <v>4885034</v>
      </c>
      <c r="EN17">
        <v>36134</v>
      </c>
      <c r="EO17">
        <v>12138984</v>
      </c>
      <c r="EP17">
        <v>0</v>
      </c>
      <c r="EQ17">
        <v>0</v>
      </c>
      <c r="ER17">
        <v>728480</v>
      </c>
      <c r="ES17">
        <v>0</v>
      </c>
      <c r="ET17">
        <v>0</v>
      </c>
      <c r="EU17">
        <v>229544</v>
      </c>
      <c r="EV17">
        <v>0</v>
      </c>
      <c r="EW17">
        <v>2000667</v>
      </c>
      <c r="EX17">
        <v>7864</v>
      </c>
      <c r="EY17">
        <v>0</v>
      </c>
      <c r="EZ17">
        <v>0</v>
      </c>
      <c r="FA17">
        <v>3283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471705</v>
      </c>
      <c r="FH17">
        <v>2019802</v>
      </c>
      <c r="FI17">
        <v>0</v>
      </c>
      <c r="FJ17">
        <v>324</v>
      </c>
      <c r="FK17">
        <v>0</v>
      </c>
      <c r="FL17">
        <v>3785</v>
      </c>
      <c r="FM17">
        <v>0</v>
      </c>
      <c r="FN17">
        <v>0</v>
      </c>
      <c r="FO17">
        <v>21546</v>
      </c>
      <c r="FP17">
        <v>1231</v>
      </c>
      <c r="FQ17">
        <v>490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7612</v>
      </c>
      <c r="GD17">
        <v>0</v>
      </c>
      <c r="GE17">
        <v>0</v>
      </c>
      <c r="GF17">
        <v>44753</v>
      </c>
      <c r="GG17">
        <v>9464</v>
      </c>
      <c r="GH17">
        <v>305</v>
      </c>
      <c r="GI17">
        <v>0</v>
      </c>
      <c r="GJ17">
        <v>0</v>
      </c>
      <c r="GK17">
        <v>258337</v>
      </c>
      <c r="GL17">
        <v>4143</v>
      </c>
      <c r="GM17">
        <v>41506</v>
      </c>
      <c r="GN17">
        <v>0</v>
      </c>
      <c r="GO17">
        <v>3275</v>
      </c>
      <c r="GP17">
        <v>8087300</v>
      </c>
      <c r="GQ17">
        <v>0</v>
      </c>
      <c r="GR17">
        <v>0</v>
      </c>
      <c r="GS17">
        <v>2426</v>
      </c>
      <c r="GT17">
        <v>0</v>
      </c>
      <c r="GU17">
        <v>36257</v>
      </c>
      <c r="GV17">
        <v>0</v>
      </c>
      <c r="GW17">
        <v>233</v>
      </c>
      <c r="GX17">
        <v>0</v>
      </c>
      <c r="GY17">
        <v>0</v>
      </c>
      <c r="GZ17">
        <v>66372619</v>
      </c>
      <c r="HA17">
        <v>0</v>
      </c>
      <c r="HB17">
        <v>0</v>
      </c>
      <c r="HC17">
        <v>18831019</v>
      </c>
      <c r="HD17">
        <v>18077</v>
      </c>
      <c r="HE17">
        <v>0</v>
      </c>
      <c r="HF17">
        <v>6117</v>
      </c>
      <c r="HG17">
        <v>11069</v>
      </c>
      <c r="HH17">
        <v>0</v>
      </c>
      <c r="HI17">
        <v>8957</v>
      </c>
      <c r="HJ17">
        <v>855</v>
      </c>
      <c r="HK17">
        <v>1002</v>
      </c>
      <c r="HL17">
        <v>0</v>
      </c>
      <c r="HM17">
        <v>0</v>
      </c>
      <c r="HN17">
        <v>0</v>
      </c>
      <c r="HO17">
        <v>14044</v>
      </c>
      <c r="HP17">
        <v>203805</v>
      </c>
      <c r="HQ17">
        <v>2740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1332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152900923</v>
      </c>
      <c r="D18">
        <v>2108427</v>
      </c>
      <c r="E18">
        <v>0</v>
      </c>
      <c r="F18">
        <v>16547847</v>
      </c>
      <c r="G18">
        <v>900388</v>
      </c>
      <c r="H18">
        <v>686</v>
      </c>
      <c r="I18">
        <v>0</v>
      </c>
      <c r="J18">
        <v>2462827</v>
      </c>
      <c r="K18">
        <v>33874598</v>
      </c>
      <c r="L18">
        <v>402353</v>
      </c>
      <c r="M18">
        <v>747239</v>
      </c>
      <c r="N18">
        <v>0</v>
      </c>
      <c r="O18">
        <v>525072</v>
      </c>
      <c r="P18">
        <v>1749382</v>
      </c>
      <c r="Q18">
        <v>0</v>
      </c>
      <c r="R18">
        <v>0</v>
      </c>
      <c r="S18">
        <v>61950</v>
      </c>
      <c r="T18">
        <v>332495</v>
      </c>
      <c r="U18">
        <v>2187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55242</v>
      </c>
      <c r="AL18">
        <v>0</v>
      </c>
      <c r="AM18">
        <v>0</v>
      </c>
      <c r="AN18">
        <v>0</v>
      </c>
      <c r="AO18">
        <v>0</v>
      </c>
      <c r="AP18">
        <v>4950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9722</v>
      </c>
      <c r="BA18">
        <v>594734</v>
      </c>
      <c r="BB18">
        <v>7818</v>
      </c>
      <c r="BC18">
        <v>2159250</v>
      </c>
      <c r="BD18">
        <v>1800729</v>
      </c>
      <c r="BE18">
        <v>324337</v>
      </c>
      <c r="BF18">
        <v>7116384</v>
      </c>
      <c r="BG18">
        <v>198713</v>
      </c>
      <c r="BH18">
        <v>0</v>
      </c>
      <c r="BI18">
        <v>12270224</v>
      </c>
      <c r="BJ18">
        <v>0</v>
      </c>
      <c r="BK18">
        <v>0</v>
      </c>
      <c r="BL18">
        <v>3197786</v>
      </c>
      <c r="BM18">
        <v>224909</v>
      </c>
      <c r="BN18">
        <v>0</v>
      </c>
      <c r="BO18">
        <v>2293</v>
      </c>
      <c r="BP18">
        <v>616973</v>
      </c>
      <c r="BQ18">
        <v>0</v>
      </c>
      <c r="BR18">
        <v>1208320</v>
      </c>
      <c r="BS18">
        <v>306</v>
      </c>
      <c r="BT18">
        <v>0</v>
      </c>
      <c r="BU18">
        <v>68916</v>
      </c>
      <c r="BV18">
        <v>607325</v>
      </c>
      <c r="BW18">
        <v>934157</v>
      </c>
      <c r="BX18">
        <v>4001</v>
      </c>
      <c r="BY18">
        <v>185286</v>
      </c>
      <c r="BZ18">
        <v>0</v>
      </c>
      <c r="CA18">
        <v>0</v>
      </c>
      <c r="CB18">
        <v>0</v>
      </c>
      <c r="CC18">
        <v>73652</v>
      </c>
      <c r="CD18">
        <v>0</v>
      </c>
      <c r="CE18">
        <v>0</v>
      </c>
      <c r="CF18">
        <v>4077</v>
      </c>
      <c r="CG18">
        <v>0</v>
      </c>
      <c r="CH18">
        <v>14946</v>
      </c>
      <c r="CI18">
        <v>32590</v>
      </c>
      <c r="CJ18">
        <v>0</v>
      </c>
      <c r="CK18">
        <v>0</v>
      </c>
      <c r="CL18">
        <v>113732</v>
      </c>
      <c r="CM18">
        <v>1489</v>
      </c>
      <c r="CN18">
        <v>0</v>
      </c>
      <c r="CO18">
        <v>0</v>
      </c>
      <c r="CP18">
        <v>6246052</v>
      </c>
      <c r="CQ18">
        <v>0</v>
      </c>
      <c r="CR18">
        <v>0</v>
      </c>
      <c r="CS18">
        <v>0</v>
      </c>
      <c r="CT18">
        <v>0</v>
      </c>
      <c r="CU18">
        <v>4267268</v>
      </c>
      <c r="CV18">
        <v>0</v>
      </c>
      <c r="CW18">
        <v>23200035</v>
      </c>
      <c r="CX18">
        <v>478925</v>
      </c>
      <c r="CY18">
        <v>0</v>
      </c>
      <c r="CZ18">
        <v>21347</v>
      </c>
      <c r="DA18">
        <v>0</v>
      </c>
      <c r="DB18">
        <v>0</v>
      </c>
      <c r="DC18">
        <v>0</v>
      </c>
      <c r="DD18">
        <v>33587</v>
      </c>
      <c r="DE18">
        <v>115677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2011925</v>
      </c>
      <c r="EI18">
        <v>7125596</v>
      </c>
      <c r="EJ18">
        <v>0</v>
      </c>
      <c r="EK18">
        <v>5189268</v>
      </c>
      <c r="EL18">
        <v>63690</v>
      </c>
      <c r="EM18">
        <v>0</v>
      </c>
      <c r="EN18">
        <v>0</v>
      </c>
      <c r="EO18">
        <v>133818</v>
      </c>
      <c r="EP18">
        <v>0</v>
      </c>
      <c r="EQ18">
        <v>0</v>
      </c>
      <c r="ER18">
        <v>366358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705681</v>
      </c>
      <c r="FA18">
        <v>76902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198225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70532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251013</v>
      </c>
      <c r="GJ18">
        <v>0</v>
      </c>
      <c r="GK18">
        <v>6156</v>
      </c>
      <c r="GL18">
        <v>86147</v>
      </c>
      <c r="GM18">
        <v>0</v>
      </c>
      <c r="GN18">
        <v>0</v>
      </c>
      <c r="GO18">
        <v>151013</v>
      </c>
      <c r="GP18">
        <v>1108642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7155951</v>
      </c>
      <c r="HA18">
        <v>0</v>
      </c>
      <c r="HB18">
        <v>0</v>
      </c>
      <c r="HC18">
        <v>2097604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191199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404313308</v>
      </c>
      <c r="D19">
        <v>27556360</v>
      </c>
      <c r="E19">
        <v>0</v>
      </c>
      <c r="F19">
        <v>13372029</v>
      </c>
      <c r="G19">
        <v>833813</v>
      </c>
      <c r="H19">
        <v>932</v>
      </c>
      <c r="I19">
        <v>653992</v>
      </c>
      <c r="J19">
        <v>6143994</v>
      </c>
      <c r="K19">
        <v>2096163</v>
      </c>
      <c r="L19">
        <v>215600</v>
      </c>
      <c r="M19">
        <v>1619197</v>
      </c>
      <c r="N19">
        <v>0</v>
      </c>
      <c r="O19">
        <v>188966</v>
      </c>
      <c r="P19">
        <v>1080187</v>
      </c>
      <c r="Q19">
        <v>25843</v>
      </c>
      <c r="R19">
        <v>7324</v>
      </c>
      <c r="S19">
        <v>23387</v>
      </c>
      <c r="T19">
        <v>3652037</v>
      </c>
      <c r="U19">
        <v>5476</v>
      </c>
      <c r="V19">
        <v>5702568</v>
      </c>
      <c r="W19">
        <v>0</v>
      </c>
      <c r="X19">
        <v>1382</v>
      </c>
      <c r="Y19">
        <v>2868</v>
      </c>
      <c r="Z19">
        <v>0</v>
      </c>
      <c r="AA19">
        <v>0</v>
      </c>
      <c r="AB19">
        <v>57184</v>
      </c>
      <c r="AC19">
        <v>0</v>
      </c>
      <c r="AD19">
        <v>709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6481</v>
      </c>
      <c r="AK19">
        <v>169307</v>
      </c>
      <c r="AL19">
        <v>0</v>
      </c>
      <c r="AM19">
        <v>1463</v>
      </c>
      <c r="AN19">
        <v>13917</v>
      </c>
      <c r="AO19">
        <v>204322</v>
      </c>
      <c r="AP19">
        <v>0</v>
      </c>
      <c r="AQ19">
        <v>0</v>
      </c>
      <c r="AR19">
        <v>14048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109882</v>
      </c>
      <c r="AY19">
        <v>2570</v>
      </c>
      <c r="AZ19">
        <v>231</v>
      </c>
      <c r="BA19">
        <v>38477</v>
      </c>
      <c r="BB19">
        <v>135618</v>
      </c>
      <c r="BC19">
        <v>22195</v>
      </c>
      <c r="BD19">
        <v>26288347</v>
      </c>
      <c r="BE19">
        <v>1623516</v>
      </c>
      <c r="BF19">
        <v>3578734</v>
      </c>
      <c r="BG19">
        <v>1914656</v>
      </c>
      <c r="BH19">
        <v>4583</v>
      </c>
      <c r="BI19">
        <v>118262076</v>
      </c>
      <c r="BJ19">
        <v>0</v>
      </c>
      <c r="BK19">
        <v>0</v>
      </c>
      <c r="BL19">
        <v>5252297</v>
      </c>
      <c r="BM19">
        <v>13982080</v>
      </c>
      <c r="BN19">
        <v>0</v>
      </c>
      <c r="BO19">
        <v>813084</v>
      </c>
      <c r="BP19">
        <v>13779969</v>
      </c>
      <c r="BQ19">
        <v>0</v>
      </c>
      <c r="BR19">
        <v>25592032</v>
      </c>
      <c r="BS19">
        <v>474</v>
      </c>
      <c r="BT19">
        <v>39823</v>
      </c>
      <c r="BU19">
        <v>1723177</v>
      </c>
      <c r="BV19">
        <v>19550</v>
      </c>
      <c r="BW19">
        <v>1237582</v>
      </c>
      <c r="BX19">
        <v>117020</v>
      </c>
      <c r="BY19">
        <v>3921</v>
      </c>
      <c r="BZ19">
        <v>0</v>
      </c>
      <c r="CA19">
        <v>81051</v>
      </c>
      <c r="CB19">
        <v>55896</v>
      </c>
      <c r="CC19">
        <v>194409</v>
      </c>
      <c r="CD19">
        <v>0</v>
      </c>
      <c r="CE19">
        <v>408564</v>
      </c>
      <c r="CF19">
        <v>11769</v>
      </c>
      <c r="CG19">
        <v>82550</v>
      </c>
      <c r="CH19">
        <v>6190</v>
      </c>
      <c r="CI19">
        <v>2116</v>
      </c>
      <c r="CJ19">
        <v>0</v>
      </c>
      <c r="CK19">
        <v>49045</v>
      </c>
      <c r="CL19">
        <v>19718</v>
      </c>
      <c r="CM19">
        <v>37971</v>
      </c>
      <c r="CN19">
        <v>1391</v>
      </c>
      <c r="CO19">
        <v>21281</v>
      </c>
      <c r="CP19">
        <v>55031</v>
      </c>
      <c r="CQ19">
        <v>30067</v>
      </c>
      <c r="CR19">
        <v>3639</v>
      </c>
      <c r="CS19">
        <v>0</v>
      </c>
      <c r="CT19">
        <v>0</v>
      </c>
      <c r="CU19">
        <v>1113701</v>
      </c>
      <c r="CV19">
        <v>0</v>
      </c>
      <c r="CW19">
        <v>62770573</v>
      </c>
      <c r="CX19">
        <v>5162928</v>
      </c>
      <c r="CY19">
        <v>619616</v>
      </c>
      <c r="CZ19">
        <v>6719</v>
      </c>
      <c r="DA19">
        <v>0</v>
      </c>
      <c r="DB19">
        <v>475</v>
      </c>
      <c r="DC19">
        <v>12268</v>
      </c>
      <c r="DD19">
        <v>22547</v>
      </c>
      <c r="DE19">
        <v>6985</v>
      </c>
      <c r="DF19">
        <v>2359</v>
      </c>
      <c r="DG19">
        <v>6439</v>
      </c>
      <c r="DH19">
        <v>428067</v>
      </c>
      <c r="DI19">
        <v>0</v>
      </c>
      <c r="DJ19">
        <v>6409</v>
      </c>
      <c r="DK19">
        <v>7879</v>
      </c>
      <c r="DL19">
        <v>75717</v>
      </c>
      <c r="DM19">
        <v>3591</v>
      </c>
      <c r="DN19">
        <v>30901</v>
      </c>
      <c r="DO19">
        <v>467940</v>
      </c>
      <c r="DP19">
        <v>52832</v>
      </c>
      <c r="DQ19">
        <v>1283</v>
      </c>
      <c r="DR19">
        <v>21857</v>
      </c>
      <c r="DS19">
        <v>0</v>
      </c>
      <c r="DT19">
        <v>0</v>
      </c>
      <c r="DU19">
        <v>2539</v>
      </c>
      <c r="DV19">
        <v>0</v>
      </c>
      <c r="DW19">
        <v>0</v>
      </c>
      <c r="DX19">
        <v>16383</v>
      </c>
      <c r="DY19">
        <v>0</v>
      </c>
      <c r="DZ19">
        <v>0</v>
      </c>
      <c r="EA19">
        <v>0</v>
      </c>
      <c r="EB19">
        <v>0</v>
      </c>
      <c r="EC19">
        <v>2410648</v>
      </c>
      <c r="ED19">
        <v>24456</v>
      </c>
      <c r="EE19">
        <v>9949</v>
      </c>
      <c r="EF19">
        <v>0</v>
      </c>
      <c r="EG19">
        <v>0</v>
      </c>
      <c r="EH19">
        <v>467808</v>
      </c>
      <c r="EI19">
        <v>551041</v>
      </c>
      <c r="EJ19">
        <v>225</v>
      </c>
      <c r="EK19">
        <v>24656419</v>
      </c>
      <c r="EL19">
        <v>8856071</v>
      </c>
      <c r="EM19">
        <v>2438</v>
      </c>
      <c r="EN19">
        <v>12657</v>
      </c>
      <c r="EO19">
        <v>1965796</v>
      </c>
      <c r="EP19">
        <v>0</v>
      </c>
      <c r="EQ19">
        <v>0</v>
      </c>
      <c r="ER19">
        <v>5790</v>
      </c>
      <c r="ES19">
        <v>0</v>
      </c>
      <c r="ET19">
        <v>0</v>
      </c>
      <c r="EU19">
        <v>5108</v>
      </c>
      <c r="EV19">
        <v>0</v>
      </c>
      <c r="EW19">
        <v>101033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792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494</v>
      </c>
      <c r="FP19">
        <v>0</v>
      </c>
      <c r="FQ19">
        <v>77154</v>
      </c>
      <c r="FR19">
        <v>792</v>
      </c>
      <c r="FS19">
        <v>0</v>
      </c>
      <c r="FT19">
        <v>0</v>
      </c>
      <c r="FU19">
        <v>0</v>
      </c>
      <c r="FV19">
        <v>0</v>
      </c>
      <c r="FW19">
        <v>4867</v>
      </c>
      <c r="FX19">
        <v>724</v>
      </c>
      <c r="FY19">
        <v>9064</v>
      </c>
      <c r="FZ19">
        <v>0</v>
      </c>
      <c r="GA19">
        <v>0</v>
      </c>
      <c r="GB19">
        <v>0</v>
      </c>
      <c r="GC19">
        <v>221774</v>
      </c>
      <c r="GD19">
        <v>0</v>
      </c>
      <c r="GE19">
        <v>0</v>
      </c>
      <c r="GF19">
        <v>2333528</v>
      </c>
      <c r="GG19">
        <v>7881</v>
      </c>
      <c r="GH19">
        <v>45834</v>
      </c>
      <c r="GI19">
        <v>0</v>
      </c>
      <c r="GJ19">
        <v>0</v>
      </c>
      <c r="GK19">
        <v>0</v>
      </c>
      <c r="GL19">
        <v>5634</v>
      </c>
      <c r="GM19">
        <v>7552</v>
      </c>
      <c r="GN19">
        <v>549</v>
      </c>
      <c r="GO19">
        <v>0</v>
      </c>
      <c r="GP19">
        <v>1778484</v>
      </c>
      <c r="GQ19">
        <v>0</v>
      </c>
      <c r="GR19">
        <v>105856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6310381</v>
      </c>
      <c r="HA19">
        <v>1473</v>
      </c>
      <c r="HB19">
        <v>0</v>
      </c>
      <c r="HC19">
        <v>4006835</v>
      </c>
      <c r="HD19">
        <v>7426</v>
      </c>
      <c r="HE19">
        <v>0</v>
      </c>
      <c r="HF19">
        <v>0</v>
      </c>
      <c r="HG19">
        <v>0</v>
      </c>
      <c r="HH19">
        <v>0</v>
      </c>
      <c r="HI19">
        <v>205314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3251</v>
      </c>
      <c r="HP19">
        <v>9713</v>
      </c>
      <c r="HQ19">
        <v>4957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1401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497959807</v>
      </c>
      <c r="D20">
        <v>75784930</v>
      </c>
      <c r="E20">
        <v>0</v>
      </c>
      <c r="F20">
        <v>1548214</v>
      </c>
      <c r="G20">
        <v>1573961</v>
      </c>
      <c r="H20">
        <v>0</v>
      </c>
      <c r="I20">
        <v>15771</v>
      </c>
      <c r="J20">
        <v>0</v>
      </c>
      <c r="K20">
        <v>0</v>
      </c>
      <c r="L20">
        <v>619461</v>
      </c>
      <c r="M20">
        <v>1086964</v>
      </c>
      <c r="N20">
        <v>0</v>
      </c>
      <c r="O20">
        <v>19816</v>
      </c>
      <c r="P20">
        <v>1294693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1211</v>
      </c>
      <c r="AM20">
        <v>0</v>
      </c>
      <c r="AN20">
        <v>0</v>
      </c>
      <c r="AO20">
        <v>1418</v>
      </c>
      <c r="AP20">
        <v>0</v>
      </c>
      <c r="AQ20">
        <v>0</v>
      </c>
      <c r="AR20">
        <v>32654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124284</v>
      </c>
      <c r="BC20">
        <v>194720</v>
      </c>
      <c r="BD20">
        <v>25004</v>
      </c>
      <c r="BE20">
        <v>33449</v>
      </c>
      <c r="BF20">
        <v>213395</v>
      </c>
      <c r="BG20">
        <v>53706</v>
      </c>
      <c r="BH20">
        <v>236559</v>
      </c>
      <c r="BI20">
        <v>2511611</v>
      </c>
      <c r="BJ20">
        <v>0</v>
      </c>
      <c r="BK20">
        <v>0</v>
      </c>
      <c r="BL20">
        <v>2110576</v>
      </c>
      <c r="BM20">
        <v>48570403</v>
      </c>
      <c r="BN20">
        <v>0</v>
      </c>
      <c r="BO20">
        <v>0</v>
      </c>
      <c r="BP20">
        <v>6348</v>
      </c>
      <c r="BQ20">
        <v>0</v>
      </c>
      <c r="BR20">
        <v>172399880</v>
      </c>
      <c r="BS20">
        <v>0</v>
      </c>
      <c r="BT20">
        <v>0</v>
      </c>
      <c r="BU20">
        <v>38128660</v>
      </c>
      <c r="BV20">
        <v>3022701</v>
      </c>
      <c r="BW20">
        <v>0</v>
      </c>
      <c r="BX20">
        <v>4495</v>
      </c>
      <c r="BY20">
        <v>27618024</v>
      </c>
      <c r="BZ20">
        <v>0</v>
      </c>
      <c r="CA20">
        <v>0</v>
      </c>
      <c r="CB20">
        <v>6582645</v>
      </c>
      <c r="CC20">
        <v>2967</v>
      </c>
      <c r="CD20">
        <v>0</v>
      </c>
      <c r="CE20">
        <v>1141711</v>
      </c>
      <c r="CF20">
        <v>0</v>
      </c>
      <c r="CG20">
        <v>0</v>
      </c>
      <c r="CH20">
        <v>55101421</v>
      </c>
      <c r="CI20">
        <v>45163253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983465</v>
      </c>
      <c r="CQ20">
        <v>0</v>
      </c>
      <c r="CR20">
        <v>0</v>
      </c>
      <c r="CS20">
        <v>0</v>
      </c>
      <c r="CT20">
        <v>0</v>
      </c>
      <c r="CU20">
        <v>1126</v>
      </c>
      <c r="CV20">
        <v>0</v>
      </c>
      <c r="CW20">
        <v>9676340</v>
      </c>
      <c r="CX20">
        <v>1046671</v>
      </c>
      <c r="CY20">
        <v>0</v>
      </c>
      <c r="CZ20">
        <v>10202</v>
      </c>
      <c r="DA20">
        <v>0</v>
      </c>
      <c r="DB20">
        <v>0</v>
      </c>
      <c r="DC20">
        <v>11962</v>
      </c>
      <c r="DD20">
        <v>1792</v>
      </c>
      <c r="DE20">
        <v>0</v>
      </c>
      <c r="DF20">
        <v>0</v>
      </c>
      <c r="DG20">
        <v>2340</v>
      </c>
      <c r="DH20">
        <v>0</v>
      </c>
      <c r="DI20">
        <v>0</v>
      </c>
      <c r="DJ20">
        <v>0</v>
      </c>
      <c r="DK20">
        <v>0</v>
      </c>
      <c r="DL20">
        <v>675090</v>
      </c>
      <c r="DM20">
        <v>0</v>
      </c>
      <c r="DN20">
        <v>199873</v>
      </c>
      <c r="DO20">
        <v>5707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1037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7270</v>
      </c>
      <c r="EM20">
        <v>0</v>
      </c>
      <c r="EN20">
        <v>112027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4038889142</v>
      </c>
      <c r="D21">
        <v>40485243</v>
      </c>
      <c r="E21">
        <v>0</v>
      </c>
      <c r="F21">
        <v>2559733814</v>
      </c>
      <c r="G21">
        <v>27355581</v>
      </c>
      <c r="H21">
        <v>860210</v>
      </c>
      <c r="I21">
        <v>979321</v>
      </c>
      <c r="J21">
        <v>451735787</v>
      </c>
      <c r="K21">
        <v>92434292</v>
      </c>
      <c r="L21">
        <v>325086</v>
      </c>
      <c r="M21">
        <v>28106505</v>
      </c>
      <c r="N21">
        <v>0</v>
      </c>
      <c r="O21">
        <v>16312321</v>
      </c>
      <c r="P21">
        <v>156644009</v>
      </c>
      <c r="Q21">
        <v>98694688</v>
      </c>
      <c r="R21">
        <v>4302125</v>
      </c>
      <c r="S21">
        <v>80178347</v>
      </c>
      <c r="T21">
        <v>46407546</v>
      </c>
      <c r="U21">
        <v>13161483</v>
      </c>
      <c r="V21">
        <v>6806454</v>
      </c>
      <c r="W21">
        <v>1183</v>
      </c>
      <c r="X21">
        <v>100980461</v>
      </c>
      <c r="Y21">
        <v>0</v>
      </c>
      <c r="Z21">
        <v>111598</v>
      </c>
      <c r="AA21">
        <v>3501</v>
      </c>
      <c r="AB21">
        <v>618683</v>
      </c>
      <c r="AC21">
        <v>0</v>
      </c>
      <c r="AD21">
        <v>2837337</v>
      </c>
      <c r="AE21">
        <v>0</v>
      </c>
      <c r="AF21">
        <v>1589</v>
      </c>
      <c r="AG21">
        <v>19684</v>
      </c>
      <c r="AH21">
        <v>0</v>
      </c>
      <c r="AI21">
        <v>0</v>
      </c>
      <c r="AJ21">
        <v>0</v>
      </c>
      <c r="AK21">
        <v>441178</v>
      </c>
      <c r="AL21">
        <v>986556</v>
      </c>
      <c r="AM21">
        <v>0</v>
      </c>
      <c r="AN21">
        <v>5969</v>
      </c>
      <c r="AO21">
        <v>318841</v>
      </c>
      <c r="AP21">
        <v>0</v>
      </c>
      <c r="AQ21">
        <v>0</v>
      </c>
      <c r="AR21">
        <v>1022727</v>
      </c>
      <c r="AS21">
        <v>113196</v>
      </c>
      <c r="AT21">
        <v>0</v>
      </c>
      <c r="AU21">
        <v>8489</v>
      </c>
      <c r="AV21">
        <v>0</v>
      </c>
      <c r="AW21">
        <v>423</v>
      </c>
      <c r="AX21">
        <v>513267</v>
      </c>
      <c r="AY21">
        <v>0</v>
      </c>
      <c r="AZ21">
        <v>9036</v>
      </c>
      <c r="BA21">
        <v>113946</v>
      </c>
      <c r="BB21">
        <v>794433</v>
      </c>
      <c r="BC21">
        <v>2045310</v>
      </c>
      <c r="BD21">
        <v>17083306</v>
      </c>
      <c r="BE21">
        <v>784933</v>
      </c>
      <c r="BF21">
        <v>4184097</v>
      </c>
      <c r="BG21">
        <v>3129978</v>
      </c>
      <c r="BH21">
        <v>5139105</v>
      </c>
      <c r="BI21">
        <v>18340951</v>
      </c>
      <c r="BJ21">
        <v>0</v>
      </c>
      <c r="BK21">
        <v>0</v>
      </c>
      <c r="BL21">
        <v>10285595</v>
      </c>
      <c r="BM21">
        <v>2869259</v>
      </c>
      <c r="BN21">
        <v>0</v>
      </c>
      <c r="BO21">
        <v>8391837</v>
      </c>
      <c r="BP21">
        <v>2354631</v>
      </c>
      <c r="BQ21">
        <v>0</v>
      </c>
      <c r="BR21">
        <v>114714003</v>
      </c>
      <c r="BS21">
        <v>30390</v>
      </c>
      <c r="BT21">
        <v>695024</v>
      </c>
      <c r="BU21">
        <v>4051584</v>
      </c>
      <c r="BV21">
        <v>67482</v>
      </c>
      <c r="BW21">
        <v>793317</v>
      </c>
      <c r="BX21">
        <v>1368513</v>
      </c>
      <c r="BY21">
        <v>230063</v>
      </c>
      <c r="BZ21">
        <v>271502</v>
      </c>
      <c r="CA21">
        <v>309221</v>
      </c>
      <c r="CB21">
        <v>14689475</v>
      </c>
      <c r="CC21">
        <v>3920979</v>
      </c>
      <c r="CD21">
        <v>248</v>
      </c>
      <c r="CE21">
        <v>17343098</v>
      </c>
      <c r="CF21">
        <v>372429</v>
      </c>
      <c r="CG21">
        <v>280559</v>
      </c>
      <c r="CH21">
        <v>1030552</v>
      </c>
      <c r="CI21">
        <v>566860</v>
      </c>
      <c r="CJ21">
        <v>65394</v>
      </c>
      <c r="CK21">
        <v>1655875</v>
      </c>
      <c r="CL21">
        <v>421942</v>
      </c>
      <c r="CM21">
        <v>221715</v>
      </c>
      <c r="CN21">
        <v>388100</v>
      </c>
      <c r="CO21">
        <v>195143</v>
      </c>
      <c r="CP21">
        <v>766263</v>
      </c>
      <c r="CQ21">
        <v>755685</v>
      </c>
      <c r="CR21">
        <v>569</v>
      </c>
      <c r="CS21">
        <v>0</v>
      </c>
      <c r="CT21">
        <v>0</v>
      </c>
      <c r="CU21">
        <v>4074332</v>
      </c>
      <c r="CV21">
        <v>0</v>
      </c>
      <c r="CW21">
        <v>32223102</v>
      </c>
      <c r="CX21">
        <v>4636255</v>
      </c>
      <c r="CY21">
        <v>507709</v>
      </c>
      <c r="CZ21">
        <v>1383752</v>
      </c>
      <c r="DA21">
        <v>0</v>
      </c>
      <c r="DB21">
        <v>379802</v>
      </c>
      <c r="DC21">
        <v>395943</v>
      </c>
      <c r="DD21">
        <v>131923</v>
      </c>
      <c r="DE21">
        <v>207</v>
      </c>
      <c r="DF21">
        <v>0</v>
      </c>
      <c r="DG21">
        <v>0</v>
      </c>
      <c r="DH21">
        <v>220</v>
      </c>
      <c r="DI21">
        <v>0</v>
      </c>
      <c r="DJ21">
        <v>0</v>
      </c>
      <c r="DK21">
        <v>0</v>
      </c>
      <c r="DL21">
        <v>0</v>
      </c>
      <c r="DM21">
        <v>256188</v>
      </c>
      <c r="DN21">
        <v>385557</v>
      </c>
      <c r="DO21">
        <v>118957</v>
      </c>
      <c r="DP21">
        <v>6437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16260</v>
      </c>
      <c r="DY21">
        <v>0</v>
      </c>
      <c r="DZ21">
        <v>0</v>
      </c>
      <c r="EA21">
        <v>0</v>
      </c>
      <c r="EB21">
        <v>360</v>
      </c>
      <c r="EC21">
        <v>293011</v>
      </c>
      <c r="ED21">
        <v>0</v>
      </c>
      <c r="EE21">
        <v>0</v>
      </c>
      <c r="EF21">
        <v>0</v>
      </c>
      <c r="EG21">
        <v>0</v>
      </c>
      <c r="EH21">
        <v>148357</v>
      </c>
      <c r="EI21">
        <v>1754627</v>
      </c>
      <c r="EJ21">
        <v>17441</v>
      </c>
      <c r="EK21">
        <v>56328</v>
      </c>
      <c r="EL21">
        <v>1646198</v>
      </c>
      <c r="EM21">
        <v>0</v>
      </c>
      <c r="EN21">
        <v>449043</v>
      </c>
      <c r="EO21">
        <v>130469</v>
      </c>
      <c r="EP21">
        <v>253</v>
      </c>
      <c r="EQ21">
        <v>0</v>
      </c>
      <c r="ER21">
        <v>6562167</v>
      </c>
      <c r="ES21">
        <v>0</v>
      </c>
      <c r="ET21">
        <v>0</v>
      </c>
      <c r="EU21">
        <v>4215229</v>
      </c>
      <c r="EV21">
        <v>0</v>
      </c>
      <c r="EW21">
        <v>1453399</v>
      </c>
      <c r="EX21">
        <v>0</v>
      </c>
      <c r="EY21">
        <v>0</v>
      </c>
      <c r="EZ21">
        <v>268</v>
      </c>
      <c r="FA21">
        <v>2091</v>
      </c>
      <c r="FB21">
        <v>228</v>
      </c>
      <c r="FC21">
        <v>0</v>
      </c>
      <c r="FD21">
        <v>0</v>
      </c>
      <c r="FE21">
        <v>367</v>
      </c>
      <c r="FF21">
        <v>0</v>
      </c>
      <c r="FG21">
        <v>0</v>
      </c>
      <c r="FH21">
        <v>771</v>
      </c>
      <c r="FI21">
        <v>0</v>
      </c>
      <c r="FJ21">
        <v>0</v>
      </c>
      <c r="FK21">
        <v>836</v>
      </c>
      <c r="FL21">
        <v>8851</v>
      </c>
      <c r="FM21">
        <v>0</v>
      </c>
      <c r="FN21">
        <v>270</v>
      </c>
      <c r="FO21">
        <v>236</v>
      </c>
      <c r="FP21">
        <v>0</v>
      </c>
      <c r="FQ21">
        <v>0</v>
      </c>
      <c r="FR21">
        <v>8594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147267</v>
      </c>
      <c r="GD21">
        <v>0</v>
      </c>
      <c r="GE21">
        <v>0</v>
      </c>
      <c r="GF21">
        <v>32163</v>
      </c>
      <c r="GG21">
        <v>0</v>
      </c>
      <c r="GH21">
        <v>150943</v>
      </c>
      <c r="GI21">
        <v>0</v>
      </c>
      <c r="GJ21">
        <v>0</v>
      </c>
      <c r="GK21">
        <v>474188</v>
      </c>
      <c r="GL21">
        <v>158192</v>
      </c>
      <c r="GM21">
        <v>239</v>
      </c>
      <c r="GN21">
        <v>0</v>
      </c>
      <c r="GO21">
        <v>0</v>
      </c>
      <c r="GP21">
        <v>467843</v>
      </c>
      <c r="GQ21">
        <v>9438</v>
      </c>
      <c r="GR21">
        <v>0</v>
      </c>
      <c r="GS21">
        <v>0</v>
      </c>
      <c r="GT21">
        <v>0</v>
      </c>
      <c r="GU21">
        <v>457</v>
      </c>
      <c r="GV21">
        <v>0</v>
      </c>
      <c r="GW21">
        <v>0</v>
      </c>
      <c r="GX21">
        <v>2201</v>
      </c>
      <c r="GY21">
        <v>0</v>
      </c>
      <c r="GZ21">
        <v>1960000</v>
      </c>
      <c r="HA21">
        <v>0</v>
      </c>
      <c r="HB21">
        <v>0</v>
      </c>
      <c r="HC21">
        <v>976916</v>
      </c>
      <c r="HD21">
        <v>0</v>
      </c>
      <c r="HE21">
        <v>393</v>
      </c>
      <c r="HF21">
        <v>0</v>
      </c>
      <c r="HG21">
        <v>2551</v>
      </c>
      <c r="HH21">
        <v>0</v>
      </c>
      <c r="HI21">
        <v>417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1065838957</v>
      </c>
      <c r="D22">
        <v>2899065</v>
      </c>
      <c r="E22">
        <v>0</v>
      </c>
      <c r="F22">
        <v>165977049</v>
      </c>
      <c r="G22">
        <v>3714471</v>
      </c>
      <c r="H22">
        <v>554</v>
      </c>
      <c r="I22">
        <v>32921</v>
      </c>
      <c r="J22">
        <v>72694395</v>
      </c>
      <c r="K22">
        <v>18581874</v>
      </c>
      <c r="L22">
        <v>66772</v>
      </c>
      <c r="M22">
        <v>89375649</v>
      </c>
      <c r="N22">
        <v>0</v>
      </c>
      <c r="O22">
        <v>91496568</v>
      </c>
      <c r="P22">
        <v>94270537</v>
      </c>
      <c r="Q22">
        <v>126498</v>
      </c>
      <c r="R22">
        <v>247806</v>
      </c>
      <c r="S22">
        <v>590708</v>
      </c>
      <c r="T22">
        <v>507594</v>
      </c>
      <c r="U22">
        <v>716</v>
      </c>
      <c r="V22">
        <v>153135</v>
      </c>
      <c r="W22">
        <v>0</v>
      </c>
      <c r="X22">
        <v>19350</v>
      </c>
      <c r="Y22">
        <v>0</v>
      </c>
      <c r="Z22">
        <v>488</v>
      </c>
      <c r="AA22">
        <v>0</v>
      </c>
      <c r="AB22">
        <v>7652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12687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802</v>
      </c>
      <c r="AV22">
        <v>0</v>
      </c>
      <c r="AW22">
        <v>0</v>
      </c>
      <c r="AX22">
        <v>525</v>
      </c>
      <c r="AY22">
        <v>0</v>
      </c>
      <c r="AZ22">
        <v>0</v>
      </c>
      <c r="BA22">
        <v>216400</v>
      </c>
      <c r="BB22">
        <v>30294128</v>
      </c>
      <c r="BC22">
        <v>199787</v>
      </c>
      <c r="BD22">
        <v>488826</v>
      </c>
      <c r="BE22">
        <v>7881</v>
      </c>
      <c r="BF22">
        <v>463910</v>
      </c>
      <c r="BG22">
        <v>1022995</v>
      </c>
      <c r="BH22">
        <v>2038</v>
      </c>
      <c r="BI22">
        <v>1284283</v>
      </c>
      <c r="BJ22">
        <v>0</v>
      </c>
      <c r="BK22">
        <v>0</v>
      </c>
      <c r="BL22">
        <v>11367464</v>
      </c>
      <c r="BM22">
        <v>280284</v>
      </c>
      <c r="BN22">
        <v>0</v>
      </c>
      <c r="BO22">
        <v>1035096</v>
      </c>
      <c r="BP22">
        <v>1073550</v>
      </c>
      <c r="BQ22">
        <v>0</v>
      </c>
      <c r="BR22">
        <v>1733667</v>
      </c>
      <c r="BS22">
        <v>0</v>
      </c>
      <c r="BT22">
        <v>52739441</v>
      </c>
      <c r="BU22">
        <v>1913403</v>
      </c>
      <c r="BV22">
        <v>49649950</v>
      </c>
      <c r="BW22">
        <v>24736439</v>
      </c>
      <c r="BX22">
        <v>28616</v>
      </c>
      <c r="BY22">
        <v>18098</v>
      </c>
      <c r="BZ22">
        <v>1671</v>
      </c>
      <c r="CA22">
        <v>1843</v>
      </c>
      <c r="CB22">
        <v>19352092</v>
      </c>
      <c r="CC22">
        <v>32504</v>
      </c>
      <c r="CD22">
        <v>0</v>
      </c>
      <c r="CE22">
        <v>110456</v>
      </c>
      <c r="CF22">
        <v>5635780</v>
      </c>
      <c r="CG22">
        <v>3867390</v>
      </c>
      <c r="CH22">
        <v>120660</v>
      </c>
      <c r="CI22">
        <v>3467</v>
      </c>
      <c r="CJ22">
        <v>46547</v>
      </c>
      <c r="CK22">
        <v>0</v>
      </c>
      <c r="CL22">
        <v>266736</v>
      </c>
      <c r="CM22">
        <v>284018</v>
      </c>
      <c r="CN22">
        <v>76643</v>
      </c>
      <c r="CO22">
        <v>24324</v>
      </c>
      <c r="CP22">
        <v>4169398</v>
      </c>
      <c r="CQ22">
        <v>25233</v>
      </c>
      <c r="CR22">
        <v>0</v>
      </c>
      <c r="CS22">
        <v>0</v>
      </c>
      <c r="CT22">
        <v>0</v>
      </c>
      <c r="CU22">
        <v>94341200</v>
      </c>
      <c r="CV22">
        <v>0</v>
      </c>
      <c r="CW22">
        <v>39661211</v>
      </c>
      <c r="CX22">
        <v>22830</v>
      </c>
      <c r="CY22">
        <v>4305</v>
      </c>
      <c r="CZ22">
        <v>2203</v>
      </c>
      <c r="DA22">
        <v>0</v>
      </c>
      <c r="DB22">
        <v>0</v>
      </c>
      <c r="DC22">
        <v>3107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251</v>
      </c>
      <c r="DM22">
        <v>0</v>
      </c>
      <c r="DN22">
        <v>3107</v>
      </c>
      <c r="DO22">
        <v>0</v>
      </c>
      <c r="DP22">
        <v>0</v>
      </c>
      <c r="DQ22">
        <v>0</v>
      </c>
      <c r="DR22">
        <v>208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2955</v>
      </c>
      <c r="ED22">
        <v>0</v>
      </c>
      <c r="EE22">
        <v>0</v>
      </c>
      <c r="EF22">
        <v>6770</v>
      </c>
      <c r="EG22">
        <v>0</v>
      </c>
      <c r="EH22">
        <v>1087618</v>
      </c>
      <c r="EI22">
        <v>12843</v>
      </c>
      <c r="EJ22">
        <v>85004</v>
      </c>
      <c r="EK22">
        <v>49821754</v>
      </c>
      <c r="EL22">
        <v>12816147</v>
      </c>
      <c r="EM22">
        <v>9520</v>
      </c>
      <c r="EN22">
        <v>3243</v>
      </c>
      <c r="EO22">
        <v>11154</v>
      </c>
      <c r="EP22">
        <v>0</v>
      </c>
      <c r="EQ22">
        <v>0</v>
      </c>
      <c r="ER22">
        <v>42885</v>
      </c>
      <c r="ES22">
        <v>0</v>
      </c>
      <c r="ET22">
        <v>0</v>
      </c>
      <c r="EU22">
        <v>29515</v>
      </c>
      <c r="EV22">
        <v>0</v>
      </c>
      <c r="EW22">
        <v>1098</v>
      </c>
      <c r="EX22">
        <v>0</v>
      </c>
      <c r="EY22">
        <v>0</v>
      </c>
      <c r="EZ22">
        <v>0</v>
      </c>
      <c r="FA22">
        <v>4523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1451</v>
      </c>
      <c r="FH22">
        <v>129071</v>
      </c>
      <c r="FI22">
        <v>0</v>
      </c>
      <c r="FJ22">
        <v>0</v>
      </c>
      <c r="FK22">
        <v>0</v>
      </c>
      <c r="FL22">
        <v>15853</v>
      </c>
      <c r="FM22">
        <v>0</v>
      </c>
      <c r="FN22">
        <v>0</v>
      </c>
      <c r="FO22">
        <v>1581</v>
      </c>
      <c r="FP22">
        <v>0</v>
      </c>
      <c r="FQ22">
        <v>2217</v>
      </c>
      <c r="FR22">
        <v>177883</v>
      </c>
      <c r="FS22">
        <v>0</v>
      </c>
      <c r="FT22">
        <v>19257</v>
      </c>
      <c r="FU22">
        <v>0</v>
      </c>
      <c r="FV22">
        <v>69639</v>
      </c>
      <c r="FW22">
        <v>17592</v>
      </c>
      <c r="FX22">
        <v>4104</v>
      </c>
      <c r="FY22">
        <v>0</v>
      </c>
      <c r="FZ22">
        <v>26103</v>
      </c>
      <c r="GA22">
        <v>0</v>
      </c>
      <c r="GB22">
        <v>0</v>
      </c>
      <c r="GC22">
        <v>1083</v>
      </c>
      <c r="GD22">
        <v>0</v>
      </c>
      <c r="GE22">
        <v>0</v>
      </c>
      <c r="GF22">
        <v>48374</v>
      </c>
      <c r="GG22">
        <v>237</v>
      </c>
      <c r="GH22">
        <v>57143</v>
      </c>
      <c r="GI22">
        <v>0</v>
      </c>
      <c r="GJ22">
        <v>53885</v>
      </c>
      <c r="GK22">
        <v>114650</v>
      </c>
      <c r="GL22">
        <v>2916</v>
      </c>
      <c r="GM22">
        <v>0</v>
      </c>
      <c r="GN22">
        <v>0</v>
      </c>
      <c r="GO22">
        <v>0</v>
      </c>
      <c r="GP22">
        <v>28870357</v>
      </c>
      <c r="GQ22">
        <v>0</v>
      </c>
      <c r="GR22">
        <v>0</v>
      </c>
      <c r="GS22">
        <v>0</v>
      </c>
      <c r="GT22">
        <v>0</v>
      </c>
      <c r="GU22">
        <v>2547</v>
      </c>
      <c r="GV22">
        <v>0</v>
      </c>
      <c r="GW22">
        <v>0</v>
      </c>
      <c r="GX22">
        <v>0</v>
      </c>
      <c r="GY22">
        <v>0</v>
      </c>
      <c r="GZ22">
        <v>54702057</v>
      </c>
      <c r="HA22">
        <v>4202</v>
      </c>
      <c r="HB22">
        <v>0</v>
      </c>
      <c r="HC22">
        <v>28311324</v>
      </c>
      <c r="HD22">
        <v>0</v>
      </c>
      <c r="HE22">
        <v>0</v>
      </c>
      <c r="HF22">
        <v>0</v>
      </c>
      <c r="HG22">
        <v>0</v>
      </c>
      <c r="HH22">
        <v>1304</v>
      </c>
      <c r="HI22">
        <v>1877610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232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665875955</v>
      </c>
      <c r="D23">
        <v>12985870</v>
      </c>
      <c r="E23">
        <v>0</v>
      </c>
      <c r="F23">
        <v>355899828</v>
      </c>
      <c r="G23">
        <v>30460963</v>
      </c>
      <c r="H23">
        <v>798</v>
      </c>
      <c r="I23">
        <v>107380</v>
      </c>
      <c r="J23">
        <v>80199114</v>
      </c>
      <c r="K23">
        <v>27023542</v>
      </c>
      <c r="L23">
        <v>341632</v>
      </c>
      <c r="M23">
        <v>25759838</v>
      </c>
      <c r="N23">
        <v>0</v>
      </c>
      <c r="O23">
        <v>25938832</v>
      </c>
      <c r="P23">
        <v>21833963</v>
      </c>
      <c r="Q23">
        <v>375449</v>
      </c>
      <c r="R23">
        <v>43137</v>
      </c>
      <c r="S23">
        <v>590469</v>
      </c>
      <c r="T23">
        <v>1199911</v>
      </c>
      <c r="U23">
        <v>1339</v>
      </c>
      <c r="V23">
        <v>88277</v>
      </c>
      <c r="W23">
        <v>0</v>
      </c>
      <c r="X23">
        <v>753908</v>
      </c>
      <c r="Y23">
        <v>0</v>
      </c>
      <c r="Z23">
        <v>0</v>
      </c>
      <c r="AA23">
        <v>0</v>
      </c>
      <c r="AB23">
        <v>440</v>
      </c>
      <c r="AC23">
        <v>0</v>
      </c>
      <c r="AD23">
        <v>1720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12297</v>
      </c>
      <c r="AK23">
        <v>85145</v>
      </c>
      <c r="AL23">
        <v>0</v>
      </c>
      <c r="AM23">
        <v>0</v>
      </c>
      <c r="AN23">
        <v>1105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1200706</v>
      </c>
      <c r="BB23">
        <v>1040331</v>
      </c>
      <c r="BC23">
        <v>4269532</v>
      </c>
      <c r="BD23">
        <v>2257722</v>
      </c>
      <c r="BE23">
        <v>9178</v>
      </c>
      <c r="BF23">
        <v>582949</v>
      </c>
      <c r="BG23">
        <v>403455</v>
      </c>
      <c r="BH23">
        <v>1951</v>
      </c>
      <c r="BI23">
        <v>3980901</v>
      </c>
      <c r="BJ23">
        <v>0</v>
      </c>
      <c r="BK23">
        <v>0</v>
      </c>
      <c r="BL23">
        <v>8371215</v>
      </c>
      <c r="BM23">
        <v>835723</v>
      </c>
      <c r="BN23">
        <v>0</v>
      </c>
      <c r="BO23">
        <v>347881</v>
      </c>
      <c r="BP23">
        <v>1221646</v>
      </c>
      <c r="BQ23">
        <v>0</v>
      </c>
      <c r="BR23">
        <v>12499943</v>
      </c>
      <c r="BS23">
        <v>0</v>
      </c>
      <c r="BT23">
        <v>461895</v>
      </c>
      <c r="BU23">
        <v>2437530</v>
      </c>
      <c r="BV23">
        <v>105812</v>
      </c>
      <c r="BW23">
        <v>10283585</v>
      </c>
      <c r="BX23">
        <v>296748</v>
      </c>
      <c r="BY23">
        <v>38548</v>
      </c>
      <c r="BZ23">
        <v>14029</v>
      </c>
      <c r="CA23">
        <v>4181</v>
      </c>
      <c r="CB23">
        <v>692245</v>
      </c>
      <c r="CC23">
        <v>397539</v>
      </c>
      <c r="CD23">
        <v>0</v>
      </c>
      <c r="CE23">
        <v>902173</v>
      </c>
      <c r="CF23">
        <v>65392</v>
      </c>
      <c r="CG23">
        <v>307040</v>
      </c>
      <c r="CH23">
        <v>634043</v>
      </c>
      <c r="CI23">
        <v>1213</v>
      </c>
      <c r="CJ23">
        <v>25651</v>
      </c>
      <c r="CK23">
        <v>381</v>
      </c>
      <c r="CL23">
        <v>11302</v>
      </c>
      <c r="CM23">
        <v>106809</v>
      </c>
      <c r="CN23">
        <v>35392</v>
      </c>
      <c r="CO23">
        <v>4336</v>
      </c>
      <c r="CP23">
        <v>434267</v>
      </c>
      <c r="CQ23">
        <v>312495</v>
      </c>
      <c r="CR23">
        <v>0</v>
      </c>
      <c r="CS23">
        <v>0</v>
      </c>
      <c r="CT23">
        <v>0</v>
      </c>
      <c r="CU23">
        <v>1392753</v>
      </c>
      <c r="CV23">
        <v>0</v>
      </c>
      <c r="CW23">
        <v>10686334</v>
      </c>
      <c r="CX23">
        <v>15041163</v>
      </c>
      <c r="CY23">
        <v>2149</v>
      </c>
      <c r="CZ23">
        <v>367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1330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1649</v>
      </c>
      <c r="ED23">
        <v>0</v>
      </c>
      <c r="EE23">
        <v>0</v>
      </c>
      <c r="EF23">
        <v>0</v>
      </c>
      <c r="EG23">
        <v>0</v>
      </c>
      <c r="EH23">
        <v>246</v>
      </c>
      <c r="EI23">
        <v>0</v>
      </c>
      <c r="EJ23">
        <v>0</v>
      </c>
      <c r="EK23">
        <v>799</v>
      </c>
      <c r="EL23">
        <v>41348</v>
      </c>
      <c r="EM23">
        <v>0</v>
      </c>
      <c r="EN23">
        <v>1645</v>
      </c>
      <c r="EO23">
        <v>3495</v>
      </c>
      <c r="EP23">
        <v>0</v>
      </c>
      <c r="EQ23">
        <v>0</v>
      </c>
      <c r="ER23">
        <v>3026</v>
      </c>
      <c r="ES23">
        <v>1056</v>
      </c>
      <c r="ET23">
        <v>0</v>
      </c>
      <c r="EU23">
        <v>838</v>
      </c>
      <c r="EV23">
        <v>0</v>
      </c>
      <c r="EW23">
        <v>8419</v>
      </c>
      <c r="EX23">
        <v>0</v>
      </c>
      <c r="EY23">
        <v>0</v>
      </c>
      <c r="EZ23">
        <v>0</v>
      </c>
      <c r="FA23">
        <v>932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275</v>
      </c>
      <c r="FH23">
        <v>0</v>
      </c>
      <c r="FI23">
        <v>0</v>
      </c>
      <c r="FJ23">
        <v>0</v>
      </c>
      <c r="FK23">
        <v>0</v>
      </c>
      <c r="FL23">
        <v>2106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422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1877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193918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165262</v>
      </c>
      <c r="HA23">
        <v>0</v>
      </c>
      <c r="HB23">
        <v>0</v>
      </c>
      <c r="HC23">
        <v>23850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346407183</v>
      </c>
      <c r="D24">
        <v>9270252</v>
      </c>
      <c r="E24">
        <v>0</v>
      </c>
      <c r="F24">
        <v>50113389</v>
      </c>
      <c r="G24">
        <v>1308280</v>
      </c>
      <c r="H24">
        <v>0</v>
      </c>
      <c r="I24">
        <v>14168</v>
      </c>
      <c r="J24">
        <v>823661</v>
      </c>
      <c r="K24">
        <v>1286441</v>
      </c>
      <c r="L24">
        <v>253948</v>
      </c>
      <c r="M24">
        <v>431079</v>
      </c>
      <c r="N24">
        <v>0</v>
      </c>
      <c r="O24">
        <v>2095667</v>
      </c>
      <c r="P24">
        <v>40521330</v>
      </c>
      <c r="Q24">
        <v>18281</v>
      </c>
      <c r="R24">
        <v>575</v>
      </c>
      <c r="S24">
        <v>293644</v>
      </c>
      <c r="T24">
        <v>385535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1389</v>
      </c>
      <c r="AB24">
        <v>98490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5631</v>
      </c>
      <c r="AL24">
        <v>0</v>
      </c>
      <c r="AM24">
        <v>0</v>
      </c>
      <c r="AN24">
        <v>0</v>
      </c>
      <c r="AO24">
        <v>3282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258</v>
      </c>
      <c r="AY24">
        <v>0</v>
      </c>
      <c r="AZ24">
        <v>0</v>
      </c>
      <c r="BA24">
        <v>3161059</v>
      </c>
      <c r="BB24">
        <v>8094045</v>
      </c>
      <c r="BC24">
        <v>2211</v>
      </c>
      <c r="BD24">
        <v>2834558</v>
      </c>
      <c r="BE24">
        <v>0</v>
      </c>
      <c r="BF24">
        <v>604298</v>
      </c>
      <c r="BG24">
        <v>169329</v>
      </c>
      <c r="BH24">
        <v>3354</v>
      </c>
      <c r="BI24">
        <v>2945386</v>
      </c>
      <c r="BJ24">
        <v>0</v>
      </c>
      <c r="BK24">
        <v>0</v>
      </c>
      <c r="BL24">
        <v>10111641</v>
      </c>
      <c r="BM24">
        <v>112860</v>
      </c>
      <c r="BN24">
        <v>0</v>
      </c>
      <c r="BO24">
        <v>43526</v>
      </c>
      <c r="BP24">
        <v>1551421</v>
      </c>
      <c r="BQ24">
        <v>0</v>
      </c>
      <c r="BR24">
        <v>567264</v>
      </c>
      <c r="BS24">
        <v>0</v>
      </c>
      <c r="BT24">
        <v>22675816</v>
      </c>
      <c r="BU24">
        <v>36015</v>
      </c>
      <c r="BV24">
        <v>6042685</v>
      </c>
      <c r="BW24">
        <v>1610430</v>
      </c>
      <c r="BX24">
        <v>235</v>
      </c>
      <c r="BY24">
        <v>0</v>
      </c>
      <c r="BZ24">
        <v>0</v>
      </c>
      <c r="CA24">
        <v>2838</v>
      </c>
      <c r="CB24">
        <v>42660</v>
      </c>
      <c r="CC24">
        <v>1021</v>
      </c>
      <c r="CD24">
        <v>0</v>
      </c>
      <c r="CE24">
        <v>1598</v>
      </c>
      <c r="CF24">
        <v>0</v>
      </c>
      <c r="CG24">
        <v>0</v>
      </c>
      <c r="CH24">
        <v>326</v>
      </c>
      <c r="CI24">
        <v>0</v>
      </c>
      <c r="CJ24">
        <v>0</v>
      </c>
      <c r="CK24">
        <v>0</v>
      </c>
      <c r="CL24">
        <v>0</v>
      </c>
      <c r="CM24">
        <v>52987</v>
      </c>
      <c r="CN24">
        <v>0</v>
      </c>
      <c r="CO24">
        <v>0</v>
      </c>
      <c r="CP24">
        <v>297945</v>
      </c>
      <c r="CQ24">
        <v>0</v>
      </c>
      <c r="CR24">
        <v>0</v>
      </c>
      <c r="CS24">
        <v>0</v>
      </c>
      <c r="CT24">
        <v>0</v>
      </c>
      <c r="CU24">
        <v>33865810</v>
      </c>
      <c r="CV24">
        <v>0</v>
      </c>
      <c r="CW24">
        <v>107873823</v>
      </c>
      <c r="CX24">
        <v>5786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4028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10831456</v>
      </c>
      <c r="EL24">
        <v>20704426</v>
      </c>
      <c r="EM24">
        <v>0</v>
      </c>
      <c r="EN24">
        <v>1815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69344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405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1293820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247853</v>
      </c>
      <c r="HA24">
        <v>0</v>
      </c>
      <c r="HB24">
        <v>0</v>
      </c>
      <c r="HC24">
        <v>3617809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152022676</v>
      </c>
      <c r="D25">
        <v>9505499</v>
      </c>
      <c r="E25">
        <v>0</v>
      </c>
      <c r="F25">
        <v>93121778</v>
      </c>
      <c r="G25">
        <v>4895224</v>
      </c>
      <c r="H25">
        <v>0</v>
      </c>
      <c r="I25">
        <v>243732</v>
      </c>
      <c r="J25">
        <v>10786095</v>
      </c>
      <c r="K25">
        <v>3476716</v>
      </c>
      <c r="L25">
        <v>67698</v>
      </c>
      <c r="M25">
        <v>3801669</v>
      </c>
      <c r="N25">
        <v>0</v>
      </c>
      <c r="O25">
        <v>281404</v>
      </c>
      <c r="P25">
        <v>9487615</v>
      </c>
      <c r="Q25">
        <v>660725</v>
      </c>
      <c r="R25">
        <v>0</v>
      </c>
      <c r="S25">
        <v>77390</v>
      </c>
      <c r="T25">
        <v>72495</v>
      </c>
      <c r="U25">
        <v>323</v>
      </c>
      <c r="V25">
        <v>3878</v>
      </c>
      <c r="W25">
        <v>0</v>
      </c>
      <c r="X25">
        <v>15473</v>
      </c>
      <c r="Y25">
        <v>0</v>
      </c>
      <c r="Z25">
        <v>368</v>
      </c>
      <c r="AA25">
        <v>0</v>
      </c>
      <c r="AB25">
        <v>2029</v>
      </c>
      <c r="AC25">
        <v>0</v>
      </c>
      <c r="AD25">
        <v>0</v>
      </c>
      <c r="AE25">
        <v>0</v>
      </c>
      <c r="AF25">
        <v>0</v>
      </c>
      <c r="AG25">
        <v>232</v>
      </c>
      <c r="AH25">
        <v>0</v>
      </c>
      <c r="AI25">
        <v>0</v>
      </c>
      <c r="AJ25">
        <v>0</v>
      </c>
      <c r="AK25">
        <v>22390</v>
      </c>
      <c r="AL25">
        <v>0</v>
      </c>
      <c r="AM25">
        <v>0</v>
      </c>
      <c r="AN25">
        <v>0</v>
      </c>
      <c r="AO25">
        <v>1420</v>
      </c>
      <c r="AP25">
        <v>0</v>
      </c>
      <c r="AQ25">
        <v>0</v>
      </c>
      <c r="AR25">
        <v>0</v>
      </c>
      <c r="AS25">
        <v>0</v>
      </c>
      <c r="AT25">
        <v>307</v>
      </c>
      <c r="AU25">
        <v>233</v>
      </c>
      <c r="AV25">
        <v>0</v>
      </c>
      <c r="AW25">
        <v>0</v>
      </c>
      <c r="AX25">
        <v>0</v>
      </c>
      <c r="AY25">
        <v>0</v>
      </c>
      <c r="AZ25">
        <v>545</v>
      </c>
      <c r="BA25">
        <v>0</v>
      </c>
      <c r="BB25">
        <v>131035</v>
      </c>
      <c r="BC25">
        <v>274706</v>
      </c>
      <c r="BD25">
        <v>306344</v>
      </c>
      <c r="BE25">
        <v>5124</v>
      </c>
      <c r="BF25">
        <v>1228005</v>
      </c>
      <c r="BG25">
        <v>32707</v>
      </c>
      <c r="BH25">
        <v>221</v>
      </c>
      <c r="BI25">
        <v>889065</v>
      </c>
      <c r="BJ25">
        <v>0</v>
      </c>
      <c r="BK25">
        <v>0</v>
      </c>
      <c r="BL25">
        <v>1835330</v>
      </c>
      <c r="BM25">
        <v>44941</v>
      </c>
      <c r="BN25">
        <v>0</v>
      </c>
      <c r="BO25">
        <v>24740</v>
      </c>
      <c r="BP25">
        <v>84558</v>
      </c>
      <c r="BQ25">
        <v>0</v>
      </c>
      <c r="BR25">
        <v>825574</v>
      </c>
      <c r="BS25">
        <v>0</v>
      </c>
      <c r="BT25">
        <v>51229</v>
      </c>
      <c r="BU25">
        <v>57646</v>
      </c>
      <c r="BV25">
        <v>0</v>
      </c>
      <c r="BW25">
        <v>57017</v>
      </c>
      <c r="BX25">
        <v>64074</v>
      </c>
      <c r="BY25">
        <v>723</v>
      </c>
      <c r="BZ25">
        <v>3100</v>
      </c>
      <c r="CA25">
        <v>1773</v>
      </c>
      <c r="CB25">
        <v>2354</v>
      </c>
      <c r="CC25">
        <v>4057</v>
      </c>
      <c r="CD25">
        <v>0</v>
      </c>
      <c r="CE25">
        <v>42519</v>
      </c>
      <c r="CF25">
        <v>2242</v>
      </c>
      <c r="CG25">
        <v>0</v>
      </c>
      <c r="CH25">
        <v>10042</v>
      </c>
      <c r="CI25">
        <v>0</v>
      </c>
      <c r="CJ25">
        <v>0</v>
      </c>
      <c r="CK25">
        <v>0</v>
      </c>
      <c r="CL25">
        <v>0</v>
      </c>
      <c r="CM25">
        <v>492</v>
      </c>
      <c r="CN25">
        <v>0</v>
      </c>
      <c r="CO25">
        <v>0</v>
      </c>
      <c r="CP25">
        <v>22318</v>
      </c>
      <c r="CQ25">
        <v>5121</v>
      </c>
      <c r="CR25">
        <v>0</v>
      </c>
      <c r="CS25">
        <v>0</v>
      </c>
      <c r="CT25">
        <v>0</v>
      </c>
      <c r="CU25">
        <v>277223</v>
      </c>
      <c r="CV25">
        <v>0</v>
      </c>
      <c r="CW25">
        <v>8783425</v>
      </c>
      <c r="CX25">
        <v>61149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11455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13431</v>
      </c>
      <c r="DO25">
        <v>1114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989</v>
      </c>
      <c r="EI25">
        <v>236</v>
      </c>
      <c r="EJ25">
        <v>0</v>
      </c>
      <c r="EK25">
        <v>649</v>
      </c>
      <c r="EL25">
        <v>1211</v>
      </c>
      <c r="EM25">
        <v>0</v>
      </c>
      <c r="EN25">
        <v>0</v>
      </c>
      <c r="EO25">
        <v>302</v>
      </c>
      <c r="EP25">
        <v>0</v>
      </c>
      <c r="EQ25">
        <v>0</v>
      </c>
      <c r="ER25">
        <v>11644</v>
      </c>
      <c r="ES25">
        <v>0</v>
      </c>
      <c r="ET25">
        <v>0</v>
      </c>
      <c r="EU25">
        <v>797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546</v>
      </c>
      <c r="FP25">
        <v>0</v>
      </c>
      <c r="FQ25">
        <v>0</v>
      </c>
      <c r="FR25">
        <v>1105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1106</v>
      </c>
      <c r="GM25">
        <v>0</v>
      </c>
      <c r="GN25">
        <v>0</v>
      </c>
      <c r="GO25">
        <v>0</v>
      </c>
      <c r="GP25">
        <v>7742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296483</v>
      </c>
      <c r="HA25">
        <v>0</v>
      </c>
      <c r="HB25">
        <v>0</v>
      </c>
      <c r="HC25">
        <v>19774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66097467</v>
      </c>
      <c r="D26">
        <v>3886436</v>
      </c>
      <c r="E26">
        <v>0</v>
      </c>
      <c r="F26">
        <v>11840754</v>
      </c>
      <c r="G26">
        <v>2295189</v>
      </c>
      <c r="H26">
        <v>762</v>
      </c>
      <c r="I26">
        <v>170459</v>
      </c>
      <c r="J26">
        <v>922987</v>
      </c>
      <c r="K26">
        <v>542375</v>
      </c>
      <c r="L26">
        <v>21010939</v>
      </c>
      <c r="M26">
        <v>371239</v>
      </c>
      <c r="N26">
        <v>0</v>
      </c>
      <c r="O26">
        <v>22469</v>
      </c>
      <c r="P26">
        <v>23352</v>
      </c>
      <c r="Q26">
        <v>10995</v>
      </c>
      <c r="R26">
        <v>0</v>
      </c>
      <c r="S26">
        <v>411</v>
      </c>
      <c r="T26">
        <v>2845</v>
      </c>
      <c r="U26">
        <v>0</v>
      </c>
      <c r="V26">
        <v>41659</v>
      </c>
      <c r="W26">
        <v>0</v>
      </c>
      <c r="X26">
        <v>0</v>
      </c>
      <c r="Y26">
        <v>0</v>
      </c>
      <c r="Z26">
        <v>0</v>
      </c>
      <c r="AA26">
        <v>0</v>
      </c>
      <c r="AB26">
        <v>4496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43465</v>
      </c>
      <c r="AL26">
        <v>0</v>
      </c>
      <c r="AM26">
        <v>0</v>
      </c>
      <c r="AN26">
        <v>0</v>
      </c>
      <c r="AO26">
        <v>2348</v>
      </c>
      <c r="AP26">
        <v>0</v>
      </c>
      <c r="AQ26">
        <v>0</v>
      </c>
      <c r="AR26">
        <v>0</v>
      </c>
      <c r="AS26">
        <v>0</v>
      </c>
      <c r="AT26">
        <v>753</v>
      </c>
      <c r="AU26">
        <v>413</v>
      </c>
      <c r="AV26">
        <v>743</v>
      </c>
      <c r="AW26">
        <v>0</v>
      </c>
      <c r="AX26">
        <v>0</v>
      </c>
      <c r="AY26">
        <v>0</v>
      </c>
      <c r="AZ26">
        <v>0</v>
      </c>
      <c r="BA26">
        <v>7840</v>
      </c>
      <c r="BB26">
        <v>114649</v>
      </c>
      <c r="BC26">
        <v>78603</v>
      </c>
      <c r="BD26">
        <v>3836567</v>
      </c>
      <c r="BE26">
        <v>816849</v>
      </c>
      <c r="BF26">
        <v>270885</v>
      </c>
      <c r="BG26">
        <v>110708</v>
      </c>
      <c r="BH26">
        <v>238</v>
      </c>
      <c r="BI26">
        <v>1218982</v>
      </c>
      <c r="BJ26">
        <v>222</v>
      </c>
      <c r="BK26">
        <v>0</v>
      </c>
      <c r="BL26">
        <v>2404525</v>
      </c>
      <c r="BM26">
        <v>471075</v>
      </c>
      <c r="BN26">
        <v>0</v>
      </c>
      <c r="BO26">
        <v>230</v>
      </c>
      <c r="BP26">
        <v>59266</v>
      </c>
      <c r="BQ26">
        <v>0</v>
      </c>
      <c r="BR26">
        <v>1060564</v>
      </c>
      <c r="BS26">
        <v>0</v>
      </c>
      <c r="BT26">
        <v>15717</v>
      </c>
      <c r="BU26">
        <v>29435</v>
      </c>
      <c r="BV26">
        <v>24003</v>
      </c>
      <c r="BW26">
        <v>94762</v>
      </c>
      <c r="BX26">
        <v>1145</v>
      </c>
      <c r="BY26">
        <v>0</v>
      </c>
      <c r="BZ26">
        <v>0</v>
      </c>
      <c r="CA26">
        <v>516</v>
      </c>
      <c r="CB26">
        <v>0</v>
      </c>
      <c r="CC26">
        <v>368</v>
      </c>
      <c r="CD26">
        <v>0</v>
      </c>
      <c r="CE26">
        <v>5949</v>
      </c>
      <c r="CF26">
        <v>465</v>
      </c>
      <c r="CG26">
        <v>347</v>
      </c>
      <c r="CH26">
        <v>4149</v>
      </c>
      <c r="CI26">
        <v>0</v>
      </c>
      <c r="CJ26">
        <v>1132</v>
      </c>
      <c r="CK26">
        <v>764</v>
      </c>
      <c r="CL26">
        <v>989</v>
      </c>
      <c r="CM26">
        <v>2798</v>
      </c>
      <c r="CN26">
        <v>0</v>
      </c>
      <c r="CO26">
        <v>0</v>
      </c>
      <c r="CP26">
        <v>42998</v>
      </c>
      <c r="CQ26">
        <v>205</v>
      </c>
      <c r="CR26">
        <v>0</v>
      </c>
      <c r="CS26">
        <v>0</v>
      </c>
      <c r="CT26">
        <v>0</v>
      </c>
      <c r="CU26">
        <v>60367</v>
      </c>
      <c r="CV26">
        <v>0</v>
      </c>
      <c r="CW26">
        <v>11940631</v>
      </c>
      <c r="CX26">
        <v>70427</v>
      </c>
      <c r="CY26">
        <v>0</v>
      </c>
      <c r="CZ26">
        <v>0</v>
      </c>
      <c r="DA26">
        <v>0</v>
      </c>
      <c r="DB26">
        <v>0</v>
      </c>
      <c r="DC26">
        <v>401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57910</v>
      </c>
      <c r="DM26">
        <v>0</v>
      </c>
      <c r="DN26">
        <v>0</v>
      </c>
      <c r="DO26">
        <v>2026450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368</v>
      </c>
      <c r="EE26">
        <v>0</v>
      </c>
      <c r="EF26">
        <v>0</v>
      </c>
      <c r="EG26">
        <v>0</v>
      </c>
      <c r="EH26">
        <v>433</v>
      </c>
      <c r="EI26">
        <v>0</v>
      </c>
      <c r="EJ26">
        <v>0</v>
      </c>
      <c r="EK26">
        <v>0</v>
      </c>
      <c r="EL26">
        <v>11515</v>
      </c>
      <c r="EM26">
        <v>0</v>
      </c>
      <c r="EN26">
        <v>0</v>
      </c>
      <c r="EO26">
        <v>659</v>
      </c>
      <c r="EP26">
        <v>0</v>
      </c>
      <c r="EQ26">
        <v>0</v>
      </c>
      <c r="ER26">
        <v>3043</v>
      </c>
      <c r="ES26">
        <v>0</v>
      </c>
      <c r="ET26">
        <v>0</v>
      </c>
      <c r="EU26">
        <v>4411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1670</v>
      </c>
      <c r="GB26">
        <v>0</v>
      </c>
      <c r="GC26">
        <v>950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363</v>
      </c>
      <c r="GL26">
        <v>0</v>
      </c>
      <c r="GM26">
        <v>0</v>
      </c>
      <c r="GN26">
        <v>0</v>
      </c>
      <c r="GO26">
        <v>0</v>
      </c>
      <c r="GP26">
        <v>1081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40835</v>
      </c>
      <c r="HA26">
        <v>0</v>
      </c>
      <c r="HB26">
        <v>0</v>
      </c>
      <c r="HC26">
        <v>3639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280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801270589</v>
      </c>
      <c r="D27">
        <v>3735600</v>
      </c>
      <c r="E27">
        <v>0</v>
      </c>
      <c r="F27">
        <v>322702422</v>
      </c>
      <c r="G27">
        <v>4783460</v>
      </c>
      <c r="H27">
        <v>463</v>
      </c>
      <c r="I27">
        <v>278176</v>
      </c>
      <c r="J27">
        <v>86945227</v>
      </c>
      <c r="K27">
        <v>10356811</v>
      </c>
      <c r="L27">
        <v>283755</v>
      </c>
      <c r="M27">
        <v>213191</v>
      </c>
      <c r="N27">
        <v>0</v>
      </c>
      <c r="O27">
        <v>14771969</v>
      </c>
      <c r="P27">
        <v>12165359</v>
      </c>
      <c r="Q27">
        <v>20688557</v>
      </c>
      <c r="R27">
        <v>2159884</v>
      </c>
      <c r="S27">
        <v>9839309</v>
      </c>
      <c r="T27">
        <v>13969586</v>
      </c>
      <c r="U27">
        <v>1192704</v>
      </c>
      <c r="V27">
        <v>120682</v>
      </c>
      <c r="W27">
        <v>0</v>
      </c>
      <c r="X27">
        <v>14584877</v>
      </c>
      <c r="Y27">
        <v>0</v>
      </c>
      <c r="Z27">
        <v>344</v>
      </c>
      <c r="AA27">
        <v>0</v>
      </c>
      <c r="AB27">
        <v>111513</v>
      </c>
      <c r="AC27">
        <v>0</v>
      </c>
      <c r="AD27">
        <v>1025</v>
      </c>
      <c r="AE27">
        <v>0</v>
      </c>
      <c r="AF27">
        <v>0</v>
      </c>
      <c r="AG27">
        <v>26247</v>
      </c>
      <c r="AH27">
        <v>0</v>
      </c>
      <c r="AI27">
        <v>0</v>
      </c>
      <c r="AJ27">
        <v>0</v>
      </c>
      <c r="AK27">
        <v>129680</v>
      </c>
      <c r="AL27">
        <v>0</v>
      </c>
      <c r="AM27">
        <v>559</v>
      </c>
      <c r="AN27">
        <v>2514</v>
      </c>
      <c r="AO27">
        <v>438</v>
      </c>
      <c r="AP27">
        <v>1553</v>
      </c>
      <c r="AQ27">
        <v>0</v>
      </c>
      <c r="AR27">
        <v>2670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1606</v>
      </c>
      <c r="AY27">
        <v>702</v>
      </c>
      <c r="AZ27">
        <v>0</v>
      </c>
      <c r="BA27">
        <v>843</v>
      </c>
      <c r="BB27">
        <v>142881</v>
      </c>
      <c r="BC27">
        <v>431431</v>
      </c>
      <c r="BD27">
        <v>4576575</v>
      </c>
      <c r="BE27">
        <v>14418</v>
      </c>
      <c r="BF27">
        <v>210891</v>
      </c>
      <c r="BG27">
        <v>383514</v>
      </c>
      <c r="BH27">
        <v>65331</v>
      </c>
      <c r="BI27">
        <v>64518600</v>
      </c>
      <c r="BJ27">
        <v>0</v>
      </c>
      <c r="BK27">
        <v>0</v>
      </c>
      <c r="BL27">
        <v>4415798</v>
      </c>
      <c r="BM27">
        <v>647108</v>
      </c>
      <c r="BN27">
        <v>0</v>
      </c>
      <c r="BO27">
        <v>2946385</v>
      </c>
      <c r="BP27">
        <v>22961615</v>
      </c>
      <c r="BQ27">
        <v>0</v>
      </c>
      <c r="BR27">
        <v>151651126</v>
      </c>
      <c r="BS27">
        <v>0</v>
      </c>
      <c r="BT27">
        <v>153189</v>
      </c>
      <c r="BU27">
        <v>195593</v>
      </c>
      <c r="BV27">
        <v>3382</v>
      </c>
      <c r="BW27">
        <v>243135</v>
      </c>
      <c r="BX27">
        <v>1614596</v>
      </c>
      <c r="BY27">
        <v>283355</v>
      </c>
      <c r="BZ27">
        <v>68105</v>
      </c>
      <c r="CA27">
        <v>65652</v>
      </c>
      <c r="CB27">
        <v>2983630</v>
      </c>
      <c r="CC27">
        <v>1236803</v>
      </c>
      <c r="CD27">
        <v>0</v>
      </c>
      <c r="CE27">
        <v>1233639</v>
      </c>
      <c r="CF27">
        <v>455913</v>
      </c>
      <c r="CG27">
        <v>1326</v>
      </c>
      <c r="CH27">
        <v>22535</v>
      </c>
      <c r="CI27">
        <v>16304</v>
      </c>
      <c r="CJ27">
        <v>0</v>
      </c>
      <c r="CK27">
        <v>128146</v>
      </c>
      <c r="CL27">
        <v>112434</v>
      </c>
      <c r="CM27">
        <v>34272</v>
      </c>
      <c r="CN27">
        <v>159151</v>
      </c>
      <c r="CO27">
        <v>20696</v>
      </c>
      <c r="CP27">
        <v>2961310</v>
      </c>
      <c r="CQ27">
        <v>243873</v>
      </c>
      <c r="CR27">
        <v>0</v>
      </c>
      <c r="CS27">
        <v>0</v>
      </c>
      <c r="CT27">
        <v>0</v>
      </c>
      <c r="CU27">
        <v>603655</v>
      </c>
      <c r="CV27">
        <v>0</v>
      </c>
      <c r="CW27">
        <v>8117303</v>
      </c>
      <c r="CX27">
        <v>3012565</v>
      </c>
      <c r="CY27">
        <v>46189</v>
      </c>
      <c r="CZ27">
        <v>238</v>
      </c>
      <c r="DA27">
        <v>0</v>
      </c>
      <c r="DB27">
        <v>63614</v>
      </c>
      <c r="DC27">
        <v>5817</v>
      </c>
      <c r="DD27">
        <v>2569</v>
      </c>
      <c r="DE27">
        <v>0</v>
      </c>
      <c r="DF27">
        <v>0</v>
      </c>
      <c r="DG27">
        <v>1808</v>
      </c>
      <c r="DH27">
        <v>0</v>
      </c>
      <c r="DI27">
        <v>0</v>
      </c>
      <c r="DJ27">
        <v>621</v>
      </c>
      <c r="DK27">
        <v>440</v>
      </c>
      <c r="DL27">
        <v>0</v>
      </c>
      <c r="DM27">
        <v>0</v>
      </c>
      <c r="DN27">
        <v>562462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16731</v>
      </c>
      <c r="DY27">
        <v>0</v>
      </c>
      <c r="DZ27">
        <v>0</v>
      </c>
      <c r="EA27">
        <v>0</v>
      </c>
      <c r="EB27">
        <v>0</v>
      </c>
      <c r="EC27">
        <v>54371</v>
      </c>
      <c r="ED27">
        <v>10128</v>
      </c>
      <c r="EE27">
        <v>0</v>
      </c>
      <c r="EF27">
        <v>0</v>
      </c>
      <c r="EG27">
        <v>0</v>
      </c>
      <c r="EH27">
        <v>3353</v>
      </c>
      <c r="EI27">
        <v>14835</v>
      </c>
      <c r="EJ27">
        <v>35542</v>
      </c>
      <c r="EK27">
        <v>411</v>
      </c>
      <c r="EL27">
        <v>1434473</v>
      </c>
      <c r="EM27">
        <v>0</v>
      </c>
      <c r="EN27">
        <v>478</v>
      </c>
      <c r="EO27">
        <v>77841</v>
      </c>
      <c r="EP27">
        <v>0</v>
      </c>
      <c r="EQ27">
        <v>0</v>
      </c>
      <c r="ER27">
        <v>457839</v>
      </c>
      <c r="ES27">
        <v>0</v>
      </c>
      <c r="ET27">
        <v>0</v>
      </c>
      <c r="EU27">
        <v>1137179</v>
      </c>
      <c r="EV27">
        <v>0</v>
      </c>
      <c r="EW27">
        <v>2833</v>
      </c>
      <c r="EX27">
        <v>0</v>
      </c>
      <c r="EY27">
        <v>0</v>
      </c>
      <c r="EZ27">
        <v>0</v>
      </c>
      <c r="FA27">
        <v>271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8106</v>
      </c>
      <c r="FI27">
        <v>0</v>
      </c>
      <c r="FJ27">
        <v>1506</v>
      </c>
      <c r="FK27">
        <v>0</v>
      </c>
      <c r="FL27">
        <v>827</v>
      </c>
      <c r="FM27">
        <v>0</v>
      </c>
      <c r="FN27">
        <v>0</v>
      </c>
      <c r="FO27">
        <v>8706</v>
      </c>
      <c r="FP27">
        <v>0</v>
      </c>
      <c r="FQ27">
        <v>19872</v>
      </c>
      <c r="FR27">
        <v>1052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266</v>
      </c>
      <c r="GA27">
        <v>0</v>
      </c>
      <c r="GB27">
        <v>0</v>
      </c>
      <c r="GC27">
        <v>29593</v>
      </c>
      <c r="GD27">
        <v>0</v>
      </c>
      <c r="GE27">
        <v>0</v>
      </c>
      <c r="GF27">
        <v>61279</v>
      </c>
      <c r="GG27">
        <v>2163</v>
      </c>
      <c r="GH27">
        <v>0</v>
      </c>
      <c r="GI27">
        <v>0</v>
      </c>
      <c r="GJ27">
        <v>0</v>
      </c>
      <c r="GK27">
        <v>24110</v>
      </c>
      <c r="GL27">
        <v>46811</v>
      </c>
      <c r="GM27">
        <v>0</v>
      </c>
      <c r="GN27">
        <v>64656</v>
      </c>
      <c r="GO27">
        <v>2504</v>
      </c>
      <c r="GP27">
        <v>363213</v>
      </c>
      <c r="GQ27">
        <v>0</v>
      </c>
      <c r="GR27">
        <v>0</v>
      </c>
      <c r="GS27">
        <v>4528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505552</v>
      </c>
      <c r="HA27">
        <v>51338</v>
      </c>
      <c r="HB27">
        <v>0</v>
      </c>
      <c r="HC27">
        <v>136195</v>
      </c>
      <c r="HD27">
        <v>0</v>
      </c>
      <c r="HE27">
        <v>0</v>
      </c>
      <c r="HF27">
        <v>0</v>
      </c>
      <c r="HG27">
        <v>308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754693577</v>
      </c>
      <c r="D28">
        <v>18235920</v>
      </c>
      <c r="E28">
        <v>0</v>
      </c>
      <c r="F28">
        <v>356572945</v>
      </c>
      <c r="G28">
        <v>15850391</v>
      </c>
      <c r="H28">
        <v>0</v>
      </c>
      <c r="I28">
        <v>87736</v>
      </c>
      <c r="J28">
        <v>99842170</v>
      </c>
      <c r="K28">
        <v>55662336</v>
      </c>
      <c r="L28">
        <v>191891</v>
      </c>
      <c r="M28">
        <v>36550044</v>
      </c>
      <c r="N28">
        <v>0</v>
      </c>
      <c r="O28">
        <v>8254404</v>
      </c>
      <c r="P28">
        <v>60772579</v>
      </c>
      <c r="Q28">
        <v>8186195</v>
      </c>
      <c r="R28">
        <v>138375</v>
      </c>
      <c r="S28">
        <v>6509435</v>
      </c>
      <c r="T28">
        <v>3524669</v>
      </c>
      <c r="U28">
        <v>135012</v>
      </c>
      <c r="V28">
        <v>1877617</v>
      </c>
      <c r="W28">
        <v>1210</v>
      </c>
      <c r="X28">
        <v>760921</v>
      </c>
      <c r="Y28">
        <v>0</v>
      </c>
      <c r="Z28">
        <v>0</v>
      </c>
      <c r="AA28">
        <v>0</v>
      </c>
      <c r="AB28">
        <v>1168</v>
      </c>
      <c r="AC28">
        <v>0</v>
      </c>
      <c r="AD28">
        <v>0</v>
      </c>
      <c r="AE28">
        <v>0</v>
      </c>
      <c r="AF28">
        <v>2383</v>
      </c>
      <c r="AG28">
        <v>203878</v>
      </c>
      <c r="AH28">
        <v>0</v>
      </c>
      <c r="AI28">
        <v>31507</v>
      </c>
      <c r="AJ28">
        <v>0</v>
      </c>
      <c r="AK28">
        <v>113342</v>
      </c>
      <c r="AL28">
        <v>0</v>
      </c>
      <c r="AM28">
        <v>0</v>
      </c>
      <c r="AN28">
        <v>3712</v>
      </c>
      <c r="AO28">
        <v>157803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25920</v>
      </c>
      <c r="BB28">
        <v>655419</v>
      </c>
      <c r="BC28">
        <v>205001</v>
      </c>
      <c r="BD28">
        <v>5015390</v>
      </c>
      <c r="BE28">
        <v>33033</v>
      </c>
      <c r="BF28">
        <v>363259</v>
      </c>
      <c r="BG28">
        <v>376544</v>
      </c>
      <c r="BH28">
        <v>72717</v>
      </c>
      <c r="BI28">
        <v>6300402</v>
      </c>
      <c r="BJ28">
        <v>315</v>
      </c>
      <c r="BK28">
        <v>0</v>
      </c>
      <c r="BL28">
        <v>15516919</v>
      </c>
      <c r="BM28">
        <v>719013</v>
      </c>
      <c r="BN28">
        <v>0</v>
      </c>
      <c r="BO28">
        <v>1046940</v>
      </c>
      <c r="BP28">
        <v>8100113</v>
      </c>
      <c r="BQ28">
        <v>0</v>
      </c>
      <c r="BR28">
        <v>10168152</v>
      </c>
      <c r="BS28">
        <v>98450</v>
      </c>
      <c r="BT28">
        <v>127098</v>
      </c>
      <c r="BU28">
        <v>2356121</v>
      </c>
      <c r="BV28">
        <v>499751</v>
      </c>
      <c r="BW28">
        <v>213703</v>
      </c>
      <c r="BX28">
        <v>814054</v>
      </c>
      <c r="BY28">
        <v>354242</v>
      </c>
      <c r="BZ28">
        <v>1152</v>
      </c>
      <c r="CA28">
        <v>6629</v>
      </c>
      <c r="CB28">
        <v>2080138</v>
      </c>
      <c r="CC28">
        <v>3419</v>
      </c>
      <c r="CD28">
        <v>0</v>
      </c>
      <c r="CE28">
        <v>337536</v>
      </c>
      <c r="CF28">
        <v>3574</v>
      </c>
      <c r="CG28">
        <v>0</v>
      </c>
      <c r="CH28">
        <v>2437</v>
      </c>
      <c r="CI28">
        <v>44673</v>
      </c>
      <c r="CJ28">
        <v>0</v>
      </c>
      <c r="CK28">
        <v>11304</v>
      </c>
      <c r="CL28">
        <v>28229</v>
      </c>
      <c r="CM28">
        <v>350242</v>
      </c>
      <c r="CN28">
        <v>135511</v>
      </c>
      <c r="CO28">
        <v>0</v>
      </c>
      <c r="CP28">
        <v>1612612</v>
      </c>
      <c r="CQ28">
        <v>390964</v>
      </c>
      <c r="CR28">
        <v>0</v>
      </c>
      <c r="CS28">
        <v>0</v>
      </c>
      <c r="CT28">
        <v>0</v>
      </c>
      <c r="CU28">
        <v>1043288</v>
      </c>
      <c r="CV28">
        <v>0</v>
      </c>
      <c r="CW28">
        <v>19540817</v>
      </c>
      <c r="CX28">
        <v>653838</v>
      </c>
      <c r="CY28">
        <v>31548</v>
      </c>
      <c r="CZ28">
        <v>742</v>
      </c>
      <c r="DA28">
        <v>0</v>
      </c>
      <c r="DB28">
        <v>44590</v>
      </c>
      <c r="DC28">
        <v>0</v>
      </c>
      <c r="DD28">
        <v>2553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71146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4289</v>
      </c>
      <c r="ED28">
        <v>282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2255</v>
      </c>
      <c r="EL28">
        <v>1280295</v>
      </c>
      <c r="EM28">
        <v>0</v>
      </c>
      <c r="EN28">
        <v>0</v>
      </c>
      <c r="EO28">
        <v>68069</v>
      </c>
      <c r="EP28">
        <v>0</v>
      </c>
      <c r="EQ28">
        <v>0</v>
      </c>
      <c r="ER28">
        <v>18576</v>
      </c>
      <c r="ES28">
        <v>0</v>
      </c>
      <c r="ET28">
        <v>0</v>
      </c>
      <c r="EU28">
        <v>6506</v>
      </c>
      <c r="EV28">
        <v>0</v>
      </c>
      <c r="EW28">
        <v>4444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780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57941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108162</v>
      </c>
      <c r="HA28">
        <v>0</v>
      </c>
      <c r="HB28">
        <v>0</v>
      </c>
      <c r="HC28">
        <v>14837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88152586</v>
      </c>
      <c r="D29">
        <v>3870037</v>
      </c>
      <c r="E29">
        <v>0</v>
      </c>
      <c r="F29">
        <v>27062690</v>
      </c>
      <c r="G29">
        <v>2910497</v>
      </c>
      <c r="H29">
        <v>0</v>
      </c>
      <c r="I29">
        <v>0</v>
      </c>
      <c r="J29">
        <v>223383</v>
      </c>
      <c r="K29">
        <v>539086</v>
      </c>
      <c r="L29">
        <v>59678</v>
      </c>
      <c r="M29">
        <v>4986168</v>
      </c>
      <c r="N29">
        <v>0</v>
      </c>
      <c r="O29">
        <v>157380</v>
      </c>
      <c r="P29">
        <v>6277102</v>
      </c>
      <c r="Q29">
        <v>0</v>
      </c>
      <c r="R29">
        <v>142914</v>
      </c>
      <c r="S29">
        <v>0</v>
      </c>
      <c r="T29">
        <v>3563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2850424</v>
      </c>
      <c r="AH29">
        <v>0</v>
      </c>
      <c r="AI29">
        <v>468977</v>
      </c>
      <c r="AJ29">
        <v>0</v>
      </c>
      <c r="AK29">
        <v>1086070</v>
      </c>
      <c r="AL29">
        <v>1812758</v>
      </c>
      <c r="AM29">
        <v>0</v>
      </c>
      <c r="AN29">
        <v>0</v>
      </c>
      <c r="AO29">
        <v>8523</v>
      </c>
      <c r="AP29">
        <v>0</v>
      </c>
      <c r="AQ29">
        <v>0</v>
      </c>
      <c r="AR29">
        <v>0</v>
      </c>
      <c r="AS29">
        <v>634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400809</v>
      </c>
      <c r="BB29">
        <v>235</v>
      </c>
      <c r="BC29">
        <v>0</v>
      </c>
      <c r="BD29">
        <v>64566</v>
      </c>
      <c r="BE29">
        <v>0</v>
      </c>
      <c r="BF29">
        <v>185276</v>
      </c>
      <c r="BG29">
        <v>281443</v>
      </c>
      <c r="BH29">
        <v>0</v>
      </c>
      <c r="BI29">
        <v>10404</v>
      </c>
      <c r="BJ29">
        <v>0</v>
      </c>
      <c r="BK29">
        <v>0</v>
      </c>
      <c r="BL29">
        <v>2871018</v>
      </c>
      <c r="BM29">
        <v>0</v>
      </c>
      <c r="BN29">
        <v>0</v>
      </c>
      <c r="BO29">
        <v>59818</v>
      </c>
      <c r="BP29">
        <v>71209</v>
      </c>
      <c r="BQ29">
        <v>0</v>
      </c>
      <c r="BR29">
        <v>110749</v>
      </c>
      <c r="BS29">
        <v>0</v>
      </c>
      <c r="BT29">
        <v>178069</v>
      </c>
      <c r="BU29">
        <v>25891</v>
      </c>
      <c r="BV29">
        <v>2337695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21485</v>
      </c>
      <c r="CC29">
        <v>79531</v>
      </c>
      <c r="CD29">
        <v>0</v>
      </c>
      <c r="CE29">
        <v>0</v>
      </c>
      <c r="CF29">
        <v>0</v>
      </c>
      <c r="CG29">
        <v>29915</v>
      </c>
      <c r="CH29">
        <v>37114</v>
      </c>
      <c r="CI29">
        <v>0</v>
      </c>
      <c r="CJ29">
        <v>1439056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84700</v>
      </c>
      <c r="CR29">
        <v>0</v>
      </c>
      <c r="CS29">
        <v>0</v>
      </c>
      <c r="CT29">
        <v>0</v>
      </c>
      <c r="CU29">
        <v>13319533</v>
      </c>
      <c r="CV29">
        <v>0</v>
      </c>
      <c r="CW29">
        <v>11411760</v>
      </c>
      <c r="CX29">
        <v>14153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1967128</v>
      </c>
      <c r="EL29">
        <v>17767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278865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394513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531610415</v>
      </c>
      <c r="D30">
        <v>54192461</v>
      </c>
      <c r="E30">
        <v>0</v>
      </c>
      <c r="F30">
        <v>193029094</v>
      </c>
      <c r="G30">
        <v>27719541</v>
      </c>
      <c r="H30">
        <v>2351</v>
      </c>
      <c r="I30">
        <v>59384</v>
      </c>
      <c r="J30">
        <v>10568769</v>
      </c>
      <c r="K30">
        <v>8954543</v>
      </c>
      <c r="L30">
        <v>380625</v>
      </c>
      <c r="M30">
        <v>10968747</v>
      </c>
      <c r="N30">
        <v>0</v>
      </c>
      <c r="O30">
        <v>2517724</v>
      </c>
      <c r="P30">
        <v>1969522</v>
      </c>
      <c r="Q30">
        <v>0</v>
      </c>
      <c r="R30">
        <v>71016</v>
      </c>
      <c r="S30">
        <v>0</v>
      </c>
      <c r="T30">
        <v>5806745</v>
      </c>
      <c r="U30">
        <v>286485</v>
      </c>
      <c r="V30">
        <v>469787</v>
      </c>
      <c r="W30">
        <v>0</v>
      </c>
      <c r="X30">
        <v>0</v>
      </c>
      <c r="Y30">
        <v>0</v>
      </c>
      <c r="Z30">
        <v>0</v>
      </c>
      <c r="AA30">
        <v>0</v>
      </c>
      <c r="AB30">
        <v>222</v>
      </c>
      <c r="AC30">
        <v>0</v>
      </c>
      <c r="AD30">
        <v>22145</v>
      </c>
      <c r="AE30">
        <v>0</v>
      </c>
      <c r="AF30">
        <v>0</v>
      </c>
      <c r="AG30">
        <v>105105</v>
      </c>
      <c r="AH30">
        <v>0</v>
      </c>
      <c r="AI30">
        <v>2728377</v>
      </c>
      <c r="AJ30">
        <v>0</v>
      </c>
      <c r="AK30">
        <v>1701858</v>
      </c>
      <c r="AL30">
        <v>123112</v>
      </c>
      <c r="AM30">
        <v>0</v>
      </c>
      <c r="AN30">
        <v>0</v>
      </c>
      <c r="AO30">
        <v>15925</v>
      </c>
      <c r="AP30">
        <v>0</v>
      </c>
      <c r="AQ30">
        <v>0</v>
      </c>
      <c r="AR30">
        <v>0</v>
      </c>
      <c r="AS30">
        <v>0</v>
      </c>
      <c r="AT30">
        <v>362256</v>
      </c>
      <c r="AU30">
        <v>0</v>
      </c>
      <c r="AV30">
        <v>0</v>
      </c>
      <c r="AW30">
        <v>992</v>
      </c>
      <c r="AX30">
        <v>131803</v>
      </c>
      <c r="AY30">
        <v>0</v>
      </c>
      <c r="AZ30">
        <v>2315</v>
      </c>
      <c r="BA30">
        <v>703788</v>
      </c>
      <c r="BB30">
        <v>1831536</v>
      </c>
      <c r="BC30">
        <v>29800</v>
      </c>
      <c r="BD30">
        <v>1908881</v>
      </c>
      <c r="BE30">
        <v>434318</v>
      </c>
      <c r="BF30">
        <v>1760657</v>
      </c>
      <c r="BG30">
        <v>3847473</v>
      </c>
      <c r="BH30">
        <v>948</v>
      </c>
      <c r="BI30">
        <v>7500824</v>
      </c>
      <c r="BJ30">
        <v>0</v>
      </c>
      <c r="BK30">
        <v>0</v>
      </c>
      <c r="BL30">
        <v>27311705</v>
      </c>
      <c r="BM30">
        <v>1134796</v>
      </c>
      <c r="BN30">
        <v>0</v>
      </c>
      <c r="BO30">
        <v>148806</v>
      </c>
      <c r="BP30">
        <v>1008617</v>
      </c>
      <c r="BQ30">
        <v>0</v>
      </c>
      <c r="BR30">
        <v>4522607</v>
      </c>
      <c r="BS30">
        <v>477</v>
      </c>
      <c r="BT30">
        <v>10579208</v>
      </c>
      <c r="BU30">
        <v>64696</v>
      </c>
      <c r="BV30">
        <v>2451555</v>
      </c>
      <c r="BW30">
        <v>2199363</v>
      </c>
      <c r="BX30">
        <v>30748</v>
      </c>
      <c r="BY30">
        <v>0</v>
      </c>
      <c r="BZ30">
        <v>0</v>
      </c>
      <c r="CA30">
        <v>30034</v>
      </c>
      <c r="CB30">
        <v>0</v>
      </c>
      <c r="CC30">
        <v>3565</v>
      </c>
      <c r="CD30">
        <v>873</v>
      </c>
      <c r="CE30">
        <v>1068224</v>
      </c>
      <c r="CF30">
        <v>379095</v>
      </c>
      <c r="CG30">
        <v>0</v>
      </c>
      <c r="CH30">
        <v>973</v>
      </c>
      <c r="CI30">
        <v>397658</v>
      </c>
      <c r="CJ30">
        <v>0</v>
      </c>
      <c r="CK30">
        <v>0</v>
      </c>
      <c r="CL30">
        <v>560</v>
      </c>
      <c r="CM30">
        <v>203861</v>
      </c>
      <c r="CN30">
        <v>0</v>
      </c>
      <c r="CO30">
        <v>0</v>
      </c>
      <c r="CP30">
        <v>1280572</v>
      </c>
      <c r="CQ30">
        <v>73364</v>
      </c>
      <c r="CR30">
        <v>0</v>
      </c>
      <c r="CS30">
        <v>0</v>
      </c>
      <c r="CT30">
        <v>0</v>
      </c>
      <c r="CU30">
        <v>5376747</v>
      </c>
      <c r="CV30">
        <v>0</v>
      </c>
      <c r="CW30">
        <v>78803360</v>
      </c>
      <c r="CX30">
        <v>16524395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294064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17880</v>
      </c>
      <c r="EJ30">
        <v>17837</v>
      </c>
      <c r="EK30">
        <v>17503658</v>
      </c>
      <c r="EL30">
        <v>1101617</v>
      </c>
      <c r="EM30">
        <v>0</v>
      </c>
      <c r="EN30">
        <v>9897</v>
      </c>
      <c r="EO30">
        <v>3764991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15302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303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1984662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13094779</v>
      </c>
      <c r="HA30">
        <v>0</v>
      </c>
      <c r="HB30">
        <v>0</v>
      </c>
      <c r="HC30">
        <v>217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220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68281161</v>
      </c>
      <c r="D31">
        <v>51883974</v>
      </c>
      <c r="E31">
        <v>0</v>
      </c>
      <c r="F31">
        <v>504930</v>
      </c>
      <c r="G31">
        <v>9611848</v>
      </c>
      <c r="H31">
        <v>0</v>
      </c>
      <c r="I31">
        <v>0</v>
      </c>
      <c r="J31">
        <v>0</v>
      </c>
      <c r="K31">
        <v>814121</v>
      </c>
      <c r="L31">
        <v>3502932</v>
      </c>
      <c r="M31">
        <v>371145</v>
      </c>
      <c r="N31">
        <v>0</v>
      </c>
      <c r="O31">
        <v>1448161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1176</v>
      </c>
      <c r="BJ31">
        <v>0</v>
      </c>
      <c r="BK31">
        <v>0</v>
      </c>
      <c r="BL31">
        <v>709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142165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2436524694</v>
      </c>
      <c r="D32">
        <v>187701731</v>
      </c>
      <c r="E32">
        <v>0</v>
      </c>
      <c r="F32">
        <v>458396975</v>
      </c>
      <c r="G32">
        <v>124603796</v>
      </c>
      <c r="H32">
        <v>0</v>
      </c>
      <c r="I32">
        <v>11413</v>
      </c>
      <c r="J32">
        <v>2477088</v>
      </c>
      <c r="K32">
        <v>109294951</v>
      </c>
      <c r="L32">
        <v>76169022</v>
      </c>
      <c r="M32">
        <v>76660034</v>
      </c>
      <c r="N32">
        <v>1324593</v>
      </c>
      <c r="O32">
        <v>14337824</v>
      </c>
      <c r="P32">
        <v>39636370</v>
      </c>
      <c r="Q32">
        <v>0</v>
      </c>
      <c r="R32">
        <v>0</v>
      </c>
      <c r="S32">
        <v>0</v>
      </c>
      <c r="T32">
        <v>78237046</v>
      </c>
      <c r="U32">
        <v>17057207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982147</v>
      </c>
      <c r="AE32">
        <v>0</v>
      </c>
      <c r="AF32">
        <v>0</v>
      </c>
      <c r="AG32">
        <v>53832511</v>
      </c>
      <c r="AH32">
        <v>0</v>
      </c>
      <c r="AI32">
        <v>2949625</v>
      </c>
      <c r="AJ32">
        <v>1761778</v>
      </c>
      <c r="AK32">
        <v>6738536</v>
      </c>
      <c r="AL32">
        <v>921050</v>
      </c>
      <c r="AM32">
        <v>0</v>
      </c>
      <c r="AN32">
        <v>0</v>
      </c>
      <c r="AO32">
        <v>794477</v>
      </c>
      <c r="AP32">
        <v>0</v>
      </c>
      <c r="AQ32">
        <v>0</v>
      </c>
      <c r="AR32">
        <v>1155</v>
      </c>
      <c r="AS32">
        <v>6183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22738</v>
      </c>
      <c r="BA32">
        <v>5545063</v>
      </c>
      <c r="BB32">
        <v>5952483</v>
      </c>
      <c r="BC32">
        <v>2441820</v>
      </c>
      <c r="BD32">
        <v>33780640</v>
      </c>
      <c r="BE32">
        <v>59974521</v>
      </c>
      <c r="BF32">
        <v>18730465</v>
      </c>
      <c r="BG32">
        <v>71718591</v>
      </c>
      <c r="BH32">
        <v>399754</v>
      </c>
      <c r="BI32">
        <v>78631013</v>
      </c>
      <c r="BJ32">
        <v>0</v>
      </c>
      <c r="BK32">
        <v>0</v>
      </c>
      <c r="BL32">
        <v>160218581</v>
      </c>
      <c r="BM32">
        <v>70939486</v>
      </c>
      <c r="BN32">
        <v>0</v>
      </c>
      <c r="BO32">
        <v>525775</v>
      </c>
      <c r="BP32">
        <v>50979668</v>
      </c>
      <c r="BQ32">
        <v>0</v>
      </c>
      <c r="BR32">
        <v>56839010</v>
      </c>
      <c r="BS32">
        <v>3300</v>
      </c>
      <c r="BT32">
        <v>1791755</v>
      </c>
      <c r="BU32">
        <v>855637</v>
      </c>
      <c r="BV32">
        <v>4664709</v>
      </c>
      <c r="BW32">
        <v>3318248</v>
      </c>
      <c r="BX32">
        <v>6288658</v>
      </c>
      <c r="BY32">
        <v>0</v>
      </c>
      <c r="BZ32">
        <v>0</v>
      </c>
      <c r="CA32">
        <v>13378</v>
      </c>
      <c r="CB32">
        <v>497999</v>
      </c>
      <c r="CC32">
        <v>0</v>
      </c>
      <c r="CD32">
        <v>0</v>
      </c>
      <c r="CE32">
        <v>74318</v>
      </c>
      <c r="CF32">
        <v>156617</v>
      </c>
      <c r="CG32">
        <v>131364</v>
      </c>
      <c r="CH32">
        <v>16024</v>
      </c>
      <c r="CI32">
        <v>211624</v>
      </c>
      <c r="CJ32">
        <v>0</v>
      </c>
      <c r="CK32">
        <v>0</v>
      </c>
      <c r="CL32">
        <v>185193</v>
      </c>
      <c r="CM32">
        <v>61280</v>
      </c>
      <c r="CN32">
        <v>0</v>
      </c>
      <c r="CO32">
        <v>0</v>
      </c>
      <c r="CP32">
        <v>1106076</v>
      </c>
      <c r="CQ32">
        <v>383874</v>
      </c>
      <c r="CR32">
        <v>0</v>
      </c>
      <c r="CS32">
        <v>0</v>
      </c>
      <c r="CT32">
        <v>0</v>
      </c>
      <c r="CU32">
        <v>7360318</v>
      </c>
      <c r="CV32">
        <v>0</v>
      </c>
      <c r="CW32">
        <v>430766764</v>
      </c>
      <c r="CX32">
        <v>3717961</v>
      </c>
      <c r="CY32">
        <v>1704311</v>
      </c>
      <c r="CZ32">
        <v>0</v>
      </c>
      <c r="DA32">
        <v>0</v>
      </c>
      <c r="DB32">
        <v>0</v>
      </c>
      <c r="DC32">
        <v>0</v>
      </c>
      <c r="DD32">
        <v>246603</v>
      </c>
      <c r="DE32">
        <v>0</v>
      </c>
      <c r="DF32">
        <v>0</v>
      </c>
      <c r="DG32">
        <v>1767030</v>
      </c>
      <c r="DH32">
        <v>0</v>
      </c>
      <c r="DI32">
        <v>0</v>
      </c>
      <c r="DJ32">
        <v>0</v>
      </c>
      <c r="DK32">
        <v>8804116</v>
      </c>
      <c r="DL32">
        <v>0</v>
      </c>
      <c r="DM32">
        <v>0</v>
      </c>
      <c r="DN32">
        <v>0</v>
      </c>
      <c r="DO32">
        <v>47856692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146011</v>
      </c>
      <c r="ED32">
        <v>465670</v>
      </c>
      <c r="EE32">
        <v>0</v>
      </c>
      <c r="EF32">
        <v>0</v>
      </c>
      <c r="EG32">
        <v>0</v>
      </c>
      <c r="EH32">
        <v>0</v>
      </c>
      <c r="EI32">
        <v>559622</v>
      </c>
      <c r="EJ32">
        <v>0</v>
      </c>
      <c r="EK32">
        <v>979616</v>
      </c>
      <c r="EL32">
        <v>30156020</v>
      </c>
      <c r="EM32">
        <v>1234</v>
      </c>
      <c r="EN32">
        <v>100861</v>
      </c>
      <c r="EO32">
        <v>353639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4864183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2669972</v>
      </c>
      <c r="HA32">
        <v>0</v>
      </c>
      <c r="HB32">
        <v>0</v>
      </c>
      <c r="HC32">
        <v>3648232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665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87666792</v>
      </c>
      <c r="D33">
        <v>12680371</v>
      </c>
      <c r="E33">
        <v>0</v>
      </c>
      <c r="F33">
        <v>16370445</v>
      </c>
      <c r="G33">
        <v>18873660</v>
      </c>
      <c r="H33">
        <v>0</v>
      </c>
      <c r="I33">
        <v>229</v>
      </c>
      <c r="J33">
        <v>1696123</v>
      </c>
      <c r="K33">
        <v>9769941</v>
      </c>
      <c r="L33">
        <v>922</v>
      </c>
      <c r="M33">
        <v>2176661</v>
      </c>
      <c r="N33">
        <v>0</v>
      </c>
      <c r="O33">
        <v>7281</v>
      </c>
      <c r="P33">
        <v>8798239</v>
      </c>
      <c r="Q33">
        <v>0</v>
      </c>
      <c r="R33">
        <v>0</v>
      </c>
      <c r="S33">
        <v>0</v>
      </c>
      <c r="T33">
        <v>1476346</v>
      </c>
      <c r="U33">
        <v>0</v>
      </c>
      <c r="V33">
        <v>0</v>
      </c>
      <c r="W33">
        <v>0</v>
      </c>
      <c r="X33">
        <v>30716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2493</v>
      </c>
      <c r="AH33">
        <v>0</v>
      </c>
      <c r="AI33">
        <v>0</v>
      </c>
      <c r="AJ33">
        <v>0</v>
      </c>
      <c r="AK33">
        <v>161663</v>
      </c>
      <c r="AL33">
        <v>0</v>
      </c>
      <c r="AM33">
        <v>0</v>
      </c>
      <c r="AN33">
        <v>0</v>
      </c>
      <c r="AO33">
        <v>283797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1629</v>
      </c>
      <c r="BD33">
        <v>315292</v>
      </c>
      <c r="BE33">
        <v>0</v>
      </c>
      <c r="BF33">
        <v>690634</v>
      </c>
      <c r="BG33">
        <v>556831</v>
      </c>
      <c r="BH33">
        <v>0</v>
      </c>
      <c r="BI33">
        <v>365957</v>
      </c>
      <c r="BJ33">
        <v>0</v>
      </c>
      <c r="BK33">
        <v>0</v>
      </c>
      <c r="BL33">
        <v>1768623</v>
      </c>
      <c r="BM33">
        <v>114994</v>
      </c>
      <c r="BN33">
        <v>0</v>
      </c>
      <c r="BO33">
        <v>0</v>
      </c>
      <c r="BP33">
        <v>399124</v>
      </c>
      <c r="BQ33">
        <v>0</v>
      </c>
      <c r="BR33">
        <v>120978</v>
      </c>
      <c r="BS33">
        <v>0</v>
      </c>
      <c r="BT33">
        <v>0</v>
      </c>
      <c r="BU33">
        <v>19870</v>
      </c>
      <c r="BV33">
        <v>0</v>
      </c>
      <c r="BW33">
        <v>1455966</v>
      </c>
      <c r="BX33">
        <v>7746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17926</v>
      </c>
      <c r="CF33">
        <v>0</v>
      </c>
      <c r="CG33">
        <v>0</v>
      </c>
      <c r="CH33">
        <v>0</v>
      </c>
      <c r="CI33">
        <v>0</v>
      </c>
      <c r="CJ33">
        <v>606</v>
      </c>
      <c r="CK33">
        <v>0</v>
      </c>
      <c r="CL33">
        <v>0</v>
      </c>
      <c r="CM33">
        <v>12365</v>
      </c>
      <c r="CN33">
        <v>0</v>
      </c>
      <c r="CO33">
        <v>0</v>
      </c>
      <c r="CP33">
        <v>12247</v>
      </c>
      <c r="CQ33">
        <v>0</v>
      </c>
      <c r="CR33">
        <v>0</v>
      </c>
      <c r="CS33">
        <v>0</v>
      </c>
      <c r="CT33">
        <v>0</v>
      </c>
      <c r="CU33">
        <v>1557928</v>
      </c>
      <c r="CV33">
        <v>0</v>
      </c>
      <c r="CW33">
        <v>7447364</v>
      </c>
      <c r="CX33">
        <v>312751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8918</v>
      </c>
      <c r="EJ33">
        <v>0</v>
      </c>
      <c r="EK33">
        <v>0</v>
      </c>
      <c r="EL33">
        <v>7503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142653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1042340739</v>
      </c>
      <c r="D34">
        <v>49914074</v>
      </c>
      <c r="E34">
        <v>0</v>
      </c>
      <c r="F34">
        <v>175021997</v>
      </c>
      <c r="G34">
        <v>18438797</v>
      </c>
      <c r="H34">
        <v>0</v>
      </c>
      <c r="I34">
        <v>224601</v>
      </c>
      <c r="J34">
        <v>23356427</v>
      </c>
      <c r="K34">
        <v>103814117</v>
      </c>
      <c r="L34">
        <v>39174414</v>
      </c>
      <c r="M34">
        <v>17224155</v>
      </c>
      <c r="N34">
        <v>241</v>
      </c>
      <c r="O34">
        <v>1577844</v>
      </c>
      <c r="P34">
        <v>11247564</v>
      </c>
      <c r="Q34">
        <v>1983</v>
      </c>
      <c r="R34">
        <v>439055</v>
      </c>
      <c r="S34">
        <v>0</v>
      </c>
      <c r="T34">
        <v>8181487</v>
      </c>
      <c r="U34">
        <v>1317</v>
      </c>
      <c r="V34">
        <v>75187</v>
      </c>
      <c r="W34">
        <v>0</v>
      </c>
      <c r="X34">
        <v>605</v>
      </c>
      <c r="Y34">
        <v>0</v>
      </c>
      <c r="Z34">
        <v>0</v>
      </c>
      <c r="AA34">
        <v>0</v>
      </c>
      <c r="AB34">
        <v>12507</v>
      </c>
      <c r="AC34">
        <v>0</v>
      </c>
      <c r="AD34">
        <v>9344</v>
      </c>
      <c r="AE34">
        <v>0</v>
      </c>
      <c r="AF34">
        <v>0</v>
      </c>
      <c r="AG34">
        <v>56020</v>
      </c>
      <c r="AH34">
        <v>635492</v>
      </c>
      <c r="AI34">
        <v>0</v>
      </c>
      <c r="AJ34">
        <v>0</v>
      </c>
      <c r="AK34">
        <v>6140006</v>
      </c>
      <c r="AL34">
        <v>5322</v>
      </c>
      <c r="AM34">
        <v>58433</v>
      </c>
      <c r="AN34">
        <v>694</v>
      </c>
      <c r="AO34">
        <v>232642</v>
      </c>
      <c r="AP34">
        <v>0</v>
      </c>
      <c r="AQ34">
        <v>0</v>
      </c>
      <c r="AR34">
        <v>698</v>
      </c>
      <c r="AS34">
        <v>0</v>
      </c>
      <c r="AT34">
        <v>4284</v>
      </c>
      <c r="AU34">
        <v>4392</v>
      </c>
      <c r="AV34">
        <v>0</v>
      </c>
      <c r="AW34">
        <v>0</v>
      </c>
      <c r="AX34">
        <v>20474</v>
      </c>
      <c r="AY34">
        <v>0</v>
      </c>
      <c r="AZ34">
        <v>16240</v>
      </c>
      <c r="BA34">
        <v>1648761</v>
      </c>
      <c r="BB34">
        <v>10514857</v>
      </c>
      <c r="BC34">
        <v>8337758</v>
      </c>
      <c r="BD34">
        <v>34965658</v>
      </c>
      <c r="BE34">
        <v>30315000</v>
      </c>
      <c r="BF34">
        <v>9360566</v>
      </c>
      <c r="BG34">
        <v>16822944</v>
      </c>
      <c r="BH34">
        <v>23377</v>
      </c>
      <c r="BI34">
        <v>97393161</v>
      </c>
      <c r="BJ34">
        <v>175304</v>
      </c>
      <c r="BK34">
        <v>0</v>
      </c>
      <c r="BL34">
        <v>63274965</v>
      </c>
      <c r="BM34">
        <v>6877132</v>
      </c>
      <c r="BN34">
        <v>0</v>
      </c>
      <c r="BO34">
        <v>59253</v>
      </c>
      <c r="BP34">
        <v>8214471</v>
      </c>
      <c r="BQ34">
        <v>0</v>
      </c>
      <c r="BR34">
        <v>21346590</v>
      </c>
      <c r="BS34">
        <v>0</v>
      </c>
      <c r="BT34">
        <v>1019119</v>
      </c>
      <c r="BU34">
        <v>2616615</v>
      </c>
      <c r="BV34">
        <v>269412</v>
      </c>
      <c r="BW34">
        <v>1347613</v>
      </c>
      <c r="BX34">
        <v>338833</v>
      </c>
      <c r="BY34">
        <v>352656</v>
      </c>
      <c r="BZ34">
        <v>6122</v>
      </c>
      <c r="CA34">
        <v>95055</v>
      </c>
      <c r="CB34">
        <v>56053</v>
      </c>
      <c r="CC34">
        <v>561812</v>
      </c>
      <c r="CD34">
        <v>3454</v>
      </c>
      <c r="CE34">
        <v>190938</v>
      </c>
      <c r="CF34">
        <v>46008</v>
      </c>
      <c r="CG34">
        <v>21210</v>
      </c>
      <c r="CH34">
        <v>601152</v>
      </c>
      <c r="CI34">
        <v>474367</v>
      </c>
      <c r="CJ34">
        <v>23548</v>
      </c>
      <c r="CK34">
        <v>4399</v>
      </c>
      <c r="CL34">
        <v>14471</v>
      </c>
      <c r="CM34">
        <v>55454</v>
      </c>
      <c r="CN34">
        <v>0</v>
      </c>
      <c r="CO34">
        <v>1750</v>
      </c>
      <c r="CP34">
        <v>1806003</v>
      </c>
      <c r="CQ34">
        <v>523104</v>
      </c>
      <c r="CR34">
        <v>0</v>
      </c>
      <c r="CS34">
        <v>0</v>
      </c>
      <c r="CT34">
        <v>0</v>
      </c>
      <c r="CU34">
        <v>8869328</v>
      </c>
      <c r="CV34">
        <v>0</v>
      </c>
      <c r="CW34">
        <v>224205862</v>
      </c>
      <c r="CX34">
        <v>5406370</v>
      </c>
      <c r="CY34">
        <v>4148</v>
      </c>
      <c r="CZ34">
        <v>0</v>
      </c>
      <c r="DA34">
        <v>0</v>
      </c>
      <c r="DB34">
        <v>1061</v>
      </c>
      <c r="DC34">
        <v>215</v>
      </c>
      <c r="DD34">
        <v>89751</v>
      </c>
      <c r="DE34">
        <v>1412</v>
      </c>
      <c r="DF34">
        <v>0</v>
      </c>
      <c r="DG34">
        <v>0</v>
      </c>
      <c r="DH34">
        <v>202</v>
      </c>
      <c r="DI34">
        <v>0</v>
      </c>
      <c r="DJ34">
        <v>0</v>
      </c>
      <c r="DK34">
        <v>0</v>
      </c>
      <c r="DL34">
        <v>0</v>
      </c>
      <c r="DM34">
        <v>7327</v>
      </c>
      <c r="DN34">
        <v>5441</v>
      </c>
      <c r="DO34">
        <v>212380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1906219</v>
      </c>
      <c r="ED34">
        <v>0</v>
      </c>
      <c r="EE34">
        <v>0</v>
      </c>
      <c r="EF34">
        <v>0</v>
      </c>
      <c r="EG34">
        <v>0</v>
      </c>
      <c r="EH34">
        <v>176360</v>
      </c>
      <c r="EI34">
        <v>448483</v>
      </c>
      <c r="EJ34">
        <v>0</v>
      </c>
      <c r="EK34">
        <v>4335</v>
      </c>
      <c r="EL34">
        <v>5666886</v>
      </c>
      <c r="EM34">
        <v>2146</v>
      </c>
      <c r="EN34">
        <v>3739114</v>
      </c>
      <c r="EO34">
        <v>690053</v>
      </c>
      <c r="EP34">
        <v>0</v>
      </c>
      <c r="EQ34">
        <v>0</v>
      </c>
      <c r="ER34">
        <v>199301</v>
      </c>
      <c r="ES34">
        <v>0</v>
      </c>
      <c r="ET34">
        <v>0</v>
      </c>
      <c r="EU34">
        <v>40626</v>
      </c>
      <c r="EV34">
        <v>0</v>
      </c>
      <c r="EW34">
        <v>93399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468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211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787</v>
      </c>
      <c r="GD34">
        <v>0</v>
      </c>
      <c r="GE34">
        <v>15564</v>
      </c>
      <c r="GF34">
        <v>36201</v>
      </c>
      <c r="GG34">
        <v>0</v>
      </c>
      <c r="GH34">
        <v>0</v>
      </c>
      <c r="GI34">
        <v>0</v>
      </c>
      <c r="GJ34">
        <v>0</v>
      </c>
      <c r="GK34">
        <v>15339</v>
      </c>
      <c r="GL34">
        <v>7999</v>
      </c>
      <c r="GM34">
        <v>0</v>
      </c>
      <c r="GN34">
        <v>0</v>
      </c>
      <c r="GO34">
        <v>0</v>
      </c>
      <c r="GP34">
        <v>2164169</v>
      </c>
      <c r="GQ34">
        <v>0</v>
      </c>
      <c r="GR34">
        <v>0</v>
      </c>
      <c r="GS34">
        <v>0</v>
      </c>
      <c r="GT34">
        <v>0</v>
      </c>
      <c r="GU34">
        <v>250</v>
      </c>
      <c r="GV34">
        <v>0</v>
      </c>
      <c r="GW34">
        <v>6565</v>
      </c>
      <c r="GX34">
        <v>0</v>
      </c>
      <c r="GY34">
        <v>0</v>
      </c>
      <c r="GZ34">
        <v>6783428</v>
      </c>
      <c r="HA34">
        <v>0</v>
      </c>
      <c r="HB34">
        <v>0</v>
      </c>
      <c r="HC34">
        <v>5887022</v>
      </c>
      <c r="HD34">
        <v>845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1761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353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2636058168</v>
      </c>
      <c r="D35">
        <v>35548296</v>
      </c>
      <c r="E35">
        <v>0</v>
      </c>
      <c r="F35">
        <v>86980287</v>
      </c>
      <c r="G35">
        <v>8373293</v>
      </c>
      <c r="H35">
        <v>0</v>
      </c>
      <c r="I35">
        <v>2662</v>
      </c>
      <c r="J35">
        <v>2276913</v>
      </c>
      <c r="K35">
        <v>6404504</v>
      </c>
      <c r="L35">
        <v>113726175</v>
      </c>
      <c r="M35">
        <v>1266726</v>
      </c>
      <c r="N35">
        <v>0</v>
      </c>
      <c r="O35">
        <v>598332</v>
      </c>
      <c r="P35">
        <v>8411606</v>
      </c>
      <c r="Q35">
        <v>12153</v>
      </c>
      <c r="R35">
        <v>0</v>
      </c>
      <c r="S35">
        <v>0</v>
      </c>
      <c r="T35">
        <v>12124923</v>
      </c>
      <c r="U35">
        <v>18663</v>
      </c>
      <c r="V35">
        <v>0</v>
      </c>
      <c r="W35">
        <v>0</v>
      </c>
      <c r="X35">
        <v>0</v>
      </c>
      <c r="Y35">
        <v>0</v>
      </c>
      <c r="Z35">
        <v>52039</v>
      </c>
      <c r="AA35">
        <v>0</v>
      </c>
      <c r="AB35">
        <v>6020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4486436</v>
      </c>
      <c r="AL35">
        <v>0</v>
      </c>
      <c r="AM35">
        <v>0</v>
      </c>
      <c r="AN35">
        <v>0</v>
      </c>
      <c r="AO35">
        <v>345</v>
      </c>
      <c r="AP35">
        <v>0</v>
      </c>
      <c r="AQ35">
        <v>0</v>
      </c>
      <c r="AR35">
        <v>7663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20913</v>
      </c>
      <c r="BA35">
        <v>9433891</v>
      </c>
      <c r="BB35">
        <v>85177394</v>
      </c>
      <c r="BC35">
        <v>68769695</v>
      </c>
      <c r="BD35">
        <v>149397765</v>
      </c>
      <c r="BE35">
        <v>195634946</v>
      </c>
      <c r="BF35">
        <v>16493242</v>
      </c>
      <c r="BG35">
        <v>77761063</v>
      </c>
      <c r="BH35">
        <v>0</v>
      </c>
      <c r="BI35">
        <v>189661195</v>
      </c>
      <c r="BJ35">
        <v>401</v>
      </c>
      <c r="BK35">
        <v>0</v>
      </c>
      <c r="BL35">
        <v>462704061</v>
      </c>
      <c r="BM35">
        <v>307111757</v>
      </c>
      <c r="BN35">
        <v>0</v>
      </c>
      <c r="BO35">
        <v>567603</v>
      </c>
      <c r="BP35">
        <v>44222292</v>
      </c>
      <c r="BQ35">
        <v>0</v>
      </c>
      <c r="BR35">
        <v>112415273</v>
      </c>
      <c r="BS35">
        <v>8671</v>
      </c>
      <c r="BT35">
        <v>9470264</v>
      </c>
      <c r="BU35">
        <v>2312925</v>
      </c>
      <c r="BV35">
        <v>89327</v>
      </c>
      <c r="BW35">
        <v>14154049</v>
      </c>
      <c r="BX35">
        <v>4434361</v>
      </c>
      <c r="BY35">
        <v>0</v>
      </c>
      <c r="BZ35">
        <v>0</v>
      </c>
      <c r="CA35">
        <v>1522603</v>
      </c>
      <c r="CB35">
        <v>1033566</v>
      </c>
      <c r="CC35">
        <v>763165</v>
      </c>
      <c r="CD35">
        <v>0</v>
      </c>
      <c r="CE35">
        <v>1919870</v>
      </c>
      <c r="CF35">
        <v>205</v>
      </c>
      <c r="CG35">
        <v>1531</v>
      </c>
      <c r="CH35">
        <v>264156</v>
      </c>
      <c r="CI35">
        <v>84658</v>
      </c>
      <c r="CJ35">
        <v>0</v>
      </c>
      <c r="CK35">
        <v>0</v>
      </c>
      <c r="CL35">
        <v>535704</v>
      </c>
      <c r="CM35">
        <v>1855213</v>
      </c>
      <c r="CN35">
        <v>0</v>
      </c>
      <c r="CO35">
        <v>0</v>
      </c>
      <c r="CP35">
        <v>2040787</v>
      </c>
      <c r="CQ35">
        <v>38103</v>
      </c>
      <c r="CR35">
        <v>0</v>
      </c>
      <c r="CS35">
        <v>0</v>
      </c>
      <c r="CT35">
        <v>0</v>
      </c>
      <c r="CU35">
        <v>44497019</v>
      </c>
      <c r="CV35">
        <v>0</v>
      </c>
      <c r="CW35">
        <v>403795253</v>
      </c>
      <c r="CX35">
        <v>1618461</v>
      </c>
      <c r="CY35">
        <v>9154</v>
      </c>
      <c r="CZ35">
        <v>0</v>
      </c>
      <c r="DA35">
        <v>0</v>
      </c>
      <c r="DB35">
        <v>0</v>
      </c>
      <c r="DC35">
        <v>71066</v>
      </c>
      <c r="DD35">
        <v>925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291</v>
      </c>
      <c r="DM35">
        <v>0</v>
      </c>
      <c r="DN35">
        <v>34690</v>
      </c>
      <c r="DO35">
        <v>132198115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43713</v>
      </c>
      <c r="ED35">
        <v>492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74939</v>
      </c>
      <c r="EL35">
        <v>1130132</v>
      </c>
      <c r="EM35">
        <v>0</v>
      </c>
      <c r="EN35">
        <v>42895</v>
      </c>
      <c r="EO35">
        <v>304646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262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7979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985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10714237</v>
      </c>
      <c r="HA35">
        <v>0</v>
      </c>
      <c r="HB35">
        <v>0</v>
      </c>
      <c r="HC35">
        <v>1315229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2143331177</v>
      </c>
      <c r="D36">
        <v>342457329</v>
      </c>
      <c r="E36">
        <v>0</v>
      </c>
      <c r="F36">
        <v>23913281</v>
      </c>
      <c r="G36">
        <v>794963</v>
      </c>
      <c r="H36">
        <v>0</v>
      </c>
      <c r="I36">
        <v>210250</v>
      </c>
      <c r="J36">
        <v>603791</v>
      </c>
      <c r="K36">
        <v>12453317</v>
      </c>
      <c r="L36">
        <v>51531085</v>
      </c>
      <c r="M36">
        <v>43009834</v>
      </c>
      <c r="N36">
        <v>0</v>
      </c>
      <c r="O36">
        <v>1135666</v>
      </c>
      <c r="P36">
        <v>9569033</v>
      </c>
      <c r="Q36">
        <v>0</v>
      </c>
      <c r="R36">
        <v>0</v>
      </c>
      <c r="S36">
        <v>0</v>
      </c>
      <c r="T36">
        <v>134794387</v>
      </c>
      <c r="U36">
        <v>7557847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1953781</v>
      </c>
      <c r="AE36">
        <v>0</v>
      </c>
      <c r="AF36">
        <v>37573106</v>
      </c>
      <c r="AG36">
        <v>127520265</v>
      </c>
      <c r="AH36">
        <v>168962378</v>
      </c>
      <c r="AI36">
        <v>243371186</v>
      </c>
      <c r="AJ36">
        <v>0</v>
      </c>
      <c r="AK36">
        <v>25311</v>
      </c>
      <c r="AL36">
        <v>0</v>
      </c>
      <c r="AM36">
        <v>0</v>
      </c>
      <c r="AN36">
        <v>0</v>
      </c>
      <c r="AO36">
        <v>261574113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11820398</v>
      </c>
      <c r="BB36">
        <v>442212</v>
      </c>
      <c r="BC36">
        <v>7027</v>
      </c>
      <c r="BD36">
        <v>309974</v>
      </c>
      <c r="BE36">
        <v>0</v>
      </c>
      <c r="BF36">
        <v>4544741</v>
      </c>
      <c r="BG36">
        <v>1054543</v>
      </c>
      <c r="BH36">
        <v>0</v>
      </c>
      <c r="BI36">
        <v>2548653</v>
      </c>
      <c r="BJ36">
        <v>0</v>
      </c>
      <c r="BK36">
        <v>0</v>
      </c>
      <c r="BL36">
        <v>1943201</v>
      </c>
      <c r="BM36">
        <v>378217</v>
      </c>
      <c r="BN36">
        <v>0</v>
      </c>
      <c r="BO36">
        <v>0</v>
      </c>
      <c r="BP36">
        <v>4667667</v>
      </c>
      <c r="BQ36">
        <v>0</v>
      </c>
      <c r="BR36">
        <v>376725</v>
      </c>
      <c r="BS36">
        <v>0</v>
      </c>
      <c r="BT36">
        <v>10422</v>
      </c>
      <c r="BU36">
        <v>1898</v>
      </c>
      <c r="BV36">
        <v>114731127</v>
      </c>
      <c r="BW36">
        <v>64411</v>
      </c>
      <c r="BX36">
        <v>661</v>
      </c>
      <c r="BY36">
        <v>0</v>
      </c>
      <c r="BZ36">
        <v>0</v>
      </c>
      <c r="CA36">
        <v>1228422</v>
      </c>
      <c r="CB36">
        <v>0</v>
      </c>
      <c r="CC36">
        <v>0</v>
      </c>
      <c r="CD36">
        <v>0</v>
      </c>
      <c r="CE36">
        <v>3931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5673820</v>
      </c>
      <c r="CV36">
        <v>0</v>
      </c>
      <c r="CW36">
        <v>431899568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11155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1559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154799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8075948</v>
      </c>
      <c r="EJ36">
        <v>0</v>
      </c>
      <c r="EK36">
        <v>0</v>
      </c>
      <c r="EL36">
        <v>9124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27062816</v>
      </c>
      <c r="EU36">
        <v>0</v>
      </c>
      <c r="EV36">
        <v>0</v>
      </c>
      <c r="EW36">
        <v>2220231</v>
      </c>
      <c r="EX36">
        <v>0</v>
      </c>
      <c r="EY36">
        <v>0</v>
      </c>
      <c r="EZ36">
        <v>0</v>
      </c>
      <c r="FA36">
        <v>784295</v>
      </c>
      <c r="FB36">
        <v>0</v>
      </c>
      <c r="FC36">
        <v>0</v>
      </c>
      <c r="FD36">
        <v>0</v>
      </c>
      <c r="FE36">
        <v>0</v>
      </c>
      <c r="FF36">
        <v>694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781700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35337217</v>
      </c>
      <c r="HA36">
        <v>16194105</v>
      </c>
      <c r="HB36">
        <v>0</v>
      </c>
      <c r="HC36">
        <v>1646750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10677</v>
      </c>
      <c r="HW36">
        <v>0</v>
      </c>
      <c r="HX36">
        <v>0</v>
      </c>
      <c r="HY36">
        <v>0</v>
      </c>
      <c r="HZ36">
        <v>321566</v>
      </c>
    </row>
    <row r="37" spans="1:234">
      <c r="A37">
        <v>31</v>
      </c>
      <c r="B37" t="s">
        <v>238</v>
      </c>
      <c r="C37">
        <v>50019428</v>
      </c>
      <c r="D37">
        <v>3808595</v>
      </c>
      <c r="E37">
        <v>0</v>
      </c>
      <c r="F37">
        <v>43151936</v>
      </c>
      <c r="G37">
        <v>136660</v>
      </c>
      <c r="H37">
        <v>0</v>
      </c>
      <c r="I37">
        <v>0</v>
      </c>
      <c r="J37">
        <v>472634</v>
      </c>
      <c r="K37">
        <v>0</v>
      </c>
      <c r="L37">
        <v>0</v>
      </c>
      <c r="M37">
        <v>24225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9816</v>
      </c>
      <c r="BE37">
        <v>0</v>
      </c>
      <c r="BF37">
        <v>241</v>
      </c>
      <c r="BG37">
        <v>27799</v>
      </c>
      <c r="BH37">
        <v>0</v>
      </c>
      <c r="BI37">
        <v>29447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6296</v>
      </c>
      <c r="BQ37">
        <v>0</v>
      </c>
      <c r="BR37">
        <v>11491</v>
      </c>
      <c r="BS37">
        <v>0</v>
      </c>
      <c r="BT37">
        <v>547</v>
      </c>
      <c r="BU37">
        <v>0</v>
      </c>
      <c r="BV37">
        <v>567</v>
      </c>
      <c r="BW37">
        <v>0</v>
      </c>
      <c r="BX37">
        <v>7206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2956</v>
      </c>
      <c r="CF37">
        <v>0</v>
      </c>
      <c r="CG37">
        <v>0</v>
      </c>
      <c r="CH37">
        <v>1337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840</v>
      </c>
      <c r="CQ37">
        <v>0</v>
      </c>
      <c r="CR37">
        <v>0</v>
      </c>
      <c r="CS37">
        <v>0</v>
      </c>
      <c r="CT37">
        <v>0</v>
      </c>
      <c r="CU37">
        <v>2834</v>
      </c>
      <c r="CV37">
        <v>0</v>
      </c>
      <c r="CW37">
        <v>1246612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7905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1069484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219140274</v>
      </c>
      <c r="D38">
        <v>18732979</v>
      </c>
      <c r="E38">
        <v>0</v>
      </c>
      <c r="F38">
        <v>84007416</v>
      </c>
      <c r="G38">
        <v>25417124</v>
      </c>
      <c r="H38">
        <v>0</v>
      </c>
      <c r="I38">
        <v>107227</v>
      </c>
      <c r="J38">
        <v>10514983</v>
      </c>
      <c r="K38">
        <v>6950289</v>
      </c>
      <c r="L38">
        <v>4262004</v>
      </c>
      <c r="M38">
        <v>13821727</v>
      </c>
      <c r="N38">
        <v>0</v>
      </c>
      <c r="O38">
        <v>853702</v>
      </c>
      <c r="P38">
        <v>2387068</v>
      </c>
      <c r="Q38">
        <v>2958</v>
      </c>
      <c r="R38">
        <v>0</v>
      </c>
      <c r="S38">
        <v>0</v>
      </c>
      <c r="T38">
        <v>204329</v>
      </c>
      <c r="U38">
        <v>0</v>
      </c>
      <c r="V38">
        <v>227</v>
      </c>
      <c r="W38">
        <v>0</v>
      </c>
      <c r="X38">
        <v>293</v>
      </c>
      <c r="Y38">
        <v>0</v>
      </c>
      <c r="Z38">
        <v>1444997</v>
      </c>
      <c r="AA38">
        <v>0</v>
      </c>
      <c r="AB38">
        <v>6693</v>
      </c>
      <c r="AC38">
        <v>0</v>
      </c>
      <c r="AD38">
        <v>410</v>
      </c>
      <c r="AE38">
        <v>0</v>
      </c>
      <c r="AF38">
        <v>298508</v>
      </c>
      <c r="AG38">
        <v>0</v>
      </c>
      <c r="AH38">
        <v>0</v>
      </c>
      <c r="AI38">
        <v>0</v>
      </c>
      <c r="AJ38">
        <v>0</v>
      </c>
      <c r="AK38">
        <v>32448</v>
      </c>
      <c r="AL38">
        <v>0</v>
      </c>
      <c r="AM38">
        <v>0</v>
      </c>
      <c r="AN38">
        <v>0</v>
      </c>
      <c r="AO38">
        <v>35880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8674</v>
      </c>
      <c r="BB38">
        <v>141103</v>
      </c>
      <c r="BC38">
        <v>47252</v>
      </c>
      <c r="BD38">
        <v>869437</v>
      </c>
      <c r="BE38">
        <v>6680</v>
      </c>
      <c r="BF38">
        <v>687334</v>
      </c>
      <c r="BG38">
        <v>493812</v>
      </c>
      <c r="BH38">
        <v>97401</v>
      </c>
      <c r="BI38">
        <v>6460336</v>
      </c>
      <c r="BJ38">
        <v>0</v>
      </c>
      <c r="BK38">
        <v>0</v>
      </c>
      <c r="BL38">
        <v>12704049</v>
      </c>
      <c r="BM38">
        <v>140920</v>
      </c>
      <c r="BN38">
        <v>0</v>
      </c>
      <c r="BO38">
        <v>113006</v>
      </c>
      <c r="BP38">
        <v>461423</v>
      </c>
      <c r="BQ38">
        <v>0</v>
      </c>
      <c r="BR38">
        <v>1699925</v>
      </c>
      <c r="BS38">
        <v>156717</v>
      </c>
      <c r="BT38">
        <v>864627</v>
      </c>
      <c r="BU38">
        <v>595522</v>
      </c>
      <c r="BV38">
        <v>88990</v>
      </c>
      <c r="BW38">
        <v>1861332</v>
      </c>
      <c r="BX38">
        <v>197591</v>
      </c>
      <c r="BY38">
        <v>265571</v>
      </c>
      <c r="BZ38">
        <v>0</v>
      </c>
      <c r="CA38">
        <v>0</v>
      </c>
      <c r="CB38">
        <v>15631</v>
      </c>
      <c r="CC38">
        <v>117219</v>
      </c>
      <c r="CD38">
        <v>0</v>
      </c>
      <c r="CE38">
        <v>475737</v>
      </c>
      <c r="CF38">
        <v>1247</v>
      </c>
      <c r="CG38">
        <v>230194</v>
      </c>
      <c r="CH38">
        <v>1213</v>
      </c>
      <c r="CI38">
        <v>4279</v>
      </c>
      <c r="CJ38">
        <v>156365</v>
      </c>
      <c r="CK38">
        <v>0</v>
      </c>
      <c r="CL38">
        <v>58713</v>
      </c>
      <c r="CM38">
        <v>56137</v>
      </c>
      <c r="CN38">
        <v>4637</v>
      </c>
      <c r="CO38">
        <v>0</v>
      </c>
      <c r="CP38">
        <v>1036678</v>
      </c>
      <c r="CQ38">
        <v>210559</v>
      </c>
      <c r="CR38">
        <v>0</v>
      </c>
      <c r="CS38">
        <v>0</v>
      </c>
      <c r="CT38">
        <v>0</v>
      </c>
      <c r="CU38">
        <v>104508</v>
      </c>
      <c r="CV38">
        <v>0</v>
      </c>
      <c r="CW38">
        <v>18926135</v>
      </c>
      <c r="CX38">
        <v>302364</v>
      </c>
      <c r="CY38">
        <v>218</v>
      </c>
      <c r="CZ38">
        <v>0</v>
      </c>
      <c r="DA38">
        <v>0</v>
      </c>
      <c r="DB38">
        <v>0</v>
      </c>
      <c r="DC38">
        <v>0</v>
      </c>
      <c r="DD38">
        <v>2341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2115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44077</v>
      </c>
      <c r="EJ38">
        <v>0</v>
      </c>
      <c r="EK38">
        <v>2294</v>
      </c>
      <c r="EL38">
        <v>50694</v>
      </c>
      <c r="EM38">
        <v>0</v>
      </c>
      <c r="EN38">
        <v>0</v>
      </c>
      <c r="EO38">
        <v>315</v>
      </c>
      <c r="EP38">
        <v>0</v>
      </c>
      <c r="EQ38">
        <v>0</v>
      </c>
      <c r="ER38">
        <v>1625</v>
      </c>
      <c r="ES38">
        <v>0</v>
      </c>
      <c r="ET38">
        <v>0</v>
      </c>
      <c r="EU38">
        <v>0</v>
      </c>
      <c r="EV38">
        <v>0</v>
      </c>
      <c r="EW38">
        <v>19901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711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262778</v>
      </c>
      <c r="HA38">
        <v>0</v>
      </c>
      <c r="HB38">
        <v>0</v>
      </c>
      <c r="HC38">
        <v>5477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589</v>
      </c>
      <c r="HN38">
        <v>0</v>
      </c>
      <c r="HO38">
        <v>0</v>
      </c>
      <c r="HP38">
        <v>0</v>
      </c>
      <c r="HQ38">
        <v>2559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14304549</v>
      </c>
      <c r="D39">
        <v>2427886</v>
      </c>
      <c r="E39">
        <v>0</v>
      </c>
      <c r="F39">
        <v>5199426</v>
      </c>
      <c r="G39">
        <v>17043</v>
      </c>
      <c r="H39">
        <v>0</v>
      </c>
      <c r="I39">
        <v>0</v>
      </c>
      <c r="J39">
        <v>303050</v>
      </c>
      <c r="K39">
        <v>666066</v>
      </c>
      <c r="L39">
        <v>0</v>
      </c>
      <c r="M39">
        <v>917134</v>
      </c>
      <c r="N39">
        <v>0</v>
      </c>
      <c r="O39">
        <v>1272754</v>
      </c>
      <c r="P39">
        <v>26293</v>
      </c>
      <c r="Q39">
        <v>0</v>
      </c>
      <c r="R39">
        <v>0</v>
      </c>
      <c r="S39">
        <v>0</v>
      </c>
      <c r="T39">
        <v>41838</v>
      </c>
      <c r="U39">
        <v>0</v>
      </c>
      <c r="V39">
        <v>1177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295956</v>
      </c>
      <c r="AL39">
        <v>0</v>
      </c>
      <c r="AM39">
        <v>0</v>
      </c>
      <c r="AN39">
        <v>0</v>
      </c>
      <c r="AO39">
        <v>4920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20322</v>
      </c>
      <c r="BD39">
        <v>440928</v>
      </c>
      <c r="BE39">
        <v>0</v>
      </c>
      <c r="BF39">
        <v>373378</v>
      </c>
      <c r="BG39">
        <v>137329</v>
      </c>
      <c r="BH39">
        <v>0</v>
      </c>
      <c r="BI39">
        <v>295932</v>
      </c>
      <c r="BJ39">
        <v>0</v>
      </c>
      <c r="BK39">
        <v>0</v>
      </c>
      <c r="BL39">
        <v>122890</v>
      </c>
      <c r="BM39">
        <v>5991</v>
      </c>
      <c r="BN39">
        <v>0</v>
      </c>
      <c r="BO39">
        <v>25997</v>
      </c>
      <c r="BP39">
        <v>205462</v>
      </c>
      <c r="BQ39">
        <v>0</v>
      </c>
      <c r="BR39">
        <v>76865</v>
      </c>
      <c r="BS39">
        <v>0</v>
      </c>
      <c r="BT39">
        <v>1930</v>
      </c>
      <c r="BU39">
        <v>4155</v>
      </c>
      <c r="BV39">
        <v>0</v>
      </c>
      <c r="BW39">
        <v>167560</v>
      </c>
      <c r="BX39">
        <v>4513</v>
      </c>
      <c r="BY39">
        <v>0</v>
      </c>
      <c r="BZ39">
        <v>0</v>
      </c>
      <c r="CA39">
        <v>0</v>
      </c>
      <c r="CB39">
        <v>4888</v>
      </c>
      <c r="CC39">
        <v>0</v>
      </c>
      <c r="CD39">
        <v>0</v>
      </c>
      <c r="CE39">
        <v>4747</v>
      </c>
      <c r="CF39">
        <v>17820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24158</v>
      </c>
      <c r="CM39">
        <v>631</v>
      </c>
      <c r="CN39">
        <v>0</v>
      </c>
      <c r="CO39">
        <v>0</v>
      </c>
      <c r="CP39">
        <v>15250</v>
      </c>
      <c r="CQ39">
        <v>0</v>
      </c>
      <c r="CR39">
        <v>0</v>
      </c>
      <c r="CS39">
        <v>0</v>
      </c>
      <c r="CT39">
        <v>0</v>
      </c>
      <c r="CU39">
        <v>11134</v>
      </c>
      <c r="CV39">
        <v>0</v>
      </c>
      <c r="CW39">
        <v>537580</v>
      </c>
      <c r="CX39">
        <v>495895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87848</v>
      </c>
      <c r="EL39">
        <v>30547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1549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15707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113980874</v>
      </c>
      <c r="D40">
        <v>3688380</v>
      </c>
      <c r="E40">
        <v>0</v>
      </c>
      <c r="F40">
        <v>47621902</v>
      </c>
      <c r="G40">
        <v>9025573</v>
      </c>
      <c r="H40">
        <v>0</v>
      </c>
      <c r="I40">
        <v>11140</v>
      </c>
      <c r="J40">
        <v>9226223</v>
      </c>
      <c r="K40">
        <v>8070205</v>
      </c>
      <c r="L40">
        <v>135180</v>
      </c>
      <c r="M40">
        <v>1419144</v>
      </c>
      <c r="N40">
        <v>0</v>
      </c>
      <c r="O40">
        <v>5051323</v>
      </c>
      <c r="P40">
        <v>4834683</v>
      </c>
      <c r="Q40">
        <v>247</v>
      </c>
      <c r="R40">
        <v>0</v>
      </c>
      <c r="S40">
        <v>1221</v>
      </c>
      <c r="T40">
        <v>671776</v>
      </c>
      <c r="U40">
        <v>3937</v>
      </c>
      <c r="V40">
        <v>709984</v>
      </c>
      <c r="W40">
        <v>0</v>
      </c>
      <c r="X40">
        <v>26168</v>
      </c>
      <c r="Y40">
        <v>0</v>
      </c>
      <c r="Z40">
        <v>0</v>
      </c>
      <c r="AA40">
        <v>0</v>
      </c>
      <c r="AB40">
        <v>4018</v>
      </c>
      <c r="AC40">
        <v>0</v>
      </c>
      <c r="AD40">
        <v>952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1440</v>
      </c>
      <c r="AL40">
        <v>0</v>
      </c>
      <c r="AM40">
        <v>0</v>
      </c>
      <c r="AN40">
        <v>0</v>
      </c>
      <c r="AO40">
        <v>60879</v>
      </c>
      <c r="AP40">
        <v>0</v>
      </c>
      <c r="AQ40">
        <v>0</v>
      </c>
      <c r="AR40">
        <v>0</v>
      </c>
      <c r="AS40">
        <v>3967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16710</v>
      </c>
      <c r="BB40">
        <v>126143</v>
      </c>
      <c r="BC40">
        <v>198069</v>
      </c>
      <c r="BD40">
        <v>730825</v>
      </c>
      <c r="BE40">
        <v>9375</v>
      </c>
      <c r="BF40">
        <v>296811</v>
      </c>
      <c r="BG40">
        <v>211293</v>
      </c>
      <c r="BH40">
        <v>1674</v>
      </c>
      <c r="BI40">
        <v>1409346</v>
      </c>
      <c r="BJ40">
        <v>0</v>
      </c>
      <c r="BK40">
        <v>0</v>
      </c>
      <c r="BL40">
        <v>2597620</v>
      </c>
      <c r="BM40">
        <v>48754</v>
      </c>
      <c r="BN40">
        <v>0</v>
      </c>
      <c r="BO40">
        <v>201314</v>
      </c>
      <c r="BP40">
        <v>1395608</v>
      </c>
      <c r="BQ40">
        <v>0</v>
      </c>
      <c r="BR40">
        <v>7047504</v>
      </c>
      <c r="BS40">
        <v>398</v>
      </c>
      <c r="BT40">
        <v>160380</v>
      </c>
      <c r="BU40">
        <v>2702019</v>
      </c>
      <c r="BV40">
        <v>7615</v>
      </c>
      <c r="BW40">
        <v>193616</v>
      </c>
      <c r="BX40">
        <v>370315</v>
      </c>
      <c r="BY40">
        <v>223</v>
      </c>
      <c r="BZ40">
        <v>0</v>
      </c>
      <c r="CA40">
        <v>3592</v>
      </c>
      <c r="CB40">
        <v>168633</v>
      </c>
      <c r="CC40">
        <v>588</v>
      </c>
      <c r="CD40">
        <v>0</v>
      </c>
      <c r="CE40">
        <v>73486</v>
      </c>
      <c r="CF40">
        <v>1596</v>
      </c>
      <c r="CG40">
        <v>0</v>
      </c>
      <c r="CH40">
        <v>9988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99000</v>
      </c>
      <c r="CQ40">
        <v>0</v>
      </c>
      <c r="CR40">
        <v>0</v>
      </c>
      <c r="CS40">
        <v>0</v>
      </c>
      <c r="CT40">
        <v>0</v>
      </c>
      <c r="CU40">
        <v>184347</v>
      </c>
      <c r="CV40">
        <v>0</v>
      </c>
      <c r="CW40">
        <v>4444331</v>
      </c>
      <c r="CX40">
        <v>131515</v>
      </c>
      <c r="CY40">
        <v>727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1385</v>
      </c>
      <c r="ED40">
        <v>554</v>
      </c>
      <c r="EE40">
        <v>0</v>
      </c>
      <c r="EF40">
        <v>0</v>
      </c>
      <c r="EG40">
        <v>0</v>
      </c>
      <c r="EH40">
        <v>366</v>
      </c>
      <c r="EI40">
        <v>1786</v>
      </c>
      <c r="EJ40">
        <v>244</v>
      </c>
      <c r="EK40">
        <v>654</v>
      </c>
      <c r="EL40">
        <v>9982</v>
      </c>
      <c r="EM40">
        <v>0</v>
      </c>
      <c r="EN40">
        <v>1386</v>
      </c>
      <c r="EO40">
        <v>0</v>
      </c>
      <c r="EP40">
        <v>0</v>
      </c>
      <c r="EQ40">
        <v>0</v>
      </c>
      <c r="ER40">
        <v>1171</v>
      </c>
      <c r="ES40">
        <v>0</v>
      </c>
      <c r="ET40">
        <v>0</v>
      </c>
      <c r="EU40">
        <v>4160</v>
      </c>
      <c r="EV40">
        <v>0</v>
      </c>
      <c r="EW40">
        <v>137381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6009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401617</v>
      </c>
      <c r="HA40">
        <v>0</v>
      </c>
      <c r="HB40">
        <v>0</v>
      </c>
      <c r="HC40">
        <v>319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2103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279431371</v>
      </c>
      <c r="D41">
        <v>12334527</v>
      </c>
      <c r="E41">
        <v>0</v>
      </c>
      <c r="F41">
        <v>154598612</v>
      </c>
      <c r="G41">
        <v>4937714</v>
      </c>
      <c r="H41">
        <v>0</v>
      </c>
      <c r="I41">
        <v>3858462</v>
      </c>
      <c r="J41">
        <v>1907325</v>
      </c>
      <c r="K41">
        <v>9055254</v>
      </c>
      <c r="L41">
        <v>2313884</v>
      </c>
      <c r="M41">
        <v>1967467</v>
      </c>
      <c r="N41">
        <v>0</v>
      </c>
      <c r="O41">
        <v>521270</v>
      </c>
      <c r="P41">
        <v>1304321</v>
      </c>
      <c r="Q41">
        <v>237</v>
      </c>
      <c r="R41">
        <v>0</v>
      </c>
      <c r="S41">
        <v>852397</v>
      </c>
      <c r="T41">
        <v>3288840</v>
      </c>
      <c r="U41">
        <v>40731</v>
      </c>
      <c r="V41">
        <v>738804</v>
      </c>
      <c r="W41">
        <v>0</v>
      </c>
      <c r="X41">
        <v>151657</v>
      </c>
      <c r="Y41">
        <v>0</v>
      </c>
      <c r="Z41">
        <v>0</v>
      </c>
      <c r="AA41">
        <v>9463</v>
      </c>
      <c r="AB41">
        <v>1272</v>
      </c>
      <c r="AC41">
        <v>0</v>
      </c>
      <c r="AD41">
        <v>4167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33679</v>
      </c>
      <c r="AK41">
        <v>19873</v>
      </c>
      <c r="AL41">
        <v>0</v>
      </c>
      <c r="AM41">
        <v>0</v>
      </c>
      <c r="AN41">
        <v>0</v>
      </c>
      <c r="AO41">
        <v>545912</v>
      </c>
      <c r="AP41">
        <v>0</v>
      </c>
      <c r="AQ41">
        <v>0</v>
      </c>
      <c r="AR41">
        <v>263</v>
      </c>
      <c r="AS41">
        <v>1813</v>
      </c>
      <c r="AT41">
        <v>0</v>
      </c>
      <c r="AU41">
        <v>94708</v>
      </c>
      <c r="AV41">
        <v>12247</v>
      </c>
      <c r="AW41">
        <v>0</v>
      </c>
      <c r="AX41">
        <v>0</v>
      </c>
      <c r="AY41">
        <v>14336</v>
      </c>
      <c r="AZ41">
        <v>0</v>
      </c>
      <c r="BA41">
        <v>36443</v>
      </c>
      <c r="BB41">
        <v>511092</v>
      </c>
      <c r="BC41">
        <v>684013</v>
      </c>
      <c r="BD41">
        <v>3921744</v>
      </c>
      <c r="BE41">
        <v>1270670</v>
      </c>
      <c r="BF41">
        <v>596940</v>
      </c>
      <c r="BG41">
        <v>865749</v>
      </c>
      <c r="BH41">
        <v>17159</v>
      </c>
      <c r="BI41">
        <v>10886374</v>
      </c>
      <c r="BJ41">
        <v>0</v>
      </c>
      <c r="BK41">
        <v>0</v>
      </c>
      <c r="BL41">
        <v>5775150</v>
      </c>
      <c r="BM41">
        <v>1572275</v>
      </c>
      <c r="BN41">
        <v>0</v>
      </c>
      <c r="BO41">
        <v>87133</v>
      </c>
      <c r="BP41">
        <v>636609</v>
      </c>
      <c r="BQ41">
        <v>0</v>
      </c>
      <c r="BR41">
        <v>1856143</v>
      </c>
      <c r="BS41">
        <v>3131</v>
      </c>
      <c r="BT41">
        <v>169110</v>
      </c>
      <c r="BU41">
        <v>5706656</v>
      </c>
      <c r="BV41">
        <v>207706</v>
      </c>
      <c r="BW41">
        <v>499218</v>
      </c>
      <c r="BX41">
        <v>159652</v>
      </c>
      <c r="BY41">
        <v>2052</v>
      </c>
      <c r="BZ41">
        <v>1115</v>
      </c>
      <c r="CA41">
        <v>157907</v>
      </c>
      <c r="CB41">
        <v>43940</v>
      </c>
      <c r="CC41">
        <v>11988</v>
      </c>
      <c r="CD41">
        <v>0</v>
      </c>
      <c r="CE41">
        <v>176399</v>
      </c>
      <c r="CF41">
        <v>6158</v>
      </c>
      <c r="CG41">
        <v>0</v>
      </c>
      <c r="CH41">
        <v>13392</v>
      </c>
      <c r="CI41">
        <v>16394</v>
      </c>
      <c r="CJ41">
        <v>0</v>
      </c>
      <c r="CK41">
        <v>0</v>
      </c>
      <c r="CL41">
        <v>1303</v>
      </c>
      <c r="CM41">
        <v>1313</v>
      </c>
      <c r="CN41">
        <v>0</v>
      </c>
      <c r="CO41">
        <v>0</v>
      </c>
      <c r="CP41">
        <v>400416</v>
      </c>
      <c r="CQ41">
        <v>1264</v>
      </c>
      <c r="CR41">
        <v>0</v>
      </c>
      <c r="CS41">
        <v>0</v>
      </c>
      <c r="CT41">
        <v>0</v>
      </c>
      <c r="CU41">
        <v>806842</v>
      </c>
      <c r="CV41">
        <v>0</v>
      </c>
      <c r="CW41">
        <v>33931524</v>
      </c>
      <c r="CX41">
        <v>774371</v>
      </c>
      <c r="CY41">
        <v>0</v>
      </c>
      <c r="CZ41">
        <v>0</v>
      </c>
      <c r="DA41">
        <v>0</v>
      </c>
      <c r="DB41">
        <v>786</v>
      </c>
      <c r="DC41">
        <v>0</v>
      </c>
      <c r="DD41">
        <v>0</v>
      </c>
      <c r="DE41">
        <v>0</v>
      </c>
      <c r="DF41">
        <v>909</v>
      </c>
      <c r="DG41">
        <v>411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620</v>
      </c>
      <c r="DO41">
        <v>749943</v>
      </c>
      <c r="DP41">
        <v>0</v>
      </c>
      <c r="DQ41">
        <v>0</v>
      </c>
      <c r="DR41">
        <v>411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898</v>
      </c>
      <c r="DY41">
        <v>0</v>
      </c>
      <c r="DZ41">
        <v>0</v>
      </c>
      <c r="EA41">
        <v>0</v>
      </c>
      <c r="EB41">
        <v>0</v>
      </c>
      <c r="EC41">
        <v>1887363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9173</v>
      </c>
      <c r="EJ41">
        <v>1425</v>
      </c>
      <c r="EK41">
        <v>0</v>
      </c>
      <c r="EL41">
        <v>2046133</v>
      </c>
      <c r="EM41">
        <v>0</v>
      </c>
      <c r="EN41">
        <v>8730</v>
      </c>
      <c r="EO41">
        <v>11292</v>
      </c>
      <c r="EP41">
        <v>0</v>
      </c>
      <c r="EQ41">
        <v>0</v>
      </c>
      <c r="ER41">
        <v>6285</v>
      </c>
      <c r="ES41">
        <v>0</v>
      </c>
      <c r="ET41">
        <v>0</v>
      </c>
      <c r="EU41">
        <v>907</v>
      </c>
      <c r="EV41">
        <v>0</v>
      </c>
      <c r="EW41">
        <v>44672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766</v>
      </c>
      <c r="FG41">
        <v>0</v>
      </c>
      <c r="FH41">
        <v>15751</v>
      </c>
      <c r="FI41">
        <v>0</v>
      </c>
      <c r="FJ41">
        <v>889</v>
      </c>
      <c r="FK41">
        <v>0</v>
      </c>
      <c r="FL41">
        <v>0</v>
      </c>
      <c r="FM41">
        <v>0</v>
      </c>
      <c r="FN41">
        <v>0</v>
      </c>
      <c r="FO41">
        <v>2264</v>
      </c>
      <c r="FP41">
        <v>0</v>
      </c>
      <c r="FQ41">
        <v>0</v>
      </c>
      <c r="FR41">
        <v>11084</v>
      </c>
      <c r="FS41">
        <v>0</v>
      </c>
      <c r="FT41">
        <v>0</v>
      </c>
      <c r="FU41">
        <v>0</v>
      </c>
      <c r="FV41">
        <v>0</v>
      </c>
      <c r="FW41">
        <v>284</v>
      </c>
      <c r="FX41">
        <v>0</v>
      </c>
      <c r="FY41">
        <v>0</v>
      </c>
      <c r="FZ41">
        <v>730</v>
      </c>
      <c r="GA41">
        <v>0</v>
      </c>
      <c r="GB41">
        <v>0</v>
      </c>
      <c r="GC41">
        <v>21182</v>
      </c>
      <c r="GD41">
        <v>0</v>
      </c>
      <c r="GE41">
        <v>0</v>
      </c>
      <c r="GF41">
        <v>1431</v>
      </c>
      <c r="GG41">
        <v>0</v>
      </c>
      <c r="GH41">
        <v>19646</v>
      </c>
      <c r="GI41">
        <v>0</v>
      </c>
      <c r="GJ41">
        <v>167970</v>
      </c>
      <c r="GK41">
        <v>129037</v>
      </c>
      <c r="GL41">
        <v>0</v>
      </c>
      <c r="GM41">
        <v>0</v>
      </c>
      <c r="GN41">
        <v>761</v>
      </c>
      <c r="GO41">
        <v>1210</v>
      </c>
      <c r="GP41">
        <v>384400</v>
      </c>
      <c r="GQ41">
        <v>0</v>
      </c>
      <c r="GR41">
        <v>0</v>
      </c>
      <c r="GS41">
        <v>89696</v>
      </c>
      <c r="GT41">
        <v>2616204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764645</v>
      </c>
      <c r="HA41">
        <v>0</v>
      </c>
      <c r="HB41">
        <v>0</v>
      </c>
      <c r="HC41">
        <v>14883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v>337119506</v>
      </c>
      <c r="D42">
        <v>15316016</v>
      </c>
      <c r="E42">
        <v>0</v>
      </c>
      <c r="F42">
        <v>42744250</v>
      </c>
      <c r="G42">
        <v>4804970</v>
      </c>
      <c r="H42">
        <v>0</v>
      </c>
      <c r="I42">
        <v>1490013</v>
      </c>
      <c r="J42">
        <v>7414098</v>
      </c>
      <c r="K42">
        <v>945016</v>
      </c>
      <c r="L42">
        <v>504517</v>
      </c>
      <c r="M42">
        <v>15330707</v>
      </c>
      <c r="N42">
        <v>0</v>
      </c>
      <c r="O42">
        <v>656293</v>
      </c>
      <c r="P42">
        <v>702765</v>
      </c>
      <c r="Q42">
        <v>0</v>
      </c>
      <c r="R42">
        <v>0</v>
      </c>
      <c r="S42">
        <v>2662</v>
      </c>
      <c r="T42">
        <v>24851944</v>
      </c>
      <c r="U42">
        <v>3228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113863</v>
      </c>
      <c r="AD42">
        <v>77907</v>
      </c>
      <c r="AE42">
        <v>0</v>
      </c>
      <c r="AF42">
        <v>51204</v>
      </c>
      <c r="AG42">
        <v>54996</v>
      </c>
      <c r="AH42">
        <v>12061</v>
      </c>
      <c r="AI42">
        <v>0</v>
      </c>
      <c r="AJ42">
        <v>50492</v>
      </c>
      <c r="AK42">
        <v>5585</v>
      </c>
      <c r="AL42">
        <v>0</v>
      </c>
      <c r="AM42">
        <v>0</v>
      </c>
      <c r="AN42">
        <v>0</v>
      </c>
      <c r="AO42">
        <v>0</v>
      </c>
      <c r="AP42">
        <v>1777</v>
      </c>
      <c r="AQ42">
        <v>0</v>
      </c>
      <c r="AR42">
        <v>0</v>
      </c>
      <c r="AS42">
        <v>0</v>
      </c>
      <c r="AT42">
        <v>72084858</v>
      </c>
      <c r="AU42">
        <v>0</v>
      </c>
      <c r="AV42">
        <v>0</v>
      </c>
      <c r="AW42">
        <v>0</v>
      </c>
      <c r="AX42">
        <v>12335</v>
      </c>
      <c r="AY42">
        <v>0</v>
      </c>
      <c r="AZ42">
        <v>2627779</v>
      </c>
      <c r="BA42">
        <v>2326381</v>
      </c>
      <c r="BB42">
        <v>1443990</v>
      </c>
      <c r="BC42">
        <v>0</v>
      </c>
      <c r="BD42">
        <v>1077034</v>
      </c>
      <c r="BE42">
        <v>0</v>
      </c>
      <c r="BF42">
        <v>17118</v>
      </c>
      <c r="BG42">
        <v>129052</v>
      </c>
      <c r="BH42">
        <v>0</v>
      </c>
      <c r="BI42">
        <v>1037867</v>
      </c>
      <c r="BJ42">
        <v>0</v>
      </c>
      <c r="BK42">
        <v>0</v>
      </c>
      <c r="BL42">
        <v>1078744</v>
      </c>
      <c r="BM42">
        <v>0</v>
      </c>
      <c r="BN42">
        <v>0</v>
      </c>
      <c r="BO42">
        <v>0</v>
      </c>
      <c r="BP42">
        <v>128240</v>
      </c>
      <c r="BQ42">
        <v>0</v>
      </c>
      <c r="BR42">
        <v>18353</v>
      </c>
      <c r="BS42">
        <v>0</v>
      </c>
      <c r="BT42">
        <v>3713361</v>
      </c>
      <c r="BU42">
        <v>292</v>
      </c>
      <c r="BV42">
        <v>29816656</v>
      </c>
      <c r="BW42">
        <v>797840</v>
      </c>
      <c r="BX42">
        <v>1940</v>
      </c>
      <c r="BY42">
        <v>0</v>
      </c>
      <c r="BZ42">
        <v>691426</v>
      </c>
      <c r="CA42">
        <v>0</v>
      </c>
      <c r="CB42">
        <v>48711</v>
      </c>
      <c r="CC42">
        <v>0</v>
      </c>
      <c r="CD42">
        <v>0</v>
      </c>
      <c r="CE42">
        <v>1105287</v>
      </c>
      <c r="CF42">
        <v>39287</v>
      </c>
      <c r="CG42">
        <v>0</v>
      </c>
      <c r="CH42">
        <v>0</v>
      </c>
      <c r="CI42">
        <v>246441</v>
      </c>
      <c r="CJ42">
        <v>0</v>
      </c>
      <c r="CK42">
        <v>0</v>
      </c>
      <c r="CL42">
        <v>0</v>
      </c>
      <c r="CM42">
        <v>64316</v>
      </c>
      <c r="CN42">
        <v>0</v>
      </c>
      <c r="CO42">
        <v>0</v>
      </c>
      <c r="CP42">
        <v>2049936</v>
      </c>
      <c r="CQ42">
        <v>10133</v>
      </c>
      <c r="CR42">
        <v>0</v>
      </c>
      <c r="CS42">
        <v>0</v>
      </c>
      <c r="CT42">
        <v>0</v>
      </c>
      <c r="CU42">
        <v>367877</v>
      </c>
      <c r="CV42">
        <v>0</v>
      </c>
      <c r="CW42">
        <v>3845417</v>
      </c>
      <c r="CX42">
        <v>35862</v>
      </c>
      <c r="CY42">
        <v>0</v>
      </c>
      <c r="CZ42">
        <v>2841</v>
      </c>
      <c r="DA42">
        <v>0</v>
      </c>
      <c r="DB42">
        <v>0</v>
      </c>
      <c r="DC42">
        <v>0</v>
      </c>
      <c r="DD42">
        <v>0</v>
      </c>
      <c r="DE42">
        <v>2045</v>
      </c>
      <c r="DF42">
        <v>0</v>
      </c>
      <c r="DG42">
        <v>235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36658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4787596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1622760</v>
      </c>
      <c r="EL42">
        <v>32828500</v>
      </c>
      <c r="EM42">
        <v>0</v>
      </c>
      <c r="EN42">
        <v>0</v>
      </c>
      <c r="EO42">
        <v>84654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93414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2204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594726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90569</v>
      </c>
      <c r="GO42">
        <v>0</v>
      </c>
      <c r="GP42">
        <v>40209967</v>
      </c>
      <c r="GQ42">
        <v>0</v>
      </c>
      <c r="GR42">
        <v>0</v>
      </c>
      <c r="GS42">
        <v>252153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9405360</v>
      </c>
      <c r="HA42">
        <v>0</v>
      </c>
      <c r="HB42">
        <v>0</v>
      </c>
      <c r="HC42">
        <v>12972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7139931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2024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696558982</v>
      </c>
      <c r="D43">
        <v>326789737</v>
      </c>
      <c r="E43">
        <v>0</v>
      </c>
      <c r="F43">
        <v>186864247</v>
      </c>
      <c r="G43">
        <v>86924981</v>
      </c>
      <c r="H43">
        <v>0</v>
      </c>
      <c r="I43">
        <v>63848</v>
      </c>
      <c r="J43">
        <v>9943929</v>
      </c>
      <c r="K43">
        <v>13116906</v>
      </c>
      <c r="L43">
        <v>853371</v>
      </c>
      <c r="M43">
        <v>1184339</v>
      </c>
      <c r="N43">
        <v>0</v>
      </c>
      <c r="O43">
        <v>1834365</v>
      </c>
      <c r="P43">
        <v>2759935</v>
      </c>
      <c r="Q43">
        <v>339710</v>
      </c>
      <c r="R43">
        <v>0</v>
      </c>
      <c r="S43">
        <v>5326</v>
      </c>
      <c r="T43">
        <v>1720728</v>
      </c>
      <c r="U43">
        <v>12117</v>
      </c>
      <c r="V43">
        <v>19399</v>
      </c>
      <c r="W43">
        <v>0</v>
      </c>
      <c r="X43">
        <v>11010</v>
      </c>
      <c r="Y43">
        <v>0</v>
      </c>
      <c r="Z43">
        <v>820</v>
      </c>
      <c r="AA43">
        <v>0</v>
      </c>
      <c r="AB43">
        <v>2107</v>
      </c>
      <c r="AC43">
        <v>0</v>
      </c>
      <c r="AD43">
        <v>0</v>
      </c>
      <c r="AE43">
        <v>0</v>
      </c>
      <c r="AF43">
        <v>0</v>
      </c>
      <c r="AG43">
        <v>64698</v>
      </c>
      <c r="AH43">
        <v>0</v>
      </c>
      <c r="AI43">
        <v>0</v>
      </c>
      <c r="AJ43">
        <v>0</v>
      </c>
      <c r="AK43">
        <v>106408</v>
      </c>
      <c r="AL43">
        <v>0</v>
      </c>
      <c r="AM43">
        <v>0</v>
      </c>
      <c r="AN43">
        <v>11972</v>
      </c>
      <c r="AO43">
        <v>21321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2709</v>
      </c>
      <c r="AY43">
        <v>0</v>
      </c>
      <c r="AZ43">
        <v>0</v>
      </c>
      <c r="BA43">
        <v>49843</v>
      </c>
      <c r="BB43">
        <v>13799394</v>
      </c>
      <c r="BC43">
        <v>426453</v>
      </c>
      <c r="BD43">
        <v>2990020</v>
      </c>
      <c r="BE43">
        <v>626494</v>
      </c>
      <c r="BF43">
        <v>574271</v>
      </c>
      <c r="BG43">
        <v>1485367</v>
      </c>
      <c r="BH43">
        <v>235845</v>
      </c>
      <c r="BI43">
        <v>2712981</v>
      </c>
      <c r="BJ43">
        <v>0</v>
      </c>
      <c r="BK43">
        <v>0</v>
      </c>
      <c r="BL43">
        <v>8041431</v>
      </c>
      <c r="BM43">
        <v>1261147</v>
      </c>
      <c r="BN43">
        <v>0</v>
      </c>
      <c r="BO43">
        <v>39857</v>
      </c>
      <c r="BP43">
        <v>918833</v>
      </c>
      <c r="BQ43">
        <v>0</v>
      </c>
      <c r="BR43">
        <v>3095173</v>
      </c>
      <c r="BS43">
        <v>0</v>
      </c>
      <c r="BT43">
        <v>652042</v>
      </c>
      <c r="BU43">
        <v>119142</v>
      </c>
      <c r="BV43">
        <v>39957</v>
      </c>
      <c r="BW43">
        <v>1431408</v>
      </c>
      <c r="BX43">
        <v>24226</v>
      </c>
      <c r="BY43">
        <v>534</v>
      </c>
      <c r="BZ43">
        <v>0</v>
      </c>
      <c r="CA43">
        <v>5729</v>
      </c>
      <c r="CB43">
        <v>96769</v>
      </c>
      <c r="CC43">
        <v>11064</v>
      </c>
      <c r="CD43">
        <v>0</v>
      </c>
      <c r="CE43">
        <v>78978</v>
      </c>
      <c r="CF43">
        <v>2294</v>
      </c>
      <c r="CG43">
        <v>393</v>
      </c>
      <c r="CH43">
        <v>5148</v>
      </c>
      <c r="CI43">
        <v>4660</v>
      </c>
      <c r="CJ43">
        <v>25436</v>
      </c>
      <c r="CK43">
        <v>564</v>
      </c>
      <c r="CL43">
        <v>38694</v>
      </c>
      <c r="CM43">
        <v>549056</v>
      </c>
      <c r="CN43">
        <v>0</v>
      </c>
      <c r="CO43">
        <v>1582</v>
      </c>
      <c r="CP43">
        <v>195043</v>
      </c>
      <c r="CQ43">
        <v>228579</v>
      </c>
      <c r="CR43">
        <v>0</v>
      </c>
      <c r="CS43">
        <v>0</v>
      </c>
      <c r="CT43">
        <v>0</v>
      </c>
      <c r="CU43">
        <v>1510323</v>
      </c>
      <c r="CV43">
        <v>0</v>
      </c>
      <c r="CW43">
        <v>20064061</v>
      </c>
      <c r="CX43">
        <v>394099</v>
      </c>
      <c r="CY43">
        <v>1074</v>
      </c>
      <c r="CZ43">
        <v>0</v>
      </c>
      <c r="DA43">
        <v>0</v>
      </c>
      <c r="DB43">
        <v>0</v>
      </c>
      <c r="DC43">
        <v>0</v>
      </c>
      <c r="DD43">
        <v>19997</v>
      </c>
      <c r="DE43">
        <v>0</v>
      </c>
      <c r="DF43">
        <v>568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247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324</v>
      </c>
      <c r="EJ43">
        <v>0</v>
      </c>
      <c r="EK43">
        <v>1024</v>
      </c>
      <c r="EL43">
        <v>559140</v>
      </c>
      <c r="EM43">
        <v>0</v>
      </c>
      <c r="EN43">
        <v>0</v>
      </c>
      <c r="EO43">
        <v>9028</v>
      </c>
      <c r="EP43">
        <v>0</v>
      </c>
      <c r="EQ43">
        <v>0</v>
      </c>
      <c r="ER43">
        <v>3032</v>
      </c>
      <c r="ES43">
        <v>0</v>
      </c>
      <c r="ET43">
        <v>0</v>
      </c>
      <c r="EU43">
        <v>12804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458</v>
      </c>
      <c r="FN43">
        <v>0</v>
      </c>
      <c r="FO43">
        <v>0</v>
      </c>
      <c r="FP43">
        <v>474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536</v>
      </c>
      <c r="GL43">
        <v>0</v>
      </c>
      <c r="GM43">
        <v>0</v>
      </c>
      <c r="GN43">
        <v>0</v>
      </c>
      <c r="GO43">
        <v>0</v>
      </c>
      <c r="GP43">
        <v>332383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1156316</v>
      </c>
      <c r="HA43">
        <v>0</v>
      </c>
      <c r="HB43">
        <v>0</v>
      </c>
      <c r="HC43">
        <v>70704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2317636266</v>
      </c>
      <c r="D44">
        <v>154824569</v>
      </c>
      <c r="E44">
        <v>0</v>
      </c>
      <c r="F44">
        <v>202466258</v>
      </c>
      <c r="G44">
        <v>62284007</v>
      </c>
      <c r="H44">
        <v>0</v>
      </c>
      <c r="I44">
        <v>11573689</v>
      </c>
      <c r="J44">
        <v>25628833</v>
      </c>
      <c r="K44">
        <v>50387972</v>
      </c>
      <c r="L44">
        <v>26567115</v>
      </c>
      <c r="M44">
        <v>42144031</v>
      </c>
      <c r="N44">
        <v>0</v>
      </c>
      <c r="O44">
        <v>78150305</v>
      </c>
      <c r="P44">
        <v>223333084</v>
      </c>
      <c r="Q44">
        <v>94903</v>
      </c>
      <c r="R44">
        <v>187746</v>
      </c>
      <c r="S44">
        <v>22919</v>
      </c>
      <c r="T44">
        <v>15849802</v>
      </c>
      <c r="U44">
        <v>2718752</v>
      </c>
      <c r="V44">
        <v>74695</v>
      </c>
      <c r="W44">
        <v>0</v>
      </c>
      <c r="X44">
        <v>1373560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9361</v>
      </c>
      <c r="AE44">
        <v>52610</v>
      </c>
      <c r="AF44">
        <v>3106189</v>
      </c>
      <c r="AG44">
        <v>54192373</v>
      </c>
      <c r="AH44">
        <v>890817</v>
      </c>
      <c r="AI44">
        <v>9673497</v>
      </c>
      <c r="AJ44">
        <v>4623690</v>
      </c>
      <c r="AK44">
        <v>934999</v>
      </c>
      <c r="AL44">
        <v>800952</v>
      </c>
      <c r="AM44">
        <v>0</v>
      </c>
      <c r="AN44">
        <v>2275917</v>
      </c>
      <c r="AO44">
        <v>84398544</v>
      </c>
      <c r="AP44">
        <v>31542</v>
      </c>
      <c r="AQ44">
        <v>364375</v>
      </c>
      <c r="AR44">
        <v>52505</v>
      </c>
      <c r="AS44">
        <v>105937</v>
      </c>
      <c r="AT44">
        <v>5465273</v>
      </c>
      <c r="AU44">
        <v>13520</v>
      </c>
      <c r="AV44">
        <v>0</v>
      </c>
      <c r="AW44">
        <v>0</v>
      </c>
      <c r="AX44">
        <v>618643</v>
      </c>
      <c r="AY44">
        <v>0</v>
      </c>
      <c r="AZ44">
        <v>0</v>
      </c>
      <c r="BA44">
        <v>26953209</v>
      </c>
      <c r="BB44">
        <v>67666</v>
      </c>
      <c r="BC44">
        <v>178520</v>
      </c>
      <c r="BD44">
        <v>25605377</v>
      </c>
      <c r="BE44">
        <v>33946</v>
      </c>
      <c r="BF44">
        <v>4694540</v>
      </c>
      <c r="BG44">
        <v>4870224</v>
      </c>
      <c r="BH44">
        <v>788</v>
      </c>
      <c r="BI44">
        <v>15927977</v>
      </c>
      <c r="BJ44">
        <v>0</v>
      </c>
      <c r="BK44">
        <v>0</v>
      </c>
      <c r="BL44">
        <v>19979695</v>
      </c>
      <c r="BM44">
        <v>8323040</v>
      </c>
      <c r="BN44">
        <v>0</v>
      </c>
      <c r="BO44">
        <v>4462</v>
      </c>
      <c r="BP44">
        <v>14397213</v>
      </c>
      <c r="BQ44">
        <v>0</v>
      </c>
      <c r="BR44">
        <v>10081889</v>
      </c>
      <c r="BS44">
        <v>65094</v>
      </c>
      <c r="BT44">
        <v>39936094</v>
      </c>
      <c r="BU44">
        <v>1117295</v>
      </c>
      <c r="BV44">
        <v>225106849</v>
      </c>
      <c r="BW44">
        <v>1105091</v>
      </c>
      <c r="BX44">
        <v>422292</v>
      </c>
      <c r="BY44">
        <v>0</v>
      </c>
      <c r="BZ44">
        <v>0</v>
      </c>
      <c r="CA44">
        <v>81251</v>
      </c>
      <c r="CB44">
        <v>86973</v>
      </c>
      <c r="CC44">
        <v>0</v>
      </c>
      <c r="CD44">
        <v>0</v>
      </c>
      <c r="CE44">
        <v>2248009</v>
      </c>
      <c r="CF44">
        <v>588108</v>
      </c>
      <c r="CG44">
        <v>154413</v>
      </c>
      <c r="CH44">
        <v>201937</v>
      </c>
      <c r="CI44">
        <v>3563907</v>
      </c>
      <c r="CJ44">
        <v>96065</v>
      </c>
      <c r="CK44">
        <v>0</v>
      </c>
      <c r="CL44">
        <v>0</v>
      </c>
      <c r="CM44">
        <v>131615</v>
      </c>
      <c r="CN44">
        <v>0</v>
      </c>
      <c r="CO44">
        <v>0</v>
      </c>
      <c r="CP44">
        <v>15350948</v>
      </c>
      <c r="CQ44">
        <v>6633</v>
      </c>
      <c r="CR44">
        <v>0</v>
      </c>
      <c r="CS44">
        <v>0</v>
      </c>
      <c r="CT44">
        <v>0</v>
      </c>
      <c r="CU44">
        <v>53570919</v>
      </c>
      <c r="CV44">
        <v>0</v>
      </c>
      <c r="CW44">
        <v>180709648</v>
      </c>
      <c r="CX44">
        <v>23610636</v>
      </c>
      <c r="CY44">
        <v>0</v>
      </c>
      <c r="CZ44">
        <v>47519</v>
      </c>
      <c r="DA44">
        <v>0</v>
      </c>
      <c r="DB44">
        <v>3139</v>
      </c>
      <c r="DC44">
        <v>10965</v>
      </c>
      <c r="DD44">
        <v>36995</v>
      </c>
      <c r="DE44">
        <v>1340128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21053</v>
      </c>
      <c r="DL44">
        <v>313549</v>
      </c>
      <c r="DM44">
        <v>0</v>
      </c>
      <c r="DN44">
        <v>68655</v>
      </c>
      <c r="DO44">
        <v>45670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919</v>
      </c>
      <c r="DY44">
        <v>0</v>
      </c>
      <c r="DZ44">
        <v>0</v>
      </c>
      <c r="EA44">
        <v>0</v>
      </c>
      <c r="EB44">
        <v>0</v>
      </c>
      <c r="EC44">
        <v>550629</v>
      </c>
      <c r="ED44">
        <v>293984</v>
      </c>
      <c r="EE44">
        <v>11161</v>
      </c>
      <c r="EF44">
        <v>0</v>
      </c>
      <c r="EG44">
        <v>0</v>
      </c>
      <c r="EH44">
        <v>118206</v>
      </c>
      <c r="EI44">
        <v>8131035</v>
      </c>
      <c r="EJ44">
        <v>2237286</v>
      </c>
      <c r="EK44">
        <v>15841585</v>
      </c>
      <c r="EL44">
        <v>51352378</v>
      </c>
      <c r="EM44">
        <v>0</v>
      </c>
      <c r="EN44">
        <v>0</v>
      </c>
      <c r="EO44">
        <v>10757277</v>
      </c>
      <c r="EP44">
        <v>0</v>
      </c>
      <c r="EQ44">
        <v>0</v>
      </c>
      <c r="ER44">
        <v>2180287</v>
      </c>
      <c r="ES44">
        <v>0</v>
      </c>
      <c r="ET44">
        <v>0</v>
      </c>
      <c r="EU44">
        <v>158467</v>
      </c>
      <c r="EV44">
        <v>0</v>
      </c>
      <c r="EW44">
        <v>157237</v>
      </c>
      <c r="EX44">
        <v>46889</v>
      </c>
      <c r="EY44">
        <v>0</v>
      </c>
      <c r="EZ44">
        <v>11673</v>
      </c>
      <c r="FA44">
        <v>111526</v>
      </c>
      <c r="FB44">
        <v>0</v>
      </c>
      <c r="FC44">
        <v>0</v>
      </c>
      <c r="FD44">
        <v>94078</v>
      </c>
      <c r="FE44">
        <v>112249</v>
      </c>
      <c r="FF44">
        <v>51719</v>
      </c>
      <c r="FG44">
        <v>0</v>
      </c>
      <c r="FH44">
        <v>124282</v>
      </c>
      <c r="FI44">
        <v>325900</v>
      </c>
      <c r="FJ44">
        <v>57469</v>
      </c>
      <c r="FK44">
        <v>0</v>
      </c>
      <c r="FL44">
        <v>0</v>
      </c>
      <c r="FM44">
        <v>0</v>
      </c>
      <c r="FN44">
        <v>0</v>
      </c>
      <c r="FO44">
        <v>12612673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62064</v>
      </c>
      <c r="FX44">
        <v>250383</v>
      </c>
      <c r="FY44">
        <v>0</v>
      </c>
      <c r="FZ44">
        <v>370298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291238</v>
      </c>
      <c r="GG44">
        <v>0</v>
      </c>
      <c r="GH44">
        <v>145387</v>
      </c>
      <c r="GI44">
        <v>0</v>
      </c>
      <c r="GJ44">
        <v>123481</v>
      </c>
      <c r="GK44">
        <v>12564591</v>
      </c>
      <c r="GL44">
        <v>0</v>
      </c>
      <c r="GM44">
        <v>0</v>
      </c>
      <c r="GN44">
        <v>0</v>
      </c>
      <c r="GO44">
        <v>0</v>
      </c>
      <c r="GP44">
        <v>256945491</v>
      </c>
      <c r="GQ44">
        <v>0</v>
      </c>
      <c r="GR44">
        <v>0</v>
      </c>
      <c r="GS44">
        <v>18755825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131973691</v>
      </c>
      <c r="HA44">
        <v>25718</v>
      </c>
      <c r="HB44">
        <v>0</v>
      </c>
      <c r="HC44">
        <v>44250521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85689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1135431772</v>
      </c>
      <c r="D45">
        <v>55563905</v>
      </c>
      <c r="E45">
        <v>0</v>
      </c>
      <c r="F45">
        <v>328604304</v>
      </c>
      <c r="G45">
        <v>44173911</v>
      </c>
      <c r="H45">
        <v>0</v>
      </c>
      <c r="I45">
        <v>1391076</v>
      </c>
      <c r="J45">
        <v>210675160</v>
      </c>
      <c r="K45">
        <v>57274459</v>
      </c>
      <c r="L45">
        <v>1020976</v>
      </c>
      <c r="M45">
        <v>17021033</v>
      </c>
      <c r="N45">
        <v>0</v>
      </c>
      <c r="O45">
        <v>117501772</v>
      </c>
      <c r="P45">
        <v>88477790</v>
      </c>
      <c r="Q45">
        <v>4367297</v>
      </c>
      <c r="R45">
        <v>819139</v>
      </c>
      <c r="S45">
        <v>81193</v>
      </c>
      <c r="T45">
        <v>2156321</v>
      </c>
      <c r="U45">
        <v>10765</v>
      </c>
      <c r="V45">
        <v>464805</v>
      </c>
      <c r="W45">
        <v>0</v>
      </c>
      <c r="X45">
        <v>0</v>
      </c>
      <c r="Y45">
        <v>0</v>
      </c>
      <c r="Z45">
        <v>701547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692414</v>
      </c>
      <c r="AG45">
        <v>10307</v>
      </c>
      <c r="AH45">
        <v>0</v>
      </c>
      <c r="AI45">
        <v>0</v>
      </c>
      <c r="AJ45">
        <v>0</v>
      </c>
      <c r="AK45">
        <v>162923</v>
      </c>
      <c r="AL45">
        <v>0</v>
      </c>
      <c r="AM45">
        <v>0</v>
      </c>
      <c r="AN45">
        <v>0</v>
      </c>
      <c r="AO45">
        <v>94428</v>
      </c>
      <c r="AP45">
        <v>0</v>
      </c>
      <c r="AQ45">
        <v>0</v>
      </c>
      <c r="AR45">
        <v>0</v>
      </c>
      <c r="AS45">
        <v>0</v>
      </c>
      <c r="AT45">
        <v>46254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91451</v>
      </c>
      <c r="BA45">
        <v>620899</v>
      </c>
      <c r="BB45">
        <v>694080</v>
      </c>
      <c r="BC45">
        <v>183446</v>
      </c>
      <c r="BD45">
        <v>6866955</v>
      </c>
      <c r="BE45">
        <v>87009</v>
      </c>
      <c r="BF45">
        <v>2381738</v>
      </c>
      <c r="BG45">
        <v>649863</v>
      </c>
      <c r="BH45">
        <v>128320</v>
      </c>
      <c r="BI45">
        <v>22429553</v>
      </c>
      <c r="BJ45">
        <v>0</v>
      </c>
      <c r="BK45">
        <v>0</v>
      </c>
      <c r="BL45">
        <v>21680666</v>
      </c>
      <c r="BM45">
        <v>4249198</v>
      </c>
      <c r="BN45">
        <v>0</v>
      </c>
      <c r="BO45">
        <v>165007</v>
      </c>
      <c r="BP45">
        <v>284543</v>
      </c>
      <c r="BQ45">
        <v>0</v>
      </c>
      <c r="BR45">
        <v>946129</v>
      </c>
      <c r="BS45">
        <v>954</v>
      </c>
      <c r="BT45">
        <v>187412</v>
      </c>
      <c r="BU45">
        <v>1212847</v>
      </c>
      <c r="BV45">
        <v>2201592</v>
      </c>
      <c r="BW45">
        <v>4202503</v>
      </c>
      <c r="BX45">
        <v>246950</v>
      </c>
      <c r="BY45">
        <v>3975</v>
      </c>
      <c r="BZ45">
        <v>0</v>
      </c>
      <c r="CA45">
        <v>1226162</v>
      </c>
      <c r="CB45">
        <v>435126</v>
      </c>
      <c r="CC45">
        <v>14593</v>
      </c>
      <c r="CD45">
        <v>487</v>
      </c>
      <c r="CE45">
        <v>126269</v>
      </c>
      <c r="CF45">
        <v>175163</v>
      </c>
      <c r="CG45">
        <v>98765</v>
      </c>
      <c r="CH45">
        <v>10239</v>
      </c>
      <c r="CI45">
        <v>112829</v>
      </c>
      <c r="CJ45">
        <v>0</v>
      </c>
      <c r="CK45">
        <v>0</v>
      </c>
      <c r="CL45">
        <v>374</v>
      </c>
      <c r="CM45">
        <v>13287</v>
      </c>
      <c r="CN45">
        <v>0</v>
      </c>
      <c r="CO45">
        <v>2280</v>
      </c>
      <c r="CP45">
        <v>478781</v>
      </c>
      <c r="CQ45">
        <v>173036</v>
      </c>
      <c r="CR45">
        <v>0</v>
      </c>
      <c r="CS45">
        <v>0</v>
      </c>
      <c r="CT45">
        <v>0</v>
      </c>
      <c r="CU45">
        <v>10318634</v>
      </c>
      <c r="CV45">
        <v>0</v>
      </c>
      <c r="CW45">
        <v>93496667</v>
      </c>
      <c r="CX45">
        <v>2549118</v>
      </c>
      <c r="CY45">
        <v>0</v>
      </c>
      <c r="CZ45">
        <v>1265</v>
      </c>
      <c r="DA45">
        <v>0</v>
      </c>
      <c r="DB45">
        <v>0</v>
      </c>
      <c r="DC45">
        <v>212</v>
      </c>
      <c r="DD45">
        <v>49224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747</v>
      </c>
      <c r="DO45">
        <v>3560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5071</v>
      </c>
      <c r="EJ45">
        <v>0</v>
      </c>
      <c r="EK45">
        <v>0</v>
      </c>
      <c r="EL45">
        <v>466699</v>
      </c>
      <c r="EM45">
        <v>3069</v>
      </c>
      <c r="EN45">
        <v>0</v>
      </c>
      <c r="EO45">
        <v>5740</v>
      </c>
      <c r="EP45">
        <v>0</v>
      </c>
      <c r="EQ45">
        <v>0</v>
      </c>
      <c r="ER45">
        <v>1121856</v>
      </c>
      <c r="ES45">
        <v>0</v>
      </c>
      <c r="ET45">
        <v>0</v>
      </c>
      <c r="EU45">
        <v>11698</v>
      </c>
      <c r="EV45">
        <v>0</v>
      </c>
      <c r="EW45">
        <v>7145</v>
      </c>
      <c r="EX45">
        <v>0</v>
      </c>
      <c r="EY45">
        <v>0</v>
      </c>
      <c r="EZ45">
        <v>0</v>
      </c>
      <c r="FA45">
        <v>3272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1842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9107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23131088</v>
      </c>
      <c r="GQ45">
        <v>0</v>
      </c>
      <c r="GR45">
        <v>0</v>
      </c>
      <c r="GS45">
        <v>0</v>
      </c>
      <c r="GT45">
        <v>1308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537498</v>
      </c>
      <c r="HA45">
        <v>0</v>
      </c>
      <c r="HB45">
        <v>0</v>
      </c>
      <c r="HC45">
        <v>8098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4594</v>
      </c>
    </row>
    <row r="46" spans="1:234">
      <c r="A46">
        <v>40</v>
      </c>
      <c r="B46" t="s">
        <v>247</v>
      </c>
      <c r="C46">
        <v>294185003</v>
      </c>
      <c r="D46">
        <v>36221712</v>
      </c>
      <c r="E46">
        <v>0</v>
      </c>
      <c r="F46">
        <v>171236297</v>
      </c>
      <c r="G46">
        <v>4866196</v>
      </c>
      <c r="H46">
        <v>0</v>
      </c>
      <c r="I46">
        <v>2285</v>
      </c>
      <c r="J46">
        <v>19409403</v>
      </c>
      <c r="K46">
        <v>41364941</v>
      </c>
      <c r="L46">
        <v>9976</v>
      </c>
      <c r="M46">
        <v>1030577</v>
      </c>
      <c r="N46">
        <v>0</v>
      </c>
      <c r="O46">
        <v>5438343</v>
      </c>
      <c r="P46">
        <v>1740456</v>
      </c>
      <c r="Q46">
        <v>0</v>
      </c>
      <c r="R46">
        <v>0</v>
      </c>
      <c r="S46">
        <v>335</v>
      </c>
      <c r="T46">
        <v>352894</v>
      </c>
      <c r="U46">
        <v>0</v>
      </c>
      <c r="V46">
        <v>24943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18639</v>
      </c>
      <c r="AL46">
        <v>0</v>
      </c>
      <c r="AM46">
        <v>0</v>
      </c>
      <c r="AN46">
        <v>0</v>
      </c>
      <c r="AO46">
        <v>19103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257581</v>
      </c>
      <c r="BB46">
        <v>324372</v>
      </c>
      <c r="BC46">
        <v>671905</v>
      </c>
      <c r="BD46">
        <v>453501</v>
      </c>
      <c r="BE46">
        <v>190050</v>
      </c>
      <c r="BF46">
        <v>393025</v>
      </c>
      <c r="BG46">
        <v>684264</v>
      </c>
      <c r="BH46">
        <v>0</v>
      </c>
      <c r="BI46">
        <v>408284</v>
      </c>
      <c r="BJ46">
        <v>0</v>
      </c>
      <c r="BK46">
        <v>0</v>
      </c>
      <c r="BL46">
        <v>1883808</v>
      </c>
      <c r="BM46">
        <v>47855</v>
      </c>
      <c r="BN46">
        <v>0</v>
      </c>
      <c r="BO46">
        <v>49082</v>
      </c>
      <c r="BP46">
        <v>975304</v>
      </c>
      <c r="BQ46">
        <v>0</v>
      </c>
      <c r="BR46">
        <v>880155</v>
      </c>
      <c r="BS46">
        <v>0</v>
      </c>
      <c r="BT46">
        <v>231316</v>
      </c>
      <c r="BU46">
        <v>179719</v>
      </c>
      <c r="BV46">
        <v>1508</v>
      </c>
      <c r="BW46">
        <v>113899</v>
      </c>
      <c r="BX46">
        <v>299613</v>
      </c>
      <c r="BY46">
        <v>0</v>
      </c>
      <c r="BZ46">
        <v>0</v>
      </c>
      <c r="CA46">
        <v>347</v>
      </c>
      <c r="CB46">
        <v>20289</v>
      </c>
      <c r="CC46">
        <v>671</v>
      </c>
      <c r="CD46">
        <v>0</v>
      </c>
      <c r="CE46">
        <v>37932</v>
      </c>
      <c r="CF46">
        <v>2343</v>
      </c>
      <c r="CG46">
        <v>850</v>
      </c>
      <c r="CH46">
        <v>2571</v>
      </c>
      <c r="CI46">
        <v>0</v>
      </c>
      <c r="CJ46">
        <v>0</v>
      </c>
      <c r="CK46">
        <v>0</v>
      </c>
      <c r="CL46">
        <v>9859</v>
      </c>
      <c r="CM46">
        <v>24884</v>
      </c>
      <c r="CN46">
        <v>0</v>
      </c>
      <c r="CO46">
        <v>0</v>
      </c>
      <c r="CP46">
        <v>202287</v>
      </c>
      <c r="CQ46">
        <v>2115</v>
      </c>
      <c r="CR46">
        <v>0</v>
      </c>
      <c r="CS46">
        <v>0</v>
      </c>
      <c r="CT46">
        <v>0</v>
      </c>
      <c r="CU46">
        <v>63128</v>
      </c>
      <c r="CV46">
        <v>0</v>
      </c>
      <c r="CW46">
        <v>2334435</v>
      </c>
      <c r="CX46">
        <v>33206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210</v>
      </c>
      <c r="EI46">
        <v>0</v>
      </c>
      <c r="EJ46">
        <v>0</v>
      </c>
      <c r="EK46">
        <v>3274</v>
      </c>
      <c r="EL46">
        <v>4570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1106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966378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94507</v>
      </c>
      <c r="HA46">
        <v>0</v>
      </c>
      <c r="HB46">
        <v>0</v>
      </c>
      <c r="HC46">
        <v>598700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750512634</v>
      </c>
      <c r="D47">
        <v>50581978</v>
      </c>
      <c r="E47">
        <v>0</v>
      </c>
      <c r="F47">
        <v>374729498</v>
      </c>
      <c r="G47">
        <v>65545666</v>
      </c>
      <c r="H47">
        <v>287649</v>
      </c>
      <c r="I47">
        <v>195192</v>
      </c>
      <c r="J47">
        <v>23848365</v>
      </c>
      <c r="K47">
        <v>38202334</v>
      </c>
      <c r="L47">
        <v>3862037</v>
      </c>
      <c r="M47">
        <v>6370853</v>
      </c>
      <c r="N47">
        <v>0</v>
      </c>
      <c r="O47">
        <v>5563741</v>
      </c>
      <c r="P47">
        <v>12288413</v>
      </c>
      <c r="Q47">
        <v>43675</v>
      </c>
      <c r="R47">
        <v>0</v>
      </c>
      <c r="S47">
        <v>125486</v>
      </c>
      <c r="T47">
        <v>2846014</v>
      </c>
      <c r="U47">
        <v>252542</v>
      </c>
      <c r="V47">
        <v>49014</v>
      </c>
      <c r="W47">
        <v>0</v>
      </c>
      <c r="X47">
        <v>227882</v>
      </c>
      <c r="Y47">
        <v>0</v>
      </c>
      <c r="Z47">
        <v>0</v>
      </c>
      <c r="AA47">
        <v>0</v>
      </c>
      <c r="AB47">
        <v>12737</v>
      </c>
      <c r="AC47">
        <v>0</v>
      </c>
      <c r="AD47">
        <v>441</v>
      </c>
      <c r="AE47">
        <v>0</v>
      </c>
      <c r="AF47">
        <v>0</v>
      </c>
      <c r="AG47">
        <v>4205</v>
      </c>
      <c r="AH47">
        <v>589</v>
      </c>
      <c r="AI47">
        <v>0</v>
      </c>
      <c r="AJ47">
        <v>1749</v>
      </c>
      <c r="AK47">
        <v>1145239</v>
      </c>
      <c r="AL47">
        <v>0</v>
      </c>
      <c r="AM47">
        <v>0</v>
      </c>
      <c r="AN47">
        <v>14443</v>
      </c>
      <c r="AO47">
        <v>86767</v>
      </c>
      <c r="AP47">
        <v>0</v>
      </c>
      <c r="AQ47">
        <v>1742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1145</v>
      </c>
      <c r="AY47">
        <v>0</v>
      </c>
      <c r="AZ47">
        <v>0</v>
      </c>
      <c r="BA47">
        <v>405747</v>
      </c>
      <c r="BB47">
        <v>2019844</v>
      </c>
      <c r="BC47">
        <v>711727</v>
      </c>
      <c r="BD47">
        <v>5468679</v>
      </c>
      <c r="BE47">
        <v>216276</v>
      </c>
      <c r="BF47">
        <v>1399546</v>
      </c>
      <c r="BG47">
        <v>1769148</v>
      </c>
      <c r="BH47">
        <v>58331</v>
      </c>
      <c r="BI47">
        <v>11870912</v>
      </c>
      <c r="BJ47">
        <v>205</v>
      </c>
      <c r="BK47">
        <v>0</v>
      </c>
      <c r="BL47">
        <v>38105307</v>
      </c>
      <c r="BM47">
        <v>4770638</v>
      </c>
      <c r="BN47">
        <v>0</v>
      </c>
      <c r="BO47">
        <v>337497</v>
      </c>
      <c r="BP47">
        <v>1732144</v>
      </c>
      <c r="BQ47">
        <v>0</v>
      </c>
      <c r="BR47">
        <v>5725127</v>
      </c>
      <c r="BS47">
        <v>483</v>
      </c>
      <c r="BT47">
        <v>429775</v>
      </c>
      <c r="BU47">
        <v>2972964</v>
      </c>
      <c r="BV47">
        <v>102076</v>
      </c>
      <c r="BW47">
        <v>3513494</v>
      </c>
      <c r="BX47">
        <v>242736</v>
      </c>
      <c r="BY47">
        <v>5822</v>
      </c>
      <c r="BZ47">
        <v>0</v>
      </c>
      <c r="CA47">
        <v>12617</v>
      </c>
      <c r="CB47">
        <v>178605</v>
      </c>
      <c r="CC47">
        <v>9219</v>
      </c>
      <c r="CD47">
        <v>0</v>
      </c>
      <c r="CE47">
        <v>380407</v>
      </c>
      <c r="CF47">
        <v>37494</v>
      </c>
      <c r="CG47">
        <v>4509</v>
      </c>
      <c r="CH47">
        <v>16177</v>
      </c>
      <c r="CI47">
        <v>0</v>
      </c>
      <c r="CJ47">
        <v>43973</v>
      </c>
      <c r="CK47">
        <v>0</v>
      </c>
      <c r="CL47">
        <v>11902</v>
      </c>
      <c r="CM47">
        <v>57707</v>
      </c>
      <c r="CN47">
        <v>11978</v>
      </c>
      <c r="CO47">
        <v>341</v>
      </c>
      <c r="CP47">
        <v>989904</v>
      </c>
      <c r="CQ47">
        <v>68842</v>
      </c>
      <c r="CR47">
        <v>0</v>
      </c>
      <c r="CS47">
        <v>0</v>
      </c>
      <c r="CT47">
        <v>0</v>
      </c>
      <c r="CU47">
        <v>2334949</v>
      </c>
      <c r="CV47">
        <v>0</v>
      </c>
      <c r="CW47">
        <v>73340519</v>
      </c>
      <c r="CX47">
        <v>3320618</v>
      </c>
      <c r="CY47">
        <v>0</v>
      </c>
      <c r="CZ47">
        <v>0</v>
      </c>
      <c r="DA47">
        <v>0</v>
      </c>
      <c r="DB47">
        <v>345</v>
      </c>
      <c r="DC47">
        <v>0</v>
      </c>
      <c r="DD47">
        <v>13654</v>
      </c>
      <c r="DE47">
        <v>824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1316</v>
      </c>
      <c r="DM47">
        <v>209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28211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208</v>
      </c>
      <c r="EJ47">
        <v>0</v>
      </c>
      <c r="EK47">
        <v>0</v>
      </c>
      <c r="EL47">
        <v>300422</v>
      </c>
      <c r="EM47">
        <v>0</v>
      </c>
      <c r="EN47">
        <v>494</v>
      </c>
      <c r="EO47">
        <v>48439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6164</v>
      </c>
      <c r="EV47">
        <v>0</v>
      </c>
      <c r="EW47">
        <v>70549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545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432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203</v>
      </c>
      <c r="GM47">
        <v>0</v>
      </c>
      <c r="GN47">
        <v>0</v>
      </c>
      <c r="GO47">
        <v>257</v>
      </c>
      <c r="GP47">
        <v>301308</v>
      </c>
      <c r="GQ47">
        <v>0</v>
      </c>
      <c r="GR47">
        <v>0</v>
      </c>
      <c r="GS47">
        <v>0</v>
      </c>
      <c r="GT47">
        <v>0</v>
      </c>
      <c r="GU47">
        <v>645</v>
      </c>
      <c r="GV47">
        <v>0</v>
      </c>
      <c r="GW47">
        <v>0</v>
      </c>
      <c r="GX47">
        <v>0</v>
      </c>
      <c r="GY47">
        <v>0</v>
      </c>
      <c r="GZ47">
        <v>510094</v>
      </c>
      <c r="HA47">
        <v>0</v>
      </c>
      <c r="HB47">
        <v>0</v>
      </c>
      <c r="HC47">
        <v>258175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2505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1710724747</v>
      </c>
      <c r="D48">
        <v>149897567</v>
      </c>
      <c r="E48">
        <v>0</v>
      </c>
      <c r="F48">
        <v>528099866</v>
      </c>
      <c r="G48">
        <v>78845116</v>
      </c>
      <c r="H48">
        <v>207142</v>
      </c>
      <c r="I48">
        <v>322696</v>
      </c>
      <c r="J48">
        <v>62996713</v>
      </c>
      <c r="K48">
        <v>117741318</v>
      </c>
      <c r="L48">
        <v>11907452</v>
      </c>
      <c r="M48">
        <v>13495836</v>
      </c>
      <c r="N48">
        <v>0</v>
      </c>
      <c r="O48">
        <v>23887651</v>
      </c>
      <c r="P48">
        <v>16213506</v>
      </c>
      <c r="Q48">
        <v>99341</v>
      </c>
      <c r="R48">
        <v>0</v>
      </c>
      <c r="S48">
        <v>7697</v>
      </c>
      <c r="T48">
        <v>12124501</v>
      </c>
      <c r="U48">
        <v>4138</v>
      </c>
      <c r="V48">
        <v>5450</v>
      </c>
      <c r="W48">
        <v>0</v>
      </c>
      <c r="X48">
        <v>51399</v>
      </c>
      <c r="Y48">
        <v>0</v>
      </c>
      <c r="Z48">
        <v>0</v>
      </c>
      <c r="AA48">
        <v>356</v>
      </c>
      <c r="AB48">
        <v>0</v>
      </c>
      <c r="AC48">
        <v>0</v>
      </c>
      <c r="AD48">
        <v>323106</v>
      </c>
      <c r="AE48">
        <v>0</v>
      </c>
      <c r="AF48">
        <v>0</v>
      </c>
      <c r="AG48">
        <v>8373</v>
      </c>
      <c r="AH48">
        <v>0</v>
      </c>
      <c r="AI48">
        <v>1888</v>
      </c>
      <c r="AJ48">
        <v>307</v>
      </c>
      <c r="AK48">
        <v>11060894</v>
      </c>
      <c r="AL48">
        <v>0</v>
      </c>
      <c r="AM48">
        <v>0</v>
      </c>
      <c r="AN48">
        <v>0</v>
      </c>
      <c r="AO48">
        <v>85003</v>
      </c>
      <c r="AP48">
        <v>252</v>
      </c>
      <c r="AQ48">
        <v>0</v>
      </c>
      <c r="AR48">
        <v>1991</v>
      </c>
      <c r="AS48">
        <v>0</v>
      </c>
      <c r="AT48">
        <v>0</v>
      </c>
      <c r="AU48">
        <v>6591</v>
      </c>
      <c r="AV48">
        <v>0</v>
      </c>
      <c r="AW48">
        <v>0</v>
      </c>
      <c r="AX48">
        <v>1492</v>
      </c>
      <c r="AY48">
        <v>0</v>
      </c>
      <c r="AZ48">
        <v>9977</v>
      </c>
      <c r="BA48">
        <v>15146079</v>
      </c>
      <c r="BB48">
        <v>18103972</v>
      </c>
      <c r="BC48">
        <v>7354797</v>
      </c>
      <c r="BD48">
        <v>43356605</v>
      </c>
      <c r="BE48">
        <v>2282418</v>
      </c>
      <c r="BF48">
        <v>10296367</v>
      </c>
      <c r="BG48">
        <v>4250140</v>
      </c>
      <c r="BH48">
        <v>730396</v>
      </c>
      <c r="BI48">
        <v>37673171</v>
      </c>
      <c r="BJ48">
        <v>0</v>
      </c>
      <c r="BK48">
        <v>0</v>
      </c>
      <c r="BL48">
        <v>124613674</v>
      </c>
      <c r="BM48">
        <v>31310506</v>
      </c>
      <c r="BN48">
        <v>0</v>
      </c>
      <c r="BO48">
        <v>271700</v>
      </c>
      <c r="BP48">
        <v>6114923</v>
      </c>
      <c r="BQ48">
        <v>0</v>
      </c>
      <c r="BR48">
        <v>42505699</v>
      </c>
      <c r="BS48">
        <v>4759</v>
      </c>
      <c r="BT48">
        <v>5045642</v>
      </c>
      <c r="BU48">
        <v>6713495</v>
      </c>
      <c r="BV48">
        <v>29226</v>
      </c>
      <c r="BW48">
        <v>10659738</v>
      </c>
      <c r="BX48">
        <v>16699427</v>
      </c>
      <c r="BY48">
        <v>130833</v>
      </c>
      <c r="BZ48">
        <v>0</v>
      </c>
      <c r="CA48">
        <v>92173</v>
      </c>
      <c r="CB48">
        <v>1306881</v>
      </c>
      <c r="CC48">
        <v>309485</v>
      </c>
      <c r="CD48">
        <v>0</v>
      </c>
      <c r="CE48">
        <v>1072491</v>
      </c>
      <c r="CF48">
        <v>32999</v>
      </c>
      <c r="CG48">
        <v>39484</v>
      </c>
      <c r="CH48">
        <v>168927</v>
      </c>
      <c r="CI48">
        <v>72844</v>
      </c>
      <c r="CJ48">
        <v>0</v>
      </c>
      <c r="CK48">
        <v>0</v>
      </c>
      <c r="CL48">
        <v>8523</v>
      </c>
      <c r="CM48">
        <v>1195019</v>
      </c>
      <c r="CN48">
        <v>805</v>
      </c>
      <c r="CO48">
        <v>8889</v>
      </c>
      <c r="CP48">
        <v>7659908</v>
      </c>
      <c r="CQ48">
        <v>1253662</v>
      </c>
      <c r="CR48">
        <v>0</v>
      </c>
      <c r="CS48">
        <v>0</v>
      </c>
      <c r="CT48">
        <v>0</v>
      </c>
      <c r="CU48">
        <v>4551794</v>
      </c>
      <c r="CV48">
        <v>0</v>
      </c>
      <c r="CW48">
        <v>267293018</v>
      </c>
      <c r="CX48">
        <v>7601359</v>
      </c>
      <c r="CY48">
        <v>0</v>
      </c>
      <c r="CZ48">
        <v>0</v>
      </c>
      <c r="DA48">
        <v>10004</v>
      </c>
      <c r="DB48">
        <v>267</v>
      </c>
      <c r="DC48">
        <v>1103</v>
      </c>
      <c r="DD48">
        <v>7079</v>
      </c>
      <c r="DE48">
        <v>213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661</v>
      </c>
      <c r="DL48">
        <v>0</v>
      </c>
      <c r="DM48">
        <v>0</v>
      </c>
      <c r="DN48">
        <v>0</v>
      </c>
      <c r="DO48">
        <v>48918</v>
      </c>
      <c r="DP48">
        <v>0</v>
      </c>
      <c r="DQ48">
        <v>0</v>
      </c>
      <c r="DR48">
        <v>0</v>
      </c>
      <c r="DS48">
        <v>201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3381</v>
      </c>
      <c r="ED48">
        <v>1384</v>
      </c>
      <c r="EE48">
        <v>0</v>
      </c>
      <c r="EF48">
        <v>0</v>
      </c>
      <c r="EG48">
        <v>0</v>
      </c>
      <c r="EH48">
        <v>1580</v>
      </c>
      <c r="EI48">
        <v>16696</v>
      </c>
      <c r="EJ48">
        <v>0</v>
      </c>
      <c r="EK48">
        <v>2512</v>
      </c>
      <c r="EL48">
        <v>4530092</v>
      </c>
      <c r="EM48">
        <v>0</v>
      </c>
      <c r="EN48">
        <v>0</v>
      </c>
      <c r="EO48">
        <v>96019</v>
      </c>
      <c r="EP48">
        <v>0</v>
      </c>
      <c r="EQ48">
        <v>0</v>
      </c>
      <c r="ER48">
        <v>896</v>
      </c>
      <c r="ES48">
        <v>13575</v>
      </c>
      <c r="ET48">
        <v>0</v>
      </c>
      <c r="EU48">
        <v>10693</v>
      </c>
      <c r="EV48">
        <v>0</v>
      </c>
      <c r="EW48">
        <v>1847</v>
      </c>
      <c r="EX48">
        <v>0</v>
      </c>
      <c r="EY48">
        <v>0</v>
      </c>
      <c r="EZ48">
        <v>0</v>
      </c>
      <c r="FA48">
        <v>741</v>
      </c>
      <c r="FB48">
        <v>0</v>
      </c>
      <c r="FC48">
        <v>0</v>
      </c>
      <c r="FD48">
        <v>0</v>
      </c>
      <c r="FE48">
        <v>246</v>
      </c>
      <c r="FF48">
        <v>0</v>
      </c>
      <c r="FG48">
        <v>0</v>
      </c>
      <c r="FH48">
        <v>1444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374</v>
      </c>
      <c r="FP48">
        <v>817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202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56799</v>
      </c>
      <c r="GQ48">
        <v>0</v>
      </c>
      <c r="GR48">
        <v>0</v>
      </c>
      <c r="GS48">
        <v>0</v>
      </c>
      <c r="GT48">
        <v>0</v>
      </c>
      <c r="GU48">
        <v>8637</v>
      </c>
      <c r="GV48">
        <v>0</v>
      </c>
      <c r="GW48">
        <v>0</v>
      </c>
      <c r="GX48">
        <v>0</v>
      </c>
      <c r="GY48">
        <v>0</v>
      </c>
      <c r="GZ48">
        <v>1632704</v>
      </c>
      <c r="HA48">
        <v>0</v>
      </c>
      <c r="HB48">
        <v>0</v>
      </c>
      <c r="HC48">
        <v>903763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265</v>
      </c>
      <c r="HO48">
        <v>714</v>
      </c>
      <c r="HP48">
        <v>255</v>
      </c>
      <c r="HQ48">
        <v>566</v>
      </c>
      <c r="HR48">
        <v>0</v>
      </c>
      <c r="HS48">
        <v>0</v>
      </c>
      <c r="HT48">
        <v>0</v>
      </c>
      <c r="HU48">
        <v>222</v>
      </c>
      <c r="HV48">
        <v>207</v>
      </c>
      <c r="HW48">
        <v>0</v>
      </c>
      <c r="HX48">
        <v>223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1449824796</v>
      </c>
      <c r="D49">
        <v>139013161</v>
      </c>
      <c r="E49">
        <v>0</v>
      </c>
      <c r="F49">
        <v>348438833</v>
      </c>
      <c r="G49">
        <v>58439241</v>
      </c>
      <c r="H49">
        <v>0</v>
      </c>
      <c r="I49">
        <v>543667</v>
      </c>
      <c r="J49">
        <v>18893271</v>
      </c>
      <c r="K49">
        <v>28148775</v>
      </c>
      <c r="L49">
        <v>114465885</v>
      </c>
      <c r="M49">
        <v>25164890</v>
      </c>
      <c r="N49">
        <v>0</v>
      </c>
      <c r="O49">
        <v>6558640</v>
      </c>
      <c r="P49">
        <v>9595159</v>
      </c>
      <c r="Q49">
        <v>257</v>
      </c>
      <c r="R49">
        <v>0</v>
      </c>
      <c r="S49">
        <v>5035</v>
      </c>
      <c r="T49">
        <v>5313263</v>
      </c>
      <c r="U49">
        <v>1740</v>
      </c>
      <c r="V49">
        <v>3905</v>
      </c>
      <c r="W49">
        <v>0</v>
      </c>
      <c r="X49">
        <v>8705</v>
      </c>
      <c r="Y49">
        <v>0</v>
      </c>
      <c r="Z49">
        <v>14327</v>
      </c>
      <c r="AA49">
        <v>0</v>
      </c>
      <c r="AB49">
        <v>0</v>
      </c>
      <c r="AC49">
        <v>0</v>
      </c>
      <c r="AD49">
        <v>368</v>
      </c>
      <c r="AE49">
        <v>0</v>
      </c>
      <c r="AF49">
        <v>0</v>
      </c>
      <c r="AG49">
        <v>2182</v>
      </c>
      <c r="AH49">
        <v>0</v>
      </c>
      <c r="AI49">
        <v>0</v>
      </c>
      <c r="AJ49">
        <v>0</v>
      </c>
      <c r="AK49">
        <v>4512961</v>
      </c>
      <c r="AL49">
        <v>0</v>
      </c>
      <c r="AM49">
        <v>0</v>
      </c>
      <c r="AN49">
        <v>0</v>
      </c>
      <c r="AO49">
        <v>75297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1848</v>
      </c>
      <c r="AV49">
        <v>0</v>
      </c>
      <c r="AW49">
        <v>0</v>
      </c>
      <c r="AX49">
        <v>554</v>
      </c>
      <c r="AY49">
        <v>0</v>
      </c>
      <c r="AZ49">
        <v>4069</v>
      </c>
      <c r="BA49">
        <v>1604464</v>
      </c>
      <c r="BB49">
        <v>14002940</v>
      </c>
      <c r="BC49">
        <v>7117378</v>
      </c>
      <c r="BD49">
        <v>20556696</v>
      </c>
      <c r="BE49">
        <v>2031912</v>
      </c>
      <c r="BF49">
        <v>39776132</v>
      </c>
      <c r="BG49">
        <v>3294101</v>
      </c>
      <c r="BH49">
        <v>48634</v>
      </c>
      <c r="BI49">
        <v>32829205</v>
      </c>
      <c r="BJ49">
        <v>3858</v>
      </c>
      <c r="BK49">
        <v>475</v>
      </c>
      <c r="BL49">
        <v>132537005</v>
      </c>
      <c r="BM49">
        <v>26357184</v>
      </c>
      <c r="BN49">
        <v>0</v>
      </c>
      <c r="BO49">
        <v>368928</v>
      </c>
      <c r="BP49">
        <v>3164783</v>
      </c>
      <c r="BQ49">
        <v>0</v>
      </c>
      <c r="BR49">
        <v>34806863</v>
      </c>
      <c r="BS49">
        <v>38174</v>
      </c>
      <c r="BT49">
        <v>3749116</v>
      </c>
      <c r="BU49">
        <v>2388041</v>
      </c>
      <c r="BV49">
        <v>55353</v>
      </c>
      <c r="BW49">
        <v>12015547</v>
      </c>
      <c r="BX49">
        <v>628735</v>
      </c>
      <c r="BY49">
        <v>28622</v>
      </c>
      <c r="BZ49">
        <v>0</v>
      </c>
      <c r="CA49">
        <v>82526</v>
      </c>
      <c r="CB49">
        <v>216944</v>
      </c>
      <c r="CC49">
        <v>11693</v>
      </c>
      <c r="CD49">
        <v>0</v>
      </c>
      <c r="CE49">
        <v>946301</v>
      </c>
      <c r="CF49">
        <v>7203</v>
      </c>
      <c r="CG49">
        <v>113656</v>
      </c>
      <c r="CH49">
        <v>116151</v>
      </c>
      <c r="CI49">
        <v>3712</v>
      </c>
      <c r="CJ49">
        <v>0</v>
      </c>
      <c r="CK49">
        <v>0</v>
      </c>
      <c r="CL49">
        <v>195781</v>
      </c>
      <c r="CM49">
        <v>682716</v>
      </c>
      <c r="CN49">
        <v>1393</v>
      </c>
      <c r="CO49">
        <v>0</v>
      </c>
      <c r="CP49">
        <v>5075835</v>
      </c>
      <c r="CQ49">
        <v>1270860</v>
      </c>
      <c r="CR49">
        <v>0</v>
      </c>
      <c r="CS49">
        <v>0</v>
      </c>
      <c r="CT49">
        <v>0</v>
      </c>
      <c r="CU49">
        <v>4892641</v>
      </c>
      <c r="CV49">
        <v>0</v>
      </c>
      <c r="CW49">
        <v>329520279</v>
      </c>
      <c r="CX49">
        <v>2624075</v>
      </c>
      <c r="CY49">
        <v>0</v>
      </c>
      <c r="CZ49">
        <v>710</v>
      </c>
      <c r="DA49">
        <v>0</v>
      </c>
      <c r="DB49">
        <v>0</v>
      </c>
      <c r="DC49">
        <v>0</v>
      </c>
      <c r="DD49">
        <v>10821</v>
      </c>
      <c r="DE49">
        <v>0</v>
      </c>
      <c r="DF49">
        <v>0</v>
      </c>
      <c r="DG49">
        <v>0</v>
      </c>
      <c r="DH49">
        <v>2897</v>
      </c>
      <c r="DI49">
        <v>0</v>
      </c>
      <c r="DJ49">
        <v>0</v>
      </c>
      <c r="DK49">
        <v>1355</v>
      </c>
      <c r="DL49">
        <v>0</v>
      </c>
      <c r="DM49">
        <v>0</v>
      </c>
      <c r="DN49">
        <v>416</v>
      </c>
      <c r="DO49">
        <v>1548231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228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241</v>
      </c>
      <c r="EJ49">
        <v>0</v>
      </c>
      <c r="EK49">
        <v>0</v>
      </c>
      <c r="EL49">
        <v>2328300</v>
      </c>
      <c r="EM49">
        <v>0</v>
      </c>
      <c r="EN49">
        <v>0</v>
      </c>
      <c r="EO49">
        <v>21385</v>
      </c>
      <c r="EP49">
        <v>0</v>
      </c>
      <c r="EQ49">
        <v>0</v>
      </c>
      <c r="ER49">
        <v>0</v>
      </c>
      <c r="ES49">
        <v>230</v>
      </c>
      <c r="ET49">
        <v>337</v>
      </c>
      <c r="EU49">
        <v>5906</v>
      </c>
      <c r="EV49">
        <v>0</v>
      </c>
      <c r="EW49">
        <v>594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1300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444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299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925</v>
      </c>
      <c r="GM49">
        <v>0</v>
      </c>
      <c r="GN49">
        <v>0</v>
      </c>
      <c r="GO49">
        <v>0</v>
      </c>
      <c r="GP49">
        <v>883496</v>
      </c>
      <c r="GQ49">
        <v>0</v>
      </c>
      <c r="GR49">
        <v>0</v>
      </c>
      <c r="GS49">
        <v>0</v>
      </c>
      <c r="GT49">
        <v>0</v>
      </c>
      <c r="GU49">
        <v>1407</v>
      </c>
      <c r="GV49">
        <v>0</v>
      </c>
      <c r="GW49">
        <v>0</v>
      </c>
      <c r="GX49">
        <v>0</v>
      </c>
      <c r="GY49">
        <v>0</v>
      </c>
      <c r="GZ49">
        <v>1519778</v>
      </c>
      <c r="HA49">
        <v>0</v>
      </c>
      <c r="HB49">
        <v>0</v>
      </c>
      <c r="HC49">
        <v>1122278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1273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224302159</v>
      </c>
      <c r="D50">
        <v>63063259</v>
      </c>
      <c r="E50">
        <v>0</v>
      </c>
      <c r="F50">
        <v>78662847</v>
      </c>
      <c r="G50">
        <v>6318144</v>
      </c>
      <c r="H50">
        <v>0</v>
      </c>
      <c r="I50">
        <v>71580</v>
      </c>
      <c r="J50">
        <v>8606107</v>
      </c>
      <c r="K50">
        <v>10756651</v>
      </c>
      <c r="L50">
        <v>1906030</v>
      </c>
      <c r="M50">
        <v>1603458</v>
      </c>
      <c r="N50">
        <v>0</v>
      </c>
      <c r="O50">
        <v>740782</v>
      </c>
      <c r="P50">
        <v>5785343</v>
      </c>
      <c r="Q50">
        <v>58870</v>
      </c>
      <c r="R50">
        <v>0</v>
      </c>
      <c r="S50">
        <v>0</v>
      </c>
      <c r="T50">
        <v>2533767</v>
      </c>
      <c r="U50">
        <v>2298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259</v>
      </c>
      <c r="AJ50">
        <v>0</v>
      </c>
      <c r="AK50">
        <v>40335</v>
      </c>
      <c r="AL50">
        <v>0</v>
      </c>
      <c r="AM50">
        <v>0</v>
      </c>
      <c r="AN50">
        <v>0</v>
      </c>
      <c r="AO50">
        <v>1284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33906</v>
      </c>
      <c r="BB50">
        <v>510420</v>
      </c>
      <c r="BC50">
        <v>116673</v>
      </c>
      <c r="BD50">
        <v>2965485</v>
      </c>
      <c r="BE50">
        <v>0</v>
      </c>
      <c r="BF50">
        <v>381233</v>
      </c>
      <c r="BG50">
        <v>47156</v>
      </c>
      <c r="BH50">
        <v>165296</v>
      </c>
      <c r="BI50">
        <v>3536749</v>
      </c>
      <c r="BJ50">
        <v>0</v>
      </c>
      <c r="BK50">
        <v>0</v>
      </c>
      <c r="BL50">
        <v>11115780</v>
      </c>
      <c r="BM50">
        <v>1413483</v>
      </c>
      <c r="BN50">
        <v>0</v>
      </c>
      <c r="BO50">
        <v>26463</v>
      </c>
      <c r="BP50">
        <v>422510</v>
      </c>
      <c r="BQ50">
        <v>0</v>
      </c>
      <c r="BR50">
        <v>2467486</v>
      </c>
      <c r="BS50">
        <v>0</v>
      </c>
      <c r="BT50">
        <v>41954</v>
      </c>
      <c r="BU50">
        <v>295326</v>
      </c>
      <c r="BV50">
        <v>2101</v>
      </c>
      <c r="BW50">
        <v>1042210</v>
      </c>
      <c r="BX50">
        <v>17001</v>
      </c>
      <c r="BY50">
        <v>0</v>
      </c>
      <c r="BZ50">
        <v>0</v>
      </c>
      <c r="CA50">
        <v>265</v>
      </c>
      <c r="CB50">
        <v>132105</v>
      </c>
      <c r="CC50">
        <v>513145</v>
      </c>
      <c r="CD50">
        <v>0</v>
      </c>
      <c r="CE50">
        <v>4401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91552</v>
      </c>
      <c r="CM50">
        <v>68571</v>
      </c>
      <c r="CN50">
        <v>0</v>
      </c>
      <c r="CO50">
        <v>0</v>
      </c>
      <c r="CP50">
        <v>1912543</v>
      </c>
      <c r="CQ50">
        <v>674951</v>
      </c>
      <c r="CR50">
        <v>117375</v>
      </c>
      <c r="CS50">
        <v>0</v>
      </c>
      <c r="CT50">
        <v>0</v>
      </c>
      <c r="CU50">
        <v>1227285</v>
      </c>
      <c r="CV50">
        <v>0</v>
      </c>
      <c r="CW50">
        <v>14597591</v>
      </c>
      <c r="CX50">
        <v>111827</v>
      </c>
      <c r="CY50">
        <v>0</v>
      </c>
      <c r="CZ50">
        <v>3109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312</v>
      </c>
      <c r="EA50">
        <v>0</v>
      </c>
      <c r="EB50">
        <v>0</v>
      </c>
      <c r="EC50">
        <v>2296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57096</v>
      </c>
      <c r="EM50">
        <v>0</v>
      </c>
      <c r="EN50">
        <v>0</v>
      </c>
      <c r="EO50">
        <v>222</v>
      </c>
      <c r="EP50">
        <v>717</v>
      </c>
      <c r="EQ50">
        <v>0</v>
      </c>
      <c r="ER50">
        <v>18859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534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3100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500</v>
      </c>
      <c r="GN50">
        <v>0</v>
      </c>
      <c r="GO50">
        <v>0</v>
      </c>
      <c r="GP50">
        <v>2546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7658</v>
      </c>
      <c r="HA50">
        <v>0</v>
      </c>
      <c r="HB50">
        <v>0</v>
      </c>
      <c r="HC50">
        <v>1353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406838517</v>
      </c>
      <c r="D51">
        <v>4655153</v>
      </c>
      <c r="E51">
        <v>0</v>
      </c>
      <c r="F51">
        <v>323092879</v>
      </c>
      <c r="G51">
        <v>7747815</v>
      </c>
      <c r="H51">
        <v>0</v>
      </c>
      <c r="I51">
        <v>138723</v>
      </c>
      <c r="J51">
        <v>3226705</v>
      </c>
      <c r="K51">
        <v>10145701</v>
      </c>
      <c r="L51">
        <v>330540</v>
      </c>
      <c r="M51">
        <v>1834076</v>
      </c>
      <c r="N51">
        <v>0</v>
      </c>
      <c r="O51">
        <v>11294292</v>
      </c>
      <c r="P51">
        <v>3859724</v>
      </c>
      <c r="Q51">
        <v>240</v>
      </c>
      <c r="R51">
        <v>0</v>
      </c>
      <c r="S51">
        <v>0</v>
      </c>
      <c r="T51">
        <v>36627</v>
      </c>
      <c r="U51">
        <v>0</v>
      </c>
      <c r="V51">
        <v>5857</v>
      </c>
      <c r="W51">
        <v>0</v>
      </c>
      <c r="X51">
        <v>1454512</v>
      </c>
      <c r="Y51">
        <v>0</v>
      </c>
      <c r="Z51">
        <v>32078</v>
      </c>
      <c r="AA51">
        <v>0</v>
      </c>
      <c r="AB51">
        <v>0</v>
      </c>
      <c r="AC51">
        <v>0</v>
      </c>
      <c r="AD51">
        <v>0</v>
      </c>
      <c r="AE51">
        <v>223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14702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934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2746</v>
      </c>
      <c r="BB51">
        <v>1152400</v>
      </c>
      <c r="BC51">
        <v>187867</v>
      </c>
      <c r="BD51">
        <v>764567</v>
      </c>
      <c r="BE51">
        <v>1251</v>
      </c>
      <c r="BF51">
        <v>1144867</v>
      </c>
      <c r="BG51">
        <v>67015</v>
      </c>
      <c r="BH51">
        <v>0</v>
      </c>
      <c r="BI51">
        <v>359781</v>
      </c>
      <c r="BJ51">
        <v>0</v>
      </c>
      <c r="BK51">
        <v>0</v>
      </c>
      <c r="BL51">
        <v>7028550</v>
      </c>
      <c r="BM51">
        <v>929778</v>
      </c>
      <c r="BN51">
        <v>0</v>
      </c>
      <c r="BO51">
        <v>1173</v>
      </c>
      <c r="BP51">
        <v>85348</v>
      </c>
      <c r="BQ51">
        <v>0</v>
      </c>
      <c r="BR51">
        <v>895763</v>
      </c>
      <c r="BS51">
        <v>0</v>
      </c>
      <c r="BT51">
        <v>95034</v>
      </c>
      <c r="BU51">
        <v>14171</v>
      </c>
      <c r="BV51">
        <v>5751</v>
      </c>
      <c r="BW51">
        <v>50692</v>
      </c>
      <c r="BX51">
        <v>1494483</v>
      </c>
      <c r="BY51">
        <v>0</v>
      </c>
      <c r="BZ51">
        <v>0</v>
      </c>
      <c r="CA51">
        <v>4743</v>
      </c>
      <c r="CB51">
        <v>11915</v>
      </c>
      <c r="CC51">
        <v>39125</v>
      </c>
      <c r="CD51">
        <v>0</v>
      </c>
      <c r="CE51">
        <v>16356</v>
      </c>
      <c r="CF51">
        <v>0</v>
      </c>
      <c r="CG51">
        <v>38701</v>
      </c>
      <c r="CH51">
        <v>1347</v>
      </c>
      <c r="CI51">
        <v>0</v>
      </c>
      <c r="CJ51">
        <v>0</v>
      </c>
      <c r="CK51">
        <v>0</v>
      </c>
      <c r="CL51">
        <v>0</v>
      </c>
      <c r="CM51">
        <v>33524</v>
      </c>
      <c r="CN51">
        <v>0</v>
      </c>
      <c r="CO51">
        <v>154164</v>
      </c>
      <c r="CP51">
        <v>287573</v>
      </c>
      <c r="CQ51">
        <v>1285</v>
      </c>
      <c r="CR51">
        <v>0</v>
      </c>
      <c r="CS51">
        <v>0</v>
      </c>
      <c r="CT51">
        <v>0</v>
      </c>
      <c r="CU51">
        <v>6877243</v>
      </c>
      <c r="CV51">
        <v>0</v>
      </c>
      <c r="CW51">
        <v>16846367</v>
      </c>
      <c r="CX51">
        <v>222382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290</v>
      </c>
      <c r="EJ51">
        <v>0</v>
      </c>
      <c r="EK51">
        <v>0</v>
      </c>
      <c r="EL51">
        <v>6150</v>
      </c>
      <c r="EM51">
        <v>0</v>
      </c>
      <c r="EN51">
        <v>0</v>
      </c>
      <c r="EO51">
        <v>88779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2120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52829</v>
      </c>
      <c r="HA51">
        <v>0</v>
      </c>
      <c r="HB51">
        <v>0</v>
      </c>
      <c r="HC51">
        <v>1371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235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1112927478</v>
      </c>
      <c r="D52">
        <v>40424939</v>
      </c>
      <c r="E52">
        <v>0</v>
      </c>
      <c r="F52">
        <v>567059394</v>
      </c>
      <c r="G52">
        <v>34882609</v>
      </c>
      <c r="H52">
        <v>402</v>
      </c>
      <c r="I52">
        <v>970503</v>
      </c>
      <c r="J52">
        <v>50130976</v>
      </c>
      <c r="K52">
        <v>73205440</v>
      </c>
      <c r="L52">
        <v>3890875</v>
      </c>
      <c r="M52">
        <v>28801321</v>
      </c>
      <c r="N52">
        <v>0</v>
      </c>
      <c r="O52">
        <v>51335454</v>
      </c>
      <c r="P52">
        <v>17401742</v>
      </c>
      <c r="Q52">
        <v>841731</v>
      </c>
      <c r="R52">
        <v>150900</v>
      </c>
      <c r="S52">
        <v>432705</v>
      </c>
      <c r="T52">
        <v>3928490</v>
      </c>
      <c r="U52">
        <v>2555</v>
      </c>
      <c r="V52">
        <v>366827</v>
      </c>
      <c r="W52">
        <v>0</v>
      </c>
      <c r="X52">
        <v>111267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1402</v>
      </c>
      <c r="AH52">
        <v>225</v>
      </c>
      <c r="AI52">
        <v>0</v>
      </c>
      <c r="AJ52">
        <v>0</v>
      </c>
      <c r="AK52">
        <v>2819687</v>
      </c>
      <c r="AL52">
        <v>0</v>
      </c>
      <c r="AM52">
        <v>0</v>
      </c>
      <c r="AN52">
        <v>0</v>
      </c>
      <c r="AO52">
        <v>17557</v>
      </c>
      <c r="AP52">
        <v>0</v>
      </c>
      <c r="AQ52">
        <v>0</v>
      </c>
      <c r="AR52">
        <v>15466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3181</v>
      </c>
      <c r="BA52">
        <v>1174244</v>
      </c>
      <c r="BB52">
        <v>2430819</v>
      </c>
      <c r="BC52">
        <v>7323383</v>
      </c>
      <c r="BD52">
        <v>11539026</v>
      </c>
      <c r="BE52">
        <v>2269981</v>
      </c>
      <c r="BF52">
        <v>3443914</v>
      </c>
      <c r="BG52">
        <v>1133676</v>
      </c>
      <c r="BH52">
        <v>21160</v>
      </c>
      <c r="BI52">
        <v>16614743</v>
      </c>
      <c r="BJ52">
        <v>0</v>
      </c>
      <c r="BK52">
        <v>0</v>
      </c>
      <c r="BL52">
        <v>63326368</v>
      </c>
      <c r="BM52">
        <v>7714627</v>
      </c>
      <c r="BN52">
        <v>0</v>
      </c>
      <c r="BO52">
        <v>682501</v>
      </c>
      <c r="BP52">
        <v>6032431</v>
      </c>
      <c r="BQ52">
        <v>0</v>
      </c>
      <c r="BR52">
        <v>8013848</v>
      </c>
      <c r="BS52">
        <v>378730</v>
      </c>
      <c r="BT52">
        <v>2817171</v>
      </c>
      <c r="BU52">
        <v>836912</v>
      </c>
      <c r="BV52">
        <v>18464</v>
      </c>
      <c r="BW52">
        <v>3855843</v>
      </c>
      <c r="BX52">
        <v>3093043</v>
      </c>
      <c r="BY52">
        <v>145952</v>
      </c>
      <c r="BZ52">
        <v>54042</v>
      </c>
      <c r="CA52">
        <v>7244</v>
      </c>
      <c r="CB52">
        <v>1413752</v>
      </c>
      <c r="CC52">
        <v>390251</v>
      </c>
      <c r="CD52">
        <v>0</v>
      </c>
      <c r="CE52">
        <v>185874</v>
      </c>
      <c r="CF52">
        <v>798173</v>
      </c>
      <c r="CG52">
        <v>13400</v>
      </c>
      <c r="CH52">
        <v>30299</v>
      </c>
      <c r="CI52">
        <v>6242</v>
      </c>
      <c r="CJ52">
        <v>1749</v>
      </c>
      <c r="CK52">
        <v>0</v>
      </c>
      <c r="CL52">
        <v>14358</v>
      </c>
      <c r="CM52">
        <v>293060</v>
      </c>
      <c r="CN52">
        <v>518</v>
      </c>
      <c r="CO52">
        <v>2091</v>
      </c>
      <c r="CP52">
        <v>2250175</v>
      </c>
      <c r="CQ52">
        <v>1427686</v>
      </c>
      <c r="CR52">
        <v>0</v>
      </c>
      <c r="CS52">
        <v>0</v>
      </c>
      <c r="CT52">
        <v>0</v>
      </c>
      <c r="CU52">
        <v>1532079</v>
      </c>
      <c r="CV52">
        <v>0</v>
      </c>
      <c r="CW52">
        <v>69042208</v>
      </c>
      <c r="CX52">
        <v>10354707</v>
      </c>
      <c r="CY52">
        <v>0</v>
      </c>
      <c r="CZ52">
        <v>6142</v>
      </c>
      <c r="DA52">
        <v>0</v>
      </c>
      <c r="DB52">
        <v>0</v>
      </c>
      <c r="DC52">
        <v>0</v>
      </c>
      <c r="DD52">
        <v>28714</v>
      </c>
      <c r="DE52">
        <v>2190</v>
      </c>
      <c r="DF52">
        <v>0</v>
      </c>
      <c r="DG52">
        <v>0</v>
      </c>
      <c r="DH52">
        <v>220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98453</v>
      </c>
      <c r="DO52">
        <v>894</v>
      </c>
      <c r="DP52">
        <v>0</v>
      </c>
      <c r="DQ52">
        <v>870</v>
      </c>
      <c r="DR52">
        <v>0</v>
      </c>
      <c r="DS52">
        <v>237</v>
      </c>
      <c r="DT52">
        <v>0</v>
      </c>
      <c r="DU52">
        <v>0</v>
      </c>
      <c r="DV52">
        <v>0</v>
      </c>
      <c r="DW52">
        <v>0</v>
      </c>
      <c r="DX52">
        <v>630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1005</v>
      </c>
      <c r="EJ52">
        <v>0</v>
      </c>
      <c r="EK52">
        <v>670</v>
      </c>
      <c r="EL52">
        <v>1957166</v>
      </c>
      <c r="EM52">
        <v>0</v>
      </c>
      <c r="EN52">
        <v>268</v>
      </c>
      <c r="EO52">
        <v>16581</v>
      </c>
      <c r="EP52">
        <v>0</v>
      </c>
      <c r="EQ52">
        <v>0</v>
      </c>
      <c r="ER52">
        <v>130032</v>
      </c>
      <c r="ES52">
        <v>0</v>
      </c>
      <c r="ET52">
        <v>424</v>
      </c>
      <c r="EU52">
        <v>258203</v>
      </c>
      <c r="EV52">
        <v>0</v>
      </c>
      <c r="EW52">
        <v>1368396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5975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366</v>
      </c>
      <c r="FL52">
        <v>0</v>
      </c>
      <c r="FM52">
        <v>0</v>
      </c>
      <c r="FN52">
        <v>286</v>
      </c>
      <c r="FO52">
        <v>0</v>
      </c>
      <c r="FP52">
        <v>0</v>
      </c>
      <c r="FQ52">
        <v>0</v>
      </c>
      <c r="FR52">
        <v>555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359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23692</v>
      </c>
      <c r="GQ52">
        <v>22906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617108</v>
      </c>
      <c r="HA52">
        <v>0</v>
      </c>
      <c r="HB52">
        <v>0</v>
      </c>
      <c r="HC52">
        <v>904490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254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1672864229</v>
      </c>
      <c r="D53">
        <v>42063104</v>
      </c>
      <c r="E53">
        <v>0</v>
      </c>
      <c r="F53">
        <v>1063011037</v>
      </c>
      <c r="G53">
        <v>23855486</v>
      </c>
      <c r="H53">
        <v>0</v>
      </c>
      <c r="I53">
        <v>528380</v>
      </c>
      <c r="J53">
        <v>32616897</v>
      </c>
      <c r="K53">
        <v>152600752</v>
      </c>
      <c r="L53">
        <v>4049414</v>
      </c>
      <c r="M53">
        <v>176911796</v>
      </c>
      <c r="N53">
        <v>0</v>
      </c>
      <c r="O53">
        <v>19845639</v>
      </c>
      <c r="P53">
        <v>15727822</v>
      </c>
      <c r="Q53">
        <v>0</v>
      </c>
      <c r="R53">
        <v>31596</v>
      </c>
      <c r="S53">
        <v>726030</v>
      </c>
      <c r="T53">
        <v>180143</v>
      </c>
      <c r="U53">
        <v>0</v>
      </c>
      <c r="V53">
        <v>0</v>
      </c>
      <c r="W53">
        <v>0</v>
      </c>
      <c r="X53">
        <v>64657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273</v>
      </c>
      <c r="AH53">
        <v>0</v>
      </c>
      <c r="AI53">
        <v>328</v>
      </c>
      <c r="AJ53">
        <v>0</v>
      </c>
      <c r="AK53">
        <v>662766</v>
      </c>
      <c r="AL53">
        <v>0</v>
      </c>
      <c r="AM53">
        <v>0</v>
      </c>
      <c r="AN53">
        <v>0</v>
      </c>
      <c r="AO53">
        <v>2015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134839</v>
      </c>
      <c r="BB53">
        <v>1795465</v>
      </c>
      <c r="BC53">
        <v>5127624</v>
      </c>
      <c r="BD53">
        <v>4549130</v>
      </c>
      <c r="BE53">
        <v>548760</v>
      </c>
      <c r="BF53">
        <v>3607815</v>
      </c>
      <c r="BG53">
        <v>108687</v>
      </c>
      <c r="BH53">
        <v>0</v>
      </c>
      <c r="BI53">
        <v>3429506</v>
      </c>
      <c r="BJ53">
        <v>0</v>
      </c>
      <c r="BK53">
        <v>0</v>
      </c>
      <c r="BL53">
        <v>23127619</v>
      </c>
      <c r="BM53">
        <v>1838963</v>
      </c>
      <c r="BN53">
        <v>0</v>
      </c>
      <c r="BO53">
        <v>76771</v>
      </c>
      <c r="BP53">
        <v>504219</v>
      </c>
      <c r="BQ53">
        <v>244</v>
      </c>
      <c r="BR53">
        <v>2942991</v>
      </c>
      <c r="BS53">
        <v>3579</v>
      </c>
      <c r="BT53">
        <v>248314</v>
      </c>
      <c r="BU53">
        <v>1015320</v>
      </c>
      <c r="BV53">
        <v>23979</v>
      </c>
      <c r="BW53">
        <v>386302</v>
      </c>
      <c r="BX53">
        <v>1525340</v>
      </c>
      <c r="BY53">
        <v>4490</v>
      </c>
      <c r="BZ53">
        <v>0</v>
      </c>
      <c r="CA53">
        <v>3967</v>
      </c>
      <c r="CB53">
        <v>4738478</v>
      </c>
      <c r="CC53">
        <v>37065</v>
      </c>
      <c r="CD53">
        <v>317</v>
      </c>
      <c r="CE53">
        <v>223086</v>
      </c>
      <c r="CF53">
        <v>16424</v>
      </c>
      <c r="CG53">
        <v>15067</v>
      </c>
      <c r="CH53">
        <v>126854</v>
      </c>
      <c r="CI53">
        <v>248679</v>
      </c>
      <c r="CJ53">
        <v>0</v>
      </c>
      <c r="CK53">
        <v>0</v>
      </c>
      <c r="CL53">
        <v>280260</v>
      </c>
      <c r="CM53">
        <v>137639</v>
      </c>
      <c r="CN53">
        <v>0</v>
      </c>
      <c r="CO53">
        <v>0</v>
      </c>
      <c r="CP53">
        <v>1047761</v>
      </c>
      <c r="CQ53">
        <v>139498</v>
      </c>
      <c r="CR53">
        <v>21037</v>
      </c>
      <c r="CS53">
        <v>0</v>
      </c>
      <c r="CT53">
        <v>0</v>
      </c>
      <c r="CU53">
        <v>3443078</v>
      </c>
      <c r="CV53">
        <v>0</v>
      </c>
      <c r="CW53">
        <v>55272330</v>
      </c>
      <c r="CX53">
        <v>22932112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5411</v>
      </c>
      <c r="DF53">
        <v>0</v>
      </c>
      <c r="DG53">
        <v>0</v>
      </c>
      <c r="DH53">
        <v>215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524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1063</v>
      </c>
      <c r="EJ53">
        <v>0</v>
      </c>
      <c r="EK53">
        <v>0</v>
      </c>
      <c r="EL53">
        <v>19627</v>
      </c>
      <c r="EM53">
        <v>0</v>
      </c>
      <c r="EN53">
        <v>0</v>
      </c>
      <c r="EO53">
        <v>312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675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14316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239373</v>
      </c>
      <c r="HA53">
        <v>0</v>
      </c>
      <c r="HB53">
        <v>0</v>
      </c>
      <c r="HC53">
        <v>20969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2458788978</v>
      </c>
      <c r="D54">
        <v>37645440</v>
      </c>
      <c r="E54">
        <v>0</v>
      </c>
      <c r="F54">
        <v>1810178750</v>
      </c>
      <c r="G54">
        <v>73394270</v>
      </c>
      <c r="H54">
        <v>0</v>
      </c>
      <c r="I54">
        <v>2109735</v>
      </c>
      <c r="J54">
        <v>25839929</v>
      </c>
      <c r="K54">
        <v>115658212</v>
      </c>
      <c r="L54">
        <v>66002840</v>
      </c>
      <c r="M54">
        <v>36975842</v>
      </c>
      <c r="N54">
        <v>0</v>
      </c>
      <c r="O54">
        <v>62632891</v>
      </c>
      <c r="P54">
        <v>23821281</v>
      </c>
      <c r="Q54">
        <v>2033</v>
      </c>
      <c r="R54">
        <v>6143</v>
      </c>
      <c r="S54">
        <v>7244</v>
      </c>
      <c r="T54">
        <v>751663</v>
      </c>
      <c r="U54">
        <v>0</v>
      </c>
      <c r="V54">
        <v>2059</v>
      </c>
      <c r="W54">
        <v>0</v>
      </c>
      <c r="X54">
        <v>15254</v>
      </c>
      <c r="Y54">
        <v>0</v>
      </c>
      <c r="Z54">
        <v>1011</v>
      </c>
      <c r="AA54">
        <v>0</v>
      </c>
      <c r="AB54">
        <v>0</v>
      </c>
      <c r="AC54">
        <v>1654</v>
      </c>
      <c r="AD54">
        <v>391</v>
      </c>
      <c r="AE54">
        <v>0</v>
      </c>
      <c r="AF54">
        <v>0</v>
      </c>
      <c r="AG54">
        <v>991</v>
      </c>
      <c r="AH54">
        <v>0</v>
      </c>
      <c r="AI54">
        <v>0</v>
      </c>
      <c r="AJ54">
        <v>0</v>
      </c>
      <c r="AK54">
        <v>3535308</v>
      </c>
      <c r="AL54">
        <v>0</v>
      </c>
      <c r="AM54">
        <v>0</v>
      </c>
      <c r="AN54">
        <v>14956</v>
      </c>
      <c r="AO54">
        <v>19657</v>
      </c>
      <c r="AP54">
        <v>0</v>
      </c>
      <c r="AQ54">
        <v>0</v>
      </c>
      <c r="AR54">
        <v>6476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944</v>
      </c>
      <c r="AY54">
        <v>0</v>
      </c>
      <c r="AZ54">
        <v>3331</v>
      </c>
      <c r="BA54">
        <v>194161</v>
      </c>
      <c r="BB54">
        <v>998554</v>
      </c>
      <c r="BC54">
        <v>533382</v>
      </c>
      <c r="BD54">
        <v>5761786</v>
      </c>
      <c r="BE54">
        <v>11507589</v>
      </c>
      <c r="BF54">
        <v>1790047</v>
      </c>
      <c r="BG54">
        <v>1561779</v>
      </c>
      <c r="BH54">
        <v>28359</v>
      </c>
      <c r="BI54">
        <v>2295971</v>
      </c>
      <c r="BJ54">
        <v>0</v>
      </c>
      <c r="BK54">
        <v>0</v>
      </c>
      <c r="BL54">
        <v>21529553</v>
      </c>
      <c r="BM54">
        <v>861867</v>
      </c>
      <c r="BN54">
        <v>0</v>
      </c>
      <c r="BO54">
        <v>36303</v>
      </c>
      <c r="BP54">
        <v>227553</v>
      </c>
      <c r="BQ54">
        <v>0</v>
      </c>
      <c r="BR54">
        <v>1908326</v>
      </c>
      <c r="BS54">
        <v>3026</v>
      </c>
      <c r="BT54">
        <v>204277</v>
      </c>
      <c r="BU54">
        <v>1277259</v>
      </c>
      <c r="BV54">
        <v>27036</v>
      </c>
      <c r="BW54">
        <v>1124213</v>
      </c>
      <c r="BX54">
        <v>8419442</v>
      </c>
      <c r="BY54">
        <v>6273</v>
      </c>
      <c r="BZ54">
        <v>36664</v>
      </c>
      <c r="CA54">
        <v>40559</v>
      </c>
      <c r="CB54">
        <v>297614</v>
      </c>
      <c r="CC54">
        <v>69583</v>
      </c>
      <c r="CD54">
        <v>292</v>
      </c>
      <c r="CE54">
        <v>4758</v>
      </c>
      <c r="CF54">
        <v>26966</v>
      </c>
      <c r="CG54">
        <v>27900</v>
      </c>
      <c r="CH54">
        <v>2083</v>
      </c>
      <c r="CI54">
        <v>13804</v>
      </c>
      <c r="CJ54">
        <v>0</v>
      </c>
      <c r="CK54">
        <v>0</v>
      </c>
      <c r="CL54">
        <v>1660</v>
      </c>
      <c r="CM54">
        <v>72439</v>
      </c>
      <c r="CN54">
        <v>0</v>
      </c>
      <c r="CO54">
        <v>0</v>
      </c>
      <c r="CP54">
        <v>1732905</v>
      </c>
      <c r="CQ54">
        <v>284331</v>
      </c>
      <c r="CR54">
        <v>224</v>
      </c>
      <c r="CS54">
        <v>0</v>
      </c>
      <c r="CT54">
        <v>0</v>
      </c>
      <c r="CU54">
        <v>4935133</v>
      </c>
      <c r="CV54">
        <v>0</v>
      </c>
      <c r="CW54">
        <v>114420891</v>
      </c>
      <c r="CX54">
        <v>16967877</v>
      </c>
      <c r="CY54">
        <v>0</v>
      </c>
      <c r="CZ54">
        <v>560</v>
      </c>
      <c r="DA54">
        <v>0</v>
      </c>
      <c r="DB54">
        <v>3697</v>
      </c>
      <c r="DC54">
        <v>0</v>
      </c>
      <c r="DD54">
        <v>78025</v>
      </c>
      <c r="DE54">
        <v>325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144507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366</v>
      </c>
      <c r="ED54">
        <v>0</v>
      </c>
      <c r="EE54">
        <v>0</v>
      </c>
      <c r="EF54">
        <v>0</v>
      </c>
      <c r="EG54">
        <v>0</v>
      </c>
      <c r="EH54">
        <v>205</v>
      </c>
      <c r="EI54">
        <v>28770</v>
      </c>
      <c r="EJ54">
        <v>0</v>
      </c>
      <c r="EK54">
        <v>46319</v>
      </c>
      <c r="EL54">
        <v>7505</v>
      </c>
      <c r="EM54">
        <v>0</v>
      </c>
      <c r="EN54">
        <v>0</v>
      </c>
      <c r="EO54">
        <v>4383</v>
      </c>
      <c r="EP54">
        <v>0</v>
      </c>
      <c r="EQ54">
        <v>0</v>
      </c>
      <c r="ER54">
        <v>0</v>
      </c>
      <c r="ES54">
        <v>262</v>
      </c>
      <c r="ET54">
        <v>0</v>
      </c>
      <c r="EU54">
        <v>1533</v>
      </c>
      <c r="EV54">
        <v>0</v>
      </c>
      <c r="EW54">
        <v>226</v>
      </c>
      <c r="EX54">
        <v>0</v>
      </c>
      <c r="EY54">
        <v>0</v>
      </c>
      <c r="EZ54">
        <v>1545</v>
      </c>
      <c r="FA54">
        <v>0</v>
      </c>
      <c r="FB54">
        <v>0</v>
      </c>
      <c r="FC54">
        <v>0</v>
      </c>
      <c r="FD54">
        <v>215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450</v>
      </c>
      <c r="FQ54">
        <v>2377</v>
      </c>
      <c r="FR54">
        <v>798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1108</v>
      </c>
      <c r="GM54">
        <v>0</v>
      </c>
      <c r="GN54">
        <v>0</v>
      </c>
      <c r="GO54">
        <v>0</v>
      </c>
      <c r="GP54">
        <v>2011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367352</v>
      </c>
      <c r="HA54">
        <v>0</v>
      </c>
      <c r="HB54">
        <v>0</v>
      </c>
      <c r="HC54">
        <v>49283</v>
      </c>
      <c r="HD54">
        <v>330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293</v>
      </c>
      <c r="HL54">
        <v>0</v>
      </c>
      <c r="HM54">
        <v>0</v>
      </c>
      <c r="HN54">
        <v>0</v>
      </c>
      <c r="HO54">
        <v>0</v>
      </c>
      <c r="HP54">
        <v>1494</v>
      </c>
      <c r="HQ54">
        <v>604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183691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2819541592</v>
      </c>
      <c r="D55">
        <v>42901335</v>
      </c>
      <c r="E55">
        <v>0</v>
      </c>
      <c r="F55">
        <v>2129045513</v>
      </c>
      <c r="G55">
        <v>48094049</v>
      </c>
      <c r="H55">
        <v>0</v>
      </c>
      <c r="I55">
        <v>536011</v>
      </c>
      <c r="J55">
        <v>121713112</v>
      </c>
      <c r="K55">
        <v>175229571</v>
      </c>
      <c r="L55">
        <v>3723057</v>
      </c>
      <c r="M55">
        <v>64510287</v>
      </c>
      <c r="N55">
        <v>0</v>
      </c>
      <c r="O55">
        <v>23445891</v>
      </c>
      <c r="P55">
        <v>10154807</v>
      </c>
      <c r="Q55">
        <v>520</v>
      </c>
      <c r="R55">
        <v>536486</v>
      </c>
      <c r="S55">
        <v>0</v>
      </c>
      <c r="T55">
        <v>648606</v>
      </c>
      <c r="U55">
        <v>0</v>
      </c>
      <c r="V55">
        <v>1472</v>
      </c>
      <c r="W55">
        <v>346</v>
      </c>
      <c r="X55">
        <v>482221</v>
      </c>
      <c r="Y55">
        <v>0</v>
      </c>
      <c r="Z55">
        <v>1644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232</v>
      </c>
      <c r="AH55">
        <v>0</v>
      </c>
      <c r="AI55">
        <v>0</v>
      </c>
      <c r="AJ55">
        <v>0</v>
      </c>
      <c r="AK55">
        <v>3912365</v>
      </c>
      <c r="AL55">
        <v>0</v>
      </c>
      <c r="AM55">
        <v>833</v>
      </c>
      <c r="AN55">
        <v>1153</v>
      </c>
      <c r="AO55">
        <v>1543</v>
      </c>
      <c r="AP55">
        <v>0</v>
      </c>
      <c r="AQ55">
        <v>0</v>
      </c>
      <c r="AR55">
        <v>359</v>
      </c>
      <c r="AS55">
        <v>852</v>
      </c>
      <c r="AT55">
        <v>0</v>
      </c>
      <c r="AU55">
        <v>0</v>
      </c>
      <c r="AV55">
        <v>3887</v>
      </c>
      <c r="AW55">
        <v>0</v>
      </c>
      <c r="AX55">
        <v>517</v>
      </c>
      <c r="AY55">
        <v>0</v>
      </c>
      <c r="AZ55">
        <v>2412</v>
      </c>
      <c r="BA55">
        <v>599418</v>
      </c>
      <c r="BB55">
        <v>2296566</v>
      </c>
      <c r="BC55">
        <v>587267</v>
      </c>
      <c r="BD55">
        <v>3288058</v>
      </c>
      <c r="BE55">
        <v>1968180</v>
      </c>
      <c r="BF55">
        <v>901741</v>
      </c>
      <c r="BG55">
        <v>1427849</v>
      </c>
      <c r="BH55">
        <v>565</v>
      </c>
      <c r="BI55">
        <v>7371312</v>
      </c>
      <c r="BJ55">
        <v>0</v>
      </c>
      <c r="BK55">
        <v>0</v>
      </c>
      <c r="BL55">
        <v>21186617</v>
      </c>
      <c r="BM55">
        <v>1091618</v>
      </c>
      <c r="BN55">
        <v>0</v>
      </c>
      <c r="BO55">
        <v>3530520</v>
      </c>
      <c r="BP55">
        <v>2507081</v>
      </c>
      <c r="BQ55">
        <v>0</v>
      </c>
      <c r="BR55">
        <v>2229023</v>
      </c>
      <c r="BS55">
        <v>258246</v>
      </c>
      <c r="BT55">
        <v>441461</v>
      </c>
      <c r="BU55">
        <v>3095432</v>
      </c>
      <c r="BV55">
        <v>5029</v>
      </c>
      <c r="BW55">
        <v>1139231</v>
      </c>
      <c r="BX55">
        <v>1875590</v>
      </c>
      <c r="BY55">
        <v>0</v>
      </c>
      <c r="BZ55">
        <v>0</v>
      </c>
      <c r="CA55">
        <v>7936</v>
      </c>
      <c r="CB55">
        <v>366194</v>
      </c>
      <c r="CC55">
        <v>7509</v>
      </c>
      <c r="CD55">
        <v>1346</v>
      </c>
      <c r="CE55">
        <v>19852</v>
      </c>
      <c r="CF55">
        <v>244008</v>
      </c>
      <c r="CG55">
        <v>33245</v>
      </c>
      <c r="CH55">
        <v>243251</v>
      </c>
      <c r="CI55">
        <v>166697</v>
      </c>
      <c r="CJ55">
        <v>0</v>
      </c>
      <c r="CK55">
        <v>0</v>
      </c>
      <c r="CL55">
        <v>3118</v>
      </c>
      <c r="CM55">
        <v>4185</v>
      </c>
      <c r="CN55">
        <v>0</v>
      </c>
      <c r="CO55">
        <v>0</v>
      </c>
      <c r="CP55">
        <v>2394936</v>
      </c>
      <c r="CQ55">
        <v>9664</v>
      </c>
      <c r="CR55">
        <v>0</v>
      </c>
      <c r="CS55">
        <v>0</v>
      </c>
      <c r="CT55">
        <v>0</v>
      </c>
      <c r="CU55">
        <v>3037487</v>
      </c>
      <c r="CV55">
        <v>0</v>
      </c>
      <c r="CW55">
        <v>91775435</v>
      </c>
      <c r="CX55">
        <v>39773943</v>
      </c>
      <c r="CY55">
        <v>0</v>
      </c>
      <c r="CZ55">
        <v>0</v>
      </c>
      <c r="DA55">
        <v>0</v>
      </c>
      <c r="DB55">
        <v>2065</v>
      </c>
      <c r="DC55">
        <v>0</v>
      </c>
      <c r="DD55">
        <v>7745</v>
      </c>
      <c r="DE55">
        <v>671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2241</v>
      </c>
      <c r="DO55">
        <v>25688</v>
      </c>
      <c r="DP55">
        <v>0</v>
      </c>
      <c r="DQ55">
        <v>6052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415</v>
      </c>
      <c r="EI55">
        <v>0</v>
      </c>
      <c r="EJ55">
        <v>6326</v>
      </c>
      <c r="EK55">
        <v>0</v>
      </c>
      <c r="EL55">
        <v>17056</v>
      </c>
      <c r="EM55">
        <v>0</v>
      </c>
      <c r="EN55">
        <v>0</v>
      </c>
      <c r="EO55">
        <v>2069</v>
      </c>
      <c r="EP55">
        <v>0</v>
      </c>
      <c r="EQ55">
        <v>0</v>
      </c>
      <c r="ER55">
        <v>6566</v>
      </c>
      <c r="ES55">
        <v>0</v>
      </c>
      <c r="ET55">
        <v>0</v>
      </c>
      <c r="EU55">
        <v>114956</v>
      </c>
      <c r="EV55">
        <v>0</v>
      </c>
      <c r="EW55">
        <v>267</v>
      </c>
      <c r="EX55">
        <v>1540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1540</v>
      </c>
      <c r="FN55">
        <v>0</v>
      </c>
      <c r="FO55">
        <v>1052</v>
      </c>
      <c r="FP55">
        <v>0</v>
      </c>
      <c r="FQ55">
        <v>0</v>
      </c>
      <c r="FR55">
        <v>1215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1132</v>
      </c>
      <c r="GM55">
        <v>0</v>
      </c>
      <c r="GN55">
        <v>0</v>
      </c>
      <c r="GO55">
        <v>202</v>
      </c>
      <c r="GP55">
        <v>8107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464648</v>
      </c>
      <c r="HA55">
        <v>0</v>
      </c>
      <c r="HB55">
        <v>0</v>
      </c>
      <c r="HC55">
        <v>30723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625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1021025293</v>
      </c>
      <c r="D56">
        <v>29501041</v>
      </c>
      <c r="E56">
        <v>0</v>
      </c>
      <c r="F56">
        <v>208263513</v>
      </c>
      <c r="G56">
        <v>21740506</v>
      </c>
      <c r="H56">
        <v>0</v>
      </c>
      <c r="I56">
        <v>671548</v>
      </c>
      <c r="J56">
        <v>5858540</v>
      </c>
      <c r="K56">
        <v>44029684</v>
      </c>
      <c r="L56">
        <v>14520784</v>
      </c>
      <c r="M56">
        <v>39088168</v>
      </c>
      <c r="N56">
        <v>243</v>
      </c>
      <c r="O56">
        <v>21012782</v>
      </c>
      <c r="P56">
        <v>2287041</v>
      </c>
      <c r="Q56">
        <v>0</v>
      </c>
      <c r="R56">
        <v>21969</v>
      </c>
      <c r="S56">
        <v>569910</v>
      </c>
      <c r="T56">
        <v>7010038</v>
      </c>
      <c r="U56">
        <v>4926</v>
      </c>
      <c r="V56">
        <v>25625</v>
      </c>
      <c r="W56">
        <v>0</v>
      </c>
      <c r="X56">
        <v>2713</v>
      </c>
      <c r="Y56">
        <v>0</v>
      </c>
      <c r="Z56">
        <v>0</v>
      </c>
      <c r="AA56">
        <v>2820</v>
      </c>
      <c r="AB56">
        <v>0</v>
      </c>
      <c r="AC56">
        <v>0</v>
      </c>
      <c r="AD56">
        <v>0</v>
      </c>
      <c r="AE56">
        <v>3256</v>
      </c>
      <c r="AF56">
        <v>544</v>
      </c>
      <c r="AG56">
        <v>4264</v>
      </c>
      <c r="AH56">
        <v>4159</v>
      </c>
      <c r="AI56">
        <v>228</v>
      </c>
      <c r="AJ56">
        <v>0</v>
      </c>
      <c r="AK56">
        <v>9083515</v>
      </c>
      <c r="AL56">
        <v>729</v>
      </c>
      <c r="AM56">
        <v>0</v>
      </c>
      <c r="AN56">
        <v>2988</v>
      </c>
      <c r="AO56">
        <v>63445</v>
      </c>
      <c r="AP56">
        <v>0</v>
      </c>
      <c r="AQ56">
        <v>0</v>
      </c>
      <c r="AR56">
        <v>1911</v>
      </c>
      <c r="AS56">
        <v>0</v>
      </c>
      <c r="AT56">
        <v>903</v>
      </c>
      <c r="AU56">
        <v>307</v>
      </c>
      <c r="AV56">
        <v>0</v>
      </c>
      <c r="AW56">
        <v>0</v>
      </c>
      <c r="AX56">
        <v>890</v>
      </c>
      <c r="AY56">
        <v>0</v>
      </c>
      <c r="AZ56">
        <v>2786</v>
      </c>
      <c r="BA56">
        <v>1733236</v>
      </c>
      <c r="BB56">
        <v>7407226</v>
      </c>
      <c r="BC56">
        <v>3866951</v>
      </c>
      <c r="BD56">
        <v>32898604</v>
      </c>
      <c r="BE56">
        <v>9648764</v>
      </c>
      <c r="BF56">
        <v>16825873</v>
      </c>
      <c r="BG56">
        <v>3268036</v>
      </c>
      <c r="BH56">
        <v>20149</v>
      </c>
      <c r="BI56">
        <v>20977816</v>
      </c>
      <c r="BJ56">
        <v>0</v>
      </c>
      <c r="BK56">
        <v>0</v>
      </c>
      <c r="BL56">
        <v>141584700</v>
      </c>
      <c r="BM56">
        <v>31309601</v>
      </c>
      <c r="BN56">
        <v>0</v>
      </c>
      <c r="BO56">
        <v>512168</v>
      </c>
      <c r="BP56">
        <v>6276761</v>
      </c>
      <c r="BQ56">
        <v>0</v>
      </c>
      <c r="BR56">
        <v>9938488</v>
      </c>
      <c r="BS56">
        <v>27738</v>
      </c>
      <c r="BT56">
        <v>7004948</v>
      </c>
      <c r="BU56">
        <v>1733975</v>
      </c>
      <c r="BV56">
        <v>114455</v>
      </c>
      <c r="BW56">
        <v>6920879</v>
      </c>
      <c r="BX56">
        <v>3817108</v>
      </c>
      <c r="BY56">
        <v>62987</v>
      </c>
      <c r="BZ56">
        <v>0</v>
      </c>
      <c r="CA56">
        <v>6469</v>
      </c>
      <c r="CB56">
        <v>1213658</v>
      </c>
      <c r="CC56">
        <v>222753</v>
      </c>
      <c r="CD56">
        <v>0</v>
      </c>
      <c r="CE56">
        <v>165107</v>
      </c>
      <c r="CF56">
        <v>370500</v>
      </c>
      <c r="CG56">
        <v>10060</v>
      </c>
      <c r="CH56">
        <v>741120</v>
      </c>
      <c r="CI56">
        <v>19631</v>
      </c>
      <c r="CJ56">
        <v>122837</v>
      </c>
      <c r="CK56">
        <v>0</v>
      </c>
      <c r="CL56">
        <v>3392</v>
      </c>
      <c r="CM56">
        <v>160631</v>
      </c>
      <c r="CN56">
        <v>0</v>
      </c>
      <c r="CO56">
        <v>3340</v>
      </c>
      <c r="CP56">
        <v>5045535</v>
      </c>
      <c r="CQ56">
        <v>127059</v>
      </c>
      <c r="CR56">
        <v>14190</v>
      </c>
      <c r="CS56">
        <v>0</v>
      </c>
      <c r="CT56">
        <v>0</v>
      </c>
      <c r="CU56">
        <v>8643630</v>
      </c>
      <c r="CV56">
        <v>0</v>
      </c>
      <c r="CW56">
        <v>277053227</v>
      </c>
      <c r="CX56">
        <v>15619835</v>
      </c>
      <c r="CY56">
        <v>0</v>
      </c>
      <c r="CZ56">
        <v>0</v>
      </c>
      <c r="DA56">
        <v>0</v>
      </c>
      <c r="DB56">
        <v>0</v>
      </c>
      <c r="DC56">
        <v>268</v>
      </c>
      <c r="DD56">
        <v>501533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9499</v>
      </c>
      <c r="DO56">
        <v>145873</v>
      </c>
      <c r="DP56">
        <v>483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1387</v>
      </c>
      <c r="ED56">
        <v>875</v>
      </c>
      <c r="EE56">
        <v>0</v>
      </c>
      <c r="EF56">
        <v>0</v>
      </c>
      <c r="EG56">
        <v>0</v>
      </c>
      <c r="EH56">
        <v>1211</v>
      </c>
      <c r="EI56">
        <v>0</v>
      </c>
      <c r="EJ56">
        <v>0</v>
      </c>
      <c r="EK56">
        <v>879</v>
      </c>
      <c r="EL56">
        <v>42836</v>
      </c>
      <c r="EM56">
        <v>0</v>
      </c>
      <c r="EN56">
        <v>0</v>
      </c>
      <c r="EO56">
        <v>5531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15905</v>
      </c>
      <c r="EV56">
        <v>0</v>
      </c>
      <c r="EW56">
        <v>727</v>
      </c>
      <c r="EX56">
        <v>930</v>
      </c>
      <c r="EY56">
        <v>0</v>
      </c>
      <c r="EZ56">
        <v>0</v>
      </c>
      <c r="FA56">
        <v>0</v>
      </c>
      <c r="FB56">
        <v>242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205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227</v>
      </c>
      <c r="FQ56">
        <v>0</v>
      </c>
      <c r="FR56">
        <v>3230</v>
      </c>
      <c r="FS56">
        <v>0</v>
      </c>
      <c r="FT56">
        <v>0</v>
      </c>
      <c r="FU56">
        <v>303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766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548</v>
      </c>
      <c r="GL56">
        <v>0</v>
      </c>
      <c r="GM56">
        <v>0</v>
      </c>
      <c r="GN56">
        <v>0</v>
      </c>
      <c r="GO56">
        <v>450</v>
      </c>
      <c r="GP56">
        <v>99040</v>
      </c>
      <c r="GQ56">
        <v>0</v>
      </c>
      <c r="GR56">
        <v>0</v>
      </c>
      <c r="GS56">
        <v>212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673799</v>
      </c>
      <c r="HA56">
        <v>0</v>
      </c>
      <c r="HB56">
        <v>0</v>
      </c>
      <c r="HC56">
        <v>242270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851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569947887</v>
      </c>
      <c r="D57">
        <v>46818564</v>
      </c>
      <c r="E57">
        <v>0</v>
      </c>
      <c r="F57">
        <v>286154310</v>
      </c>
      <c r="G57">
        <v>45163644</v>
      </c>
      <c r="H57">
        <v>0</v>
      </c>
      <c r="I57">
        <v>932323</v>
      </c>
      <c r="J57">
        <v>8132637</v>
      </c>
      <c r="K57">
        <v>29162922</v>
      </c>
      <c r="L57">
        <v>5442013</v>
      </c>
      <c r="M57">
        <v>64941511</v>
      </c>
      <c r="N57">
        <v>0</v>
      </c>
      <c r="O57">
        <v>43483025</v>
      </c>
      <c r="P57">
        <v>6074851</v>
      </c>
      <c r="Q57">
        <v>0</v>
      </c>
      <c r="R57">
        <v>386</v>
      </c>
      <c r="S57">
        <v>0</v>
      </c>
      <c r="T57">
        <v>198428</v>
      </c>
      <c r="U57">
        <v>0</v>
      </c>
      <c r="V57">
        <v>64452</v>
      </c>
      <c r="W57">
        <v>0</v>
      </c>
      <c r="X57">
        <v>174534</v>
      </c>
      <c r="Y57">
        <v>0</v>
      </c>
      <c r="Z57">
        <v>213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194663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1512</v>
      </c>
      <c r="BB57">
        <v>10487</v>
      </c>
      <c r="BC57">
        <v>2657</v>
      </c>
      <c r="BD57">
        <v>733789</v>
      </c>
      <c r="BE57">
        <v>63962</v>
      </c>
      <c r="BF57">
        <v>161281</v>
      </c>
      <c r="BG57">
        <v>55743</v>
      </c>
      <c r="BH57">
        <v>0</v>
      </c>
      <c r="BI57">
        <v>647523</v>
      </c>
      <c r="BJ57">
        <v>0</v>
      </c>
      <c r="BK57">
        <v>0</v>
      </c>
      <c r="BL57">
        <v>3311692</v>
      </c>
      <c r="BM57">
        <v>414626</v>
      </c>
      <c r="BN57">
        <v>0</v>
      </c>
      <c r="BO57">
        <v>53831</v>
      </c>
      <c r="BP57">
        <v>38583</v>
      </c>
      <c r="BQ57">
        <v>0</v>
      </c>
      <c r="BR57">
        <v>367856</v>
      </c>
      <c r="BS57">
        <v>1088955</v>
      </c>
      <c r="BT57">
        <v>18401</v>
      </c>
      <c r="BU57">
        <v>48729</v>
      </c>
      <c r="BV57">
        <v>173202</v>
      </c>
      <c r="BW57">
        <v>415589</v>
      </c>
      <c r="BX57">
        <v>852518</v>
      </c>
      <c r="BY57">
        <v>0</v>
      </c>
      <c r="BZ57">
        <v>0</v>
      </c>
      <c r="CA57">
        <v>0</v>
      </c>
      <c r="CB57">
        <v>0</v>
      </c>
      <c r="CC57">
        <v>208</v>
      </c>
      <c r="CD57">
        <v>0</v>
      </c>
      <c r="CE57">
        <v>0</v>
      </c>
      <c r="CF57">
        <v>0</v>
      </c>
      <c r="CG57">
        <v>0</v>
      </c>
      <c r="CH57">
        <v>4584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264927</v>
      </c>
      <c r="CQ57">
        <v>302416</v>
      </c>
      <c r="CR57">
        <v>0</v>
      </c>
      <c r="CS57">
        <v>0</v>
      </c>
      <c r="CT57">
        <v>0</v>
      </c>
      <c r="CU57">
        <v>215585</v>
      </c>
      <c r="CV57">
        <v>0</v>
      </c>
      <c r="CW57">
        <v>11108848</v>
      </c>
      <c r="CX57">
        <v>11726779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83366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88905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565389</v>
      </c>
      <c r="ES57">
        <v>0</v>
      </c>
      <c r="ET57">
        <v>0</v>
      </c>
      <c r="EU57">
        <v>7651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178980</v>
      </c>
      <c r="HA57">
        <v>0</v>
      </c>
      <c r="HB57">
        <v>0</v>
      </c>
      <c r="HC57">
        <v>525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312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1267691400</v>
      </c>
      <c r="D58">
        <v>68714907</v>
      </c>
      <c r="E58">
        <v>0</v>
      </c>
      <c r="F58">
        <v>621209881</v>
      </c>
      <c r="G58">
        <v>157040506</v>
      </c>
      <c r="H58">
        <v>0</v>
      </c>
      <c r="I58">
        <v>3158599</v>
      </c>
      <c r="J58">
        <v>49072657</v>
      </c>
      <c r="K58">
        <v>54276351</v>
      </c>
      <c r="L58">
        <v>31269846</v>
      </c>
      <c r="M58">
        <v>34450187</v>
      </c>
      <c r="N58">
        <v>0</v>
      </c>
      <c r="O58">
        <v>45167694</v>
      </c>
      <c r="P58">
        <v>10688517</v>
      </c>
      <c r="Q58">
        <v>19078</v>
      </c>
      <c r="R58">
        <v>29165</v>
      </c>
      <c r="S58">
        <v>58466</v>
      </c>
      <c r="T58">
        <v>1216959</v>
      </c>
      <c r="U58">
        <v>588</v>
      </c>
      <c r="V58">
        <v>495594</v>
      </c>
      <c r="W58">
        <v>0</v>
      </c>
      <c r="X58">
        <v>299258</v>
      </c>
      <c r="Y58">
        <v>0</v>
      </c>
      <c r="Z58">
        <v>7667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1958427</v>
      </c>
      <c r="AL58">
        <v>0</v>
      </c>
      <c r="AM58">
        <v>0</v>
      </c>
      <c r="AN58">
        <v>8651</v>
      </c>
      <c r="AO58">
        <v>594147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160639</v>
      </c>
      <c r="BB58">
        <v>980152</v>
      </c>
      <c r="BC58">
        <v>760785</v>
      </c>
      <c r="BD58">
        <v>3163183</v>
      </c>
      <c r="BE58">
        <v>1035078</v>
      </c>
      <c r="BF58">
        <v>531766</v>
      </c>
      <c r="BG58">
        <v>819497</v>
      </c>
      <c r="BH58">
        <v>5636</v>
      </c>
      <c r="BI58">
        <v>4970270</v>
      </c>
      <c r="BJ58">
        <v>0</v>
      </c>
      <c r="BK58">
        <v>244</v>
      </c>
      <c r="BL58">
        <v>24877780</v>
      </c>
      <c r="BM58">
        <v>1832698</v>
      </c>
      <c r="BN58">
        <v>0</v>
      </c>
      <c r="BO58">
        <v>112181</v>
      </c>
      <c r="BP58">
        <v>1065080</v>
      </c>
      <c r="BQ58">
        <v>0</v>
      </c>
      <c r="BR58">
        <v>2202402</v>
      </c>
      <c r="BS58">
        <v>11732</v>
      </c>
      <c r="BT58">
        <v>1195121</v>
      </c>
      <c r="BU58">
        <v>777626</v>
      </c>
      <c r="BV58">
        <v>168326</v>
      </c>
      <c r="BW58">
        <v>919803</v>
      </c>
      <c r="BX58">
        <v>333011</v>
      </c>
      <c r="BY58">
        <v>264</v>
      </c>
      <c r="BZ58">
        <v>0</v>
      </c>
      <c r="CA58">
        <v>11367</v>
      </c>
      <c r="CB58">
        <v>93464</v>
      </c>
      <c r="CC58">
        <v>62163</v>
      </c>
      <c r="CD58">
        <v>792</v>
      </c>
      <c r="CE58">
        <v>10537</v>
      </c>
      <c r="CF58">
        <v>335405</v>
      </c>
      <c r="CG58">
        <v>3323</v>
      </c>
      <c r="CH58">
        <v>32364</v>
      </c>
      <c r="CI58">
        <v>29372</v>
      </c>
      <c r="CJ58">
        <v>2666</v>
      </c>
      <c r="CK58">
        <v>0</v>
      </c>
      <c r="CL58">
        <v>104456</v>
      </c>
      <c r="CM58">
        <v>43318</v>
      </c>
      <c r="CN58">
        <v>0</v>
      </c>
      <c r="CO58">
        <v>950</v>
      </c>
      <c r="CP58">
        <v>1734532</v>
      </c>
      <c r="CQ58">
        <v>58387</v>
      </c>
      <c r="CR58">
        <v>0</v>
      </c>
      <c r="CS58">
        <v>0</v>
      </c>
      <c r="CT58">
        <v>0</v>
      </c>
      <c r="CU58">
        <v>2898022</v>
      </c>
      <c r="CV58">
        <v>0</v>
      </c>
      <c r="CW58">
        <v>127670435</v>
      </c>
      <c r="CX58">
        <v>6527658</v>
      </c>
      <c r="CY58">
        <v>0</v>
      </c>
      <c r="CZ58">
        <v>0</v>
      </c>
      <c r="DA58">
        <v>0</v>
      </c>
      <c r="DB58">
        <v>254467</v>
      </c>
      <c r="DC58">
        <v>0</v>
      </c>
      <c r="DD58">
        <v>219065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358</v>
      </c>
      <c r="DO58">
        <v>3478</v>
      </c>
      <c r="DP58">
        <v>0</v>
      </c>
      <c r="DQ58">
        <v>0</v>
      </c>
      <c r="DR58">
        <v>0</v>
      </c>
      <c r="DS58">
        <v>226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2839</v>
      </c>
      <c r="ED58">
        <v>961</v>
      </c>
      <c r="EE58">
        <v>0</v>
      </c>
      <c r="EF58">
        <v>0</v>
      </c>
      <c r="EG58">
        <v>0</v>
      </c>
      <c r="EH58">
        <v>252</v>
      </c>
      <c r="EI58">
        <v>3914</v>
      </c>
      <c r="EJ58">
        <v>0</v>
      </c>
      <c r="EK58">
        <v>1632</v>
      </c>
      <c r="EL58">
        <v>151563</v>
      </c>
      <c r="EM58">
        <v>0</v>
      </c>
      <c r="EN58">
        <v>0</v>
      </c>
      <c r="EO58">
        <v>7401</v>
      </c>
      <c r="EP58">
        <v>0</v>
      </c>
      <c r="EQ58">
        <v>0</v>
      </c>
      <c r="ER58">
        <v>5212</v>
      </c>
      <c r="ES58">
        <v>0</v>
      </c>
      <c r="ET58">
        <v>0</v>
      </c>
      <c r="EU58">
        <v>1397265</v>
      </c>
      <c r="EV58">
        <v>0</v>
      </c>
      <c r="EW58">
        <v>2585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1423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932</v>
      </c>
      <c r="FY58">
        <v>0</v>
      </c>
      <c r="FZ58">
        <v>0</v>
      </c>
      <c r="GA58">
        <v>485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20527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319974</v>
      </c>
      <c r="HA58">
        <v>0</v>
      </c>
      <c r="HB58">
        <v>0</v>
      </c>
      <c r="HC58">
        <v>16939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272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3221936268</v>
      </c>
      <c r="D59">
        <v>268355333</v>
      </c>
      <c r="E59">
        <v>0</v>
      </c>
      <c r="F59">
        <v>661791637</v>
      </c>
      <c r="G59">
        <v>1138018595</v>
      </c>
      <c r="H59">
        <v>288</v>
      </c>
      <c r="I59">
        <v>2460772</v>
      </c>
      <c r="J59">
        <v>27416386</v>
      </c>
      <c r="K59">
        <v>99579440</v>
      </c>
      <c r="L59">
        <v>112679335</v>
      </c>
      <c r="M59">
        <v>197928584</v>
      </c>
      <c r="N59">
        <v>0</v>
      </c>
      <c r="O59">
        <v>86075000</v>
      </c>
      <c r="P59">
        <v>22497978</v>
      </c>
      <c r="Q59">
        <v>495188</v>
      </c>
      <c r="R59">
        <v>5438</v>
      </c>
      <c r="S59">
        <v>306289</v>
      </c>
      <c r="T59">
        <v>2582119</v>
      </c>
      <c r="U59">
        <v>8645</v>
      </c>
      <c r="V59">
        <v>10559</v>
      </c>
      <c r="W59">
        <v>0</v>
      </c>
      <c r="X59">
        <v>566117</v>
      </c>
      <c r="Y59">
        <v>0</v>
      </c>
      <c r="Z59">
        <v>7805</v>
      </c>
      <c r="AA59">
        <v>0</v>
      </c>
      <c r="AB59">
        <v>1996</v>
      </c>
      <c r="AC59">
        <v>0</v>
      </c>
      <c r="AD59">
        <v>0</v>
      </c>
      <c r="AE59">
        <v>0</v>
      </c>
      <c r="AF59">
        <v>0</v>
      </c>
      <c r="AG59">
        <v>301</v>
      </c>
      <c r="AH59">
        <v>0</v>
      </c>
      <c r="AI59">
        <v>1368</v>
      </c>
      <c r="AJ59">
        <v>0</v>
      </c>
      <c r="AK59">
        <v>7721224</v>
      </c>
      <c r="AL59">
        <v>0</v>
      </c>
      <c r="AM59">
        <v>217</v>
      </c>
      <c r="AN59">
        <v>755</v>
      </c>
      <c r="AO59">
        <v>11619</v>
      </c>
      <c r="AP59">
        <v>0</v>
      </c>
      <c r="AQ59">
        <v>0</v>
      </c>
      <c r="AR59">
        <v>0</v>
      </c>
      <c r="AS59">
        <v>0</v>
      </c>
      <c r="AT59">
        <v>2734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2583</v>
      </c>
      <c r="BA59">
        <v>1277335</v>
      </c>
      <c r="BB59">
        <v>1490731</v>
      </c>
      <c r="BC59">
        <v>1098379</v>
      </c>
      <c r="BD59">
        <v>14210205</v>
      </c>
      <c r="BE59">
        <v>58554764</v>
      </c>
      <c r="BF59">
        <v>2439488</v>
      </c>
      <c r="BG59">
        <v>6823232</v>
      </c>
      <c r="BH59">
        <v>8701</v>
      </c>
      <c r="BI59">
        <v>13296041</v>
      </c>
      <c r="BJ59">
        <v>0</v>
      </c>
      <c r="BK59">
        <v>0</v>
      </c>
      <c r="BL59">
        <v>64580508</v>
      </c>
      <c r="BM59">
        <v>4762531</v>
      </c>
      <c r="BN59">
        <v>0</v>
      </c>
      <c r="BO59">
        <v>904566</v>
      </c>
      <c r="BP59">
        <v>6553039</v>
      </c>
      <c r="BQ59">
        <v>0</v>
      </c>
      <c r="BR59">
        <v>18785217</v>
      </c>
      <c r="BS59">
        <v>78723</v>
      </c>
      <c r="BT59">
        <v>556065</v>
      </c>
      <c r="BU59">
        <v>2268143</v>
      </c>
      <c r="BV59">
        <v>91854</v>
      </c>
      <c r="BW59">
        <v>3090949</v>
      </c>
      <c r="BX59">
        <v>2547724</v>
      </c>
      <c r="BY59">
        <v>99941</v>
      </c>
      <c r="BZ59">
        <v>0</v>
      </c>
      <c r="CA59">
        <v>157740</v>
      </c>
      <c r="CB59">
        <v>765662</v>
      </c>
      <c r="CC59">
        <v>131163</v>
      </c>
      <c r="CD59">
        <v>0</v>
      </c>
      <c r="CE59">
        <v>433760</v>
      </c>
      <c r="CF59">
        <v>20446</v>
      </c>
      <c r="CG59">
        <v>78357</v>
      </c>
      <c r="CH59">
        <v>71414</v>
      </c>
      <c r="CI59">
        <v>15106</v>
      </c>
      <c r="CJ59">
        <v>3526</v>
      </c>
      <c r="CK59">
        <v>0</v>
      </c>
      <c r="CL59">
        <v>5241</v>
      </c>
      <c r="CM59">
        <v>448093</v>
      </c>
      <c r="CN59">
        <v>0</v>
      </c>
      <c r="CO59">
        <v>0</v>
      </c>
      <c r="CP59">
        <v>3857347</v>
      </c>
      <c r="CQ59">
        <v>535127</v>
      </c>
      <c r="CR59">
        <v>456</v>
      </c>
      <c r="CS59">
        <v>0</v>
      </c>
      <c r="CT59">
        <v>0</v>
      </c>
      <c r="CU59">
        <v>5373573</v>
      </c>
      <c r="CV59">
        <v>0</v>
      </c>
      <c r="CW59">
        <v>366727653</v>
      </c>
      <c r="CX59">
        <v>7878559</v>
      </c>
      <c r="CY59">
        <v>0</v>
      </c>
      <c r="CZ59">
        <v>677</v>
      </c>
      <c r="DA59">
        <v>0</v>
      </c>
      <c r="DB59">
        <v>775</v>
      </c>
      <c r="DC59">
        <v>0</v>
      </c>
      <c r="DD59">
        <v>1341543</v>
      </c>
      <c r="DE59">
        <v>716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1173</v>
      </c>
      <c r="DO59">
        <v>15880</v>
      </c>
      <c r="DP59">
        <v>0</v>
      </c>
      <c r="DQ59">
        <v>18992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236</v>
      </c>
      <c r="ED59">
        <v>0</v>
      </c>
      <c r="EE59">
        <v>0</v>
      </c>
      <c r="EF59">
        <v>0</v>
      </c>
      <c r="EG59">
        <v>0</v>
      </c>
      <c r="EH59">
        <v>482</v>
      </c>
      <c r="EI59">
        <v>0</v>
      </c>
      <c r="EJ59">
        <v>0</v>
      </c>
      <c r="EK59">
        <v>71359</v>
      </c>
      <c r="EL59">
        <v>92093</v>
      </c>
      <c r="EM59">
        <v>0</v>
      </c>
      <c r="EN59">
        <v>0</v>
      </c>
      <c r="EO59">
        <v>4215</v>
      </c>
      <c r="EP59">
        <v>0</v>
      </c>
      <c r="EQ59">
        <v>0</v>
      </c>
      <c r="ER59">
        <v>106438</v>
      </c>
      <c r="ES59">
        <v>229</v>
      </c>
      <c r="ET59">
        <v>0</v>
      </c>
      <c r="EU59">
        <v>181889</v>
      </c>
      <c r="EV59">
        <v>0</v>
      </c>
      <c r="EW59">
        <v>877</v>
      </c>
      <c r="EX59">
        <v>0</v>
      </c>
      <c r="EY59">
        <v>0</v>
      </c>
      <c r="EZ59">
        <v>0</v>
      </c>
      <c r="FA59">
        <v>1073</v>
      </c>
      <c r="FB59">
        <v>786</v>
      </c>
      <c r="FC59">
        <v>0</v>
      </c>
      <c r="FD59">
        <v>223</v>
      </c>
      <c r="FE59">
        <v>2778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23773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756</v>
      </c>
      <c r="FY59">
        <v>0</v>
      </c>
      <c r="FZ59">
        <v>0</v>
      </c>
      <c r="GA59">
        <v>0</v>
      </c>
      <c r="GB59">
        <v>220</v>
      </c>
      <c r="GC59">
        <v>0</v>
      </c>
      <c r="GD59">
        <v>0</v>
      </c>
      <c r="GE59">
        <v>0</v>
      </c>
      <c r="GF59">
        <v>0</v>
      </c>
      <c r="GG59">
        <v>442</v>
      </c>
      <c r="GH59">
        <v>570</v>
      </c>
      <c r="GI59">
        <v>0</v>
      </c>
      <c r="GJ59">
        <v>0</v>
      </c>
      <c r="GK59">
        <v>0</v>
      </c>
      <c r="GL59">
        <v>2920</v>
      </c>
      <c r="GM59">
        <v>269</v>
      </c>
      <c r="GN59">
        <v>0</v>
      </c>
      <c r="GO59">
        <v>334</v>
      </c>
      <c r="GP59">
        <v>20952</v>
      </c>
      <c r="GQ59">
        <v>340</v>
      </c>
      <c r="GR59">
        <v>862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1292596</v>
      </c>
      <c r="HA59">
        <v>0</v>
      </c>
      <c r="HB59">
        <v>0</v>
      </c>
      <c r="HC59">
        <v>149839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36361</v>
      </c>
      <c r="HP59">
        <v>0</v>
      </c>
      <c r="HQ59">
        <v>0</v>
      </c>
      <c r="HR59">
        <v>0</v>
      </c>
      <c r="HS59">
        <v>13936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1400136702</v>
      </c>
      <c r="D60">
        <v>4846747</v>
      </c>
      <c r="E60">
        <v>0</v>
      </c>
      <c r="F60">
        <v>39256207</v>
      </c>
      <c r="G60">
        <v>12926360</v>
      </c>
      <c r="H60">
        <v>0</v>
      </c>
      <c r="I60">
        <v>1543</v>
      </c>
      <c r="J60">
        <v>4672548</v>
      </c>
      <c r="K60">
        <v>34028568</v>
      </c>
      <c r="L60">
        <v>46326</v>
      </c>
      <c r="M60">
        <v>287600</v>
      </c>
      <c r="N60">
        <v>0</v>
      </c>
      <c r="O60">
        <v>226227</v>
      </c>
      <c r="P60">
        <v>25186625</v>
      </c>
      <c r="Q60">
        <v>0</v>
      </c>
      <c r="R60">
        <v>0</v>
      </c>
      <c r="S60">
        <v>0</v>
      </c>
      <c r="T60">
        <v>6063130</v>
      </c>
      <c r="U60">
        <v>51771</v>
      </c>
      <c r="V60">
        <v>335</v>
      </c>
      <c r="W60">
        <v>0</v>
      </c>
      <c r="X60">
        <v>1307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17548</v>
      </c>
      <c r="AL60">
        <v>0</v>
      </c>
      <c r="AM60">
        <v>0</v>
      </c>
      <c r="AN60">
        <v>0</v>
      </c>
      <c r="AO60">
        <v>23410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785</v>
      </c>
      <c r="BB60">
        <v>27333537</v>
      </c>
      <c r="BC60">
        <v>596853</v>
      </c>
      <c r="BD60">
        <v>132147142</v>
      </c>
      <c r="BE60">
        <v>18449</v>
      </c>
      <c r="BF60">
        <v>749379</v>
      </c>
      <c r="BG60">
        <v>39763991</v>
      </c>
      <c r="BH60">
        <v>0</v>
      </c>
      <c r="BI60">
        <v>25645623</v>
      </c>
      <c r="BJ60">
        <v>0</v>
      </c>
      <c r="BK60">
        <v>0</v>
      </c>
      <c r="BL60">
        <v>643574140</v>
      </c>
      <c r="BM60">
        <v>18272</v>
      </c>
      <c r="BN60">
        <v>0</v>
      </c>
      <c r="BO60">
        <v>3515953</v>
      </c>
      <c r="BP60">
        <v>18802353</v>
      </c>
      <c r="BQ60">
        <v>0</v>
      </c>
      <c r="BR60">
        <v>83175333</v>
      </c>
      <c r="BS60">
        <v>0</v>
      </c>
      <c r="BT60">
        <v>8945767</v>
      </c>
      <c r="BU60">
        <v>11540220</v>
      </c>
      <c r="BV60">
        <v>146658</v>
      </c>
      <c r="BW60">
        <v>24644333</v>
      </c>
      <c r="BX60">
        <v>36783330</v>
      </c>
      <c r="BY60">
        <v>0</v>
      </c>
      <c r="BZ60">
        <v>0</v>
      </c>
      <c r="CA60">
        <v>0</v>
      </c>
      <c r="CB60">
        <v>3814</v>
      </c>
      <c r="CC60">
        <v>0</v>
      </c>
      <c r="CD60">
        <v>0</v>
      </c>
      <c r="CE60">
        <v>816734</v>
      </c>
      <c r="CF60">
        <v>3389</v>
      </c>
      <c r="CG60">
        <v>229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10742988</v>
      </c>
      <c r="CN60">
        <v>0</v>
      </c>
      <c r="CO60">
        <v>0</v>
      </c>
      <c r="CP60">
        <v>34486</v>
      </c>
      <c r="CQ60">
        <v>11233886</v>
      </c>
      <c r="CR60">
        <v>0</v>
      </c>
      <c r="CS60">
        <v>0</v>
      </c>
      <c r="CT60">
        <v>0</v>
      </c>
      <c r="CU60">
        <v>3090426</v>
      </c>
      <c r="CV60">
        <v>0</v>
      </c>
      <c r="CW60">
        <v>107801911</v>
      </c>
      <c r="CX60">
        <v>15135144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1227</v>
      </c>
      <c r="DE60">
        <v>0</v>
      </c>
      <c r="DF60">
        <v>568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5719</v>
      </c>
      <c r="ED60">
        <v>12735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242</v>
      </c>
      <c r="EL60">
        <v>318358</v>
      </c>
      <c r="EM60">
        <v>0</v>
      </c>
      <c r="EN60">
        <v>0</v>
      </c>
      <c r="EO60">
        <v>44560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352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65205355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641544</v>
      </c>
      <c r="HA60">
        <v>0</v>
      </c>
      <c r="HB60">
        <v>0</v>
      </c>
      <c r="HC60">
        <v>4665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1410099429</v>
      </c>
      <c r="D61">
        <v>106328286</v>
      </c>
      <c r="E61">
        <v>0</v>
      </c>
      <c r="F61">
        <v>460163780</v>
      </c>
      <c r="G61">
        <v>32180660</v>
      </c>
      <c r="H61">
        <v>31597</v>
      </c>
      <c r="I61">
        <v>67859</v>
      </c>
      <c r="J61">
        <v>62920173</v>
      </c>
      <c r="K61">
        <v>127682658</v>
      </c>
      <c r="L61">
        <v>545262</v>
      </c>
      <c r="M61">
        <v>9307304</v>
      </c>
      <c r="N61">
        <v>0</v>
      </c>
      <c r="O61">
        <v>29702026</v>
      </c>
      <c r="P61">
        <v>46085316</v>
      </c>
      <c r="Q61">
        <v>17607</v>
      </c>
      <c r="R61">
        <v>0</v>
      </c>
      <c r="S61">
        <v>9204</v>
      </c>
      <c r="T61">
        <v>16862982</v>
      </c>
      <c r="U61">
        <v>1217</v>
      </c>
      <c r="V61">
        <v>112629</v>
      </c>
      <c r="W61">
        <v>0</v>
      </c>
      <c r="X61">
        <v>0</v>
      </c>
      <c r="Y61">
        <v>0</v>
      </c>
      <c r="Z61">
        <v>0</v>
      </c>
      <c r="AA61">
        <v>231</v>
      </c>
      <c r="AB61">
        <v>0</v>
      </c>
      <c r="AC61">
        <v>0</v>
      </c>
      <c r="AD61">
        <v>282</v>
      </c>
      <c r="AE61">
        <v>0</v>
      </c>
      <c r="AF61">
        <v>7127</v>
      </c>
      <c r="AG61">
        <v>7151</v>
      </c>
      <c r="AH61">
        <v>0</v>
      </c>
      <c r="AI61">
        <v>1513</v>
      </c>
      <c r="AJ61">
        <v>521</v>
      </c>
      <c r="AK61">
        <v>29615</v>
      </c>
      <c r="AL61">
        <v>19412</v>
      </c>
      <c r="AM61">
        <v>0</v>
      </c>
      <c r="AN61">
        <v>14718</v>
      </c>
      <c r="AO61">
        <v>37431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283205</v>
      </c>
      <c r="BB61">
        <v>10821767</v>
      </c>
      <c r="BC61">
        <v>211273</v>
      </c>
      <c r="BD61">
        <v>15906678</v>
      </c>
      <c r="BE61">
        <v>492721</v>
      </c>
      <c r="BF61">
        <v>4824961</v>
      </c>
      <c r="BG61">
        <v>676299</v>
      </c>
      <c r="BH61">
        <v>21882</v>
      </c>
      <c r="BI61">
        <v>39473927</v>
      </c>
      <c r="BJ61">
        <v>3184</v>
      </c>
      <c r="BK61">
        <v>0</v>
      </c>
      <c r="BL61">
        <v>114508222</v>
      </c>
      <c r="BM61">
        <v>944397</v>
      </c>
      <c r="BN61">
        <v>0</v>
      </c>
      <c r="BO61">
        <v>479682</v>
      </c>
      <c r="BP61">
        <v>18055396</v>
      </c>
      <c r="BQ61">
        <v>0</v>
      </c>
      <c r="BR61">
        <v>38375578</v>
      </c>
      <c r="BS61">
        <v>271</v>
      </c>
      <c r="BT61">
        <v>308185</v>
      </c>
      <c r="BU61">
        <v>8907807</v>
      </c>
      <c r="BV61">
        <v>17864</v>
      </c>
      <c r="BW61">
        <v>5382757</v>
      </c>
      <c r="BX61">
        <v>10212857</v>
      </c>
      <c r="BY61">
        <v>2496</v>
      </c>
      <c r="BZ61">
        <v>0</v>
      </c>
      <c r="CA61">
        <v>6354</v>
      </c>
      <c r="CB61">
        <v>606294</v>
      </c>
      <c r="CC61">
        <v>11075</v>
      </c>
      <c r="CD61">
        <v>0</v>
      </c>
      <c r="CE61">
        <v>8702350</v>
      </c>
      <c r="CF61">
        <v>13425</v>
      </c>
      <c r="CG61">
        <v>10922</v>
      </c>
      <c r="CH61">
        <v>11677</v>
      </c>
      <c r="CI61">
        <v>515</v>
      </c>
      <c r="CJ61">
        <v>0</v>
      </c>
      <c r="CK61">
        <v>0</v>
      </c>
      <c r="CL61">
        <v>3022</v>
      </c>
      <c r="CM61">
        <v>461006</v>
      </c>
      <c r="CN61">
        <v>15576</v>
      </c>
      <c r="CO61">
        <v>3235</v>
      </c>
      <c r="CP61">
        <v>5741191</v>
      </c>
      <c r="CQ61">
        <v>2025308</v>
      </c>
      <c r="CR61">
        <v>2481</v>
      </c>
      <c r="CS61">
        <v>11923</v>
      </c>
      <c r="CT61">
        <v>0</v>
      </c>
      <c r="CU61">
        <v>10831991</v>
      </c>
      <c r="CV61">
        <v>0</v>
      </c>
      <c r="CW61">
        <v>140749939</v>
      </c>
      <c r="CX61">
        <v>67927106</v>
      </c>
      <c r="CY61">
        <v>445</v>
      </c>
      <c r="CZ61">
        <v>1053</v>
      </c>
      <c r="DA61">
        <v>0</v>
      </c>
      <c r="DB61">
        <v>0</v>
      </c>
      <c r="DC61">
        <v>0</v>
      </c>
      <c r="DD61">
        <v>245</v>
      </c>
      <c r="DE61">
        <v>277</v>
      </c>
      <c r="DF61">
        <v>0</v>
      </c>
      <c r="DG61">
        <v>0</v>
      </c>
      <c r="DH61">
        <v>0</v>
      </c>
      <c r="DI61">
        <v>259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11970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256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1354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2884</v>
      </c>
      <c r="EJ61">
        <v>0</v>
      </c>
      <c r="EK61">
        <v>3203</v>
      </c>
      <c r="EL61">
        <v>1826167</v>
      </c>
      <c r="EM61">
        <v>0</v>
      </c>
      <c r="EN61">
        <v>202</v>
      </c>
      <c r="EO61">
        <v>332908</v>
      </c>
      <c r="EP61">
        <v>0</v>
      </c>
      <c r="EQ61">
        <v>0</v>
      </c>
      <c r="ER61">
        <v>8239</v>
      </c>
      <c r="ES61">
        <v>0</v>
      </c>
      <c r="ET61">
        <v>0</v>
      </c>
      <c r="EU61">
        <v>543884</v>
      </c>
      <c r="EV61">
        <v>0</v>
      </c>
      <c r="EW61">
        <v>53761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1275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282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667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635132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7376053</v>
      </c>
      <c r="HA61">
        <v>0</v>
      </c>
      <c r="HB61">
        <v>0</v>
      </c>
      <c r="HC61">
        <v>113217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792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1544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1476829712</v>
      </c>
      <c r="D62">
        <v>43613753</v>
      </c>
      <c r="E62">
        <v>0</v>
      </c>
      <c r="F62">
        <v>111977619</v>
      </c>
      <c r="G62">
        <v>19204983</v>
      </c>
      <c r="H62">
        <v>0</v>
      </c>
      <c r="I62">
        <v>226151</v>
      </c>
      <c r="J62">
        <v>4333943</v>
      </c>
      <c r="K62">
        <v>2830579</v>
      </c>
      <c r="L62">
        <v>21985151</v>
      </c>
      <c r="M62">
        <v>11909500</v>
      </c>
      <c r="N62">
        <v>0</v>
      </c>
      <c r="O62">
        <v>3140394</v>
      </c>
      <c r="P62">
        <v>881924</v>
      </c>
      <c r="Q62">
        <v>88519</v>
      </c>
      <c r="R62">
        <v>0</v>
      </c>
      <c r="S62">
        <v>0</v>
      </c>
      <c r="T62">
        <v>938022</v>
      </c>
      <c r="U62">
        <v>0</v>
      </c>
      <c r="V62">
        <v>291940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244</v>
      </c>
      <c r="AH62">
        <v>0</v>
      </c>
      <c r="AI62">
        <v>960</v>
      </c>
      <c r="AJ62">
        <v>0</v>
      </c>
      <c r="AK62">
        <v>5508410</v>
      </c>
      <c r="AL62">
        <v>0</v>
      </c>
      <c r="AM62">
        <v>0</v>
      </c>
      <c r="AN62">
        <v>0</v>
      </c>
      <c r="AO62">
        <v>1698</v>
      </c>
      <c r="AP62">
        <v>0</v>
      </c>
      <c r="AQ62">
        <v>0</v>
      </c>
      <c r="AR62">
        <v>260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3801745</v>
      </c>
      <c r="BB62">
        <v>2026938</v>
      </c>
      <c r="BC62">
        <v>218503</v>
      </c>
      <c r="BD62">
        <v>68138026</v>
      </c>
      <c r="BE62">
        <v>501071</v>
      </c>
      <c r="BF62">
        <v>1455843</v>
      </c>
      <c r="BG62">
        <v>238474</v>
      </c>
      <c r="BH62">
        <v>11152</v>
      </c>
      <c r="BI62">
        <v>61394630</v>
      </c>
      <c r="BJ62">
        <v>0</v>
      </c>
      <c r="BK62">
        <v>646</v>
      </c>
      <c r="BL62">
        <v>73014644</v>
      </c>
      <c r="BM62">
        <v>2192040</v>
      </c>
      <c r="BN62">
        <v>0</v>
      </c>
      <c r="BO62">
        <v>34201</v>
      </c>
      <c r="BP62">
        <v>298277</v>
      </c>
      <c r="BQ62">
        <v>0</v>
      </c>
      <c r="BR62">
        <v>30731432</v>
      </c>
      <c r="BS62">
        <v>0</v>
      </c>
      <c r="BT62">
        <v>759498</v>
      </c>
      <c r="BU62">
        <v>3545888</v>
      </c>
      <c r="BV62">
        <v>75464</v>
      </c>
      <c r="BW62">
        <v>7018170</v>
      </c>
      <c r="BX62">
        <v>685376</v>
      </c>
      <c r="BY62">
        <v>0</v>
      </c>
      <c r="BZ62">
        <v>0</v>
      </c>
      <c r="CA62">
        <v>0</v>
      </c>
      <c r="CB62">
        <v>765428</v>
      </c>
      <c r="CC62">
        <v>0</v>
      </c>
      <c r="CD62">
        <v>0</v>
      </c>
      <c r="CE62">
        <v>2800643</v>
      </c>
      <c r="CF62">
        <v>227</v>
      </c>
      <c r="CG62">
        <v>0</v>
      </c>
      <c r="CH62">
        <v>812</v>
      </c>
      <c r="CI62">
        <v>7091</v>
      </c>
      <c r="CJ62">
        <v>0</v>
      </c>
      <c r="CK62">
        <v>0</v>
      </c>
      <c r="CL62">
        <v>18919</v>
      </c>
      <c r="CM62">
        <v>173884</v>
      </c>
      <c r="CN62">
        <v>646</v>
      </c>
      <c r="CO62">
        <v>6413</v>
      </c>
      <c r="CP62">
        <v>1357845</v>
      </c>
      <c r="CQ62">
        <v>23372</v>
      </c>
      <c r="CR62">
        <v>0</v>
      </c>
      <c r="CS62">
        <v>0</v>
      </c>
      <c r="CT62">
        <v>570</v>
      </c>
      <c r="CU62">
        <v>48148603</v>
      </c>
      <c r="CV62">
        <v>0</v>
      </c>
      <c r="CW62">
        <v>867740856</v>
      </c>
      <c r="CX62">
        <v>9471454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1201</v>
      </c>
      <c r="DE62">
        <v>39465050</v>
      </c>
      <c r="DF62">
        <v>45480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2257</v>
      </c>
      <c r="DP62">
        <v>0</v>
      </c>
      <c r="DQ62">
        <v>0</v>
      </c>
      <c r="DR62">
        <v>0</v>
      </c>
      <c r="DS62">
        <v>2433</v>
      </c>
      <c r="DT62">
        <v>715</v>
      </c>
      <c r="DU62">
        <v>0</v>
      </c>
      <c r="DV62">
        <v>0</v>
      </c>
      <c r="DW62">
        <v>0</v>
      </c>
      <c r="DX62">
        <v>17600</v>
      </c>
      <c r="DY62">
        <v>0</v>
      </c>
      <c r="DZ62">
        <v>0</v>
      </c>
      <c r="EA62">
        <v>0</v>
      </c>
      <c r="EB62">
        <v>0</v>
      </c>
      <c r="EC62">
        <v>468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13334</v>
      </c>
      <c r="EL62">
        <v>22986526</v>
      </c>
      <c r="EM62">
        <v>24509</v>
      </c>
      <c r="EN62">
        <v>0</v>
      </c>
      <c r="EO62">
        <v>0</v>
      </c>
      <c r="EP62">
        <v>0</v>
      </c>
      <c r="EQ62">
        <v>0</v>
      </c>
      <c r="ER62">
        <v>6288</v>
      </c>
      <c r="ES62">
        <v>0</v>
      </c>
      <c r="ET62">
        <v>0</v>
      </c>
      <c r="EU62">
        <v>30415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351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5896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10652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431252</v>
      </c>
      <c r="HA62">
        <v>0</v>
      </c>
      <c r="HB62">
        <v>0</v>
      </c>
      <c r="HC62">
        <v>120505</v>
      </c>
      <c r="HD62">
        <v>593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69356</v>
      </c>
      <c r="HV62">
        <v>2000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1966314740</v>
      </c>
      <c r="D63">
        <v>31784819</v>
      </c>
      <c r="E63">
        <v>0</v>
      </c>
      <c r="F63">
        <v>359445590</v>
      </c>
      <c r="G63">
        <v>42626016</v>
      </c>
      <c r="H63">
        <v>0</v>
      </c>
      <c r="I63">
        <v>4770127</v>
      </c>
      <c r="J63">
        <v>33459318</v>
      </c>
      <c r="K63">
        <v>67072545</v>
      </c>
      <c r="L63">
        <v>66048493</v>
      </c>
      <c r="M63">
        <v>44107708</v>
      </c>
      <c r="N63">
        <v>0</v>
      </c>
      <c r="O63">
        <v>23347447</v>
      </c>
      <c r="P63">
        <v>10322154</v>
      </c>
      <c r="Q63">
        <v>2128</v>
      </c>
      <c r="R63">
        <v>507</v>
      </c>
      <c r="S63">
        <v>248933</v>
      </c>
      <c r="T63">
        <v>1986931</v>
      </c>
      <c r="U63">
        <v>763638</v>
      </c>
      <c r="V63">
        <v>46708</v>
      </c>
      <c r="W63">
        <v>0</v>
      </c>
      <c r="X63">
        <v>723386</v>
      </c>
      <c r="Y63">
        <v>0</v>
      </c>
      <c r="Z63">
        <v>331</v>
      </c>
      <c r="AA63">
        <v>437</v>
      </c>
      <c r="AB63">
        <v>225</v>
      </c>
      <c r="AC63">
        <v>0</v>
      </c>
      <c r="AD63">
        <v>0</v>
      </c>
      <c r="AE63">
        <v>2004</v>
      </c>
      <c r="AF63">
        <v>0</v>
      </c>
      <c r="AG63">
        <v>1632</v>
      </c>
      <c r="AH63">
        <v>566</v>
      </c>
      <c r="AI63">
        <v>0</v>
      </c>
      <c r="AJ63">
        <v>545</v>
      </c>
      <c r="AK63">
        <v>22780017</v>
      </c>
      <c r="AL63">
        <v>321</v>
      </c>
      <c r="AM63">
        <v>0</v>
      </c>
      <c r="AN63">
        <v>0</v>
      </c>
      <c r="AO63">
        <v>178890</v>
      </c>
      <c r="AP63">
        <v>0</v>
      </c>
      <c r="AQ63">
        <v>0</v>
      </c>
      <c r="AR63">
        <v>4556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666871</v>
      </c>
      <c r="BA63">
        <v>882233</v>
      </c>
      <c r="BB63">
        <v>14250830</v>
      </c>
      <c r="BC63">
        <v>7754089</v>
      </c>
      <c r="BD63">
        <v>28151736</v>
      </c>
      <c r="BE63">
        <v>87697738</v>
      </c>
      <c r="BF63">
        <v>10202173</v>
      </c>
      <c r="BG63">
        <v>1731548</v>
      </c>
      <c r="BH63">
        <v>102017</v>
      </c>
      <c r="BI63">
        <v>21741724</v>
      </c>
      <c r="BJ63">
        <v>58121</v>
      </c>
      <c r="BK63">
        <v>209</v>
      </c>
      <c r="BL63">
        <v>116586198</v>
      </c>
      <c r="BM63">
        <v>260676676</v>
      </c>
      <c r="BN63">
        <v>0</v>
      </c>
      <c r="BO63">
        <v>224655</v>
      </c>
      <c r="BP63">
        <v>2170526</v>
      </c>
      <c r="BQ63">
        <v>1927</v>
      </c>
      <c r="BR63">
        <v>14500265</v>
      </c>
      <c r="BS63">
        <v>47534</v>
      </c>
      <c r="BT63">
        <v>2184953</v>
      </c>
      <c r="BU63">
        <v>2947086</v>
      </c>
      <c r="BV63">
        <v>100443</v>
      </c>
      <c r="BW63">
        <v>9068664</v>
      </c>
      <c r="BX63">
        <v>2939604</v>
      </c>
      <c r="BY63">
        <v>13767</v>
      </c>
      <c r="BZ63">
        <v>0</v>
      </c>
      <c r="CA63">
        <v>33369</v>
      </c>
      <c r="CB63">
        <v>73265</v>
      </c>
      <c r="CC63">
        <v>630916</v>
      </c>
      <c r="CD63">
        <v>0</v>
      </c>
      <c r="CE63">
        <v>394991</v>
      </c>
      <c r="CF63">
        <v>143251</v>
      </c>
      <c r="CG63">
        <v>877601</v>
      </c>
      <c r="CH63">
        <v>1281788</v>
      </c>
      <c r="CI63">
        <v>71071</v>
      </c>
      <c r="CJ63">
        <v>86580</v>
      </c>
      <c r="CK63">
        <v>0</v>
      </c>
      <c r="CL63">
        <v>1416557</v>
      </c>
      <c r="CM63">
        <v>516745</v>
      </c>
      <c r="CN63">
        <v>1643</v>
      </c>
      <c r="CO63">
        <v>0</v>
      </c>
      <c r="CP63">
        <v>4271169</v>
      </c>
      <c r="CQ63">
        <v>240215</v>
      </c>
      <c r="CR63">
        <v>0</v>
      </c>
      <c r="CS63">
        <v>0</v>
      </c>
      <c r="CT63">
        <v>0</v>
      </c>
      <c r="CU63">
        <v>16428818</v>
      </c>
      <c r="CV63">
        <v>0</v>
      </c>
      <c r="CW63">
        <v>519048393</v>
      </c>
      <c r="CX63">
        <v>66590539</v>
      </c>
      <c r="CY63">
        <v>0</v>
      </c>
      <c r="CZ63">
        <v>0</v>
      </c>
      <c r="DA63">
        <v>0</v>
      </c>
      <c r="DB63">
        <v>0</v>
      </c>
      <c r="DC63">
        <v>43846</v>
      </c>
      <c r="DD63">
        <v>31555594</v>
      </c>
      <c r="DE63">
        <v>20078</v>
      </c>
      <c r="DF63">
        <v>0</v>
      </c>
      <c r="DG63">
        <v>599</v>
      </c>
      <c r="DH63">
        <v>0</v>
      </c>
      <c r="DI63">
        <v>0</v>
      </c>
      <c r="DJ63">
        <v>0</v>
      </c>
      <c r="DK63">
        <v>3216</v>
      </c>
      <c r="DL63">
        <v>0</v>
      </c>
      <c r="DM63">
        <v>0</v>
      </c>
      <c r="DN63">
        <v>7819753</v>
      </c>
      <c r="DO63">
        <v>2782677</v>
      </c>
      <c r="DP63">
        <v>0</v>
      </c>
      <c r="DQ63">
        <v>931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5485</v>
      </c>
      <c r="DY63">
        <v>0</v>
      </c>
      <c r="DZ63">
        <v>0</v>
      </c>
      <c r="EA63">
        <v>0</v>
      </c>
      <c r="EB63">
        <v>0</v>
      </c>
      <c r="EC63">
        <v>1488</v>
      </c>
      <c r="ED63">
        <v>225</v>
      </c>
      <c r="EE63">
        <v>1790</v>
      </c>
      <c r="EF63">
        <v>409</v>
      </c>
      <c r="EG63">
        <v>0</v>
      </c>
      <c r="EH63">
        <v>0</v>
      </c>
      <c r="EI63">
        <v>0</v>
      </c>
      <c r="EJ63">
        <v>2053</v>
      </c>
      <c r="EK63">
        <v>261</v>
      </c>
      <c r="EL63">
        <v>916360</v>
      </c>
      <c r="EM63">
        <v>0</v>
      </c>
      <c r="EN63">
        <v>0</v>
      </c>
      <c r="EO63">
        <v>13093</v>
      </c>
      <c r="EP63">
        <v>0</v>
      </c>
      <c r="EQ63">
        <v>0</v>
      </c>
      <c r="ER63">
        <v>28160</v>
      </c>
      <c r="ES63">
        <v>0</v>
      </c>
      <c r="ET63">
        <v>0</v>
      </c>
      <c r="EU63">
        <v>20666</v>
      </c>
      <c r="EV63">
        <v>0</v>
      </c>
      <c r="EW63">
        <v>2603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14170</v>
      </c>
      <c r="FO63">
        <v>1373</v>
      </c>
      <c r="FP63">
        <v>534</v>
      </c>
      <c r="FQ63">
        <v>0</v>
      </c>
      <c r="FR63">
        <v>3048</v>
      </c>
      <c r="FS63">
        <v>1513</v>
      </c>
      <c r="FT63">
        <v>0</v>
      </c>
      <c r="FU63">
        <v>0</v>
      </c>
      <c r="FV63">
        <v>0</v>
      </c>
      <c r="FW63">
        <v>215</v>
      </c>
      <c r="FX63">
        <v>0</v>
      </c>
      <c r="FY63">
        <v>0</v>
      </c>
      <c r="FZ63">
        <v>0</v>
      </c>
      <c r="GA63">
        <v>0</v>
      </c>
      <c r="GB63">
        <v>2860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100160</v>
      </c>
      <c r="GJ63">
        <v>0</v>
      </c>
      <c r="GK63">
        <v>0</v>
      </c>
      <c r="GL63">
        <v>2411</v>
      </c>
      <c r="GM63">
        <v>24584</v>
      </c>
      <c r="GN63">
        <v>0</v>
      </c>
      <c r="GO63">
        <v>833</v>
      </c>
      <c r="GP63">
        <v>31306</v>
      </c>
      <c r="GQ63">
        <v>0</v>
      </c>
      <c r="GR63">
        <v>0</v>
      </c>
      <c r="GS63">
        <v>0</v>
      </c>
      <c r="GT63">
        <v>0</v>
      </c>
      <c r="GU63">
        <v>35637</v>
      </c>
      <c r="GV63">
        <v>0</v>
      </c>
      <c r="GW63">
        <v>0</v>
      </c>
      <c r="GX63">
        <v>0</v>
      </c>
      <c r="GY63">
        <v>0</v>
      </c>
      <c r="GZ63">
        <v>14034965</v>
      </c>
      <c r="HA63">
        <v>0</v>
      </c>
      <c r="HB63">
        <v>0</v>
      </c>
      <c r="HC63">
        <v>2301236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5732</v>
      </c>
      <c r="HR63">
        <v>0</v>
      </c>
      <c r="HS63">
        <v>406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960256809</v>
      </c>
      <c r="D64">
        <v>79493539</v>
      </c>
      <c r="E64">
        <v>0</v>
      </c>
      <c r="F64">
        <v>401387759</v>
      </c>
      <c r="G64">
        <v>61388141</v>
      </c>
      <c r="H64">
        <v>0</v>
      </c>
      <c r="I64">
        <v>1477184</v>
      </c>
      <c r="J64">
        <v>56451986</v>
      </c>
      <c r="K64">
        <v>66579943</v>
      </c>
      <c r="L64">
        <v>8832170</v>
      </c>
      <c r="M64">
        <v>42821659</v>
      </c>
      <c r="N64">
        <v>0</v>
      </c>
      <c r="O64">
        <v>19362841</v>
      </c>
      <c r="P64">
        <v>40968274</v>
      </c>
      <c r="Q64">
        <v>924857</v>
      </c>
      <c r="R64">
        <v>1045</v>
      </c>
      <c r="S64">
        <v>451552</v>
      </c>
      <c r="T64">
        <v>1525113</v>
      </c>
      <c r="U64">
        <v>8701</v>
      </c>
      <c r="V64">
        <v>45679</v>
      </c>
      <c r="W64">
        <v>0</v>
      </c>
      <c r="X64">
        <v>137492</v>
      </c>
      <c r="Y64">
        <v>0</v>
      </c>
      <c r="Z64">
        <v>22210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21923</v>
      </c>
      <c r="AG64">
        <v>16579</v>
      </c>
      <c r="AH64">
        <v>0</v>
      </c>
      <c r="AI64">
        <v>0</v>
      </c>
      <c r="AJ64">
        <v>1016</v>
      </c>
      <c r="AK64">
        <v>772280</v>
      </c>
      <c r="AL64">
        <v>0</v>
      </c>
      <c r="AM64">
        <v>0</v>
      </c>
      <c r="AN64">
        <v>0</v>
      </c>
      <c r="AO64">
        <v>194499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1187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198008</v>
      </c>
      <c r="BB64">
        <v>2407052</v>
      </c>
      <c r="BC64">
        <v>3020430</v>
      </c>
      <c r="BD64">
        <v>5970671</v>
      </c>
      <c r="BE64">
        <v>1336312</v>
      </c>
      <c r="BF64">
        <v>3770237</v>
      </c>
      <c r="BG64">
        <v>4913068</v>
      </c>
      <c r="BH64">
        <v>380143</v>
      </c>
      <c r="BI64">
        <v>6911546</v>
      </c>
      <c r="BJ64">
        <v>0</v>
      </c>
      <c r="BK64">
        <v>0</v>
      </c>
      <c r="BL64">
        <v>21285336</v>
      </c>
      <c r="BM64">
        <v>3504737</v>
      </c>
      <c r="BN64">
        <v>0</v>
      </c>
      <c r="BO64">
        <v>186715</v>
      </c>
      <c r="BP64">
        <v>2721113</v>
      </c>
      <c r="BQ64">
        <v>0</v>
      </c>
      <c r="BR64">
        <v>5202596</v>
      </c>
      <c r="BS64">
        <v>25966</v>
      </c>
      <c r="BT64">
        <v>519062</v>
      </c>
      <c r="BU64">
        <v>605275</v>
      </c>
      <c r="BV64">
        <v>27605</v>
      </c>
      <c r="BW64">
        <v>2073881</v>
      </c>
      <c r="BX64">
        <v>295959</v>
      </c>
      <c r="BY64">
        <v>7044</v>
      </c>
      <c r="BZ64">
        <v>0</v>
      </c>
      <c r="CA64">
        <v>5214</v>
      </c>
      <c r="CB64">
        <v>128913</v>
      </c>
      <c r="CC64">
        <v>4843</v>
      </c>
      <c r="CD64">
        <v>3698</v>
      </c>
      <c r="CE64">
        <v>218964</v>
      </c>
      <c r="CF64">
        <v>1134</v>
      </c>
      <c r="CG64">
        <v>18528</v>
      </c>
      <c r="CH64">
        <v>7181</v>
      </c>
      <c r="CI64">
        <v>4804</v>
      </c>
      <c r="CJ64">
        <v>0</v>
      </c>
      <c r="CK64">
        <v>2373</v>
      </c>
      <c r="CL64">
        <v>32437</v>
      </c>
      <c r="CM64">
        <v>53049</v>
      </c>
      <c r="CN64">
        <v>0</v>
      </c>
      <c r="CO64">
        <v>403</v>
      </c>
      <c r="CP64">
        <v>473271</v>
      </c>
      <c r="CQ64">
        <v>113125</v>
      </c>
      <c r="CR64">
        <v>0</v>
      </c>
      <c r="CS64">
        <v>0</v>
      </c>
      <c r="CT64">
        <v>0</v>
      </c>
      <c r="CU64">
        <v>2436166</v>
      </c>
      <c r="CV64">
        <v>0</v>
      </c>
      <c r="CW64">
        <v>97851179</v>
      </c>
      <c r="CX64">
        <v>4283918</v>
      </c>
      <c r="CY64">
        <v>0</v>
      </c>
      <c r="CZ64">
        <v>420</v>
      </c>
      <c r="DA64">
        <v>0</v>
      </c>
      <c r="DB64">
        <v>0</v>
      </c>
      <c r="DC64">
        <v>0</v>
      </c>
      <c r="DD64">
        <v>692622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263621</v>
      </c>
      <c r="DO64">
        <v>124951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3135</v>
      </c>
      <c r="ED64">
        <v>707</v>
      </c>
      <c r="EE64">
        <v>0</v>
      </c>
      <c r="EF64">
        <v>0</v>
      </c>
      <c r="EG64">
        <v>0</v>
      </c>
      <c r="EH64">
        <v>0</v>
      </c>
      <c r="EI64">
        <v>1110</v>
      </c>
      <c r="EJ64">
        <v>0</v>
      </c>
      <c r="EK64">
        <v>80461</v>
      </c>
      <c r="EL64">
        <v>116308</v>
      </c>
      <c r="EM64">
        <v>0</v>
      </c>
      <c r="EN64">
        <v>0</v>
      </c>
      <c r="EO64">
        <v>2538</v>
      </c>
      <c r="EP64">
        <v>0</v>
      </c>
      <c r="EQ64">
        <v>0</v>
      </c>
      <c r="ER64">
        <v>13320</v>
      </c>
      <c r="ES64">
        <v>826</v>
      </c>
      <c r="ET64">
        <v>0</v>
      </c>
      <c r="EU64">
        <v>50009</v>
      </c>
      <c r="EV64">
        <v>0</v>
      </c>
      <c r="EW64">
        <v>4766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575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7241</v>
      </c>
      <c r="GM64">
        <v>0</v>
      </c>
      <c r="GN64">
        <v>0</v>
      </c>
      <c r="GO64">
        <v>643</v>
      </c>
      <c r="GP64">
        <v>23316</v>
      </c>
      <c r="GQ64">
        <v>0</v>
      </c>
      <c r="GR64">
        <v>0</v>
      </c>
      <c r="GS64">
        <v>0</v>
      </c>
      <c r="GT64">
        <v>0</v>
      </c>
      <c r="GU64">
        <v>1362</v>
      </c>
      <c r="GV64">
        <v>0</v>
      </c>
      <c r="GW64">
        <v>0</v>
      </c>
      <c r="GX64">
        <v>0</v>
      </c>
      <c r="GY64">
        <v>0</v>
      </c>
      <c r="GZ64">
        <v>4493995</v>
      </c>
      <c r="HA64">
        <v>0</v>
      </c>
      <c r="HB64">
        <v>0</v>
      </c>
      <c r="HC64">
        <v>484564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734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1368159214</v>
      </c>
      <c r="D65">
        <v>31856812</v>
      </c>
      <c r="E65">
        <v>0</v>
      </c>
      <c r="F65">
        <v>551860327</v>
      </c>
      <c r="G65">
        <v>58464487</v>
      </c>
      <c r="H65">
        <v>2887</v>
      </c>
      <c r="I65">
        <v>16964064</v>
      </c>
      <c r="J65">
        <v>59838426</v>
      </c>
      <c r="K65">
        <v>78379867</v>
      </c>
      <c r="L65">
        <v>9760893</v>
      </c>
      <c r="M65">
        <v>15484655</v>
      </c>
      <c r="N65">
        <v>571</v>
      </c>
      <c r="O65">
        <v>17535625</v>
      </c>
      <c r="P65">
        <v>21708570</v>
      </c>
      <c r="Q65">
        <v>3404197</v>
      </c>
      <c r="R65">
        <v>749683</v>
      </c>
      <c r="S65">
        <v>189252</v>
      </c>
      <c r="T65">
        <v>42891318</v>
      </c>
      <c r="U65">
        <v>614348</v>
      </c>
      <c r="V65">
        <v>903401</v>
      </c>
      <c r="W65">
        <v>0</v>
      </c>
      <c r="X65">
        <v>884090</v>
      </c>
      <c r="Y65">
        <v>0</v>
      </c>
      <c r="Z65">
        <v>8631</v>
      </c>
      <c r="AA65">
        <v>730</v>
      </c>
      <c r="AB65">
        <v>107415</v>
      </c>
      <c r="AC65">
        <v>0</v>
      </c>
      <c r="AD65">
        <v>10947</v>
      </c>
      <c r="AE65">
        <v>0</v>
      </c>
      <c r="AF65">
        <v>2385</v>
      </c>
      <c r="AG65">
        <v>787</v>
      </c>
      <c r="AH65">
        <v>0</v>
      </c>
      <c r="AI65">
        <v>226</v>
      </c>
      <c r="AJ65">
        <v>0</v>
      </c>
      <c r="AK65">
        <v>10215397</v>
      </c>
      <c r="AL65">
        <v>0</v>
      </c>
      <c r="AM65">
        <v>0</v>
      </c>
      <c r="AN65">
        <v>3771</v>
      </c>
      <c r="AO65">
        <v>1755065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1232</v>
      </c>
      <c r="AV65">
        <v>0</v>
      </c>
      <c r="AW65">
        <v>0</v>
      </c>
      <c r="AX65">
        <v>1620</v>
      </c>
      <c r="AY65">
        <v>0</v>
      </c>
      <c r="AZ65">
        <v>0</v>
      </c>
      <c r="BA65">
        <v>324712</v>
      </c>
      <c r="BB65">
        <v>1172114</v>
      </c>
      <c r="BC65">
        <v>1270002</v>
      </c>
      <c r="BD65">
        <v>14228551</v>
      </c>
      <c r="BE65">
        <v>63832028</v>
      </c>
      <c r="BF65">
        <v>1751450</v>
      </c>
      <c r="BG65">
        <v>17601975</v>
      </c>
      <c r="BH65">
        <v>48450</v>
      </c>
      <c r="BI65">
        <v>82143173</v>
      </c>
      <c r="BJ65">
        <v>448</v>
      </c>
      <c r="BK65">
        <v>0</v>
      </c>
      <c r="BL65">
        <v>26119046</v>
      </c>
      <c r="BM65">
        <v>15111333</v>
      </c>
      <c r="BN65">
        <v>0</v>
      </c>
      <c r="BO65">
        <v>92878</v>
      </c>
      <c r="BP65">
        <v>7200138</v>
      </c>
      <c r="BQ65">
        <v>0</v>
      </c>
      <c r="BR65">
        <v>47609023</v>
      </c>
      <c r="BS65">
        <v>1417</v>
      </c>
      <c r="BT65">
        <v>1423076</v>
      </c>
      <c r="BU65">
        <v>385659</v>
      </c>
      <c r="BV65">
        <v>182203</v>
      </c>
      <c r="BW65">
        <v>3311426</v>
      </c>
      <c r="BX65">
        <v>1402644</v>
      </c>
      <c r="BY65">
        <v>64734</v>
      </c>
      <c r="BZ65">
        <v>0</v>
      </c>
      <c r="CA65">
        <v>64193</v>
      </c>
      <c r="CB65">
        <v>475761</v>
      </c>
      <c r="CC65">
        <v>463701</v>
      </c>
      <c r="CD65">
        <v>0</v>
      </c>
      <c r="CE65">
        <v>460083</v>
      </c>
      <c r="CF65">
        <v>331236</v>
      </c>
      <c r="CG65">
        <v>11486</v>
      </c>
      <c r="CH65">
        <v>240887</v>
      </c>
      <c r="CI65">
        <v>231090</v>
      </c>
      <c r="CJ65">
        <v>13764</v>
      </c>
      <c r="CK65">
        <v>0</v>
      </c>
      <c r="CL65">
        <v>4002</v>
      </c>
      <c r="CM65">
        <v>297992</v>
      </c>
      <c r="CN65">
        <v>13446</v>
      </c>
      <c r="CO65">
        <v>0</v>
      </c>
      <c r="CP65">
        <v>1980358</v>
      </c>
      <c r="CQ65">
        <v>754425</v>
      </c>
      <c r="CR65">
        <v>0</v>
      </c>
      <c r="CS65">
        <v>0</v>
      </c>
      <c r="CT65">
        <v>0</v>
      </c>
      <c r="CU65">
        <v>1696281</v>
      </c>
      <c r="CV65">
        <v>0</v>
      </c>
      <c r="CW65">
        <v>128113961</v>
      </c>
      <c r="CX65">
        <v>2965152</v>
      </c>
      <c r="CY65">
        <v>59224</v>
      </c>
      <c r="CZ65">
        <v>14659</v>
      </c>
      <c r="DA65">
        <v>0</v>
      </c>
      <c r="DB65">
        <v>271</v>
      </c>
      <c r="DC65">
        <v>0</v>
      </c>
      <c r="DD65">
        <v>56983</v>
      </c>
      <c r="DE65">
        <v>3360</v>
      </c>
      <c r="DF65">
        <v>258</v>
      </c>
      <c r="DG65">
        <v>0</v>
      </c>
      <c r="DH65">
        <v>0</v>
      </c>
      <c r="DI65">
        <v>0</v>
      </c>
      <c r="DJ65">
        <v>0</v>
      </c>
      <c r="DK65">
        <v>5370</v>
      </c>
      <c r="DL65">
        <v>0</v>
      </c>
      <c r="DM65">
        <v>0</v>
      </c>
      <c r="DN65">
        <v>288553</v>
      </c>
      <c r="DO65">
        <v>15775924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5095</v>
      </c>
      <c r="DY65">
        <v>0</v>
      </c>
      <c r="DZ65">
        <v>0</v>
      </c>
      <c r="EA65">
        <v>0</v>
      </c>
      <c r="EB65">
        <v>0</v>
      </c>
      <c r="EC65">
        <v>139209</v>
      </c>
      <c r="ED65">
        <v>543</v>
      </c>
      <c r="EE65">
        <v>0</v>
      </c>
      <c r="EF65">
        <v>0</v>
      </c>
      <c r="EG65">
        <v>0</v>
      </c>
      <c r="EH65">
        <v>41755</v>
      </c>
      <c r="EI65">
        <v>23138</v>
      </c>
      <c r="EJ65">
        <v>7147</v>
      </c>
      <c r="EK65">
        <v>32034</v>
      </c>
      <c r="EL65">
        <v>179404</v>
      </c>
      <c r="EM65">
        <v>1660</v>
      </c>
      <c r="EN65">
        <v>1094</v>
      </c>
      <c r="EO65">
        <v>50475</v>
      </c>
      <c r="EP65">
        <v>0</v>
      </c>
      <c r="EQ65">
        <v>0</v>
      </c>
      <c r="ER65">
        <v>61826</v>
      </c>
      <c r="ES65">
        <v>0</v>
      </c>
      <c r="ET65">
        <v>256</v>
      </c>
      <c r="EU65">
        <v>119070</v>
      </c>
      <c r="EV65">
        <v>0</v>
      </c>
      <c r="EW65">
        <v>7567</v>
      </c>
      <c r="EX65">
        <v>0</v>
      </c>
      <c r="EY65">
        <v>0</v>
      </c>
      <c r="EZ65">
        <v>0</v>
      </c>
      <c r="FA65">
        <v>507</v>
      </c>
      <c r="FB65">
        <v>0</v>
      </c>
      <c r="FC65">
        <v>0</v>
      </c>
      <c r="FD65">
        <v>234</v>
      </c>
      <c r="FE65">
        <v>0</v>
      </c>
      <c r="FF65">
        <v>0</v>
      </c>
      <c r="FG65">
        <v>1734</v>
      </c>
      <c r="FH65">
        <v>4254</v>
      </c>
      <c r="FI65">
        <v>0</v>
      </c>
      <c r="FJ65">
        <v>0</v>
      </c>
      <c r="FK65">
        <v>2510</v>
      </c>
      <c r="FL65">
        <v>0</v>
      </c>
      <c r="FM65">
        <v>0</v>
      </c>
      <c r="FN65">
        <v>0</v>
      </c>
      <c r="FO65">
        <v>8588</v>
      </c>
      <c r="FP65">
        <v>30807</v>
      </c>
      <c r="FQ65">
        <v>0</v>
      </c>
      <c r="FR65">
        <v>233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46191</v>
      </c>
      <c r="GG65">
        <v>512</v>
      </c>
      <c r="GH65">
        <v>315</v>
      </c>
      <c r="GI65">
        <v>0</v>
      </c>
      <c r="GJ65">
        <v>0</v>
      </c>
      <c r="GK65">
        <v>43875</v>
      </c>
      <c r="GL65">
        <v>64828</v>
      </c>
      <c r="GM65">
        <v>0</v>
      </c>
      <c r="GN65">
        <v>0</v>
      </c>
      <c r="GO65">
        <v>0</v>
      </c>
      <c r="GP65">
        <v>537202</v>
      </c>
      <c r="GQ65">
        <v>0</v>
      </c>
      <c r="GR65">
        <v>0</v>
      </c>
      <c r="GS65">
        <v>0</v>
      </c>
      <c r="GT65">
        <v>5497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3416827</v>
      </c>
      <c r="HA65">
        <v>1525</v>
      </c>
      <c r="HB65">
        <v>0</v>
      </c>
      <c r="HC65">
        <v>116598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2351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379</v>
      </c>
      <c r="HP65">
        <v>3395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43480912</v>
      </c>
      <c r="D66">
        <v>9181595</v>
      </c>
      <c r="E66">
        <v>0</v>
      </c>
      <c r="F66">
        <v>2109636</v>
      </c>
      <c r="G66">
        <v>5068629</v>
      </c>
      <c r="H66">
        <v>0</v>
      </c>
      <c r="I66">
        <v>1080705</v>
      </c>
      <c r="J66">
        <v>12462</v>
      </c>
      <c r="K66">
        <v>245984</v>
      </c>
      <c r="L66">
        <v>3625311</v>
      </c>
      <c r="M66">
        <v>304161</v>
      </c>
      <c r="N66">
        <v>0</v>
      </c>
      <c r="O66">
        <v>2616</v>
      </c>
      <c r="P66">
        <v>1662</v>
      </c>
      <c r="Q66">
        <v>0</v>
      </c>
      <c r="R66">
        <v>0</v>
      </c>
      <c r="S66">
        <v>0</v>
      </c>
      <c r="T66">
        <v>3857</v>
      </c>
      <c r="U66">
        <v>0</v>
      </c>
      <c r="V66">
        <v>0</v>
      </c>
      <c r="W66">
        <v>0</v>
      </c>
      <c r="X66">
        <v>0</v>
      </c>
      <c r="Y66">
        <v>0</v>
      </c>
      <c r="Z66">
        <v>818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979810</v>
      </c>
      <c r="AL66">
        <v>0</v>
      </c>
      <c r="AM66">
        <v>0</v>
      </c>
      <c r="AN66">
        <v>0</v>
      </c>
      <c r="AO66">
        <v>219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60725</v>
      </c>
      <c r="BB66">
        <v>250106</v>
      </c>
      <c r="BC66">
        <v>292102</v>
      </c>
      <c r="BD66">
        <v>1897889</v>
      </c>
      <c r="BE66">
        <v>1258624</v>
      </c>
      <c r="BF66">
        <v>380315</v>
      </c>
      <c r="BG66">
        <v>32191</v>
      </c>
      <c r="BH66">
        <v>510</v>
      </c>
      <c r="BI66">
        <v>796711</v>
      </c>
      <c r="BJ66">
        <v>0</v>
      </c>
      <c r="BK66">
        <v>0</v>
      </c>
      <c r="BL66">
        <v>3942622</v>
      </c>
      <c r="BM66">
        <v>354732</v>
      </c>
      <c r="BN66">
        <v>0</v>
      </c>
      <c r="BO66">
        <v>590</v>
      </c>
      <c r="BP66">
        <v>35535</v>
      </c>
      <c r="BQ66">
        <v>0</v>
      </c>
      <c r="BR66">
        <v>116610</v>
      </c>
      <c r="BS66">
        <v>0</v>
      </c>
      <c r="BT66">
        <v>49452</v>
      </c>
      <c r="BU66">
        <v>60803</v>
      </c>
      <c r="BV66">
        <v>19258</v>
      </c>
      <c r="BW66">
        <v>715127</v>
      </c>
      <c r="BX66">
        <v>28774</v>
      </c>
      <c r="BY66">
        <v>0</v>
      </c>
      <c r="BZ66">
        <v>0</v>
      </c>
      <c r="CA66">
        <v>749</v>
      </c>
      <c r="CB66">
        <v>1778</v>
      </c>
      <c r="CC66">
        <v>0</v>
      </c>
      <c r="CD66">
        <v>0</v>
      </c>
      <c r="CE66">
        <v>369</v>
      </c>
      <c r="CF66">
        <v>218</v>
      </c>
      <c r="CG66">
        <v>0</v>
      </c>
      <c r="CH66">
        <v>5005</v>
      </c>
      <c r="CI66">
        <v>0</v>
      </c>
      <c r="CJ66">
        <v>0</v>
      </c>
      <c r="CK66">
        <v>0</v>
      </c>
      <c r="CL66">
        <v>0</v>
      </c>
      <c r="CM66">
        <v>1313</v>
      </c>
      <c r="CN66">
        <v>0</v>
      </c>
      <c r="CO66">
        <v>0</v>
      </c>
      <c r="CP66">
        <v>359242</v>
      </c>
      <c r="CQ66">
        <v>1571</v>
      </c>
      <c r="CR66">
        <v>0</v>
      </c>
      <c r="CS66">
        <v>0</v>
      </c>
      <c r="CT66">
        <v>0</v>
      </c>
      <c r="CU66">
        <v>313130</v>
      </c>
      <c r="CV66">
        <v>0</v>
      </c>
      <c r="CW66">
        <v>8020879</v>
      </c>
      <c r="CX66">
        <v>108677</v>
      </c>
      <c r="CY66">
        <v>0</v>
      </c>
      <c r="CZ66">
        <v>0</v>
      </c>
      <c r="DA66">
        <v>459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793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1698463</v>
      </c>
      <c r="DP66">
        <v>0</v>
      </c>
      <c r="DQ66">
        <v>330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454</v>
      </c>
      <c r="EI66">
        <v>2171</v>
      </c>
      <c r="EJ66">
        <v>0</v>
      </c>
      <c r="EK66">
        <v>0</v>
      </c>
      <c r="EL66">
        <v>18120</v>
      </c>
      <c r="EM66">
        <v>0</v>
      </c>
      <c r="EN66">
        <v>0</v>
      </c>
      <c r="EO66">
        <v>11273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218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4950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19377</v>
      </c>
      <c r="HA66">
        <v>0</v>
      </c>
      <c r="HB66">
        <v>0</v>
      </c>
      <c r="HC66">
        <v>1232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30868786</v>
      </c>
      <c r="D68">
        <v>1445290</v>
      </c>
      <c r="E68">
        <v>0</v>
      </c>
      <c r="F68">
        <v>8521412</v>
      </c>
      <c r="G68">
        <v>485553</v>
      </c>
      <c r="H68">
        <v>0</v>
      </c>
      <c r="I68">
        <v>1251373</v>
      </c>
      <c r="J68">
        <v>249421</v>
      </c>
      <c r="K68">
        <v>380378</v>
      </c>
      <c r="L68">
        <v>544652</v>
      </c>
      <c r="M68">
        <v>659151</v>
      </c>
      <c r="N68">
        <v>0</v>
      </c>
      <c r="O68">
        <v>29772</v>
      </c>
      <c r="P68">
        <v>25983</v>
      </c>
      <c r="Q68">
        <v>2471</v>
      </c>
      <c r="R68">
        <v>0</v>
      </c>
      <c r="S68">
        <v>0</v>
      </c>
      <c r="T68">
        <v>38383</v>
      </c>
      <c r="U68">
        <v>0</v>
      </c>
      <c r="V68">
        <v>0</v>
      </c>
      <c r="W68">
        <v>0</v>
      </c>
      <c r="X68">
        <v>235</v>
      </c>
      <c r="Y68">
        <v>0</v>
      </c>
      <c r="Z68">
        <v>0</v>
      </c>
      <c r="AA68">
        <v>0</v>
      </c>
      <c r="AB68">
        <v>14159</v>
      </c>
      <c r="AC68">
        <v>0</v>
      </c>
      <c r="AD68">
        <v>2351</v>
      </c>
      <c r="AE68">
        <v>0</v>
      </c>
      <c r="AF68">
        <v>0</v>
      </c>
      <c r="AG68">
        <v>345</v>
      </c>
      <c r="AH68">
        <v>0</v>
      </c>
      <c r="AI68">
        <v>306</v>
      </c>
      <c r="AJ68">
        <v>0</v>
      </c>
      <c r="AK68">
        <v>15093</v>
      </c>
      <c r="AL68">
        <v>0</v>
      </c>
      <c r="AM68">
        <v>0</v>
      </c>
      <c r="AN68">
        <v>1123</v>
      </c>
      <c r="AO68">
        <v>52717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527</v>
      </c>
      <c r="BB68">
        <v>21835</v>
      </c>
      <c r="BC68">
        <v>6924</v>
      </c>
      <c r="BD68">
        <v>5335682</v>
      </c>
      <c r="BE68">
        <v>39378</v>
      </c>
      <c r="BF68">
        <v>116648</v>
      </c>
      <c r="BG68">
        <v>39053</v>
      </c>
      <c r="BH68">
        <v>0</v>
      </c>
      <c r="BI68">
        <v>861735</v>
      </c>
      <c r="BJ68">
        <v>957</v>
      </c>
      <c r="BK68">
        <v>713</v>
      </c>
      <c r="BL68">
        <v>1552108</v>
      </c>
      <c r="BM68">
        <v>234847</v>
      </c>
      <c r="BN68">
        <v>0</v>
      </c>
      <c r="BO68">
        <v>1141</v>
      </c>
      <c r="BP68">
        <v>19513</v>
      </c>
      <c r="BQ68">
        <v>0</v>
      </c>
      <c r="BR68">
        <v>479496</v>
      </c>
      <c r="BS68">
        <v>0</v>
      </c>
      <c r="BT68">
        <v>7463</v>
      </c>
      <c r="BU68">
        <v>30455</v>
      </c>
      <c r="BV68">
        <v>18383</v>
      </c>
      <c r="BW68">
        <v>12827</v>
      </c>
      <c r="BX68">
        <v>7218</v>
      </c>
      <c r="BY68">
        <v>264</v>
      </c>
      <c r="BZ68">
        <v>0</v>
      </c>
      <c r="CA68">
        <v>8245</v>
      </c>
      <c r="CB68">
        <v>0</v>
      </c>
      <c r="CC68">
        <v>536</v>
      </c>
      <c r="CD68">
        <v>0</v>
      </c>
      <c r="CE68">
        <v>9353</v>
      </c>
      <c r="CF68">
        <v>3480</v>
      </c>
      <c r="CG68">
        <v>1857</v>
      </c>
      <c r="CH68">
        <v>18332</v>
      </c>
      <c r="CI68">
        <v>1024</v>
      </c>
      <c r="CJ68">
        <v>0</v>
      </c>
      <c r="CK68">
        <v>0</v>
      </c>
      <c r="CL68">
        <v>0</v>
      </c>
      <c r="CM68">
        <v>6391</v>
      </c>
      <c r="CN68">
        <v>0</v>
      </c>
      <c r="CO68">
        <v>0</v>
      </c>
      <c r="CP68">
        <v>28582</v>
      </c>
      <c r="CQ68">
        <v>286</v>
      </c>
      <c r="CR68">
        <v>0</v>
      </c>
      <c r="CS68">
        <v>0</v>
      </c>
      <c r="CT68">
        <v>0</v>
      </c>
      <c r="CU68">
        <v>88858</v>
      </c>
      <c r="CV68">
        <v>0</v>
      </c>
      <c r="CW68">
        <v>8058800</v>
      </c>
      <c r="CX68">
        <v>4198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205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769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823</v>
      </c>
      <c r="EJ68">
        <v>0</v>
      </c>
      <c r="EK68">
        <v>0</v>
      </c>
      <c r="EL68">
        <v>97240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224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1043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28977</v>
      </c>
      <c r="HA68">
        <v>0</v>
      </c>
      <c r="HB68">
        <v>0</v>
      </c>
      <c r="HC68">
        <v>2228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11784</v>
      </c>
      <c r="D70">
        <v>0</v>
      </c>
      <c r="E70">
        <v>0</v>
      </c>
      <c r="F70">
        <v>422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436</v>
      </c>
      <c r="BE70">
        <v>0</v>
      </c>
      <c r="BF70">
        <v>516</v>
      </c>
      <c r="BG70">
        <v>0</v>
      </c>
      <c r="BH70">
        <v>0</v>
      </c>
      <c r="BI70">
        <v>431</v>
      </c>
      <c r="BJ70">
        <v>0</v>
      </c>
      <c r="BK70">
        <v>0</v>
      </c>
      <c r="BL70">
        <v>3418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5083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1478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1447040212</v>
      </c>
      <c r="D71">
        <v>111859882</v>
      </c>
      <c r="E71">
        <v>0</v>
      </c>
      <c r="F71">
        <v>269529421</v>
      </c>
      <c r="G71">
        <v>209369537</v>
      </c>
      <c r="H71">
        <v>262735</v>
      </c>
      <c r="I71">
        <v>138655582</v>
      </c>
      <c r="J71">
        <v>33671094</v>
      </c>
      <c r="K71">
        <v>42989011</v>
      </c>
      <c r="L71">
        <v>74394048</v>
      </c>
      <c r="M71">
        <v>86133483</v>
      </c>
      <c r="N71">
        <v>10498</v>
      </c>
      <c r="O71">
        <v>29904614</v>
      </c>
      <c r="P71">
        <v>14540401</v>
      </c>
      <c r="Q71">
        <v>1101380</v>
      </c>
      <c r="R71">
        <v>13545</v>
      </c>
      <c r="S71">
        <v>491718</v>
      </c>
      <c r="T71">
        <v>4254822</v>
      </c>
      <c r="U71">
        <v>599503</v>
      </c>
      <c r="V71">
        <v>311107</v>
      </c>
      <c r="W71">
        <v>3791</v>
      </c>
      <c r="X71">
        <v>4019955</v>
      </c>
      <c r="Y71">
        <v>1317</v>
      </c>
      <c r="Z71">
        <v>121416</v>
      </c>
      <c r="AA71">
        <v>2470</v>
      </c>
      <c r="AB71">
        <v>6714</v>
      </c>
      <c r="AC71">
        <v>5875</v>
      </c>
      <c r="AD71">
        <v>126698</v>
      </c>
      <c r="AE71">
        <v>115331</v>
      </c>
      <c r="AF71">
        <v>56272</v>
      </c>
      <c r="AG71">
        <v>1303432</v>
      </c>
      <c r="AH71">
        <v>197179</v>
      </c>
      <c r="AI71">
        <v>401792</v>
      </c>
      <c r="AJ71">
        <v>89830</v>
      </c>
      <c r="AK71">
        <v>7446915</v>
      </c>
      <c r="AL71">
        <v>81501</v>
      </c>
      <c r="AM71">
        <v>0</v>
      </c>
      <c r="AN71">
        <v>59581</v>
      </c>
      <c r="AO71">
        <v>4248319</v>
      </c>
      <c r="AP71">
        <v>1017</v>
      </c>
      <c r="AQ71">
        <v>2767</v>
      </c>
      <c r="AR71">
        <v>606</v>
      </c>
      <c r="AS71">
        <v>237378</v>
      </c>
      <c r="AT71">
        <v>4564</v>
      </c>
      <c r="AU71">
        <v>6675</v>
      </c>
      <c r="AV71">
        <v>0</v>
      </c>
      <c r="AW71">
        <v>0</v>
      </c>
      <c r="AX71">
        <v>14337</v>
      </c>
      <c r="AY71">
        <v>0</v>
      </c>
      <c r="AZ71">
        <v>20041</v>
      </c>
      <c r="BA71">
        <v>1256436</v>
      </c>
      <c r="BB71">
        <v>1102586</v>
      </c>
      <c r="BC71">
        <v>764397</v>
      </c>
      <c r="BD71">
        <v>22756140</v>
      </c>
      <c r="BE71">
        <v>1045921</v>
      </c>
      <c r="BF71">
        <v>12974442</v>
      </c>
      <c r="BG71">
        <v>3416778</v>
      </c>
      <c r="BH71">
        <v>115134</v>
      </c>
      <c r="BI71">
        <v>30297532</v>
      </c>
      <c r="BJ71">
        <v>15514</v>
      </c>
      <c r="BK71">
        <v>0</v>
      </c>
      <c r="BL71">
        <v>28315213</v>
      </c>
      <c r="BM71">
        <v>3006977</v>
      </c>
      <c r="BN71">
        <v>0</v>
      </c>
      <c r="BO71">
        <v>157958</v>
      </c>
      <c r="BP71">
        <v>3437985</v>
      </c>
      <c r="BQ71">
        <v>849</v>
      </c>
      <c r="BR71">
        <v>5182322</v>
      </c>
      <c r="BS71">
        <v>2830</v>
      </c>
      <c r="BT71">
        <v>252810</v>
      </c>
      <c r="BU71">
        <v>1635747</v>
      </c>
      <c r="BV71">
        <v>926010</v>
      </c>
      <c r="BW71">
        <v>846910</v>
      </c>
      <c r="BX71">
        <v>915042</v>
      </c>
      <c r="BY71">
        <v>10405</v>
      </c>
      <c r="BZ71">
        <v>3756</v>
      </c>
      <c r="CA71">
        <v>130854</v>
      </c>
      <c r="CB71">
        <v>763328</v>
      </c>
      <c r="CC71">
        <v>55214</v>
      </c>
      <c r="CD71">
        <v>4893</v>
      </c>
      <c r="CE71">
        <v>918591</v>
      </c>
      <c r="CF71">
        <v>9539</v>
      </c>
      <c r="CG71">
        <v>10444</v>
      </c>
      <c r="CH71">
        <v>38094</v>
      </c>
      <c r="CI71">
        <v>66507</v>
      </c>
      <c r="CJ71">
        <v>57940</v>
      </c>
      <c r="CK71">
        <v>4503</v>
      </c>
      <c r="CL71">
        <v>64612</v>
      </c>
      <c r="CM71">
        <v>43943</v>
      </c>
      <c r="CN71">
        <v>1314</v>
      </c>
      <c r="CO71">
        <v>3483</v>
      </c>
      <c r="CP71">
        <v>707346</v>
      </c>
      <c r="CQ71">
        <v>31059</v>
      </c>
      <c r="CR71">
        <v>8285</v>
      </c>
      <c r="CS71">
        <v>0</v>
      </c>
      <c r="CT71">
        <v>0</v>
      </c>
      <c r="CU71">
        <v>5918740</v>
      </c>
      <c r="CV71">
        <v>0</v>
      </c>
      <c r="CW71">
        <v>208903764</v>
      </c>
      <c r="CX71">
        <v>3598750</v>
      </c>
      <c r="CY71">
        <v>15225</v>
      </c>
      <c r="CZ71">
        <v>109945</v>
      </c>
      <c r="DA71">
        <v>1212</v>
      </c>
      <c r="DB71">
        <v>24897</v>
      </c>
      <c r="DC71">
        <v>5120</v>
      </c>
      <c r="DD71">
        <v>21545</v>
      </c>
      <c r="DE71">
        <v>50175255</v>
      </c>
      <c r="DF71">
        <v>2465</v>
      </c>
      <c r="DG71">
        <v>19984</v>
      </c>
      <c r="DH71">
        <v>491</v>
      </c>
      <c r="DI71">
        <v>0</v>
      </c>
      <c r="DJ71">
        <v>0</v>
      </c>
      <c r="DK71">
        <v>7197</v>
      </c>
      <c r="DL71">
        <v>7894</v>
      </c>
      <c r="DM71">
        <v>0</v>
      </c>
      <c r="DN71">
        <v>38757</v>
      </c>
      <c r="DO71">
        <v>66362</v>
      </c>
      <c r="DP71">
        <v>1192</v>
      </c>
      <c r="DQ71">
        <v>1596</v>
      </c>
      <c r="DR71">
        <v>0</v>
      </c>
      <c r="DS71">
        <v>238</v>
      </c>
      <c r="DT71">
        <v>0</v>
      </c>
      <c r="DU71">
        <v>800</v>
      </c>
      <c r="DV71">
        <v>0</v>
      </c>
      <c r="DW71">
        <v>362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281736</v>
      </c>
      <c r="ED71">
        <v>2700</v>
      </c>
      <c r="EE71">
        <v>1403</v>
      </c>
      <c r="EF71">
        <v>1977</v>
      </c>
      <c r="EG71">
        <v>0</v>
      </c>
      <c r="EH71">
        <v>33378</v>
      </c>
      <c r="EI71">
        <v>51851</v>
      </c>
      <c r="EJ71">
        <v>2210</v>
      </c>
      <c r="EK71">
        <v>333025</v>
      </c>
      <c r="EL71">
        <v>1689684</v>
      </c>
      <c r="EM71">
        <v>13510</v>
      </c>
      <c r="EN71">
        <v>9003</v>
      </c>
      <c r="EO71">
        <v>591538</v>
      </c>
      <c r="EP71">
        <v>210</v>
      </c>
      <c r="EQ71">
        <v>0</v>
      </c>
      <c r="ER71">
        <v>183292</v>
      </c>
      <c r="ES71">
        <v>0</v>
      </c>
      <c r="ET71">
        <v>131481</v>
      </c>
      <c r="EU71">
        <v>58104</v>
      </c>
      <c r="EV71">
        <v>2520</v>
      </c>
      <c r="EW71">
        <v>468283</v>
      </c>
      <c r="EX71">
        <v>14306</v>
      </c>
      <c r="EY71">
        <v>871</v>
      </c>
      <c r="EZ71">
        <v>5483</v>
      </c>
      <c r="FA71">
        <v>8219</v>
      </c>
      <c r="FB71">
        <v>201</v>
      </c>
      <c r="FC71">
        <v>0</v>
      </c>
      <c r="FD71">
        <v>37335</v>
      </c>
      <c r="FE71">
        <v>7903</v>
      </c>
      <c r="FF71">
        <v>30070</v>
      </c>
      <c r="FG71">
        <v>8457</v>
      </c>
      <c r="FH71">
        <v>11511</v>
      </c>
      <c r="FI71">
        <v>0</v>
      </c>
      <c r="FJ71">
        <v>0</v>
      </c>
      <c r="FK71">
        <v>0</v>
      </c>
      <c r="FL71">
        <v>710</v>
      </c>
      <c r="FM71">
        <v>0</v>
      </c>
      <c r="FN71">
        <v>0</v>
      </c>
      <c r="FO71">
        <v>18198</v>
      </c>
      <c r="FP71">
        <v>0</v>
      </c>
      <c r="FQ71">
        <v>927</v>
      </c>
      <c r="FR71">
        <v>10647</v>
      </c>
      <c r="FS71">
        <v>0</v>
      </c>
      <c r="FT71">
        <v>0</v>
      </c>
      <c r="FU71">
        <v>0</v>
      </c>
      <c r="FV71">
        <v>210</v>
      </c>
      <c r="FW71">
        <v>8209</v>
      </c>
      <c r="FX71">
        <v>0</v>
      </c>
      <c r="FY71">
        <v>0</v>
      </c>
      <c r="FZ71">
        <v>26910</v>
      </c>
      <c r="GA71">
        <v>0</v>
      </c>
      <c r="GB71">
        <v>579</v>
      </c>
      <c r="GC71">
        <v>10560</v>
      </c>
      <c r="GD71">
        <v>32276</v>
      </c>
      <c r="GE71">
        <v>0</v>
      </c>
      <c r="GF71">
        <v>396838</v>
      </c>
      <c r="GG71">
        <v>39254</v>
      </c>
      <c r="GH71">
        <v>5979</v>
      </c>
      <c r="GI71">
        <v>971</v>
      </c>
      <c r="GJ71">
        <v>142068</v>
      </c>
      <c r="GK71">
        <v>10819</v>
      </c>
      <c r="GL71">
        <v>3598</v>
      </c>
      <c r="GM71">
        <v>1399</v>
      </c>
      <c r="GN71">
        <v>2101</v>
      </c>
      <c r="GO71">
        <v>357598</v>
      </c>
      <c r="GP71">
        <v>542665</v>
      </c>
      <c r="GQ71">
        <v>0</v>
      </c>
      <c r="GR71">
        <v>328</v>
      </c>
      <c r="GS71">
        <v>10914</v>
      </c>
      <c r="GT71">
        <v>1267</v>
      </c>
      <c r="GU71">
        <v>431</v>
      </c>
      <c r="GV71">
        <v>0</v>
      </c>
      <c r="GW71">
        <v>1064</v>
      </c>
      <c r="GX71">
        <v>0</v>
      </c>
      <c r="GY71">
        <v>0</v>
      </c>
      <c r="GZ71">
        <v>9576082</v>
      </c>
      <c r="HA71">
        <v>4467</v>
      </c>
      <c r="HB71">
        <v>0</v>
      </c>
      <c r="HC71">
        <v>1827012</v>
      </c>
      <c r="HD71">
        <v>643</v>
      </c>
      <c r="HE71">
        <v>0</v>
      </c>
      <c r="HF71">
        <v>0</v>
      </c>
      <c r="HG71">
        <v>8035</v>
      </c>
      <c r="HH71">
        <v>153954</v>
      </c>
      <c r="HI71">
        <v>7748</v>
      </c>
      <c r="HJ71">
        <v>141297</v>
      </c>
      <c r="HK71">
        <v>95099</v>
      </c>
      <c r="HL71">
        <v>0</v>
      </c>
      <c r="HM71">
        <v>0</v>
      </c>
      <c r="HN71">
        <v>0</v>
      </c>
      <c r="HO71">
        <v>1175891</v>
      </c>
      <c r="HP71">
        <v>11889</v>
      </c>
      <c r="HQ71">
        <v>843052</v>
      </c>
      <c r="HR71">
        <v>0</v>
      </c>
      <c r="HS71">
        <v>0</v>
      </c>
      <c r="HT71">
        <v>0</v>
      </c>
      <c r="HU71">
        <v>565092</v>
      </c>
      <c r="HV71">
        <v>15392</v>
      </c>
      <c r="HW71">
        <v>2730</v>
      </c>
      <c r="HX71">
        <v>51239</v>
      </c>
      <c r="HY71">
        <v>0</v>
      </c>
      <c r="HZ71">
        <v>4221</v>
      </c>
    </row>
  </sheetData>
  <phoneticPr fontId="6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Z71"/>
  <sheetViews>
    <sheetView zoomScale="70" zoomScaleNormal="70" workbookViewId="0">
      <selection activeCell="L24" sqref="L24"/>
    </sheetView>
  </sheetViews>
  <sheetFormatPr defaultColWidth="8.75" defaultRowHeight="14.25"/>
  <cols>
    <col min="1" max="1" width="8.5" customWidth="1"/>
    <col min="3" max="3" width="13" bestFit="1" customWidth="1"/>
    <col min="4" max="4" width="12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s="3" t="s">
        <v>601</v>
      </c>
      <c r="C3" t="s">
        <v>1</v>
      </c>
    </row>
    <row r="4" spans="1:234">
      <c r="A4" t="s">
        <v>2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v>82703304395</v>
      </c>
      <c r="D7">
        <v>3550463916</v>
      </c>
      <c r="E7">
        <v>0</v>
      </c>
      <c r="F7">
        <v>19193652551</v>
      </c>
      <c r="G7">
        <v>2997513887</v>
      </c>
      <c r="H7">
        <v>3576858</v>
      </c>
      <c r="I7">
        <v>234660365</v>
      </c>
      <c r="J7">
        <v>2335236690</v>
      </c>
      <c r="K7">
        <v>2770728419</v>
      </c>
      <c r="L7">
        <v>1075967161</v>
      </c>
      <c r="M7">
        <v>2091021046</v>
      </c>
      <c r="N7">
        <v>258607134</v>
      </c>
      <c r="O7">
        <v>1152432733</v>
      </c>
      <c r="P7">
        <v>2378912202</v>
      </c>
      <c r="Q7">
        <v>177551384</v>
      </c>
      <c r="R7">
        <v>17190178</v>
      </c>
      <c r="S7">
        <v>141484085</v>
      </c>
      <c r="T7">
        <v>607163282</v>
      </c>
      <c r="U7">
        <v>38973892</v>
      </c>
      <c r="V7">
        <v>30210937</v>
      </c>
      <c r="W7">
        <v>350692</v>
      </c>
      <c r="X7">
        <v>159397877</v>
      </c>
      <c r="Y7">
        <v>102904</v>
      </c>
      <c r="Z7">
        <v>1196324</v>
      </c>
      <c r="AA7">
        <v>98981</v>
      </c>
      <c r="AB7">
        <v>1177060</v>
      </c>
      <c r="AC7">
        <v>105342</v>
      </c>
      <c r="AD7">
        <v>381068367</v>
      </c>
      <c r="AE7">
        <v>144781840</v>
      </c>
      <c r="AF7">
        <v>137153779</v>
      </c>
      <c r="AG7">
        <v>3732948329</v>
      </c>
      <c r="AH7">
        <v>800651122</v>
      </c>
      <c r="AI7">
        <v>1641998934</v>
      </c>
      <c r="AJ7">
        <v>322732794</v>
      </c>
      <c r="AK7">
        <v>154880620</v>
      </c>
      <c r="AL7">
        <v>5623390</v>
      </c>
      <c r="AM7">
        <v>58567</v>
      </c>
      <c r="AN7">
        <v>1835435</v>
      </c>
      <c r="AO7">
        <v>3046282430</v>
      </c>
      <c r="AP7">
        <v>4993336</v>
      </c>
      <c r="AQ7">
        <v>946066</v>
      </c>
      <c r="AR7">
        <v>1786868</v>
      </c>
      <c r="AS7">
        <v>588956</v>
      </c>
      <c r="AT7">
        <v>172581304</v>
      </c>
      <c r="AU7">
        <v>4117815</v>
      </c>
      <c r="AV7">
        <v>76696</v>
      </c>
      <c r="AW7">
        <v>21686</v>
      </c>
      <c r="AX7">
        <v>2139260</v>
      </c>
      <c r="AY7">
        <v>59023</v>
      </c>
      <c r="AZ7">
        <v>20287575</v>
      </c>
      <c r="BA7">
        <v>202432082</v>
      </c>
      <c r="BB7">
        <v>299656828</v>
      </c>
      <c r="BC7">
        <v>240441592</v>
      </c>
      <c r="BD7">
        <v>909497282</v>
      </c>
      <c r="BE7">
        <v>760747137</v>
      </c>
      <c r="BF7">
        <v>352610334</v>
      </c>
      <c r="BG7">
        <v>338692461</v>
      </c>
      <c r="BH7">
        <v>9987481</v>
      </c>
      <c r="BI7">
        <v>1219820775</v>
      </c>
      <c r="BJ7">
        <v>226913</v>
      </c>
      <c r="BK7">
        <v>1555</v>
      </c>
      <c r="BL7">
        <v>2869298507</v>
      </c>
      <c r="BM7">
        <v>857320750</v>
      </c>
      <c r="BN7">
        <v>0</v>
      </c>
      <c r="BO7">
        <v>36521046</v>
      </c>
      <c r="BP7">
        <v>370644226</v>
      </c>
      <c r="BQ7">
        <v>2020</v>
      </c>
      <c r="BR7">
        <v>1260310026</v>
      </c>
      <c r="BS7">
        <v>19420183</v>
      </c>
      <c r="BT7">
        <v>215049857</v>
      </c>
      <c r="BU7">
        <v>105265730</v>
      </c>
      <c r="BV7">
        <v>1722684065</v>
      </c>
      <c r="BW7">
        <v>206142420</v>
      </c>
      <c r="BX7">
        <v>116429044</v>
      </c>
      <c r="BY7">
        <v>40189461</v>
      </c>
      <c r="BZ7">
        <v>1297406</v>
      </c>
      <c r="CA7">
        <v>23425406</v>
      </c>
      <c r="CB7">
        <v>93896754</v>
      </c>
      <c r="CC7">
        <v>14134809</v>
      </c>
      <c r="CD7">
        <v>70288</v>
      </c>
      <c r="CE7">
        <v>83383957</v>
      </c>
      <c r="CF7">
        <v>12236112</v>
      </c>
      <c r="CG7">
        <v>8847238</v>
      </c>
      <c r="CH7">
        <v>61336629</v>
      </c>
      <c r="CI7">
        <v>80609244</v>
      </c>
      <c r="CJ7">
        <v>2162990</v>
      </c>
      <c r="CK7">
        <v>2618455</v>
      </c>
      <c r="CL7">
        <v>12479471</v>
      </c>
      <c r="CM7">
        <v>19159394</v>
      </c>
      <c r="CN7">
        <v>1123752</v>
      </c>
      <c r="CO7">
        <v>767987</v>
      </c>
      <c r="CP7">
        <v>114213136</v>
      </c>
      <c r="CQ7">
        <v>28137879</v>
      </c>
      <c r="CR7">
        <v>45526</v>
      </c>
      <c r="CS7">
        <v>17779</v>
      </c>
      <c r="CT7">
        <v>7911056</v>
      </c>
      <c r="CU7">
        <v>1294986738</v>
      </c>
      <c r="CV7">
        <v>0</v>
      </c>
      <c r="CW7">
        <v>9014901931</v>
      </c>
      <c r="CX7">
        <v>699842158</v>
      </c>
      <c r="CY7">
        <v>17274079</v>
      </c>
      <c r="CZ7">
        <v>5108797</v>
      </c>
      <c r="DA7">
        <v>1034296</v>
      </c>
      <c r="DB7">
        <v>2226180</v>
      </c>
      <c r="DC7">
        <v>2660968</v>
      </c>
      <c r="DD7">
        <v>42759672</v>
      </c>
      <c r="DE7">
        <v>50965941</v>
      </c>
      <c r="DF7">
        <v>4045</v>
      </c>
      <c r="DG7">
        <v>1268507</v>
      </c>
      <c r="DH7">
        <v>1568040</v>
      </c>
      <c r="DI7">
        <v>565</v>
      </c>
      <c r="DJ7">
        <v>10345</v>
      </c>
      <c r="DK7">
        <v>14429794</v>
      </c>
      <c r="DL7">
        <v>1881895</v>
      </c>
      <c r="DM7">
        <v>455107</v>
      </c>
      <c r="DN7">
        <v>12683587</v>
      </c>
      <c r="DO7">
        <v>226335892</v>
      </c>
      <c r="DP7">
        <v>22379</v>
      </c>
      <c r="DQ7">
        <v>35797</v>
      </c>
      <c r="DR7">
        <v>17706</v>
      </c>
      <c r="DS7">
        <v>0</v>
      </c>
      <c r="DT7">
        <v>1181</v>
      </c>
      <c r="DU7">
        <v>2784</v>
      </c>
      <c r="DV7">
        <v>683</v>
      </c>
      <c r="DW7">
        <v>1842</v>
      </c>
      <c r="DX7">
        <v>39104</v>
      </c>
      <c r="DY7">
        <v>2983</v>
      </c>
      <c r="DZ7">
        <v>3266</v>
      </c>
      <c r="EA7">
        <v>311510</v>
      </c>
      <c r="EB7">
        <v>576</v>
      </c>
      <c r="EC7">
        <v>81421781</v>
      </c>
      <c r="ED7">
        <v>3219729</v>
      </c>
      <c r="EE7">
        <v>545575</v>
      </c>
      <c r="EF7">
        <v>738893</v>
      </c>
      <c r="EG7">
        <v>318408</v>
      </c>
      <c r="EH7">
        <v>108169013</v>
      </c>
      <c r="EI7">
        <v>263155370</v>
      </c>
      <c r="EJ7">
        <v>43796715</v>
      </c>
      <c r="EK7">
        <v>800343081</v>
      </c>
      <c r="EL7">
        <v>761200846</v>
      </c>
      <c r="EM7">
        <v>6362537</v>
      </c>
      <c r="EN7">
        <v>1336211</v>
      </c>
      <c r="EO7">
        <v>73912434</v>
      </c>
      <c r="EP7">
        <v>360995</v>
      </c>
      <c r="EQ7">
        <v>525</v>
      </c>
      <c r="ER7">
        <v>34663275</v>
      </c>
      <c r="ES7">
        <v>36146</v>
      </c>
      <c r="ET7">
        <v>21449743</v>
      </c>
      <c r="EU7">
        <v>10063441</v>
      </c>
      <c r="EV7">
        <v>1509027</v>
      </c>
      <c r="EW7">
        <v>29957151</v>
      </c>
      <c r="EX7">
        <v>688087</v>
      </c>
      <c r="EY7">
        <v>0</v>
      </c>
      <c r="EZ7">
        <v>24355188</v>
      </c>
      <c r="FA7">
        <v>2397899</v>
      </c>
      <c r="FB7">
        <v>6895</v>
      </c>
      <c r="FC7">
        <v>11414</v>
      </c>
      <c r="FD7">
        <v>188158</v>
      </c>
      <c r="FE7">
        <v>1350659</v>
      </c>
      <c r="FF7">
        <v>6573799</v>
      </c>
      <c r="FG7">
        <v>1793922</v>
      </c>
      <c r="FH7">
        <v>13703306</v>
      </c>
      <c r="FI7">
        <v>330622</v>
      </c>
      <c r="FJ7">
        <v>190337</v>
      </c>
      <c r="FK7">
        <v>92647</v>
      </c>
      <c r="FL7">
        <v>4616115</v>
      </c>
      <c r="FM7">
        <v>8291</v>
      </c>
      <c r="FN7">
        <v>1732</v>
      </c>
      <c r="FO7">
        <v>101324463</v>
      </c>
      <c r="FP7">
        <v>28794</v>
      </c>
      <c r="FQ7">
        <v>414102</v>
      </c>
      <c r="FR7">
        <v>435821</v>
      </c>
      <c r="FS7">
        <v>22405</v>
      </c>
      <c r="FT7">
        <v>218255</v>
      </c>
      <c r="FU7">
        <v>5398069</v>
      </c>
      <c r="FV7">
        <v>8153453</v>
      </c>
      <c r="FW7">
        <v>194035</v>
      </c>
      <c r="FX7">
        <v>319534</v>
      </c>
      <c r="FY7">
        <v>130088</v>
      </c>
      <c r="FZ7">
        <v>37561260</v>
      </c>
      <c r="GA7">
        <v>55442</v>
      </c>
      <c r="GB7">
        <v>389362</v>
      </c>
      <c r="GC7">
        <v>11669067</v>
      </c>
      <c r="GD7">
        <v>1249</v>
      </c>
      <c r="GE7">
        <v>1585397</v>
      </c>
      <c r="GF7">
        <v>7595318</v>
      </c>
      <c r="GG7">
        <v>915505</v>
      </c>
      <c r="GH7">
        <v>10902657</v>
      </c>
      <c r="GI7">
        <v>7462897</v>
      </c>
      <c r="GJ7">
        <v>19579079</v>
      </c>
      <c r="GK7">
        <v>26880048</v>
      </c>
      <c r="GL7">
        <v>999394</v>
      </c>
      <c r="GM7">
        <v>66912</v>
      </c>
      <c r="GN7">
        <v>1641507</v>
      </c>
      <c r="GO7">
        <v>1386740</v>
      </c>
      <c r="GP7">
        <v>568150260</v>
      </c>
      <c r="GQ7">
        <v>52318</v>
      </c>
      <c r="GR7">
        <v>1931474</v>
      </c>
      <c r="GS7">
        <v>18513476</v>
      </c>
      <c r="GT7">
        <v>3040388</v>
      </c>
      <c r="GU7">
        <v>147586</v>
      </c>
      <c r="GV7">
        <v>0</v>
      </c>
      <c r="GW7">
        <v>120563</v>
      </c>
      <c r="GX7">
        <v>2860</v>
      </c>
      <c r="GY7">
        <v>37684</v>
      </c>
      <c r="GZ7">
        <v>5052789661</v>
      </c>
      <c r="HA7">
        <v>255980732</v>
      </c>
      <c r="HB7">
        <v>3828</v>
      </c>
      <c r="HC7">
        <v>292925212</v>
      </c>
      <c r="HD7">
        <v>1638058</v>
      </c>
      <c r="HE7">
        <v>9491</v>
      </c>
      <c r="HF7">
        <v>837636</v>
      </c>
      <c r="HG7">
        <v>66787</v>
      </c>
      <c r="HH7">
        <v>7431997</v>
      </c>
      <c r="HI7">
        <v>4496606</v>
      </c>
      <c r="HJ7">
        <v>676586</v>
      </c>
      <c r="HK7">
        <v>172770</v>
      </c>
      <c r="HL7">
        <v>928745</v>
      </c>
      <c r="HM7">
        <v>0</v>
      </c>
      <c r="HN7">
        <v>278211</v>
      </c>
      <c r="HO7">
        <v>24802831</v>
      </c>
      <c r="HP7">
        <v>10033392</v>
      </c>
      <c r="HQ7">
        <v>808897</v>
      </c>
      <c r="HR7">
        <v>1083</v>
      </c>
      <c r="HS7">
        <v>4482</v>
      </c>
      <c r="HT7">
        <v>247115</v>
      </c>
      <c r="HU7">
        <v>457357</v>
      </c>
      <c r="HV7">
        <v>2024039</v>
      </c>
      <c r="HW7">
        <v>593</v>
      </c>
      <c r="HX7">
        <v>2504617</v>
      </c>
      <c r="HY7">
        <v>0</v>
      </c>
      <c r="HZ7">
        <v>490757</v>
      </c>
    </row>
    <row r="8" spans="1:234">
      <c r="A8">
        <v>1</v>
      </c>
      <c r="B8" t="s">
        <v>208</v>
      </c>
      <c r="C8">
        <v>230940872</v>
      </c>
      <c r="D8">
        <v>0</v>
      </c>
      <c r="E8">
        <v>0</v>
      </c>
      <c r="F8">
        <v>7052861</v>
      </c>
      <c r="G8">
        <v>46682</v>
      </c>
      <c r="H8">
        <v>0</v>
      </c>
      <c r="I8">
        <v>0</v>
      </c>
      <c r="J8">
        <v>0</v>
      </c>
      <c r="K8">
        <v>236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614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40448</v>
      </c>
      <c r="BD8">
        <v>0</v>
      </c>
      <c r="BE8">
        <v>0</v>
      </c>
      <c r="BF8">
        <v>0</v>
      </c>
      <c r="BG8">
        <v>0</v>
      </c>
      <c r="BH8">
        <v>0</v>
      </c>
      <c r="BI8">
        <v>487684</v>
      </c>
      <c r="BJ8">
        <v>0</v>
      </c>
      <c r="BK8">
        <v>0</v>
      </c>
      <c r="BL8">
        <v>4673</v>
      </c>
      <c r="BM8">
        <v>0</v>
      </c>
      <c r="BN8">
        <v>0</v>
      </c>
      <c r="BO8">
        <v>0</v>
      </c>
      <c r="BP8">
        <v>1058</v>
      </c>
      <c r="BQ8">
        <v>0</v>
      </c>
      <c r="BR8">
        <v>6087</v>
      </c>
      <c r="BS8">
        <v>0</v>
      </c>
      <c r="BT8">
        <v>0</v>
      </c>
      <c r="BU8">
        <v>0</v>
      </c>
      <c r="BV8">
        <v>1464342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1828</v>
      </c>
      <c r="CD8">
        <v>0</v>
      </c>
      <c r="CE8">
        <v>0</v>
      </c>
      <c r="CF8">
        <v>0</v>
      </c>
      <c r="CG8">
        <v>0</v>
      </c>
      <c r="CH8">
        <v>0</v>
      </c>
      <c r="CI8">
        <v>5127563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67095979</v>
      </c>
      <c r="CV8">
        <v>0</v>
      </c>
      <c r="CW8">
        <v>89523714</v>
      </c>
      <c r="CX8">
        <v>8884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432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60069399</v>
      </c>
      <c r="HA8">
        <v>0</v>
      </c>
      <c r="HB8">
        <v>0</v>
      </c>
      <c r="HC8">
        <v>8388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1720158170</v>
      </c>
      <c r="D9">
        <v>19146469</v>
      </c>
      <c r="E9">
        <v>0</v>
      </c>
      <c r="F9">
        <v>113027620</v>
      </c>
      <c r="G9">
        <v>12826389</v>
      </c>
      <c r="H9">
        <v>70393</v>
      </c>
      <c r="I9">
        <v>2492</v>
      </c>
      <c r="J9">
        <v>32679189</v>
      </c>
      <c r="K9">
        <v>49313356</v>
      </c>
      <c r="L9">
        <v>190235</v>
      </c>
      <c r="M9">
        <v>16234647</v>
      </c>
      <c r="N9">
        <v>0</v>
      </c>
      <c r="O9">
        <v>102202512</v>
      </c>
      <c r="P9">
        <v>94133154</v>
      </c>
      <c r="Q9">
        <v>40235</v>
      </c>
      <c r="R9">
        <v>2312925</v>
      </c>
      <c r="S9">
        <v>5789027</v>
      </c>
      <c r="T9">
        <v>15861184</v>
      </c>
      <c r="U9">
        <v>787140</v>
      </c>
      <c r="V9">
        <v>2767513</v>
      </c>
      <c r="W9">
        <v>0</v>
      </c>
      <c r="X9">
        <v>323987</v>
      </c>
      <c r="Y9">
        <v>102904</v>
      </c>
      <c r="Z9">
        <v>0</v>
      </c>
      <c r="AA9">
        <v>61475</v>
      </c>
      <c r="AB9">
        <v>89154</v>
      </c>
      <c r="AC9">
        <v>3431</v>
      </c>
      <c r="AD9">
        <v>1228378</v>
      </c>
      <c r="AE9">
        <v>0</v>
      </c>
      <c r="AF9">
        <v>0</v>
      </c>
      <c r="AG9">
        <v>425</v>
      </c>
      <c r="AH9">
        <v>0</v>
      </c>
      <c r="AI9">
        <v>0</v>
      </c>
      <c r="AJ9">
        <v>588737</v>
      </c>
      <c r="AK9">
        <v>1837418</v>
      </c>
      <c r="AL9">
        <v>0</v>
      </c>
      <c r="AM9">
        <v>0</v>
      </c>
      <c r="AN9">
        <v>0</v>
      </c>
      <c r="AO9">
        <v>27441</v>
      </c>
      <c r="AP9">
        <v>155465</v>
      </c>
      <c r="AQ9">
        <v>0</v>
      </c>
      <c r="AR9">
        <v>0</v>
      </c>
      <c r="AS9">
        <v>13695</v>
      </c>
      <c r="AT9">
        <v>5896</v>
      </c>
      <c r="AU9">
        <v>3803</v>
      </c>
      <c r="AV9">
        <v>0</v>
      </c>
      <c r="AW9">
        <v>0</v>
      </c>
      <c r="AX9">
        <v>16716</v>
      </c>
      <c r="AY9">
        <v>0</v>
      </c>
      <c r="AZ9">
        <v>0</v>
      </c>
      <c r="BA9">
        <v>8229</v>
      </c>
      <c r="BB9">
        <v>34005</v>
      </c>
      <c r="BC9">
        <v>840448</v>
      </c>
      <c r="BD9">
        <v>403164</v>
      </c>
      <c r="BE9">
        <v>9413</v>
      </c>
      <c r="BF9">
        <v>10665232</v>
      </c>
      <c r="BG9">
        <v>273148</v>
      </c>
      <c r="BH9">
        <v>0</v>
      </c>
      <c r="BI9">
        <v>2533304</v>
      </c>
      <c r="BJ9">
        <v>0</v>
      </c>
      <c r="BK9">
        <v>0</v>
      </c>
      <c r="BL9">
        <v>3669172</v>
      </c>
      <c r="BM9">
        <v>1580</v>
      </c>
      <c r="BN9">
        <v>0</v>
      </c>
      <c r="BO9">
        <v>36479</v>
      </c>
      <c r="BP9">
        <v>2398702</v>
      </c>
      <c r="BQ9">
        <v>0</v>
      </c>
      <c r="BR9">
        <v>3598980</v>
      </c>
      <c r="BS9">
        <v>498</v>
      </c>
      <c r="BT9">
        <v>29780</v>
      </c>
      <c r="BU9">
        <v>171792</v>
      </c>
      <c r="BV9">
        <v>2287082</v>
      </c>
      <c r="BW9">
        <v>22354</v>
      </c>
      <c r="BX9">
        <v>64681</v>
      </c>
      <c r="BY9">
        <v>117366</v>
      </c>
      <c r="BZ9">
        <v>41755</v>
      </c>
      <c r="CA9">
        <v>2079552</v>
      </c>
      <c r="CB9">
        <v>31322</v>
      </c>
      <c r="CC9">
        <v>170371</v>
      </c>
      <c r="CD9">
        <v>0</v>
      </c>
      <c r="CE9">
        <v>2724061</v>
      </c>
      <c r="CF9">
        <v>0</v>
      </c>
      <c r="CG9">
        <v>400</v>
      </c>
      <c r="CH9">
        <v>0</v>
      </c>
      <c r="CI9">
        <v>38334</v>
      </c>
      <c r="CJ9">
        <v>0</v>
      </c>
      <c r="CK9">
        <v>0</v>
      </c>
      <c r="CL9">
        <v>15784</v>
      </c>
      <c r="CM9">
        <v>3367</v>
      </c>
      <c r="CN9">
        <v>2036</v>
      </c>
      <c r="CO9">
        <v>357715</v>
      </c>
      <c r="CP9">
        <v>1683718</v>
      </c>
      <c r="CQ9">
        <v>4558</v>
      </c>
      <c r="CR9">
        <v>0</v>
      </c>
      <c r="CS9">
        <v>2481</v>
      </c>
      <c r="CT9">
        <v>0</v>
      </c>
      <c r="CU9">
        <v>148761129</v>
      </c>
      <c r="CV9">
        <v>0</v>
      </c>
      <c r="CW9">
        <v>656309358</v>
      </c>
      <c r="CX9">
        <v>42286620</v>
      </c>
      <c r="CY9">
        <v>12870989</v>
      </c>
      <c r="CZ9">
        <v>2694456</v>
      </c>
      <c r="DA9">
        <v>32032</v>
      </c>
      <c r="DB9">
        <v>1075620</v>
      </c>
      <c r="DC9">
        <v>1284910</v>
      </c>
      <c r="DD9">
        <v>2152672</v>
      </c>
      <c r="DE9">
        <v>248485</v>
      </c>
      <c r="DF9">
        <v>0</v>
      </c>
      <c r="DG9">
        <v>0</v>
      </c>
      <c r="DH9">
        <v>1149725</v>
      </c>
      <c r="DI9">
        <v>0</v>
      </c>
      <c r="DJ9">
        <v>0</v>
      </c>
      <c r="DK9">
        <v>24759</v>
      </c>
      <c r="DL9">
        <v>163152</v>
      </c>
      <c r="DM9">
        <v>39460</v>
      </c>
      <c r="DN9">
        <v>761775</v>
      </c>
      <c r="DO9">
        <v>0</v>
      </c>
      <c r="DP9">
        <v>0</v>
      </c>
      <c r="DQ9">
        <v>0</v>
      </c>
      <c r="DR9">
        <v>0</v>
      </c>
      <c r="DS9">
        <v>0</v>
      </c>
      <c r="DT9">
        <v>562</v>
      </c>
      <c r="DU9">
        <v>0</v>
      </c>
      <c r="DV9">
        <v>0</v>
      </c>
      <c r="DW9">
        <v>0</v>
      </c>
      <c r="DX9">
        <v>6592</v>
      </c>
      <c r="DY9">
        <v>0</v>
      </c>
      <c r="DZ9">
        <v>0</v>
      </c>
      <c r="EA9">
        <v>0</v>
      </c>
      <c r="EB9">
        <v>0</v>
      </c>
      <c r="EC9">
        <v>33022843</v>
      </c>
      <c r="ED9">
        <v>1106788</v>
      </c>
      <c r="EE9">
        <v>0</v>
      </c>
      <c r="EF9">
        <v>0</v>
      </c>
      <c r="EG9">
        <v>0</v>
      </c>
      <c r="EH9">
        <v>14524362</v>
      </c>
      <c r="EI9">
        <v>6088815</v>
      </c>
      <c r="EJ9">
        <v>605143</v>
      </c>
      <c r="EK9">
        <v>13748444</v>
      </c>
      <c r="EL9">
        <v>89835730</v>
      </c>
      <c r="EM9">
        <v>1661657</v>
      </c>
      <c r="EN9">
        <v>30944</v>
      </c>
      <c r="EO9">
        <v>7714295</v>
      </c>
      <c r="EP9">
        <v>0</v>
      </c>
      <c r="EQ9">
        <v>0</v>
      </c>
      <c r="ER9">
        <v>554392</v>
      </c>
      <c r="ES9">
        <v>0</v>
      </c>
      <c r="ET9">
        <v>1782</v>
      </c>
      <c r="EU9">
        <v>31812</v>
      </c>
      <c r="EV9">
        <v>0</v>
      </c>
      <c r="EW9">
        <v>377678</v>
      </c>
      <c r="EX9">
        <v>183104</v>
      </c>
      <c r="EY9">
        <v>0</v>
      </c>
      <c r="EZ9">
        <v>0</v>
      </c>
      <c r="FA9">
        <v>7257</v>
      </c>
      <c r="FB9">
        <v>0</v>
      </c>
      <c r="FC9">
        <v>0</v>
      </c>
      <c r="FD9">
        <v>0</v>
      </c>
      <c r="FE9">
        <v>1211</v>
      </c>
      <c r="FF9">
        <v>0</v>
      </c>
      <c r="FG9">
        <v>745795</v>
      </c>
      <c r="FH9">
        <v>11215711</v>
      </c>
      <c r="FI9">
        <v>65455</v>
      </c>
      <c r="FJ9">
        <v>0</v>
      </c>
      <c r="FK9">
        <v>80407</v>
      </c>
      <c r="FL9">
        <v>4579773</v>
      </c>
      <c r="FM9">
        <v>0</v>
      </c>
      <c r="FN9">
        <v>0</v>
      </c>
      <c r="FO9">
        <v>6908913</v>
      </c>
      <c r="FP9">
        <v>15218</v>
      </c>
      <c r="FQ9">
        <v>177047</v>
      </c>
      <c r="FR9">
        <v>48458</v>
      </c>
      <c r="FS9">
        <v>0</v>
      </c>
      <c r="FT9">
        <v>0</v>
      </c>
      <c r="FU9">
        <v>0</v>
      </c>
      <c r="FV9">
        <v>0</v>
      </c>
      <c r="FW9">
        <v>3510</v>
      </c>
      <c r="FX9">
        <v>16457</v>
      </c>
      <c r="FY9">
        <v>127069</v>
      </c>
      <c r="FZ9">
        <v>0</v>
      </c>
      <c r="GA9">
        <v>5448</v>
      </c>
      <c r="GB9">
        <v>689</v>
      </c>
      <c r="GC9">
        <v>11354246</v>
      </c>
      <c r="GD9">
        <v>0</v>
      </c>
      <c r="GE9">
        <v>265399</v>
      </c>
      <c r="GF9">
        <v>2870540</v>
      </c>
      <c r="GG9">
        <v>613908</v>
      </c>
      <c r="GH9">
        <v>9272618</v>
      </c>
      <c r="GI9">
        <v>0</v>
      </c>
      <c r="GJ9">
        <v>1408375</v>
      </c>
      <c r="GK9">
        <v>4203291</v>
      </c>
      <c r="GL9">
        <v>30804</v>
      </c>
      <c r="GM9">
        <v>2584</v>
      </c>
      <c r="GN9">
        <v>537910</v>
      </c>
      <c r="GO9">
        <v>611</v>
      </c>
      <c r="GP9">
        <v>15806176</v>
      </c>
      <c r="GQ9">
        <v>0</v>
      </c>
      <c r="GR9">
        <v>1780037</v>
      </c>
      <c r="GS9">
        <v>718973</v>
      </c>
      <c r="GT9">
        <v>0</v>
      </c>
      <c r="GU9">
        <v>20952</v>
      </c>
      <c r="GV9">
        <v>0</v>
      </c>
      <c r="GW9">
        <v>115257</v>
      </c>
      <c r="GX9">
        <v>0</v>
      </c>
      <c r="GY9">
        <v>0</v>
      </c>
      <c r="GZ9">
        <v>50544812</v>
      </c>
      <c r="HA9">
        <v>233217</v>
      </c>
      <c r="HB9">
        <v>0</v>
      </c>
      <c r="HC9">
        <v>50448000</v>
      </c>
      <c r="HD9">
        <v>0</v>
      </c>
      <c r="HE9">
        <v>0</v>
      </c>
      <c r="HF9">
        <v>0</v>
      </c>
      <c r="HG9">
        <v>10314</v>
      </c>
      <c r="HH9">
        <v>2209</v>
      </c>
      <c r="HI9">
        <v>7854</v>
      </c>
      <c r="HJ9">
        <v>0</v>
      </c>
      <c r="HK9">
        <v>66419</v>
      </c>
      <c r="HL9">
        <v>0</v>
      </c>
      <c r="HM9">
        <v>0</v>
      </c>
      <c r="HN9">
        <v>0</v>
      </c>
      <c r="HO9">
        <v>160276</v>
      </c>
      <c r="HP9">
        <v>30179</v>
      </c>
      <c r="HQ9">
        <v>0</v>
      </c>
      <c r="HR9">
        <v>0</v>
      </c>
      <c r="HS9">
        <v>0</v>
      </c>
      <c r="HT9">
        <v>0</v>
      </c>
      <c r="HU9">
        <v>140438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55446937</v>
      </c>
      <c r="D10">
        <v>25678</v>
      </c>
      <c r="E10">
        <v>0</v>
      </c>
      <c r="F10">
        <v>13300144</v>
      </c>
      <c r="G10">
        <v>189663</v>
      </c>
      <c r="H10">
        <v>17112</v>
      </c>
      <c r="I10">
        <v>115723</v>
      </c>
      <c r="J10">
        <v>2159003</v>
      </c>
      <c r="K10">
        <v>360398</v>
      </c>
      <c r="L10">
        <v>25375</v>
      </c>
      <c r="M10">
        <v>87484</v>
      </c>
      <c r="N10">
        <v>0</v>
      </c>
      <c r="O10">
        <v>33586</v>
      </c>
      <c r="P10">
        <v>119644</v>
      </c>
      <c r="Q10">
        <v>677467</v>
      </c>
      <c r="R10">
        <v>0</v>
      </c>
      <c r="S10">
        <v>251030</v>
      </c>
      <c r="T10">
        <v>122939</v>
      </c>
      <c r="U10">
        <v>32354</v>
      </c>
      <c r="V10">
        <v>0</v>
      </c>
      <c r="W10">
        <v>0</v>
      </c>
      <c r="X10">
        <v>10939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53007</v>
      </c>
      <c r="AL10">
        <v>6975</v>
      </c>
      <c r="AM10">
        <v>1884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3843</v>
      </c>
      <c r="AT10">
        <v>125771</v>
      </c>
      <c r="AU10">
        <v>8725</v>
      </c>
      <c r="AV10">
        <v>0</v>
      </c>
      <c r="AW10">
        <v>0</v>
      </c>
      <c r="AX10">
        <v>753</v>
      </c>
      <c r="AY10">
        <v>0</v>
      </c>
      <c r="AZ10">
        <v>0</v>
      </c>
      <c r="BA10">
        <v>1014</v>
      </c>
      <c r="BB10">
        <v>493</v>
      </c>
      <c r="BC10">
        <v>61186</v>
      </c>
      <c r="BD10">
        <v>4447340</v>
      </c>
      <c r="BE10">
        <v>1196919</v>
      </c>
      <c r="BF10">
        <v>615466</v>
      </c>
      <c r="BG10">
        <v>911867</v>
      </c>
      <c r="BH10">
        <v>4104</v>
      </c>
      <c r="BI10">
        <v>1502190</v>
      </c>
      <c r="BJ10">
        <v>0</v>
      </c>
      <c r="BK10">
        <v>0</v>
      </c>
      <c r="BL10">
        <v>840382</v>
      </c>
      <c r="BM10">
        <v>26615</v>
      </c>
      <c r="BN10">
        <v>0</v>
      </c>
      <c r="BO10">
        <v>3257</v>
      </c>
      <c r="BP10">
        <v>129441</v>
      </c>
      <c r="BQ10">
        <v>0</v>
      </c>
      <c r="BR10">
        <v>113772</v>
      </c>
      <c r="BS10">
        <v>233</v>
      </c>
      <c r="BT10">
        <v>27298</v>
      </c>
      <c r="BU10">
        <v>2791</v>
      </c>
      <c r="BV10">
        <v>26788</v>
      </c>
      <c r="BW10">
        <v>16770</v>
      </c>
      <c r="BX10">
        <v>634532</v>
      </c>
      <c r="BY10">
        <v>0</v>
      </c>
      <c r="BZ10">
        <v>0</v>
      </c>
      <c r="CA10">
        <v>6294</v>
      </c>
      <c r="CB10">
        <v>618237</v>
      </c>
      <c r="CC10">
        <v>65284</v>
      </c>
      <c r="CD10">
        <v>0</v>
      </c>
      <c r="CE10">
        <v>1453</v>
      </c>
      <c r="CF10">
        <v>4241</v>
      </c>
      <c r="CG10">
        <v>0</v>
      </c>
      <c r="CH10">
        <v>0</v>
      </c>
      <c r="CI10">
        <v>23701</v>
      </c>
      <c r="CJ10">
        <v>0</v>
      </c>
      <c r="CK10">
        <v>928</v>
      </c>
      <c r="CL10">
        <v>216</v>
      </c>
      <c r="CM10">
        <v>8905</v>
      </c>
      <c r="CN10">
        <v>0</v>
      </c>
      <c r="CO10">
        <v>2478</v>
      </c>
      <c r="CP10">
        <v>70060</v>
      </c>
      <c r="CQ10">
        <v>342496</v>
      </c>
      <c r="CR10">
        <v>0</v>
      </c>
      <c r="CS10">
        <v>0</v>
      </c>
      <c r="CT10">
        <v>0</v>
      </c>
      <c r="CU10">
        <v>5653260</v>
      </c>
      <c r="CV10">
        <v>0</v>
      </c>
      <c r="CW10">
        <v>9870256</v>
      </c>
      <c r="CX10">
        <v>276623</v>
      </c>
      <c r="CY10">
        <v>11410</v>
      </c>
      <c r="CZ10">
        <v>0</v>
      </c>
      <c r="DA10">
        <v>0</v>
      </c>
      <c r="DB10">
        <v>5347</v>
      </c>
      <c r="DC10">
        <v>4461</v>
      </c>
      <c r="DD10">
        <v>0</v>
      </c>
      <c r="DE10">
        <v>0</v>
      </c>
      <c r="DF10">
        <v>638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19346</v>
      </c>
      <c r="DM10">
        <v>0</v>
      </c>
      <c r="DN10">
        <v>0</v>
      </c>
      <c r="DO10">
        <v>0</v>
      </c>
      <c r="DP10">
        <v>0</v>
      </c>
      <c r="DQ10">
        <v>879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13423</v>
      </c>
      <c r="EF10">
        <v>3953</v>
      </c>
      <c r="EG10">
        <v>0</v>
      </c>
      <c r="EH10">
        <v>515</v>
      </c>
      <c r="EI10">
        <v>4618</v>
      </c>
      <c r="EJ10">
        <v>0</v>
      </c>
      <c r="EK10">
        <v>1220</v>
      </c>
      <c r="EL10">
        <v>48305</v>
      </c>
      <c r="EM10">
        <v>0</v>
      </c>
      <c r="EN10">
        <v>8625</v>
      </c>
      <c r="EO10">
        <v>1842548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7239</v>
      </c>
      <c r="EX10">
        <v>3201</v>
      </c>
      <c r="EY10">
        <v>0</v>
      </c>
      <c r="EZ10">
        <v>0</v>
      </c>
      <c r="FA10">
        <v>693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548</v>
      </c>
      <c r="FI10">
        <v>12581</v>
      </c>
      <c r="FJ10">
        <v>998</v>
      </c>
      <c r="FK10">
        <v>2531</v>
      </c>
      <c r="FL10">
        <v>0</v>
      </c>
      <c r="FM10">
        <v>0</v>
      </c>
      <c r="FN10">
        <v>0</v>
      </c>
      <c r="FO10">
        <v>1280</v>
      </c>
      <c r="FP10">
        <v>236</v>
      </c>
      <c r="FQ10">
        <v>0</v>
      </c>
      <c r="FR10">
        <v>6021</v>
      </c>
      <c r="FS10">
        <v>0</v>
      </c>
      <c r="FT10">
        <v>0</v>
      </c>
      <c r="FU10">
        <v>0</v>
      </c>
      <c r="FV10">
        <v>3664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626</v>
      </c>
      <c r="GD10">
        <v>0</v>
      </c>
      <c r="GE10">
        <v>0</v>
      </c>
      <c r="GF10">
        <v>4049</v>
      </c>
      <c r="GG10">
        <v>1529</v>
      </c>
      <c r="GH10">
        <v>0</v>
      </c>
      <c r="GI10">
        <v>5961</v>
      </c>
      <c r="GJ10">
        <v>23260</v>
      </c>
      <c r="GK10">
        <v>33815</v>
      </c>
      <c r="GL10">
        <v>17082</v>
      </c>
      <c r="GM10">
        <v>0</v>
      </c>
      <c r="GN10">
        <v>58368</v>
      </c>
      <c r="GO10">
        <v>238</v>
      </c>
      <c r="GP10">
        <v>124384</v>
      </c>
      <c r="GQ10">
        <v>0</v>
      </c>
      <c r="GR10">
        <v>0</v>
      </c>
      <c r="GS10">
        <v>23659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4931265</v>
      </c>
      <c r="HA10">
        <v>223330</v>
      </c>
      <c r="HB10">
        <v>0</v>
      </c>
      <c r="HC10">
        <v>2757113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1591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135125962</v>
      </c>
      <c r="D11">
        <v>123950</v>
      </c>
      <c r="E11">
        <v>0</v>
      </c>
      <c r="F11">
        <v>18601237</v>
      </c>
      <c r="G11">
        <v>51465</v>
      </c>
      <c r="H11">
        <v>0</v>
      </c>
      <c r="I11">
        <v>11244</v>
      </c>
      <c r="J11">
        <v>1045729</v>
      </c>
      <c r="K11">
        <v>246925</v>
      </c>
      <c r="L11">
        <v>2496</v>
      </c>
      <c r="M11">
        <v>5362450</v>
      </c>
      <c r="N11">
        <v>2144</v>
      </c>
      <c r="O11">
        <v>2300032</v>
      </c>
      <c r="P11">
        <v>2377282</v>
      </c>
      <c r="Q11">
        <v>1833</v>
      </c>
      <c r="R11">
        <v>1932323</v>
      </c>
      <c r="S11">
        <v>337518</v>
      </c>
      <c r="T11">
        <v>217573</v>
      </c>
      <c r="U11">
        <v>18043</v>
      </c>
      <c r="V11">
        <v>36401</v>
      </c>
      <c r="W11">
        <v>0</v>
      </c>
      <c r="X11">
        <v>973</v>
      </c>
      <c r="Y11">
        <v>0</v>
      </c>
      <c r="Z11">
        <v>0</v>
      </c>
      <c r="AA11">
        <v>0</v>
      </c>
      <c r="AB11">
        <v>0</v>
      </c>
      <c r="AC11">
        <v>38490</v>
      </c>
      <c r="AD11">
        <v>39363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243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247</v>
      </c>
      <c r="BC11">
        <v>35856</v>
      </c>
      <c r="BD11">
        <v>18666</v>
      </c>
      <c r="BE11">
        <v>0</v>
      </c>
      <c r="BF11">
        <v>0</v>
      </c>
      <c r="BG11">
        <v>15835</v>
      </c>
      <c r="BH11">
        <v>0</v>
      </c>
      <c r="BI11">
        <v>673186</v>
      </c>
      <c r="BJ11">
        <v>0</v>
      </c>
      <c r="BK11">
        <v>0</v>
      </c>
      <c r="BL11">
        <v>506134</v>
      </c>
      <c r="BM11">
        <v>0</v>
      </c>
      <c r="BN11">
        <v>0</v>
      </c>
      <c r="BO11">
        <v>13138</v>
      </c>
      <c r="BP11">
        <v>76558</v>
      </c>
      <c r="BQ11">
        <v>0</v>
      </c>
      <c r="BR11">
        <v>1012869</v>
      </c>
      <c r="BS11">
        <v>0</v>
      </c>
      <c r="BT11">
        <v>241235</v>
      </c>
      <c r="BU11">
        <v>20124</v>
      </c>
      <c r="BV11">
        <v>3149750</v>
      </c>
      <c r="BW11">
        <v>46268</v>
      </c>
      <c r="BX11">
        <v>924</v>
      </c>
      <c r="BY11">
        <v>9862</v>
      </c>
      <c r="BZ11">
        <v>0</v>
      </c>
      <c r="CA11">
        <v>2550</v>
      </c>
      <c r="CB11">
        <v>27766</v>
      </c>
      <c r="CC11">
        <v>3038</v>
      </c>
      <c r="CD11">
        <v>0</v>
      </c>
      <c r="CE11">
        <v>162227</v>
      </c>
      <c r="CF11">
        <v>1155</v>
      </c>
      <c r="CG11">
        <v>0</v>
      </c>
      <c r="CH11">
        <v>1015</v>
      </c>
      <c r="CI11">
        <v>1092</v>
      </c>
      <c r="CJ11">
        <v>4333</v>
      </c>
      <c r="CK11">
        <v>0</v>
      </c>
      <c r="CL11">
        <v>14563</v>
      </c>
      <c r="CM11">
        <v>0</v>
      </c>
      <c r="CN11">
        <v>3675</v>
      </c>
      <c r="CO11">
        <v>13362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25946466</v>
      </c>
      <c r="CV11">
        <v>0</v>
      </c>
      <c r="CW11">
        <v>58048808</v>
      </c>
      <c r="CX11">
        <v>714671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422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3094</v>
      </c>
      <c r="ED11">
        <v>0</v>
      </c>
      <c r="EE11">
        <v>1700</v>
      </c>
      <c r="EF11">
        <v>6791</v>
      </c>
      <c r="EG11">
        <v>0</v>
      </c>
      <c r="EH11">
        <v>3722</v>
      </c>
      <c r="EI11">
        <v>0</v>
      </c>
      <c r="EJ11">
        <v>0</v>
      </c>
      <c r="EK11">
        <v>8291</v>
      </c>
      <c r="EL11">
        <v>1693948</v>
      </c>
      <c r="EM11">
        <v>13233</v>
      </c>
      <c r="EN11">
        <v>2347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5076</v>
      </c>
      <c r="EV11">
        <v>0</v>
      </c>
      <c r="EW11">
        <v>0</v>
      </c>
      <c r="EX11">
        <v>378749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6929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65302</v>
      </c>
      <c r="FS11">
        <v>19832</v>
      </c>
      <c r="FT11">
        <v>54836</v>
      </c>
      <c r="FU11">
        <v>8926</v>
      </c>
      <c r="FV11">
        <v>0</v>
      </c>
      <c r="FW11">
        <v>89942</v>
      </c>
      <c r="FX11">
        <v>106150</v>
      </c>
      <c r="FY11">
        <v>0</v>
      </c>
      <c r="FZ11">
        <v>2641</v>
      </c>
      <c r="GA11">
        <v>0</v>
      </c>
      <c r="GB11">
        <v>0</v>
      </c>
      <c r="GC11">
        <v>2158</v>
      </c>
      <c r="GD11">
        <v>0</v>
      </c>
      <c r="GE11">
        <v>0</v>
      </c>
      <c r="GF11">
        <v>1348</v>
      </c>
      <c r="GG11">
        <v>0</v>
      </c>
      <c r="GH11">
        <v>0</v>
      </c>
      <c r="GI11">
        <v>0</v>
      </c>
      <c r="GJ11">
        <v>1405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127201</v>
      </c>
      <c r="HA11">
        <v>2691989</v>
      </c>
      <c r="HB11">
        <v>0</v>
      </c>
      <c r="HC11">
        <v>6284874</v>
      </c>
      <c r="HD11">
        <v>0</v>
      </c>
      <c r="HE11">
        <v>0</v>
      </c>
      <c r="HF11">
        <v>0</v>
      </c>
      <c r="HG11">
        <v>0</v>
      </c>
      <c r="HH11">
        <v>6717</v>
      </c>
      <c r="HI11">
        <v>25252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244412958</v>
      </c>
      <c r="D12">
        <v>28300033</v>
      </c>
      <c r="E12">
        <v>0</v>
      </c>
      <c r="F12">
        <v>50798432</v>
      </c>
      <c r="G12">
        <v>10528042</v>
      </c>
      <c r="H12">
        <v>0</v>
      </c>
      <c r="I12">
        <v>22197044</v>
      </c>
      <c r="J12">
        <v>1178132</v>
      </c>
      <c r="K12">
        <v>301950</v>
      </c>
      <c r="L12">
        <v>257230</v>
      </c>
      <c r="M12">
        <v>128116</v>
      </c>
      <c r="N12">
        <v>0</v>
      </c>
      <c r="O12">
        <v>2299248</v>
      </c>
      <c r="P12">
        <v>19210508</v>
      </c>
      <c r="Q12">
        <v>0</v>
      </c>
      <c r="R12">
        <v>0</v>
      </c>
      <c r="S12">
        <v>866729</v>
      </c>
      <c r="T12">
        <v>68585</v>
      </c>
      <c r="U12">
        <v>2782</v>
      </c>
      <c r="V12">
        <v>214451</v>
      </c>
      <c r="W12">
        <v>42461</v>
      </c>
      <c r="X12">
        <v>641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255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32062</v>
      </c>
      <c r="BA12">
        <v>40293910</v>
      </c>
      <c r="BB12">
        <v>0</v>
      </c>
      <c r="BC12">
        <v>191117</v>
      </c>
      <c r="BD12">
        <v>897494</v>
      </c>
      <c r="BE12">
        <v>211318</v>
      </c>
      <c r="BF12">
        <v>158249</v>
      </c>
      <c r="BG12">
        <v>2951</v>
      </c>
      <c r="BH12">
        <v>0</v>
      </c>
      <c r="BI12">
        <v>179666</v>
      </c>
      <c r="BJ12">
        <v>0</v>
      </c>
      <c r="BK12">
        <v>0</v>
      </c>
      <c r="BL12">
        <v>21805</v>
      </c>
      <c r="BM12">
        <v>0</v>
      </c>
      <c r="BN12">
        <v>0</v>
      </c>
      <c r="BO12">
        <v>0</v>
      </c>
      <c r="BP12">
        <v>360650</v>
      </c>
      <c r="BQ12">
        <v>0</v>
      </c>
      <c r="BR12">
        <v>18484</v>
      </c>
      <c r="BS12">
        <v>414</v>
      </c>
      <c r="BT12">
        <v>0</v>
      </c>
      <c r="BU12">
        <v>0</v>
      </c>
      <c r="BV12">
        <v>10519726</v>
      </c>
      <c r="BW12">
        <v>0</v>
      </c>
      <c r="BX12">
        <v>0</v>
      </c>
      <c r="BY12">
        <v>0</v>
      </c>
      <c r="BZ12">
        <v>0</v>
      </c>
      <c r="CA12">
        <v>144172</v>
      </c>
      <c r="CB12">
        <v>0</v>
      </c>
      <c r="CC12">
        <v>0</v>
      </c>
      <c r="CD12">
        <v>22106</v>
      </c>
      <c r="CE12">
        <v>19379</v>
      </c>
      <c r="CF12">
        <v>0</v>
      </c>
      <c r="CG12">
        <v>0</v>
      </c>
      <c r="CH12">
        <v>425</v>
      </c>
      <c r="CI12">
        <v>0</v>
      </c>
      <c r="CJ12">
        <v>0</v>
      </c>
      <c r="CK12">
        <v>0</v>
      </c>
      <c r="CL12">
        <v>4961</v>
      </c>
      <c r="CM12">
        <v>0</v>
      </c>
      <c r="CN12">
        <v>0</v>
      </c>
      <c r="CO12">
        <v>0</v>
      </c>
      <c r="CP12">
        <v>15482</v>
      </c>
      <c r="CQ12">
        <v>0</v>
      </c>
      <c r="CR12">
        <v>0</v>
      </c>
      <c r="CS12">
        <v>0</v>
      </c>
      <c r="CT12">
        <v>0</v>
      </c>
      <c r="CU12">
        <v>8043913</v>
      </c>
      <c r="CV12">
        <v>0</v>
      </c>
      <c r="CW12">
        <v>4191695</v>
      </c>
      <c r="CX12">
        <v>8247252</v>
      </c>
      <c r="CY12">
        <v>0</v>
      </c>
      <c r="CZ12">
        <v>0</v>
      </c>
      <c r="DA12">
        <v>167176</v>
      </c>
      <c r="DB12">
        <v>0</v>
      </c>
      <c r="DC12">
        <v>0</v>
      </c>
      <c r="DD12">
        <v>0</v>
      </c>
      <c r="DE12">
        <v>329</v>
      </c>
      <c r="DF12">
        <v>0</v>
      </c>
      <c r="DG12">
        <v>129094</v>
      </c>
      <c r="DH12">
        <v>0</v>
      </c>
      <c r="DI12">
        <v>0</v>
      </c>
      <c r="DJ12">
        <v>0</v>
      </c>
      <c r="DK12">
        <v>0</v>
      </c>
      <c r="DL12">
        <v>851</v>
      </c>
      <c r="DM12">
        <v>3865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139878</v>
      </c>
      <c r="ED12">
        <v>0</v>
      </c>
      <c r="EE12">
        <v>2259</v>
      </c>
      <c r="EF12">
        <v>967</v>
      </c>
      <c r="EG12">
        <v>0</v>
      </c>
      <c r="EH12">
        <v>49546</v>
      </c>
      <c r="EI12">
        <v>276802</v>
      </c>
      <c r="EJ12">
        <v>0</v>
      </c>
      <c r="EK12">
        <v>2086540</v>
      </c>
      <c r="EL12">
        <v>159836</v>
      </c>
      <c r="EM12">
        <v>6659</v>
      </c>
      <c r="EN12">
        <v>0</v>
      </c>
      <c r="EO12">
        <v>0</v>
      </c>
      <c r="EP12">
        <v>0</v>
      </c>
      <c r="EQ12">
        <v>0</v>
      </c>
      <c r="ER12">
        <v>440756</v>
      </c>
      <c r="ES12">
        <v>0</v>
      </c>
      <c r="ET12">
        <v>0</v>
      </c>
      <c r="EU12">
        <v>700</v>
      </c>
      <c r="EV12">
        <v>0</v>
      </c>
      <c r="EW12">
        <v>1043</v>
      </c>
      <c r="EX12">
        <v>0</v>
      </c>
      <c r="EY12">
        <v>0</v>
      </c>
      <c r="EZ12">
        <v>0</v>
      </c>
      <c r="FA12">
        <v>35252</v>
      </c>
      <c r="FB12">
        <v>0</v>
      </c>
      <c r="FC12">
        <v>0</v>
      </c>
      <c r="FD12">
        <v>7004</v>
      </c>
      <c r="FE12">
        <v>0</v>
      </c>
      <c r="FF12">
        <v>0</v>
      </c>
      <c r="FG12">
        <v>0</v>
      </c>
      <c r="FH12">
        <v>4208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6937</v>
      </c>
      <c r="FP12">
        <v>0</v>
      </c>
      <c r="FQ12">
        <v>0</v>
      </c>
      <c r="FR12">
        <v>5210</v>
      </c>
      <c r="FS12">
        <v>0</v>
      </c>
      <c r="FT12">
        <v>0</v>
      </c>
      <c r="FU12">
        <v>0</v>
      </c>
      <c r="FV12">
        <v>0</v>
      </c>
      <c r="FW12">
        <v>9183</v>
      </c>
      <c r="FX12">
        <v>19750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562</v>
      </c>
      <c r="GE12">
        <v>0</v>
      </c>
      <c r="GF12">
        <v>5985</v>
      </c>
      <c r="GG12">
        <v>0</v>
      </c>
      <c r="GH12">
        <v>2240</v>
      </c>
      <c r="GI12">
        <v>3784</v>
      </c>
      <c r="GJ12">
        <v>63747</v>
      </c>
      <c r="GK12">
        <v>1011</v>
      </c>
      <c r="GL12">
        <v>0</v>
      </c>
      <c r="GM12">
        <v>0</v>
      </c>
      <c r="GN12">
        <v>0</v>
      </c>
      <c r="GO12">
        <v>0</v>
      </c>
      <c r="GP12">
        <v>685524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15790273</v>
      </c>
      <c r="HA12">
        <v>28501</v>
      </c>
      <c r="HB12">
        <v>0</v>
      </c>
      <c r="HC12">
        <v>1864949</v>
      </c>
      <c r="HD12">
        <v>9916</v>
      </c>
      <c r="HE12">
        <v>0</v>
      </c>
      <c r="HF12">
        <v>0</v>
      </c>
      <c r="HG12">
        <v>6833</v>
      </c>
      <c r="HH12">
        <v>636</v>
      </c>
      <c r="HI12">
        <v>11267</v>
      </c>
      <c r="HJ12">
        <v>0</v>
      </c>
      <c r="HK12">
        <v>96441</v>
      </c>
      <c r="HL12">
        <v>6278</v>
      </c>
      <c r="HM12">
        <v>0</v>
      </c>
      <c r="HN12">
        <v>0</v>
      </c>
      <c r="HO12">
        <v>186733</v>
      </c>
      <c r="HP12">
        <v>9815193</v>
      </c>
      <c r="HQ12">
        <v>33096</v>
      </c>
      <c r="HR12">
        <v>0</v>
      </c>
      <c r="HS12">
        <v>0</v>
      </c>
      <c r="HT12">
        <v>0</v>
      </c>
      <c r="HU12">
        <v>122614</v>
      </c>
      <c r="HV12">
        <v>12150</v>
      </c>
      <c r="HW12">
        <v>0</v>
      </c>
      <c r="HX12">
        <v>2139510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18973280227</v>
      </c>
      <c r="D13">
        <v>5649040</v>
      </c>
      <c r="E13">
        <v>0</v>
      </c>
      <c r="F13">
        <v>73123618</v>
      </c>
      <c r="G13">
        <v>3343963</v>
      </c>
      <c r="H13">
        <v>1180014</v>
      </c>
      <c r="I13">
        <v>210</v>
      </c>
      <c r="J13">
        <v>48278202</v>
      </c>
      <c r="K13">
        <v>8633827</v>
      </c>
      <c r="L13">
        <v>5325056</v>
      </c>
      <c r="M13">
        <v>655229451</v>
      </c>
      <c r="N13">
        <v>256868078</v>
      </c>
      <c r="O13">
        <v>46541646</v>
      </c>
      <c r="P13">
        <v>881804545</v>
      </c>
      <c r="Q13">
        <v>0</v>
      </c>
      <c r="R13">
        <v>0</v>
      </c>
      <c r="S13">
        <v>1292</v>
      </c>
      <c r="T13">
        <v>25086732</v>
      </c>
      <c r="U13">
        <v>1233808</v>
      </c>
      <c r="V13">
        <v>762283</v>
      </c>
      <c r="W13">
        <v>0</v>
      </c>
      <c r="X13">
        <v>228789</v>
      </c>
      <c r="Y13">
        <v>0</v>
      </c>
      <c r="Z13">
        <v>0</v>
      </c>
      <c r="AA13">
        <v>627</v>
      </c>
      <c r="AB13">
        <v>0</v>
      </c>
      <c r="AC13">
        <v>0</v>
      </c>
      <c r="AD13">
        <v>371166460</v>
      </c>
      <c r="AE13">
        <v>144770405</v>
      </c>
      <c r="AF13">
        <v>62093997</v>
      </c>
      <c r="AG13">
        <v>3456876781</v>
      </c>
      <c r="AH13">
        <v>666513188</v>
      </c>
      <c r="AI13">
        <v>1270157385</v>
      </c>
      <c r="AJ13">
        <v>315716535</v>
      </c>
      <c r="AK13">
        <v>81401</v>
      </c>
      <c r="AL13">
        <v>612902</v>
      </c>
      <c r="AM13">
        <v>0</v>
      </c>
      <c r="AN13">
        <v>0</v>
      </c>
      <c r="AO13">
        <v>2579596733</v>
      </c>
      <c r="AP13">
        <v>4359737</v>
      </c>
      <c r="AQ13">
        <v>0</v>
      </c>
      <c r="AR13">
        <v>0</v>
      </c>
      <c r="AS13">
        <v>0</v>
      </c>
      <c r="AT13">
        <v>98037747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279282</v>
      </c>
      <c r="BA13">
        <v>4164335</v>
      </c>
      <c r="BB13">
        <v>40969</v>
      </c>
      <c r="BC13">
        <v>26476</v>
      </c>
      <c r="BD13">
        <v>1087512</v>
      </c>
      <c r="BE13">
        <v>39823</v>
      </c>
      <c r="BF13">
        <v>9312032</v>
      </c>
      <c r="BG13">
        <v>577234</v>
      </c>
      <c r="BH13">
        <v>0</v>
      </c>
      <c r="BI13">
        <v>15835545</v>
      </c>
      <c r="BJ13">
        <v>0</v>
      </c>
      <c r="BK13">
        <v>0</v>
      </c>
      <c r="BL13">
        <v>1144182</v>
      </c>
      <c r="BM13">
        <v>1449</v>
      </c>
      <c r="BN13">
        <v>0</v>
      </c>
      <c r="BO13">
        <v>230343</v>
      </c>
      <c r="BP13">
        <v>284713</v>
      </c>
      <c r="BQ13">
        <v>0</v>
      </c>
      <c r="BR13">
        <v>198114</v>
      </c>
      <c r="BS13">
        <v>0</v>
      </c>
      <c r="BT13">
        <v>365470</v>
      </c>
      <c r="BU13">
        <v>14118</v>
      </c>
      <c r="BV13">
        <v>1068585001</v>
      </c>
      <c r="BW13">
        <v>214744</v>
      </c>
      <c r="BX13">
        <v>122092</v>
      </c>
      <c r="BY13">
        <v>0</v>
      </c>
      <c r="BZ13">
        <v>47419</v>
      </c>
      <c r="CA13">
        <v>149116</v>
      </c>
      <c r="CB13">
        <v>0</v>
      </c>
      <c r="CC13">
        <v>45564</v>
      </c>
      <c r="CD13">
        <v>436</v>
      </c>
      <c r="CE13">
        <v>3664277</v>
      </c>
      <c r="CF13">
        <v>141281</v>
      </c>
      <c r="CG13">
        <v>884314</v>
      </c>
      <c r="CH13">
        <v>193029</v>
      </c>
      <c r="CI13">
        <v>15102691</v>
      </c>
      <c r="CJ13">
        <v>0</v>
      </c>
      <c r="CK13">
        <v>0</v>
      </c>
      <c r="CL13">
        <v>0</v>
      </c>
      <c r="CM13">
        <v>0</v>
      </c>
      <c r="CN13">
        <v>592</v>
      </c>
      <c r="CO13">
        <v>0</v>
      </c>
      <c r="CP13">
        <v>13564</v>
      </c>
      <c r="CQ13">
        <v>17983</v>
      </c>
      <c r="CR13">
        <v>0</v>
      </c>
      <c r="CS13">
        <v>0</v>
      </c>
      <c r="CT13">
        <v>0</v>
      </c>
      <c r="CU13">
        <v>330916233</v>
      </c>
      <c r="CV13">
        <v>0</v>
      </c>
      <c r="CW13">
        <v>585133302</v>
      </c>
      <c r="CX13">
        <v>129349182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6800513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34278831</v>
      </c>
      <c r="ED13">
        <v>0</v>
      </c>
      <c r="EE13">
        <v>507847</v>
      </c>
      <c r="EF13">
        <v>0</v>
      </c>
      <c r="EG13">
        <v>0</v>
      </c>
      <c r="EH13">
        <v>80111448</v>
      </c>
      <c r="EI13">
        <v>202437862</v>
      </c>
      <c r="EJ13">
        <v>41151947</v>
      </c>
      <c r="EK13">
        <v>477111426</v>
      </c>
      <c r="EL13">
        <v>322425636</v>
      </c>
      <c r="EM13">
        <v>0</v>
      </c>
      <c r="EN13">
        <v>702</v>
      </c>
      <c r="EO13">
        <v>2655921</v>
      </c>
      <c r="EP13">
        <v>0</v>
      </c>
      <c r="EQ13">
        <v>320</v>
      </c>
      <c r="ER13">
        <v>432743</v>
      </c>
      <c r="ES13">
        <v>0</v>
      </c>
      <c r="ET13">
        <v>11046084</v>
      </c>
      <c r="EU13">
        <v>0</v>
      </c>
      <c r="EV13">
        <v>0</v>
      </c>
      <c r="EW13">
        <v>8253284</v>
      </c>
      <c r="EX13">
        <v>0</v>
      </c>
      <c r="EY13">
        <v>0</v>
      </c>
      <c r="EZ13">
        <v>8217112</v>
      </c>
      <c r="FA13">
        <v>242082</v>
      </c>
      <c r="FB13">
        <v>0</v>
      </c>
      <c r="FC13">
        <v>0</v>
      </c>
      <c r="FD13">
        <v>0</v>
      </c>
      <c r="FE13">
        <v>1307244</v>
      </c>
      <c r="FF13">
        <v>0</v>
      </c>
      <c r="FG13">
        <v>4086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78553229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5353247</v>
      </c>
      <c r="FV13">
        <v>5886969</v>
      </c>
      <c r="FW13">
        <v>0</v>
      </c>
      <c r="FX13">
        <v>0</v>
      </c>
      <c r="FY13">
        <v>0</v>
      </c>
      <c r="FZ13">
        <v>36681056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16314</v>
      </c>
      <c r="GH13">
        <v>588025</v>
      </c>
      <c r="GI13">
        <v>0</v>
      </c>
      <c r="GJ13">
        <v>16509430</v>
      </c>
      <c r="GK13">
        <v>27887</v>
      </c>
      <c r="GL13">
        <v>0</v>
      </c>
      <c r="GM13">
        <v>0</v>
      </c>
      <c r="GN13">
        <v>458686</v>
      </c>
      <c r="GO13">
        <v>2689</v>
      </c>
      <c r="GP13">
        <v>79721756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4145864850</v>
      </c>
      <c r="HA13">
        <v>236512815</v>
      </c>
      <c r="HB13">
        <v>0</v>
      </c>
      <c r="HC13">
        <v>4261393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276480</v>
      </c>
      <c r="HO13">
        <v>14123444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1647704834</v>
      </c>
      <c r="D14">
        <v>3593556</v>
      </c>
      <c r="E14">
        <v>0</v>
      </c>
      <c r="F14">
        <v>142248454</v>
      </c>
      <c r="G14">
        <v>6134116</v>
      </c>
      <c r="H14">
        <v>188838</v>
      </c>
      <c r="I14">
        <v>4904</v>
      </c>
      <c r="J14">
        <v>1348335</v>
      </c>
      <c r="K14">
        <v>222959509</v>
      </c>
      <c r="L14">
        <v>9085261</v>
      </c>
      <c r="M14">
        <v>255065</v>
      </c>
      <c r="N14">
        <v>0</v>
      </c>
      <c r="O14">
        <v>257692</v>
      </c>
      <c r="P14">
        <v>133108</v>
      </c>
      <c r="Q14">
        <v>364</v>
      </c>
      <c r="R14">
        <v>744</v>
      </c>
      <c r="S14">
        <v>49851</v>
      </c>
      <c r="T14">
        <v>2656475</v>
      </c>
      <c r="U14">
        <v>513439</v>
      </c>
      <c r="V14">
        <v>18728</v>
      </c>
      <c r="W14">
        <v>0</v>
      </c>
      <c r="X14">
        <v>1048</v>
      </c>
      <c r="Y14">
        <v>0</v>
      </c>
      <c r="Z14">
        <v>0</v>
      </c>
      <c r="AA14">
        <v>0</v>
      </c>
      <c r="AB14">
        <v>9284</v>
      </c>
      <c r="AC14">
        <v>596</v>
      </c>
      <c r="AD14">
        <v>0</v>
      </c>
      <c r="AE14">
        <v>0</v>
      </c>
      <c r="AF14">
        <v>0</v>
      </c>
      <c r="AG14">
        <v>3566</v>
      </c>
      <c r="AH14">
        <v>0</v>
      </c>
      <c r="AI14">
        <v>0</v>
      </c>
      <c r="AJ14">
        <v>170292</v>
      </c>
      <c r="AK14">
        <v>40235</v>
      </c>
      <c r="AL14">
        <v>0</v>
      </c>
      <c r="AM14">
        <v>0</v>
      </c>
      <c r="AN14">
        <v>0</v>
      </c>
      <c r="AO14">
        <v>179489</v>
      </c>
      <c r="AP14">
        <v>150279</v>
      </c>
      <c r="AQ14">
        <v>0</v>
      </c>
      <c r="AR14">
        <v>0</v>
      </c>
      <c r="AS14">
        <v>0</v>
      </c>
      <c r="AT14">
        <v>0</v>
      </c>
      <c r="AU14">
        <v>3200</v>
      </c>
      <c r="AV14">
        <v>0</v>
      </c>
      <c r="AW14">
        <v>0</v>
      </c>
      <c r="AX14">
        <v>0</v>
      </c>
      <c r="AY14">
        <v>0</v>
      </c>
      <c r="AZ14">
        <v>769452</v>
      </c>
      <c r="BA14">
        <v>94563</v>
      </c>
      <c r="BB14">
        <v>126470</v>
      </c>
      <c r="BC14">
        <v>42460692</v>
      </c>
      <c r="BD14">
        <v>846227</v>
      </c>
      <c r="BE14">
        <v>8738246</v>
      </c>
      <c r="BF14">
        <v>34177597</v>
      </c>
      <c r="BG14">
        <v>2365370</v>
      </c>
      <c r="BH14">
        <v>0</v>
      </c>
      <c r="BI14">
        <v>20522481</v>
      </c>
      <c r="BJ14">
        <v>0</v>
      </c>
      <c r="BK14">
        <v>0</v>
      </c>
      <c r="BL14">
        <v>24736880</v>
      </c>
      <c r="BM14">
        <v>1346531</v>
      </c>
      <c r="BN14">
        <v>0</v>
      </c>
      <c r="BO14">
        <v>991000</v>
      </c>
      <c r="BP14">
        <v>42633578</v>
      </c>
      <c r="BQ14">
        <v>0</v>
      </c>
      <c r="BR14">
        <v>24387324</v>
      </c>
      <c r="BS14">
        <v>0</v>
      </c>
      <c r="BT14">
        <v>992486</v>
      </c>
      <c r="BU14">
        <v>4640403</v>
      </c>
      <c r="BV14">
        <v>701097</v>
      </c>
      <c r="BW14">
        <v>1986353</v>
      </c>
      <c r="BX14">
        <v>6987972</v>
      </c>
      <c r="BY14">
        <v>0</v>
      </c>
      <c r="BZ14">
        <v>0</v>
      </c>
      <c r="CA14">
        <v>50540</v>
      </c>
      <c r="CB14">
        <v>44368</v>
      </c>
      <c r="CC14">
        <v>641945</v>
      </c>
      <c r="CD14">
        <v>3333</v>
      </c>
      <c r="CE14">
        <v>191354</v>
      </c>
      <c r="CF14">
        <v>258971</v>
      </c>
      <c r="CG14">
        <v>196603</v>
      </c>
      <c r="CH14">
        <v>280888</v>
      </c>
      <c r="CI14">
        <v>1069411</v>
      </c>
      <c r="CJ14">
        <v>71749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203</v>
      </c>
      <c r="CQ14">
        <v>0</v>
      </c>
      <c r="CR14">
        <v>0</v>
      </c>
      <c r="CS14">
        <v>0</v>
      </c>
      <c r="CT14">
        <v>0</v>
      </c>
      <c r="CU14">
        <v>109803846</v>
      </c>
      <c r="CV14">
        <v>0</v>
      </c>
      <c r="CW14">
        <v>402908300</v>
      </c>
      <c r="CX14">
        <v>48085312</v>
      </c>
      <c r="CY14">
        <v>0</v>
      </c>
      <c r="CZ14">
        <v>20122</v>
      </c>
      <c r="DA14">
        <v>0</v>
      </c>
      <c r="DB14">
        <v>0</v>
      </c>
      <c r="DC14">
        <v>430662</v>
      </c>
      <c r="DD14">
        <v>99498</v>
      </c>
      <c r="DE14">
        <v>201792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55709</v>
      </c>
      <c r="ED14">
        <v>0</v>
      </c>
      <c r="EE14">
        <v>0</v>
      </c>
      <c r="EF14">
        <v>0</v>
      </c>
      <c r="EG14">
        <v>0</v>
      </c>
      <c r="EH14">
        <v>9394</v>
      </c>
      <c r="EI14">
        <v>420506</v>
      </c>
      <c r="EJ14">
        <v>3434</v>
      </c>
      <c r="EK14">
        <v>14698491</v>
      </c>
      <c r="EL14">
        <v>90956604</v>
      </c>
      <c r="EM14">
        <v>0</v>
      </c>
      <c r="EN14">
        <v>373471</v>
      </c>
      <c r="EO14">
        <v>4098616</v>
      </c>
      <c r="EP14">
        <v>0</v>
      </c>
      <c r="EQ14">
        <v>0</v>
      </c>
      <c r="ER14">
        <v>104869</v>
      </c>
      <c r="ES14">
        <v>0</v>
      </c>
      <c r="ET14">
        <v>0</v>
      </c>
      <c r="EU14">
        <v>0</v>
      </c>
      <c r="EV14">
        <v>0</v>
      </c>
      <c r="EW14">
        <v>62659</v>
      </c>
      <c r="EX14">
        <v>4778</v>
      </c>
      <c r="EY14">
        <v>0</v>
      </c>
      <c r="EZ14">
        <v>292834</v>
      </c>
      <c r="FA14">
        <v>6402</v>
      </c>
      <c r="FB14">
        <v>0</v>
      </c>
      <c r="FC14">
        <v>0</v>
      </c>
      <c r="FD14">
        <v>261</v>
      </c>
      <c r="FE14">
        <v>0</v>
      </c>
      <c r="FF14">
        <v>0</v>
      </c>
      <c r="FG14">
        <v>4598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2495</v>
      </c>
      <c r="FN14">
        <v>0</v>
      </c>
      <c r="FO14">
        <v>0</v>
      </c>
      <c r="FP14">
        <v>0</v>
      </c>
      <c r="FQ14">
        <v>0</v>
      </c>
      <c r="FR14">
        <v>18828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49153</v>
      </c>
      <c r="GD14">
        <v>0</v>
      </c>
      <c r="GE14">
        <v>135575</v>
      </c>
      <c r="GF14">
        <v>3410</v>
      </c>
      <c r="GG14">
        <v>94586</v>
      </c>
      <c r="GH14">
        <v>151169</v>
      </c>
      <c r="GI14">
        <v>0</v>
      </c>
      <c r="GJ14">
        <v>114023</v>
      </c>
      <c r="GK14">
        <v>0</v>
      </c>
      <c r="GL14">
        <v>7975</v>
      </c>
      <c r="GM14">
        <v>0</v>
      </c>
      <c r="GN14">
        <v>0</v>
      </c>
      <c r="GO14">
        <v>14405</v>
      </c>
      <c r="GP14">
        <v>123088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279761113</v>
      </c>
      <c r="HA14">
        <v>48103</v>
      </c>
      <c r="HB14">
        <v>0</v>
      </c>
      <c r="HC14">
        <v>82181709</v>
      </c>
      <c r="HD14">
        <v>0</v>
      </c>
      <c r="HE14">
        <v>0</v>
      </c>
      <c r="HF14">
        <v>0</v>
      </c>
      <c r="HG14">
        <v>0</v>
      </c>
      <c r="HH14">
        <v>36529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1498086616</v>
      </c>
      <c r="D15">
        <v>49432175</v>
      </c>
      <c r="E15">
        <v>0</v>
      </c>
      <c r="F15">
        <v>269916292</v>
      </c>
      <c r="G15">
        <v>49375262</v>
      </c>
      <c r="H15">
        <v>0</v>
      </c>
      <c r="I15">
        <v>40462</v>
      </c>
      <c r="J15">
        <v>112477922</v>
      </c>
      <c r="K15">
        <v>110800227</v>
      </c>
      <c r="L15">
        <v>358551</v>
      </c>
      <c r="M15">
        <v>4169348</v>
      </c>
      <c r="N15">
        <v>36352</v>
      </c>
      <c r="O15">
        <v>16805770</v>
      </c>
      <c r="P15">
        <v>70468513</v>
      </c>
      <c r="Q15">
        <v>0</v>
      </c>
      <c r="R15">
        <v>0</v>
      </c>
      <c r="S15">
        <v>5961735</v>
      </c>
      <c r="T15">
        <v>48464884</v>
      </c>
      <c r="U15">
        <v>1512768</v>
      </c>
      <c r="V15">
        <v>2296180</v>
      </c>
      <c r="W15">
        <v>297339</v>
      </c>
      <c r="X15">
        <v>1705494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437063</v>
      </c>
      <c r="AE15">
        <v>0</v>
      </c>
      <c r="AF15">
        <v>498653</v>
      </c>
      <c r="AG15">
        <v>42411</v>
      </c>
      <c r="AH15">
        <v>0</v>
      </c>
      <c r="AI15">
        <v>0</v>
      </c>
      <c r="AJ15">
        <v>1241223</v>
      </c>
      <c r="AK15">
        <v>14126</v>
      </c>
      <c r="AL15">
        <v>0</v>
      </c>
      <c r="AM15">
        <v>0</v>
      </c>
      <c r="AN15">
        <v>0</v>
      </c>
      <c r="AO15">
        <v>19119</v>
      </c>
      <c r="AP15">
        <v>167021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14957615</v>
      </c>
      <c r="BA15">
        <v>65271729</v>
      </c>
      <c r="BB15">
        <v>31972</v>
      </c>
      <c r="BC15">
        <v>4874283</v>
      </c>
      <c r="BD15">
        <v>1993307</v>
      </c>
      <c r="BE15">
        <v>3700609</v>
      </c>
      <c r="BF15">
        <v>1524710</v>
      </c>
      <c r="BG15">
        <v>66375</v>
      </c>
      <c r="BH15">
        <v>0</v>
      </c>
      <c r="BI15">
        <v>2721855</v>
      </c>
      <c r="BJ15">
        <v>0</v>
      </c>
      <c r="BK15">
        <v>0</v>
      </c>
      <c r="BL15">
        <v>2931590</v>
      </c>
      <c r="BM15">
        <v>519</v>
      </c>
      <c r="BN15">
        <v>0</v>
      </c>
      <c r="BO15">
        <v>1399685</v>
      </c>
      <c r="BP15">
        <v>10841158</v>
      </c>
      <c r="BQ15">
        <v>0</v>
      </c>
      <c r="BR15">
        <v>3036358</v>
      </c>
      <c r="BS15">
        <v>16870148</v>
      </c>
      <c r="BT15">
        <v>81896</v>
      </c>
      <c r="BU15">
        <v>737202</v>
      </c>
      <c r="BV15">
        <v>130140724</v>
      </c>
      <c r="BW15">
        <v>0</v>
      </c>
      <c r="BX15">
        <v>0</v>
      </c>
      <c r="BY15">
        <v>0</v>
      </c>
      <c r="BZ15">
        <v>94139</v>
      </c>
      <c r="CA15">
        <v>1930</v>
      </c>
      <c r="CB15">
        <v>69976</v>
      </c>
      <c r="CC15">
        <v>790597</v>
      </c>
      <c r="CD15">
        <v>0</v>
      </c>
      <c r="CE15">
        <v>8127799</v>
      </c>
      <c r="CF15">
        <v>70770</v>
      </c>
      <c r="CG15">
        <v>336015</v>
      </c>
      <c r="CH15">
        <v>681927</v>
      </c>
      <c r="CI15">
        <v>3825</v>
      </c>
      <c r="CJ15">
        <v>0</v>
      </c>
      <c r="CK15">
        <v>3676</v>
      </c>
      <c r="CL15">
        <v>4094623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7910832</v>
      </c>
      <c r="CU15">
        <v>38078464</v>
      </c>
      <c r="CV15">
        <v>0</v>
      </c>
      <c r="CW15">
        <v>150266729</v>
      </c>
      <c r="CX15">
        <v>5754972</v>
      </c>
      <c r="CY15">
        <v>0</v>
      </c>
      <c r="CZ15">
        <v>75466</v>
      </c>
      <c r="DA15">
        <v>673220</v>
      </c>
      <c r="DB15">
        <v>4587</v>
      </c>
      <c r="DC15">
        <v>159586</v>
      </c>
      <c r="DD15">
        <v>0</v>
      </c>
      <c r="DE15">
        <v>410145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408324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305432</v>
      </c>
      <c r="EB15">
        <v>0</v>
      </c>
      <c r="EC15">
        <v>0</v>
      </c>
      <c r="ED15">
        <v>258457</v>
      </c>
      <c r="EE15">
        <v>0</v>
      </c>
      <c r="EF15">
        <v>717612</v>
      </c>
      <c r="EG15">
        <v>0</v>
      </c>
      <c r="EH15">
        <v>1516497</v>
      </c>
      <c r="EI15">
        <v>8665720</v>
      </c>
      <c r="EJ15">
        <v>0</v>
      </c>
      <c r="EK15">
        <v>144885953</v>
      </c>
      <c r="EL15">
        <v>656067</v>
      </c>
      <c r="EM15">
        <v>0</v>
      </c>
      <c r="EN15">
        <v>187527</v>
      </c>
      <c r="EO15">
        <v>20648839</v>
      </c>
      <c r="EP15">
        <v>359133</v>
      </c>
      <c r="EQ15">
        <v>0</v>
      </c>
      <c r="ER15">
        <v>17827049</v>
      </c>
      <c r="ES15">
        <v>0</v>
      </c>
      <c r="ET15">
        <v>103057</v>
      </c>
      <c r="EU15">
        <v>1130747</v>
      </c>
      <c r="EV15">
        <v>1501567</v>
      </c>
      <c r="EW15">
        <v>0</v>
      </c>
      <c r="EX15">
        <v>0</v>
      </c>
      <c r="EY15">
        <v>0</v>
      </c>
      <c r="EZ15">
        <v>15132138</v>
      </c>
      <c r="FA15">
        <v>1709900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333463</v>
      </c>
      <c r="FH15">
        <v>411240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30316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190649</v>
      </c>
      <c r="GA15">
        <v>0</v>
      </c>
      <c r="GB15">
        <v>387644</v>
      </c>
      <c r="GC15">
        <v>0</v>
      </c>
      <c r="GD15">
        <v>0</v>
      </c>
      <c r="GE15">
        <v>1173650</v>
      </c>
      <c r="GF15">
        <v>266853</v>
      </c>
      <c r="GG15">
        <v>130979</v>
      </c>
      <c r="GH15">
        <v>493634</v>
      </c>
      <c r="GI15">
        <v>6918923</v>
      </c>
      <c r="GJ15">
        <v>489439</v>
      </c>
      <c r="GK15">
        <v>575609</v>
      </c>
      <c r="GL15">
        <v>423739</v>
      </c>
      <c r="GM15">
        <v>35302</v>
      </c>
      <c r="GN15">
        <v>0</v>
      </c>
      <c r="GO15">
        <v>382874</v>
      </c>
      <c r="GP15">
        <v>345164</v>
      </c>
      <c r="GQ15">
        <v>12626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15311687</v>
      </c>
      <c r="HA15">
        <v>1898475</v>
      </c>
      <c r="HB15">
        <v>0</v>
      </c>
      <c r="HC15">
        <v>12489715</v>
      </c>
      <c r="HD15">
        <v>1610422</v>
      </c>
      <c r="HE15">
        <v>0</v>
      </c>
      <c r="HF15">
        <v>0</v>
      </c>
      <c r="HG15">
        <v>0</v>
      </c>
      <c r="HH15">
        <v>7385693</v>
      </c>
      <c r="HI15">
        <v>1231552</v>
      </c>
      <c r="HJ15">
        <v>553722</v>
      </c>
      <c r="HK15">
        <v>0</v>
      </c>
      <c r="HL15">
        <v>919146</v>
      </c>
      <c r="HM15">
        <v>0</v>
      </c>
      <c r="HN15">
        <v>0</v>
      </c>
      <c r="HO15">
        <v>295075</v>
      </c>
      <c r="HP15">
        <v>0</v>
      </c>
      <c r="HQ15">
        <v>0</v>
      </c>
      <c r="HR15">
        <v>0</v>
      </c>
      <c r="HS15">
        <v>0</v>
      </c>
      <c r="HT15">
        <v>247115</v>
      </c>
      <c r="HU15">
        <v>194053</v>
      </c>
      <c r="HV15">
        <v>2003935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67368790</v>
      </c>
      <c r="D16">
        <v>59520</v>
      </c>
      <c r="E16">
        <v>0</v>
      </c>
      <c r="F16">
        <v>9603167</v>
      </c>
      <c r="G16">
        <v>212127</v>
      </c>
      <c r="H16">
        <v>0</v>
      </c>
      <c r="I16">
        <v>0</v>
      </c>
      <c r="J16">
        <v>89524</v>
      </c>
      <c r="K16">
        <v>12672803</v>
      </c>
      <c r="L16">
        <v>0</v>
      </c>
      <c r="M16">
        <v>14807</v>
      </c>
      <c r="N16">
        <v>0</v>
      </c>
      <c r="O16">
        <v>70082</v>
      </c>
      <c r="P16">
        <v>424361</v>
      </c>
      <c r="Q16">
        <v>0</v>
      </c>
      <c r="R16">
        <v>0</v>
      </c>
      <c r="S16">
        <v>0</v>
      </c>
      <c r="T16">
        <v>314755</v>
      </c>
      <c r="U16">
        <v>139305</v>
      </c>
      <c r="V16">
        <v>1219903</v>
      </c>
      <c r="W16">
        <v>0</v>
      </c>
      <c r="X16">
        <v>34519</v>
      </c>
      <c r="Y16">
        <v>0</v>
      </c>
      <c r="Z16">
        <v>0</v>
      </c>
      <c r="AA16">
        <v>0</v>
      </c>
      <c r="AB16">
        <v>7541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1261</v>
      </c>
      <c r="BB16">
        <v>373</v>
      </c>
      <c r="BC16">
        <v>0</v>
      </c>
      <c r="BD16">
        <v>130465</v>
      </c>
      <c r="BE16">
        <v>1903</v>
      </c>
      <c r="BF16">
        <v>137472</v>
      </c>
      <c r="BG16">
        <v>133617</v>
      </c>
      <c r="BH16">
        <v>0</v>
      </c>
      <c r="BI16">
        <v>114999</v>
      </c>
      <c r="BJ16">
        <v>0</v>
      </c>
      <c r="BK16">
        <v>0</v>
      </c>
      <c r="BL16">
        <v>865521</v>
      </c>
      <c r="BM16">
        <v>0</v>
      </c>
      <c r="BN16">
        <v>0</v>
      </c>
      <c r="BO16">
        <v>0</v>
      </c>
      <c r="BP16">
        <v>14418</v>
      </c>
      <c r="BQ16">
        <v>0</v>
      </c>
      <c r="BR16">
        <v>267053</v>
      </c>
      <c r="BS16">
        <v>0</v>
      </c>
      <c r="BT16">
        <v>234971</v>
      </c>
      <c r="BU16">
        <v>26660</v>
      </c>
      <c r="BV16">
        <v>68214</v>
      </c>
      <c r="BW16">
        <v>15701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991</v>
      </c>
      <c r="CF16">
        <v>0</v>
      </c>
      <c r="CG16">
        <v>13637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176290</v>
      </c>
      <c r="CV16">
        <v>0</v>
      </c>
      <c r="CW16">
        <v>34111128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14557</v>
      </c>
      <c r="EI16">
        <v>5963</v>
      </c>
      <c r="EJ16">
        <v>1003</v>
      </c>
      <c r="EK16">
        <v>49250</v>
      </c>
      <c r="EL16">
        <v>24395</v>
      </c>
      <c r="EM16">
        <v>94009</v>
      </c>
      <c r="EN16">
        <v>0</v>
      </c>
      <c r="EO16">
        <v>15428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841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3250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259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5966004</v>
      </c>
      <c r="HA16">
        <v>0</v>
      </c>
      <c r="HB16">
        <v>0</v>
      </c>
      <c r="HC16">
        <v>16743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1396375841</v>
      </c>
      <c r="D17">
        <v>56724550</v>
      </c>
      <c r="E17">
        <v>0</v>
      </c>
      <c r="F17">
        <v>382806040</v>
      </c>
      <c r="G17">
        <v>15894016</v>
      </c>
      <c r="H17">
        <v>17366</v>
      </c>
      <c r="I17">
        <v>2283128</v>
      </c>
      <c r="J17">
        <v>25636975</v>
      </c>
      <c r="K17">
        <v>86581252</v>
      </c>
      <c r="L17">
        <v>38229638</v>
      </c>
      <c r="M17">
        <v>60781283</v>
      </c>
      <c r="N17">
        <v>49050</v>
      </c>
      <c r="O17">
        <v>13635858</v>
      </c>
      <c r="P17">
        <v>61071723</v>
      </c>
      <c r="Q17">
        <v>154127</v>
      </c>
      <c r="R17">
        <v>299355</v>
      </c>
      <c r="S17">
        <v>336324</v>
      </c>
      <c r="T17">
        <v>17820904</v>
      </c>
      <c r="U17">
        <v>593191</v>
      </c>
      <c r="V17">
        <v>1195456</v>
      </c>
      <c r="W17">
        <v>0</v>
      </c>
      <c r="X17">
        <v>40077</v>
      </c>
      <c r="Y17">
        <v>0</v>
      </c>
      <c r="Z17">
        <v>0</v>
      </c>
      <c r="AA17">
        <v>0</v>
      </c>
      <c r="AB17">
        <v>26533</v>
      </c>
      <c r="AC17">
        <v>0</v>
      </c>
      <c r="AD17">
        <v>194224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3040</v>
      </c>
      <c r="AK17">
        <v>9433984</v>
      </c>
      <c r="AL17">
        <v>3641</v>
      </c>
      <c r="AM17">
        <v>0</v>
      </c>
      <c r="AN17">
        <v>8365</v>
      </c>
      <c r="AO17">
        <v>132922</v>
      </c>
      <c r="AP17">
        <v>0</v>
      </c>
      <c r="AQ17">
        <v>74665</v>
      </c>
      <c r="AR17">
        <v>2713</v>
      </c>
      <c r="AS17">
        <v>11713</v>
      </c>
      <c r="AT17">
        <v>37002</v>
      </c>
      <c r="AU17">
        <v>1541</v>
      </c>
      <c r="AV17">
        <v>69207</v>
      </c>
      <c r="AW17">
        <v>10172</v>
      </c>
      <c r="AX17">
        <v>26003</v>
      </c>
      <c r="AY17">
        <v>31054</v>
      </c>
      <c r="AZ17">
        <v>1620</v>
      </c>
      <c r="BA17">
        <v>115673</v>
      </c>
      <c r="BB17">
        <v>1943637</v>
      </c>
      <c r="BC17">
        <v>7948953</v>
      </c>
      <c r="BD17">
        <v>8188636</v>
      </c>
      <c r="BE17">
        <v>401784</v>
      </c>
      <c r="BF17">
        <v>19947921</v>
      </c>
      <c r="BG17">
        <v>19069627</v>
      </c>
      <c r="BH17">
        <v>14804</v>
      </c>
      <c r="BI17">
        <v>32567624</v>
      </c>
      <c r="BJ17">
        <v>0</v>
      </c>
      <c r="BK17">
        <v>0</v>
      </c>
      <c r="BL17">
        <v>16597458</v>
      </c>
      <c r="BM17">
        <v>3791470</v>
      </c>
      <c r="BN17">
        <v>0</v>
      </c>
      <c r="BO17">
        <v>4602350</v>
      </c>
      <c r="BP17">
        <v>34713189</v>
      </c>
      <c r="BQ17">
        <v>0</v>
      </c>
      <c r="BR17">
        <v>54943486</v>
      </c>
      <c r="BS17">
        <v>963</v>
      </c>
      <c r="BT17">
        <v>788594</v>
      </c>
      <c r="BU17">
        <v>2080315</v>
      </c>
      <c r="BV17">
        <v>306412</v>
      </c>
      <c r="BW17">
        <v>3880025</v>
      </c>
      <c r="BX17">
        <v>1795367</v>
      </c>
      <c r="BY17">
        <v>1157747</v>
      </c>
      <c r="BZ17">
        <v>3369</v>
      </c>
      <c r="CA17">
        <v>2101042</v>
      </c>
      <c r="CB17">
        <v>28212</v>
      </c>
      <c r="CC17">
        <v>306743</v>
      </c>
      <c r="CD17">
        <v>10614</v>
      </c>
      <c r="CE17">
        <v>12500656</v>
      </c>
      <c r="CF17">
        <v>82058</v>
      </c>
      <c r="CG17">
        <v>100402</v>
      </c>
      <c r="CH17">
        <v>366127</v>
      </c>
      <c r="CI17">
        <v>656890</v>
      </c>
      <c r="CJ17">
        <v>0</v>
      </c>
      <c r="CK17">
        <v>8110</v>
      </c>
      <c r="CL17">
        <v>32926</v>
      </c>
      <c r="CM17">
        <v>14499</v>
      </c>
      <c r="CN17">
        <v>3068</v>
      </c>
      <c r="CO17">
        <v>19226</v>
      </c>
      <c r="CP17">
        <v>1405462</v>
      </c>
      <c r="CQ17">
        <v>20744</v>
      </c>
      <c r="CR17">
        <v>962</v>
      </c>
      <c r="CS17">
        <v>2984</v>
      </c>
      <c r="CT17">
        <v>0</v>
      </c>
      <c r="CU17">
        <v>23767466</v>
      </c>
      <c r="CV17">
        <v>0</v>
      </c>
      <c r="CW17">
        <v>182983330</v>
      </c>
      <c r="CX17">
        <v>8727915</v>
      </c>
      <c r="CY17">
        <v>305249</v>
      </c>
      <c r="CZ17">
        <v>0</v>
      </c>
      <c r="DA17">
        <v>160350</v>
      </c>
      <c r="DB17">
        <v>2718</v>
      </c>
      <c r="DC17">
        <v>0</v>
      </c>
      <c r="DD17">
        <v>884237</v>
      </c>
      <c r="DE17">
        <v>474389</v>
      </c>
      <c r="DF17">
        <v>0</v>
      </c>
      <c r="DG17">
        <v>0</v>
      </c>
      <c r="DH17">
        <v>30603</v>
      </c>
      <c r="DI17">
        <v>0</v>
      </c>
      <c r="DJ17">
        <v>0</v>
      </c>
      <c r="DK17">
        <v>0</v>
      </c>
      <c r="DL17">
        <v>36595</v>
      </c>
      <c r="DM17">
        <v>1909</v>
      </c>
      <c r="DN17">
        <v>414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271473</v>
      </c>
      <c r="ED17">
        <v>9398</v>
      </c>
      <c r="EE17">
        <v>0</v>
      </c>
      <c r="EF17">
        <v>0</v>
      </c>
      <c r="EG17">
        <v>0</v>
      </c>
      <c r="EH17">
        <v>7804965</v>
      </c>
      <c r="EI17">
        <v>4105391</v>
      </c>
      <c r="EJ17">
        <v>120595</v>
      </c>
      <c r="EK17">
        <v>11914348</v>
      </c>
      <c r="EL17">
        <v>43781325</v>
      </c>
      <c r="EM17">
        <v>4539645</v>
      </c>
      <c r="EN17">
        <v>72510</v>
      </c>
      <c r="EO17">
        <v>10394891</v>
      </c>
      <c r="EP17">
        <v>0</v>
      </c>
      <c r="EQ17">
        <v>0</v>
      </c>
      <c r="ER17">
        <v>1033736</v>
      </c>
      <c r="ES17">
        <v>0</v>
      </c>
      <c r="ET17">
        <v>0</v>
      </c>
      <c r="EU17">
        <v>307129</v>
      </c>
      <c r="EV17">
        <v>0</v>
      </c>
      <c r="EW17">
        <v>2326891</v>
      </c>
      <c r="EX17">
        <v>4962</v>
      </c>
      <c r="EY17">
        <v>0</v>
      </c>
      <c r="EZ17">
        <v>0</v>
      </c>
      <c r="FA17">
        <v>4048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420243</v>
      </c>
      <c r="FH17">
        <v>1746538</v>
      </c>
      <c r="FI17">
        <v>0</v>
      </c>
      <c r="FJ17">
        <v>248</v>
      </c>
      <c r="FK17">
        <v>0</v>
      </c>
      <c r="FL17">
        <v>4416</v>
      </c>
      <c r="FM17">
        <v>0</v>
      </c>
      <c r="FN17">
        <v>0</v>
      </c>
      <c r="FO17">
        <v>13161</v>
      </c>
      <c r="FP17">
        <v>0</v>
      </c>
      <c r="FQ17">
        <v>1941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726</v>
      </c>
      <c r="GD17">
        <v>0</v>
      </c>
      <c r="GE17">
        <v>0</v>
      </c>
      <c r="GF17">
        <v>61708</v>
      </c>
      <c r="GG17">
        <v>6614</v>
      </c>
      <c r="GH17">
        <v>3601</v>
      </c>
      <c r="GI17">
        <v>0</v>
      </c>
      <c r="GJ17">
        <v>0</v>
      </c>
      <c r="GK17">
        <v>254697</v>
      </c>
      <c r="GL17">
        <v>2115</v>
      </c>
      <c r="GM17">
        <v>28303</v>
      </c>
      <c r="GN17">
        <v>0</v>
      </c>
      <c r="GO17">
        <v>0</v>
      </c>
      <c r="GP17">
        <v>7690746</v>
      </c>
      <c r="GQ17">
        <v>0</v>
      </c>
      <c r="GR17">
        <v>1530</v>
      </c>
      <c r="GS17">
        <v>5621</v>
      </c>
      <c r="GT17">
        <v>0</v>
      </c>
      <c r="GU17">
        <v>84093</v>
      </c>
      <c r="GV17">
        <v>0</v>
      </c>
      <c r="GW17">
        <v>0</v>
      </c>
      <c r="GX17">
        <v>0</v>
      </c>
      <c r="GY17">
        <v>0</v>
      </c>
      <c r="GZ17">
        <v>58205582</v>
      </c>
      <c r="HA17">
        <v>0</v>
      </c>
      <c r="HB17">
        <v>0</v>
      </c>
      <c r="HC17">
        <v>16797393</v>
      </c>
      <c r="HD17">
        <v>17192</v>
      </c>
      <c r="HE17">
        <v>0</v>
      </c>
      <c r="HF17">
        <v>794</v>
      </c>
      <c r="HG17">
        <v>26028</v>
      </c>
      <c r="HH17">
        <v>0</v>
      </c>
      <c r="HI17">
        <v>6539</v>
      </c>
      <c r="HJ17">
        <v>0</v>
      </c>
      <c r="HK17">
        <v>1219</v>
      </c>
      <c r="HL17">
        <v>0</v>
      </c>
      <c r="HM17">
        <v>0</v>
      </c>
      <c r="HN17">
        <v>0</v>
      </c>
      <c r="HO17">
        <v>27708</v>
      </c>
      <c r="HP17">
        <v>160192</v>
      </c>
      <c r="HQ17">
        <v>281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1289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162399411</v>
      </c>
      <c r="D18">
        <v>2370817</v>
      </c>
      <c r="E18">
        <v>0</v>
      </c>
      <c r="F18">
        <v>17974886</v>
      </c>
      <c r="G18">
        <v>902119</v>
      </c>
      <c r="H18">
        <v>29447</v>
      </c>
      <c r="I18">
        <v>0</v>
      </c>
      <c r="J18">
        <v>2850180</v>
      </c>
      <c r="K18">
        <v>36596752</v>
      </c>
      <c r="L18">
        <v>435890</v>
      </c>
      <c r="M18">
        <v>1094055</v>
      </c>
      <c r="N18">
        <v>0</v>
      </c>
      <c r="O18">
        <v>1009600</v>
      </c>
      <c r="P18">
        <v>1538169</v>
      </c>
      <c r="Q18">
        <v>0</v>
      </c>
      <c r="R18">
        <v>0</v>
      </c>
      <c r="S18">
        <v>111399</v>
      </c>
      <c r="T18">
        <v>929309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172037</v>
      </c>
      <c r="AK18">
        <v>60640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21920</v>
      </c>
      <c r="BA18">
        <v>463823</v>
      </c>
      <c r="BB18">
        <v>6272</v>
      </c>
      <c r="BC18">
        <v>2329115</v>
      </c>
      <c r="BD18">
        <v>2429626</v>
      </c>
      <c r="BE18">
        <v>403543</v>
      </c>
      <c r="BF18">
        <v>5939358</v>
      </c>
      <c r="BG18">
        <v>206883</v>
      </c>
      <c r="BH18">
        <v>0</v>
      </c>
      <c r="BI18">
        <v>11420442</v>
      </c>
      <c r="BJ18">
        <v>0</v>
      </c>
      <c r="BK18">
        <v>0</v>
      </c>
      <c r="BL18">
        <v>2739061</v>
      </c>
      <c r="BM18">
        <v>247747</v>
      </c>
      <c r="BN18">
        <v>0</v>
      </c>
      <c r="BO18">
        <v>6488</v>
      </c>
      <c r="BP18">
        <v>606933</v>
      </c>
      <c r="BQ18">
        <v>0</v>
      </c>
      <c r="BR18">
        <v>1337217</v>
      </c>
      <c r="BS18">
        <v>0</v>
      </c>
      <c r="BT18">
        <v>7390</v>
      </c>
      <c r="BU18">
        <v>1290782</v>
      </c>
      <c r="BV18">
        <v>337739</v>
      </c>
      <c r="BW18">
        <v>856467</v>
      </c>
      <c r="BX18">
        <v>57836</v>
      </c>
      <c r="BY18">
        <v>254748</v>
      </c>
      <c r="BZ18">
        <v>0</v>
      </c>
      <c r="CA18">
        <v>0</v>
      </c>
      <c r="CB18">
        <v>0</v>
      </c>
      <c r="CC18">
        <v>34188</v>
      </c>
      <c r="CD18">
        <v>0</v>
      </c>
      <c r="CE18">
        <v>0</v>
      </c>
      <c r="CF18">
        <v>0</v>
      </c>
      <c r="CG18">
        <v>0</v>
      </c>
      <c r="CH18">
        <v>27306</v>
      </c>
      <c r="CI18">
        <v>124184</v>
      </c>
      <c r="CJ18">
        <v>0</v>
      </c>
      <c r="CK18">
        <v>0</v>
      </c>
      <c r="CL18">
        <v>124200</v>
      </c>
      <c r="CM18">
        <v>0</v>
      </c>
      <c r="CN18">
        <v>0</v>
      </c>
      <c r="CO18">
        <v>0</v>
      </c>
      <c r="CP18">
        <v>6147259</v>
      </c>
      <c r="CQ18">
        <v>0</v>
      </c>
      <c r="CR18">
        <v>0</v>
      </c>
      <c r="CS18">
        <v>0</v>
      </c>
      <c r="CT18">
        <v>0</v>
      </c>
      <c r="CU18">
        <v>4735779</v>
      </c>
      <c r="CV18">
        <v>0</v>
      </c>
      <c r="CW18">
        <v>25587366</v>
      </c>
      <c r="CX18">
        <v>584493</v>
      </c>
      <c r="CY18">
        <v>0</v>
      </c>
      <c r="CZ18">
        <v>20276</v>
      </c>
      <c r="DA18">
        <v>0</v>
      </c>
      <c r="DB18">
        <v>0</v>
      </c>
      <c r="DC18">
        <v>0</v>
      </c>
      <c r="DD18">
        <v>38225</v>
      </c>
      <c r="DE18">
        <v>150559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1961615</v>
      </c>
      <c r="EI18">
        <v>8066363</v>
      </c>
      <c r="EJ18">
        <v>0</v>
      </c>
      <c r="EK18">
        <v>5233044</v>
      </c>
      <c r="EL18">
        <v>57128</v>
      </c>
      <c r="EM18">
        <v>0</v>
      </c>
      <c r="EN18">
        <v>0</v>
      </c>
      <c r="EO18">
        <v>81021</v>
      </c>
      <c r="EP18">
        <v>0</v>
      </c>
      <c r="EQ18">
        <v>0</v>
      </c>
      <c r="ER18">
        <v>235337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657566</v>
      </c>
      <c r="FA18">
        <v>67503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99713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200350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385078</v>
      </c>
      <c r="GJ18">
        <v>0</v>
      </c>
      <c r="GK18">
        <v>1755</v>
      </c>
      <c r="GL18">
        <v>7281</v>
      </c>
      <c r="GM18">
        <v>0</v>
      </c>
      <c r="GN18">
        <v>0</v>
      </c>
      <c r="GO18">
        <v>403606</v>
      </c>
      <c r="GP18">
        <v>855897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6917259</v>
      </c>
      <c r="HA18">
        <v>86909</v>
      </c>
      <c r="HB18">
        <v>0</v>
      </c>
      <c r="HC18">
        <v>2469461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424412448</v>
      </c>
      <c r="D19">
        <v>20502874</v>
      </c>
      <c r="E19">
        <v>0</v>
      </c>
      <c r="F19">
        <v>13119729</v>
      </c>
      <c r="G19">
        <v>1162697</v>
      </c>
      <c r="H19">
        <v>642</v>
      </c>
      <c r="I19">
        <v>278624</v>
      </c>
      <c r="J19">
        <v>6632186</v>
      </c>
      <c r="K19">
        <v>1951625</v>
      </c>
      <c r="L19">
        <v>276184</v>
      </c>
      <c r="M19">
        <v>1764581</v>
      </c>
      <c r="N19">
        <v>1122</v>
      </c>
      <c r="O19">
        <v>155461</v>
      </c>
      <c r="P19">
        <v>939199</v>
      </c>
      <c r="Q19">
        <v>23156</v>
      </c>
      <c r="R19">
        <v>8503</v>
      </c>
      <c r="S19">
        <v>21667</v>
      </c>
      <c r="T19">
        <v>3843243</v>
      </c>
      <c r="U19">
        <v>8983</v>
      </c>
      <c r="V19">
        <v>5583328</v>
      </c>
      <c r="W19">
        <v>0</v>
      </c>
      <c r="X19">
        <v>3027</v>
      </c>
      <c r="Y19">
        <v>0</v>
      </c>
      <c r="Z19">
        <v>0</v>
      </c>
      <c r="AA19">
        <v>0</v>
      </c>
      <c r="AB19">
        <v>75352</v>
      </c>
      <c r="AC19">
        <v>1611</v>
      </c>
      <c r="AD19">
        <v>552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3397</v>
      </c>
      <c r="AK19">
        <v>192231</v>
      </c>
      <c r="AL19">
        <v>0</v>
      </c>
      <c r="AM19">
        <v>968</v>
      </c>
      <c r="AN19">
        <v>19492</v>
      </c>
      <c r="AO19">
        <v>187543</v>
      </c>
      <c r="AP19">
        <v>1097</v>
      </c>
      <c r="AQ19">
        <v>0</v>
      </c>
      <c r="AR19">
        <v>7561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139776</v>
      </c>
      <c r="AY19">
        <v>957</v>
      </c>
      <c r="AZ19">
        <v>3912</v>
      </c>
      <c r="BA19">
        <v>32553</v>
      </c>
      <c r="BB19">
        <v>168111</v>
      </c>
      <c r="BC19">
        <v>25023</v>
      </c>
      <c r="BD19">
        <v>37119467</v>
      </c>
      <c r="BE19">
        <v>1927972</v>
      </c>
      <c r="BF19">
        <v>3241314</v>
      </c>
      <c r="BG19">
        <v>1874716</v>
      </c>
      <c r="BH19">
        <v>3871</v>
      </c>
      <c r="BI19">
        <v>127104787</v>
      </c>
      <c r="BJ19">
        <v>282</v>
      </c>
      <c r="BK19">
        <v>0</v>
      </c>
      <c r="BL19">
        <v>5535514</v>
      </c>
      <c r="BM19">
        <v>14668681</v>
      </c>
      <c r="BN19">
        <v>0</v>
      </c>
      <c r="BO19">
        <v>951161</v>
      </c>
      <c r="BP19">
        <v>13514006</v>
      </c>
      <c r="BQ19">
        <v>0</v>
      </c>
      <c r="BR19">
        <v>25296618</v>
      </c>
      <c r="BS19">
        <v>2836</v>
      </c>
      <c r="BT19">
        <v>32513</v>
      </c>
      <c r="BU19">
        <v>1624749</v>
      </c>
      <c r="BV19">
        <v>29046</v>
      </c>
      <c r="BW19">
        <v>1404388</v>
      </c>
      <c r="BX19">
        <v>139787</v>
      </c>
      <c r="BY19">
        <v>7107</v>
      </c>
      <c r="BZ19">
        <v>0</v>
      </c>
      <c r="CA19">
        <v>85279</v>
      </c>
      <c r="CB19">
        <v>86857</v>
      </c>
      <c r="CC19">
        <v>223509</v>
      </c>
      <c r="CD19">
        <v>2813</v>
      </c>
      <c r="CE19">
        <v>596768</v>
      </c>
      <c r="CF19">
        <v>9459</v>
      </c>
      <c r="CG19">
        <v>37681</v>
      </c>
      <c r="CH19">
        <v>4189</v>
      </c>
      <c r="CI19">
        <v>315</v>
      </c>
      <c r="CJ19">
        <v>342</v>
      </c>
      <c r="CK19">
        <v>66760</v>
      </c>
      <c r="CL19">
        <v>39555</v>
      </c>
      <c r="CM19">
        <v>43162</v>
      </c>
      <c r="CN19">
        <v>746</v>
      </c>
      <c r="CO19">
        <v>33581</v>
      </c>
      <c r="CP19">
        <v>54181</v>
      </c>
      <c r="CQ19">
        <v>26579</v>
      </c>
      <c r="CR19">
        <v>3421</v>
      </c>
      <c r="CS19">
        <v>0</v>
      </c>
      <c r="CT19">
        <v>0</v>
      </c>
      <c r="CU19">
        <v>1524084</v>
      </c>
      <c r="CV19">
        <v>0</v>
      </c>
      <c r="CW19">
        <v>72191397</v>
      </c>
      <c r="CX19">
        <v>4206283</v>
      </c>
      <c r="CY19">
        <v>279979</v>
      </c>
      <c r="CZ19">
        <v>56048</v>
      </c>
      <c r="DA19">
        <v>0</v>
      </c>
      <c r="DB19">
        <v>3641</v>
      </c>
      <c r="DC19">
        <v>13628</v>
      </c>
      <c r="DD19">
        <v>17209</v>
      </c>
      <c r="DE19">
        <v>47487</v>
      </c>
      <c r="DF19">
        <v>2576</v>
      </c>
      <c r="DG19">
        <v>0</v>
      </c>
      <c r="DH19">
        <v>381897</v>
      </c>
      <c r="DI19">
        <v>0</v>
      </c>
      <c r="DJ19">
        <v>9994</v>
      </c>
      <c r="DK19">
        <v>11822</v>
      </c>
      <c r="DL19">
        <v>79955</v>
      </c>
      <c r="DM19">
        <v>3045</v>
      </c>
      <c r="DN19">
        <v>42298</v>
      </c>
      <c r="DO19">
        <v>426984</v>
      </c>
      <c r="DP19">
        <v>15833</v>
      </c>
      <c r="DQ19">
        <v>4033</v>
      </c>
      <c r="DR19">
        <v>17706</v>
      </c>
      <c r="DS19">
        <v>0</v>
      </c>
      <c r="DT19">
        <v>0</v>
      </c>
      <c r="DU19">
        <v>1038</v>
      </c>
      <c r="DV19">
        <v>235</v>
      </c>
      <c r="DW19">
        <v>0</v>
      </c>
      <c r="DX19">
        <v>308</v>
      </c>
      <c r="DY19">
        <v>0</v>
      </c>
      <c r="DZ19">
        <v>0</v>
      </c>
      <c r="EA19">
        <v>0</v>
      </c>
      <c r="EB19">
        <v>0</v>
      </c>
      <c r="EC19">
        <v>2288189</v>
      </c>
      <c r="ED19">
        <v>32224</v>
      </c>
      <c r="EE19">
        <v>16327</v>
      </c>
      <c r="EF19">
        <v>0</v>
      </c>
      <c r="EG19">
        <v>0</v>
      </c>
      <c r="EH19">
        <v>430835</v>
      </c>
      <c r="EI19">
        <v>257206</v>
      </c>
      <c r="EJ19">
        <v>6495</v>
      </c>
      <c r="EK19">
        <v>22922704</v>
      </c>
      <c r="EL19">
        <v>9409009</v>
      </c>
      <c r="EM19">
        <v>6832</v>
      </c>
      <c r="EN19">
        <v>25352</v>
      </c>
      <c r="EO19">
        <v>1608539</v>
      </c>
      <c r="EP19">
        <v>0</v>
      </c>
      <c r="EQ19">
        <v>0</v>
      </c>
      <c r="ER19">
        <v>8861</v>
      </c>
      <c r="ES19">
        <v>0</v>
      </c>
      <c r="ET19">
        <v>617</v>
      </c>
      <c r="EU19">
        <v>2998</v>
      </c>
      <c r="EV19">
        <v>0</v>
      </c>
      <c r="EW19">
        <v>93418</v>
      </c>
      <c r="EX19">
        <v>0</v>
      </c>
      <c r="EY19">
        <v>0</v>
      </c>
      <c r="EZ19">
        <v>0</v>
      </c>
      <c r="FA19">
        <v>999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491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19328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3019</v>
      </c>
      <c r="FZ19">
        <v>0</v>
      </c>
      <c r="GA19">
        <v>0</v>
      </c>
      <c r="GB19">
        <v>0</v>
      </c>
      <c r="GC19">
        <v>176687</v>
      </c>
      <c r="GD19">
        <v>0</v>
      </c>
      <c r="GE19">
        <v>0</v>
      </c>
      <c r="GF19">
        <v>1782914</v>
      </c>
      <c r="GG19">
        <v>6710</v>
      </c>
      <c r="GH19">
        <v>38638</v>
      </c>
      <c r="GI19">
        <v>0</v>
      </c>
      <c r="GJ19">
        <v>0</v>
      </c>
      <c r="GK19">
        <v>0</v>
      </c>
      <c r="GL19">
        <v>10118</v>
      </c>
      <c r="GM19">
        <v>723</v>
      </c>
      <c r="GN19">
        <v>0</v>
      </c>
      <c r="GO19">
        <v>0</v>
      </c>
      <c r="GP19">
        <v>1795736</v>
      </c>
      <c r="GQ19">
        <v>0</v>
      </c>
      <c r="GR19">
        <v>116773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7042213</v>
      </c>
      <c r="HA19">
        <v>51261</v>
      </c>
      <c r="HB19">
        <v>0</v>
      </c>
      <c r="HC19">
        <v>3780623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195970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395</v>
      </c>
      <c r="HP19">
        <v>10402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1383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565396745</v>
      </c>
      <c r="D20">
        <v>92399474</v>
      </c>
      <c r="E20">
        <v>0</v>
      </c>
      <c r="F20">
        <v>1774228</v>
      </c>
      <c r="G20">
        <v>1143508</v>
      </c>
      <c r="H20">
        <v>0</v>
      </c>
      <c r="I20">
        <v>10341</v>
      </c>
      <c r="J20">
        <v>0</v>
      </c>
      <c r="K20">
        <v>0</v>
      </c>
      <c r="L20">
        <v>796251</v>
      </c>
      <c r="M20">
        <v>93552</v>
      </c>
      <c r="N20">
        <v>0</v>
      </c>
      <c r="O20">
        <v>19949</v>
      </c>
      <c r="P20">
        <v>3399051</v>
      </c>
      <c r="Q20">
        <v>0</v>
      </c>
      <c r="R20">
        <v>0</v>
      </c>
      <c r="S20">
        <v>0</v>
      </c>
      <c r="T20">
        <v>20680</v>
      </c>
      <c r="U20">
        <v>0</v>
      </c>
      <c r="V20">
        <v>2799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1381</v>
      </c>
      <c r="AM20">
        <v>0</v>
      </c>
      <c r="AN20">
        <v>0</v>
      </c>
      <c r="AO20">
        <v>1424</v>
      </c>
      <c r="AP20">
        <v>0</v>
      </c>
      <c r="AQ20">
        <v>0</v>
      </c>
      <c r="AR20">
        <v>12059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120611</v>
      </c>
      <c r="BC20">
        <v>201444</v>
      </c>
      <c r="BD20">
        <v>49671</v>
      </c>
      <c r="BE20">
        <v>49616</v>
      </c>
      <c r="BF20">
        <v>125570</v>
      </c>
      <c r="BG20">
        <v>40645</v>
      </c>
      <c r="BH20">
        <v>237711</v>
      </c>
      <c r="BI20">
        <v>2266957</v>
      </c>
      <c r="BJ20">
        <v>0</v>
      </c>
      <c r="BK20">
        <v>0</v>
      </c>
      <c r="BL20">
        <v>2310880</v>
      </c>
      <c r="BM20">
        <v>59935335</v>
      </c>
      <c r="BN20">
        <v>0</v>
      </c>
      <c r="BO20">
        <v>0</v>
      </c>
      <c r="BP20">
        <v>6824</v>
      </c>
      <c r="BQ20">
        <v>0</v>
      </c>
      <c r="BR20">
        <v>208602256</v>
      </c>
      <c r="BS20">
        <v>0</v>
      </c>
      <c r="BT20">
        <v>0</v>
      </c>
      <c r="BU20">
        <v>3330208</v>
      </c>
      <c r="BV20">
        <v>13273</v>
      </c>
      <c r="BW20">
        <v>0</v>
      </c>
      <c r="BX20">
        <v>0</v>
      </c>
      <c r="BY20">
        <v>36733779</v>
      </c>
      <c r="BZ20">
        <v>0</v>
      </c>
      <c r="CA20">
        <v>9304165</v>
      </c>
      <c r="CB20">
        <v>35092115</v>
      </c>
      <c r="CC20">
        <v>0</v>
      </c>
      <c r="CD20">
        <v>0</v>
      </c>
      <c r="CE20">
        <v>1433686</v>
      </c>
      <c r="CF20">
        <v>0</v>
      </c>
      <c r="CG20">
        <v>0</v>
      </c>
      <c r="CH20">
        <v>50884576</v>
      </c>
      <c r="CI20">
        <v>51948481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756717</v>
      </c>
      <c r="CQ20">
        <v>0</v>
      </c>
      <c r="CR20">
        <v>0</v>
      </c>
      <c r="CS20">
        <v>0</v>
      </c>
      <c r="CT20">
        <v>0</v>
      </c>
      <c r="CU20">
        <v>347</v>
      </c>
      <c r="CV20">
        <v>0</v>
      </c>
      <c r="CW20">
        <v>214664</v>
      </c>
      <c r="CX20">
        <v>1000168</v>
      </c>
      <c r="CY20">
        <v>0</v>
      </c>
      <c r="CZ20">
        <v>8856</v>
      </c>
      <c r="DA20">
        <v>0</v>
      </c>
      <c r="DB20">
        <v>0</v>
      </c>
      <c r="DC20">
        <v>16665</v>
      </c>
      <c r="DD20">
        <v>839</v>
      </c>
      <c r="DE20">
        <v>0</v>
      </c>
      <c r="DF20">
        <v>0</v>
      </c>
      <c r="DG20">
        <v>2640</v>
      </c>
      <c r="DH20">
        <v>0</v>
      </c>
      <c r="DI20">
        <v>0</v>
      </c>
      <c r="DJ20">
        <v>0</v>
      </c>
      <c r="DK20">
        <v>0</v>
      </c>
      <c r="DL20">
        <v>658908</v>
      </c>
      <c r="DM20">
        <v>0</v>
      </c>
      <c r="DN20">
        <v>206991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3644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5617</v>
      </c>
      <c r="EM20">
        <v>0</v>
      </c>
      <c r="EN20">
        <v>95119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63070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4105350134</v>
      </c>
      <c r="D21">
        <v>41430906</v>
      </c>
      <c r="E21">
        <v>0</v>
      </c>
      <c r="F21">
        <v>2473853485</v>
      </c>
      <c r="G21">
        <v>26990645</v>
      </c>
      <c r="H21">
        <v>1199676</v>
      </c>
      <c r="I21">
        <v>884144</v>
      </c>
      <c r="J21">
        <v>517006829</v>
      </c>
      <c r="K21">
        <v>91634922</v>
      </c>
      <c r="L21">
        <v>378325</v>
      </c>
      <c r="M21">
        <v>29759186</v>
      </c>
      <c r="N21">
        <v>0</v>
      </c>
      <c r="O21">
        <v>15680375</v>
      </c>
      <c r="P21">
        <v>164012433</v>
      </c>
      <c r="Q21">
        <v>116174927</v>
      </c>
      <c r="R21">
        <v>4704374</v>
      </c>
      <c r="S21">
        <v>97876556</v>
      </c>
      <c r="T21">
        <v>49034582</v>
      </c>
      <c r="U21">
        <v>14597611</v>
      </c>
      <c r="V21">
        <v>7488846</v>
      </c>
      <c r="W21">
        <v>6474</v>
      </c>
      <c r="X21">
        <v>124443113</v>
      </c>
      <c r="Y21">
        <v>0</v>
      </c>
      <c r="Z21">
        <v>79118</v>
      </c>
      <c r="AA21">
        <v>4568</v>
      </c>
      <c r="AB21">
        <v>552278</v>
      </c>
      <c r="AC21">
        <v>0</v>
      </c>
      <c r="AD21">
        <v>3229785</v>
      </c>
      <c r="AE21">
        <v>0</v>
      </c>
      <c r="AF21">
        <v>1090</v>
      </c>
      <c r="AG21">
        <v>14431</v>
      </c>
      <c r="AH21">
        <v>1908</v>
      </c>
      <c r="AI21">
        <v>1800</v>
      </c>
      <c r="AJ21">
        <v>205</v>
      </c>
      <c r="AK21">
        <v>403486</v>
      </c>
      <c r="AL21">
        <v>1024289</v>
      </c>
      <c r="AM21">
        <v>0</v>
      </c>
      <c r="AN21">
        <v>31545</v>
      </c>
      <c r="AO21">
        <v>189556</v>
      </c>
      <c r="AP21">
        <v>0</v>
      </c>
      <c r="AQ21">
        <v>0</v>
      </c>
      <c r="AR21">
        <v>1631194</v>
      </c>
      <c r="AS21">
        <v>82040</v>
      </c>
      <c r="AT21">
        <v>3469</v>
      </c>
      <c r="AU21">
        <v>4268</v>
      </c>
      <c r="AV21">
        <v>0</v>
      </c>
      <c r="AW21">
        <v>222</v>
      </c>
      <c r="AX21">
        <v>620080</v>
      </c>
      <c r="AY21">
        <v>0</v>
      </c>
      <c r="AZ21">
        <v>5097</v>
      </c>
      <c r="BA21">
        <v>79735</v>
      </c>
      <c r="BB21">
        <v>904517</v>
      </c>
      <c r="BC21">
        <v>2204320</v>
      </c>
      <c r="BD21">
        <v>18359882</v>
      </c>
      <c r="BE21">
        <v>825621</v>
      </c>
      <c r="BF21">
        <v>4651862</v>
      </c>
      <c r="BG21">
        <v>3239914</v>
      </c>
      <c r="BH21">
        <v>6258202</v>
      </c>
      <c r="BI21">
        <v>18320444</v>
      </c>
      <c r="BJ21">
        <v>0</v>
      </c>
      <c r="BK21">
        <v>0</v>
      </c>
      <c r="BL21">
        <v>9891244</v>
      </c>
      <c r="BM21">
        <v>2767819</v>
      </c>
      <c r="BN21">
        <v>0</v>
      </c>
      <c r="BO21">
        <v>9012332</v>
      </c>
      <c r="BP21">
        <v>2132165</v>
      </c>
      <c r="BQ21">
        <v>0</v>
      </c>
      <c r="BR21">
        <v>120515924</v>
      </c>
      <c r="BS21">
        <v>60553</v>
      </c>
      <c r="BT21">
        <v>762449</v>
      </c>
      <c r="BU21">
        <v>4308867</v>
      </c>
      <c r="BV21">
        <v>157088</v>
      </c>
      <c r="BW21">
        <v>1073615</v>
      </c>
      <c r="BX21">
        <v>1226736</v>
      </c>
      <c r="BY21">
        <v>165675</v>
      </c>
      <c r="BZ21">
        <v>361022</v>
      </c>
      <c r="CA21">
        <v>353145</v>
      </c>
      <c r="CB21">
        <v>16341897</v>
      </c>
      <c r="CC21">
        <v>4825962</v>
      </c>
      <c r="CD21">
        <v>677</v>
      </c>
      <c r="CE21">
        <v>17257667</v>
      </c>
      <c r="CF21">
        <v>417068</v>
      </c>
      <c r="CG21">
        <v>264940</v>
      </c>
      <c r="CH21">
        <v>1043494</v>
      </c>
      <c r="CI21">
        <v>647427</v>
      </c>
      <c r="CJ21">
        <v>63481</v>
      </c>
      <c r="CK21">
        <v>2164787</v>
      </c>
      <c r="CL21">
        <v>398259</v>
      </c>
      <c r="CM21">
        <v>188040</v>
      </c>
      <c r="CN21">
        <v>598881</v>
      </c>
      <c r="CO21">
        <v>179862</v>
      </c>
      <c r="CP21">
        <v>511136</v>
      </c>
      <c r="CQ21">
        <v>745100</v>
      </c>
      <c r="CR21">
        <v>0</v>
      </c>
      <c r="CS21">
        <v>0</v>
      </c>
      <c r="CT21">
        <v>0</v>
      </c>
      <c r="CU21">
        <v>4689819</v>
      </c>
      <c r="CV21">
        <v>0</v>
      </c>
      <c r="CW21">
        <v>30615631</v>
      </c>
      <c r="CX21">
        <v>4766563</v>
      </c>
      <c r="CY21">
        <v>594482</v>
      </c>
      <c r="CZ21">
        <v>1877233</v>
      </c>
      <c r="DA21">
        <v>0</v>
      </c>
      <c r="DB21">
        <v>599242</v>
      </c>
      <c r="DC21">
        <v>577608</v>
      </c>
      <c r="DD21">
        <v>299841</v>
      </c>
      <c r="DE21">
        <v>0</v>
      </c>
      <c r="DF21">
        <v>0</v>
      </c>
      <c r="DG21">
        <v>0</v>
      </c>
      <c r="DH21">
        <v>758</v>
      </c>
      <c r="DI21">
        <v>0</v>
      </c>
      <c r="DJ21">
        <v>0</v>
      </c>
      <c r="DK21">
        <v>0</v>
      </c>
      <c r="DL21">
        <v>0</v>
      </c>
      <c r="DM21">
        <v>351763</v>
      </c>
      <c r="DN21">
        <v>969128</v>
      </c>
      <c r="DO21">
        <v>26691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14861</v>
      </c>
      <c r="DY21">
        <v>0</v>
      </c>
      <c r="DZ21">
        <v>0</v>
      </c>
      <c r="EA21">
        <v>0</v>
      </c>
      <c r="EB21">
        <v>0</v>
      </c>
      <c r="EC21">
        <v>305130</v>
      </c>
      <c r="ED21">
        <v>381</v>
      </c>
      <c r="EE21">
        <v>0</v>
      </c>
      <c r="EF21">
        <v>0</v>
      </c>
      <c r="EG21">
        <v>0</v>
      </c>
      <c r="EH21">
        <v>89315</v>
      </c>
      <c r="EI21">
        <v>1764901</v>
      </c>
      <c r="EJ21">
        <v>16818</v>
      </c>
      <c r="EK21">
        <v>54227</v>
      </c>
      <c r="EL21">
        <v>1933246</v>
      </c>
      <c r="EM21">
        <v>1486</v>
      </c>
      <c r="EN21">
        <v>448093</v>
      </c>
      <c r="EO21">
        <v>93335</v>
      </c>
      <c r="EP21">
        <v>0</v>
      </c>
      <c r="EQ21">
        <v>0</v>
      </c>
      <c r="ER21">
        <v>5804348</v>
      </c>
      <c r="ES21">
        <v>582</v>
      </c>
      <c r="ET21">
        <v>0</v>
      </c>
      <c r="EU21">
        <v>4520017</v>
      </c>
      <c r="EV21">
        <v>0</v>
      </c>
      <c r="EW21">
        <v>1693884</v>
      </c>
      <c r="EX21">
        <v>0</v>
      </c>
      <c r="EY21">
        <v>0</v>
      </c>
      <c r="EZ21">
        <v>0</v>
      </c>
      <c r="FA21">
        <v>2471</v>
      </c>
      <c r="FB21">
        <v>0</v>
      </c>
      <c r="FC21">
        <v>0</v>
      </c>
      <c r="FD21">
        <v>921</v>
      </c>
      <c r="FE21">
        <v>1254</v>
      </c>
      <c r="FF21">
        <v>286</v>
      </c>
      <c r="FG21">
        <v>0</v>
      </c>
      <c r="FH21">
        <v>4715</v>
      </c>
      <c r="FI21">
        <v>338</v>
      </c>
      <c r="FJ21">
        <v>0</v>
      </c>
      <c r="FK21">
        <v>0</v>
      </c>
      <c r="FL21">
        <v>4962</v>
      </c>
      <c r="FM21">
        <v>292</v>
      </c>
      <c r="FN21">
        <v>0</v>
      </c>
      <c r="FO21">
        <v>298</v>
      </c>
      <c r="FP21">
        <v>0</v>
      </c>
      <c r="FQ21">
        <v>0</v>
      </c>
      <c r="FR21">
        <v>5996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16078</v>
      </c>
      <c r="GD21">
        <v>0</v>
      </c>
      <c r="GE21">
        <v>0</v>
      </c>
      <c r="GF21">
        <v>91384</v>
      </c>
      <c r="GG21">
        <v>0</v>
      </c>
      <c r="GH21">
        <v>94152</v>
      </c>
      <c r="GI21">
        <v>0</v>
      </c>
      <c r="GJ21">
        <v>0</v>
      </c>
      <c r="GK21">
        <v>495766</v>
      </c>
      <c r="GL21">
        <v>253166</v>
      </c>
      <c r="GM21">
        <v>0</v>
      </c>
      <c r="GN21">
        <v>0</v>
      </c>
      <c r="GO21">
        <v>0</v>
      </c>
      <c r="GP21">
        <v>567053</v>
      </c>
      <c r="GQ21">
        <v>14137</v>
      </c>
      <c r="GR21">
        <v>0</v>
      </c>
      <c r="GS21">
        <v>232</v>
      </c>
      <c r="GT21">
        <v>0</v>
      </c>
      <c r="GU21">
        <v>0</v>
      </c>
      <c r="GV21">
        <v>0</v>
      </c>
      <c r="GW21">
        <v>0</v>
      </c>
      <c r="GX21">
        <v>2524</v>
      </c>
      <c r="GY21">
        <v>0</v>
      </c>
      <c r="GZ21">
        <v>2574190</v>
      </c>
      <c r="HA21">
        <v>0</v>
      </c>
      <c r="HB21">
        <v>0</v>
      </c>
      <c r="HC21">
        <v>773844</v>
      </c>
      <c r="HD21">
        <v>0</v>
      </c>
      <c r="HE21">
        <v>2980</v>
      </c>
      <c r="HF21">
        <v>0</v>
      </c>
      <c r="HG21">
        <v>10840</v>
      </c>
      <c r="HH21">
        <v>0</v>
      </c>
      <c r="HI21">
        <v>2880</v>
      </c>
      <c r="HJ21">
        <v>0</v>
      </c>
      <c r="HK21">
        <v>345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1020067463</v>
      </c>
      <c r="D22">
        <v>3184913</v>
      </c>
      <c r="E22">
        <v>0</v>
      </c>
      <c r="F22">
        <v>160816279</v>
      </c>
      <c r="G22">
        <v>4436201</v>
      </c>
      <c r="H22">
        <v>11183</v>
      </c>
      <c r="I22">
        <v>65494</v>
      </c>
      <c r="J22">
        <v>85124286</v>
      </c>
      <c r="K22">
        <v>18296343</v>
      </c>
      <c r="L22">
        <v>19231</v>
      </c>
      <c r="M22">
        <v>39346712</v>
      </c>
      <c r="N22">
        <v>0</v>
      </c>
      <c r="O22">
        <v>99390572</v>
      </c>
      <c r="P22">
        <v>56052234</v>
      </c>
      <c r="Q22">
        <v>228683</v>
      </c>
      <c r="R22">
        <v>213503</v>
      </c>
      <c r="S22">
        <v>657117</v>
      </c>
      <c r="T22">
        <v>476372</v>
      </c>
      <c r="U22">
        <v>3939</v>
      </c>
      <c r="V22">
        <v>178637</v>
      </c>
      <c r="W22">
        <v>0</v>
      </c>
      <c r="X22">
        <v>41588</v>
      </c>
      <c r="Y22">
        <v>0</v>
      </c>
      <c r="Z22">
        <v>0</v>
      </c>
      <c r="AA22">
        <v>0</v>
      </c>
      <c r="AB22">
        <v>5130</v>
      </c>
      <c r="AC22">
        <v>0</v>
      </c>
      <c r="AD22">
        <v>207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12595</v>
      </c>
      <c r="AL22">
        <v>0</v>
      </c>
      <c r="AM22">
        <v>0</v>
      </c>
      <c r="AN22">
        <v>0</v>
      </c>
      <c r="AO22">
        <v>456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1072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352384</v>
      </c>
      <c r="BB22">
        <v>30216166</v>
      </c>
      <c r="BC22">
        <v>242265</v>
      </c>
      <c r="BD22">
        <v>479286</v>
      </c>
      <c r="BE22">
        <v>964</v>
      </c>
      <c r="BF22">
        <v>330900</v>
      </c>
      <c r="BG22">
        <v>878221</v>
      </c>
      <c r="BH22">
        <v>2006</v>
      </c>
      <c r="BI22">
        <v>1421119</v>
      </c>
      <c r="BJ22">
        <v>0</v>
      </c>
      <c r="BK22">
        <v>0</v>
      </c>
      <c r="BL22">
        <v>8204946</v>
      </c>
      <c r="BM22">
        <v>317714</v>
      </c>
      <c r="BN22">
        <v>0</v>
      </c>
      <c r="BO22">
        <v>1118516</v>
      </c>
      <c r="BP22">
        <v>976243</v>
      </c>
      <c r="BQ22">
        <v>0</v>
      </c>
      <c r="BR22">
        <v>1924622</v>
      </c>
      <c r="BS22">
        <v>986</v>
      </c>
      <c r="BT22">
        <v>51045862</v>
      </c>
      <c r="BU22">
        <v>3553235</v>
      </c>
      <c r="BV22">
        <v>52275187</v>
      </c>
      <c r="BW22">
        <v>26112851</v>
      </c>
      <c r="BX22">
        <v>16279</v>
      </c>
      <c r="BY22">
        <v>24360</v>
      </c>
      <c r="BZ22">
        <v>4826</v>
      </c>
      <c r="CA22">
        <v>1615</v>
      </c>
      <c r="CB22">
        <v>16891187</v>
      </c>
      <c r="CC22">
        <v>24276</v>
      </c>
      <c r="CD22">
        <v>255</v>
      </c>
      <c r="CE22">
        <v>194978</v>
      </c>
      <c r="CF22">
        <v>5258710</v>
      </c>
      <c r="CG22">
        <v>3951883</v>
      </c>
      <c r="CH22">
        <v>151079</v>
      </c>
      <c r="CI22">
        <v>99587</v>
      </c>
      <c r="CJ22">
        <v>73713</v>
      </c>
      <c r="CK22">
        <v>0</v>
      </c>
      <c r="CL22">
        <v>419436</v>
      </c>
      <c r="CM22">
        <v>150423</v>
      </c>
      <c r="CN22">
        <v>154044</v>
      </c>
      <c r="CO22">
        <v>20524</v>
      </c>
      <c r="CP22">
        <v>3380854</v>
      </c>
      <c r="CQ22">
        <v>20837</v>
      </c>
      <c r="CR22">
        <v>0</v>
      </c>
      <c r="CS22">
        <v>0</v>
      </c>
      <c r="CT22">
        <v>0</v>
      </c>
      <c r="CU22">
        <v>109432938</v>
      </c>
      <c r="CV22">
        <v>0</v>
      </c>
      <c r="CW22">
        <v>43633221</v>
      </c>
      <c r="CX22">
        <v>32178</v>
      </c>
      <c r="CY22">
        <v>86676</v>
      </c>
      <c r="CZ22">
        <v>470</v>
      </c>
      <c r="DA22">
        <v>0</v>
      </c>
      <c r="DB22">
        <v>0</v>
      </c>
      <c r="DC22">
        <v>0</v>
      </c>
      <c r="DD22">
        <v>277</v>
      </c>
      <c r="DE22">
        <v>0</v>
      </c>
      <c r="DF22">
        <v>0</v>
      </c>
      <c r="DG22">
        <v>1300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4624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2248</v>
      </c>
      <c r="ED22">
        <v>0</v>
      </c>
      <c r="EE22">
        <v>0</v>
      </c>
      <c r="EF22">
        <v>0</v>
      </c>
      <c r="EG22">
        <v>0</v>
      </c>
      <c r="EH22">
        <v>1078048</v>
      </c>
      <c r="EI22">
        <v>0</v>
      </c>
      <c r="EJ22">
        <v>108245</v>
      </c>
      <c r="EK22">
        <v>51695654</v>
      </c>
      <c r="EL22">
        <v>18084737</v>
      </c>
      <c r="EM22">
        <v>2642</v>
      </c>
      <c r="EN22">
        <v>10830</v>
      </c>
      <c r="EO22">
        <v>23243</v>
      </c>
      <c r="EP22">
        <v>0</v>
      </c>
      <c r="EQ22">
        <v>0</v>
      </c>
      <c r="ER22">
        <v>27836</v>
      </c>
      <c r="ES22">
        <v>0</v>
      </c>
      <c r="ET22">
        <v>0</v>
      </c>
      <c r="EU22">
        <v>17569</v>
      </c>
      <c r="EV22">
        <v>0</v>
      </c>
      <c r="EW22">
        <v>297</v>
      </c>
      <c r="EX22">
        <v>0</v>
      </c>
      <c r="EY22">
        <v>0</v>
      </c>
      <c r="EZ22">
        <v>0</v>
      </c>
      <c r="FA22">
        <v>5355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365</v>
      </c>
      <c r="FH22">
        <v>100954</v>
      </c>
      <c r="FI22">
        <v>0</v>
      </c>
      <c r="FJ22">
        <v>0</v>
      </c>
      <c r="FK22">
        <v>0</v>
      </c>
      <c r="FL22">
        <v>21854</v>
      </c>
      <c r="FM22">
        <v>0</v>
      </c>
      <c r="FN22">
        <v>0</v>
      </c>
      <c r="FO22">
        <v>213</v>
      </c>
      <c r="FP22">
        <v>0</v>
      </c>
      <c r="FQ22">
        <v>1693</v>
      </c>
      <c r="FR22">
        <v>186141</v>
      </c>
      <c r="FS22">
        <v>0</v>
      </c>
      <c r="FT22">
        <v>163131</v>
      </c>
      <c r="FU22">
        <v>0</v>
      </c>
      <c r="FV22">
        <v>0</v>
      </c>
      <c r="FW22">
        <v>11971</v>
      </c>
      <c r="FX22">
        <v>1773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57095</v>
      </c>
      <c r="GG22">
        <v>0</v>
      </c>
      <c r="GH22">
        <v>73843</v>
      </c>
      <c r="GI22">
        <v>0</v>
      </c>
      <c r="GJ22">
        <v>67188</v>
      </c>
      <c r="GK22">
        <v>180374</v>
      </c>
      <c r="GL22">
        <v>11987</v>
      </c>
      <c r="GM22">
        <v>0</v>
      </c>
      <c r="GN22">
        <v>0</v>
      </c>
      <c r="GO22">
        <v>0</v>
      </c>
      <c r="GP22">
        <v>25220794</v>
      </c>
      <c r="GQ22">
        <v>0</v>
      </c>
      <c r="GR22">
        <v>0</v>
      </c>
      <c r="GS22">
        <v>0</v>
      </c>
      <c r="GT22">
        <v>0</v>
      </c>
      <c r="GU22">
        <v>1183</v>
      </c>
      <c r="GV22">
        <v>0</v>
      </c>
      <c r="GW22">
        <v>0</v>
      </c>
      <c r="GX22">
        <v>0</v>
      </c>
      <c r="GY22">
        <v>0</v>
      </c>
      <c r="GZ22">
        <v>58870990</v>
      </c>
      <c r="HA22">
        <v>7022</v>
      </c>
      <c r="HB22">
        <v>0</v>
      </c>
      <c r="HC22">
        <v>28980069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3005349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683034367</v>
      </c>
      <c r="D23">
        <v>10410417</v>
      </c>
      <c r="E23">
        <v>0</v>
      </c>
      <c r="F23">
        <v>365177492</v>
      </c>
      <c r="G23">
        <v>30058366</v>
      </c>
      <c r="H23">
        <v>0</v>
      </c>
      <c r="I23">
        <v>137902</v>
      </c>
      <c r="J23">
        <v>86342770</v>
      </c>
      <c r="K23">
        <v>28313227</v>
      </c>
      <c r="L23">
        <v>447343</v>
      </c>
      <c r="M23">
        <v>25111063</v>
      </c>
      <c r="N23">
        <v>0</v>
      </c>
      <c r="O23">
        <v>27277620</v>
      </c>
      <c r="P23">
        <v>19577145</v>
      </c>
      <c r="Q23">
        <v>548914</v>
      </c>
      <c r="R23">
        <v>22091</v>
      </c>
      <c r="S23">
        <v>757903</v>
      </c>
      <c r="T23">
        <v>1090503</v>
      </c>
      <c r="U23">
        <v>4420</v>
      </c>
      <c r="V23">
        <v>14600</v>
      </c>
      <c r="W23">
        <v>0</v>
      </c>
      <c r="X23">
        <v>1727504</v>
      </c>
      <c r="Y23">
        <v>0</v>
      </c>
      <c r="Z23">
        <v>348</v>
      </c>
      <c r="AA23">
        <v>0</v>
      </c>
      <c r="AB23">
        <v>0</v>
      </c>
      <c r="AC23">
        <v>0</v>
      </c>
      <c r="AD23">
        <v>274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60564</v>
      </c>
      <c r="AL23">
        <v>0</v>
      </c>
      <c r="AM23">
        <v>0</v>
      </c>
      <c r="AN23">
        <v>1309</v>
      </c>
      <c r="AO23">
        <v>1911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2360</v>
      </c>
      <c r="AY23">
        <v>0</v>
      </c>
      <c r="AZ23">
        <v>0</v>
      </c>
      <c r="BA23">
        <v>1119102</v>
      </c>
      <c r="BB23">
        <v>1187803</v>
      </c>
      <c r="BC23">
        <v>3777261</v>
      </c>
      <c r="BD23">
        <v>2205788</v>
      </c>
      <c r="BE23">
        <v>41543</v>
      </c>
      <c r="BF23">
        <v>437564</v>
      </c>
      <c r="BG23">
        <v>415725</v>
      </c>
      <c r="BH23">
        <v>699</v>
      </c>
      <c r="BI23">
        <v>3999639</v>
      </c>
      <c r="BJ23">
        <v>0</v>
      </c>
      <c r="BK23">
        <v>0</v>
      </c>
      <c r="BL23">
        <v>9188197</v>
      </c>
      <c r="BM23">
        <v>913537</v>
      </c>
      <c r="BN23">
        <v>0</v>
      </c>
      <c r="BO23">
        <v>377903</v>
      </c>
      <c r="BP23">
        <v>1039797</v>
      </c>
      <c r="BQ23">
        <v>0</v>
      </c>
      <c r="BR23">
        <v>13173524</v>
      </c>
      <c r="BS23">
        <v>0</v>
      </c>
      <c r="BT23">
        <v>437736</v>
      </c>
      <c r="BU23">
        <v>2611273</v>
      </c>
      <c r="BV23">
        <v>116940</v>
      </c>
      <c r="BW23">
        <v>10357609</v>
      </c>
      <c r="BX23">
        <v>408936</v>
      </c>
      <c r="BY23">
        <v>62075</v>
      </c>
      <c r="BZ23">
        <v>16915</v>
      </c>
      <c r="CA23">
        <v>1379</v>
      </c>
      <c r="CB23">
        <v>678472</v>
      </c>
      <c r="CC23">
        <v>207573</v>
      </c>
      <c r="CD23">
        <v>1512</v>
      </c>
      <c r="CE23">
        <v>894825</v>
      </c>
      <c r="CF23">
        <v>63456</v>
      </c>
      <c r="CG23">
        <v>411997</v>
      </c>
      <c r="CH23">
        <v>764955</v>
      </c>
      <c r="CI23">
        <v>14079</v>
      </c>
      <c r="CJ23">
        <v>26952</v>
      </c>
      <c r="CK23">
        <v>665</v>
      </c>
      <c r="CL23">
        <v>18198</v>
      </c>
      <c r="CM23">
        <v>369748</v>
      </c>
      <c r="CN23">
        <v>46961</v>
      </c>
      <c r="CO23">
        <v>881</v>
      </c>
      <c r="CP23">
        <v>488542</v>
      </c>
      <c r="CQ23">
        <v>331297</v>
      </c>
      <c r="CR23">
        <v>0</v>
      </c>
      <c r="CS23">
        <v>0</v>
      </c>
      <c r="CT23">
        <v>0</v>
      </c>
      <c r="CU23">
        <v>1419010</v>
      </c>
      <c r="CV23">
        <v>0</v>
      </c>
      <c r="CW23">
        <v>10487882</v>
      </c>
      <c r="CX23">
        <v>17156924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4936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47966</v>
      </c>
      <c r="EM23">
        <v>0</v>
      </c>
      <c r="EN23">
        <v>1257</v>
      </c>
      <c r="EO23">
        <v>2405</v>
      </c>
      <c r="EP23">
        <v>0</v>
      </c>
      <c r="EQ23">
        <v>0</v>
      </c>
      <c r="ER23">
        <v>850</v>
      </c>
      <c r="ES23">
        <v>7724</v>
      </c>
      <c r="ET23">
        <v>0</v>
      </c>
      <c r="EU23">
        <v>0</v>
      </c>
      <c r="EV23">
        <v>0</v>
      </c>
      <c r="EW23">
        <v>2842</v>
      </c>
      <c r="EX23">
        <v>0</v>
      </c>
      <c r="EY23">
        <v>0</v>
      </c>
      <c r="EZ23">
        <v>0</v>
      </c>
      <c r="FA23">
        <v>2499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729</v>
      </c>
      <c r="FM23">
        <v>5504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324416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251480</v>
      </c>
      <c r="HA23">
        <v>0</v>
      </c>
      <c r="HB23">
        <v>0</v>
      </c>
      <c r="HC23">
        <v>19153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1686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345126544</v>
      </c>
      <c r="D24">
        <v>8664744</v>
      </c>
      <c r="E24">
        <v>0</v>
      </c>
      <c r="F24">
        <v>43024029</v>
      </c>
      <c r="G24">
        <v>1144059</v>
      </c>
      <c r="H24">
        <v>0</v>
      </c>
      <c r="I24">
        <v>7812</v>
      </c>
      <c r="J24">
        <v>836046</v>
      </c>
      <c r="K24">
        <v>1254455</v>
      </c>
      <c r="L24">
        <v>328270</v>
      </c>
      <c r="M24">
        <v>453104</v>
      </c>
      <c r="N24">
        <v>0</v>
      </c>
      <c r="O24">
        <v>1862796</v>
      </c>
      <c r="P24">
        <v>38502419</v>
      </c>
      <c r="Q24">
        <v>19473</v>
      </c>
      <c r="R24">
        <v>279</v>
      </c>
      <c r="S24">
        <v>275248</v>
      </c>
      <c r="T24">
        <v>450201</v>
      </c>
      <c r="U24">
        <v>0</v>
      </c>
      <c r="V24">
        <v>658</v>
      </c>
      <c r="W24">
        <v>0</v>
      </c>
      <c r="X24">
        <v>288</v>
      </c>
      <c r="Y24">
        <v>0</v>
      </c>
      <c r="Z24">
        <v>0</v>
      </c>
      <c r="AA24">
        <v>706</v>
      </c>
      <c r="AB24">
        <v>156075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3052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1726935</v>
      </c>
      <c r="BB24">
        <v>7171399</v>
      </c>
      <c r="BC24">
        <v>2675</v>
      </c>
      <c r="BD24">
        <v>2238161</v>
      </c>
      <c r="BE24">
        <v>0</v>
      </c>
      <c r="BF24">
        <v>715927</v>
      </c>
      <c r="BG24">
        <v>186215</v>
      </c>
      <c r="BH24">
        <v>5125</v>
      </c>
      <c r="BI24">
        <v>1967632</v>
      </c>
      <c r="BJ24">
        <v>0</v>
      </c>
      <c r="BK24">
        <v>0</v>
      </c>
      <c r="BL24">
        <v>9320167</v>
      </c>
      <c r="BM24">
        <v>92693</v>
      </c>
      <c r="BN24">
        <v>0</v>
      </c>
      <c r="BO24">
        <v>53031</v>
      </c>
      <c r="BP24">
        <v>1856451</v>
      </c>
      <c r="BQ24">
        <v>0</v>
      </c>
      <c r="BR24">
        <v>420197</v>
      </c>
      <c r="BS24">
        <v>0</v>
      </c>
      <c r="BT24">
        <v>22512685</v>
      </c>
      <c r="BU24">
        <v>26630</v>
      </c>
      <c r="BV24">
        <v>6968597</v>
      </c>
      <c r="BW24">
        <v>1512047</v>
      </c>
      <c r="BX24">
        <v>0</v>
      </c>
      <c r="BY24">
        <v>0</v>
      </c>
      <c r="BZ24">
        <v>0</v>
      </c>
      <c r="CA24">
        <v>0</v>
      </c>
      <c r="CB24">
        <v>73571</v>
      </c>
      <c r="CC24">
        <v>354</v>
      </c>
      <c r="CD24">
        <v>0</v>
      </c>
      <c r="CE24">
        <v>6089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1114</v>
      </c>
      <c r="CM24">
        <v>86163</v>
      </c>
      <c r="CN24">
        <v>0</v>
      </c>
      <c r="CO24">
        <v>0</v>
      </c>
      <c r="CP24">
        <v>344214</v>
      </c>
      <c r="CQ24">
        <v>0</v>
      </c>
      <c r="CR24">
        <v>0</v>
      </c>
      <c r="CS24">
        <v>0</v>
      </c>
      <c r="CT24">
        <v>0</v>
      </c>
      <c r="CU24">
        <v>38538131</v>
      </c>
      <c r="CV24">
        <v>0</v>
      </c>
      <c r="CW24">
        <v>109318945</v>
      </c>
      <c r="CX24">
        <v>2269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507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13551156</v>
      </c>
      <c r="EL24">
        <v>23909000</v>
      </c>
      <c r="EM24">
        <v>0</v>
      </c>
      <c r="EN24">
        <v>35539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64912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1532887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211244</v>
      </c>
      <c r="HA24">
        <v>0</v>
      </c>
      <c r="HB24">
        <v>0</v>
      </c>
      <c r="HC24">
        <v>3690168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161834936</v>
      </c>
      <c r="D25">
        <v>10328555</v>
      </c>
      <c r="E25">
        <v>0</v>
      </c>
      <c r="F25">
        <v>98658330</v>
      </c>
      <c r="G25">
        <v>5061150</v>
      </c>
      <c r="H25">
        <v>0</v>
      </c>
      <c r="I25">
        <v>204089</v>
      </c>
      <c r="J25">
        <v>11101590</v>
      </c>
      <c r="K25">
        <v>3332346</v>
      </c>
      <c r="L25">
        <v>63697</v>
      </c>
      <c r="M25">
        <v>4157750</v>
      </c>
      <c r="N25">
        <v>0</v>
      </c>
      <c r="O25">
        <v>278220</v>
      </c>
      <c r="P25">
        <v>10932102</v>
      </c>
      <c r="Q25">
        <v>646828</v>
      </c>
      <c r="R25">
        <v>0</v>
      </c>
      <c r="S25">
        <v>62409</v>
      </c>
      <c r="T25">
        <v>43408</v>
      </c>
      <c r="U25">
        <v>0</v>
      </c>
      <c r="V25">
        <v>3656</v>
      </c>
      <c r="W25">
        <v>0</v>
      </c>
      <c r="X25">
        <v>42992</v>
      </c>
      <c r="Y25">
        <v>0</v>
      </c>
      <c r="Z25">
        <v>0</v>
      </c>
      <c r="AA25">
        <v>238</v>
      </c>
      <c r="AB25">
        <v>2973</v>
      </c>
      <c r="AC25">
        <v>0</v>
      </c>
      <c r="AD25">
        <v>0</v>
      </c>
      <c r="AE25">
        <v>0</v>
      </c>
      <c r="AF25">
        <v>1152</v>
      </c>
      <c r="AG25">
        <v>0</v>
      </c>
      <c r="AH25">
        <v>0</v>
      </c>
      <c r="AI25">
        <v>0</v>
      </c>
      <c r="AJ25">
        <v>0</v>
      </c>
      <c r="AK25">
        <v>46552</v>
      </c>
      <c r="AL25">
        <v>0</v>
      </c>
      <c r="AM25">
        <v>0</v>
      </c>
      <c r="AN25">
        <v>0</v>
      </c>
      <c r="AO25">
        <v>2781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118731</v>
      </c>
      <c r="BC25">
        <v>248686</v>
      </c>
      <c r="BD25">
        <v>273866</v>
      </c>
      <c r="BE25">
        <v>10603</v>
      </c>
      <c r="BF25">
        <v>1731036</v>
      </c>
      <c r="BG25">
        <v>29950</v>
      </c>
      <c r="BH25">
        <v>260</v>
      </c>
      <c r="BI25">
        <v>965194</v>
      </c>
      <c r="BJ25">
        <v>0</v>
      </c>
      <c r="BK25">
        <v>0</v>
      </c>
      <c r="BL25">
        <v>1860484</v>
      </c>
      <c r="BM25">
        <v>59629</v>
      </c>
      <c r="BN25">
        <v>0</v>
      </c>
      <c r="BO25">
        <v>33344</v>
      </c>
      <c r="BP25">
        <v>105214</v>
      </c>
      <c r="BQ25">
        <v>0</v>
      </c>
      <c r="BR25">
        <v>861357</v>
      </c>
      <c r="BS25">
        <v>32916</v>
      </c>
      <c r="BT25">
        <v>55559</v>
      </c>
      <c r="BU25">
        <v>60660</v>
      </c>
      <c r="BV25">
        <v>558</v>
      </c>
      <c r="BW25">
        <v>61116</v>
      </c>
      <c r="BX25">
        <v>79290</v>
      </c>
      <c r="BY25">
        <v>0</v>
      </c>
      <c r="BZ25">
        <v>63147</v>
      </c>
      <c r="CA25">
        <v>1709</v>
      </c>
      <c r="CB25">
        <v>1224</v>
      </c>
      <c r="CC25">
        <v>6219</v>
      </c>
      <c r="CD25">
        <v>0</v>
      </c>
      <c r="CE25">
        <v>12413</v>
      </c>
      <c r="CF25">
        <v>1915</v>
      </c>
      <c r="CG25">
        <v>205</v>
      </c>
      <c r="CH25">
        <v>9728</v>
      </c>
      <c r="CI25">
        <v>201</v>
      </c>
      <c r="CJ25">
        <v>0</v>
      </c>
      <c r="CK25">
        <v>0</v>
      </c>
      <c r="CL25">
        <v>207</v>
      </c>
      <c r="CM25">
        <v>1691</v>
      </c>
      <c r="CN25">
        <v>0</v>
      </c>
      <c r="CO25">
        <v>0</v>
      </c>
      <c r="CP25">
        <v>25442</v>
      </c>
      <c r="CQ25">
        <v>19811</v>
      </c>
      <c r="CR25">
        <v>0</v>
      </c>
      <c r="CS25">
        <v>0</v>
      </c>
      <c r="CT25">
        <v>0</v>
      </c>
      <c r="CU25">
        <v>159251</v>
      </c>
      <c r="CV25">
        <v>0</v>
      </c>
      <c r="CW25">
        <v>9477247</v>
      </c>
      <c r="CX25">
        <v>122788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468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277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1902</v>
      </c>
      <c r="ED25">
        <v>0</v>
      </c>
      <c r="EE25">
        <v>0</v>
      </c>
      <c r="EF25">
        <v>0</v>
      </c>
      <c r="EG25">
        <v>0</v>
      </c>
      <c r="EH25">
        <v>3420</v>
      </c>
      <c r="EI25">
        <v>0</v>
      </c>
      <c r="EJ25">
        <v>0</v>
      </c>
      <c r="EK25">
        <v>1191</v>
      </c>
      <c r="EL25">
        <v>2590</v>
      </c>
      <c r="EM25">
        <v>0</v>
      </c>
      <c r="EN25">
        <v>0</v>
      </c>
      <c r="EO25">
        <v>409</v>
      </c>
      <c r="EP25">
        <v>0</v>
      </c>
      <c r="EQ25">
        <v>0</v>
      </c>
      <c r="ER25">
        <v>11656</v>
      </c>
      <c r="ES25">
        <v>0</v>
      </c>
      <c r="ET25">
        <v>0</v>
      </c>
      <c r="EU25">
        <v>435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510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1490</v>
      </c>
      <c r="GM25">
        <v>0</v>
      </c>
      <c r="GN25">
        <v>0</v>
      </c>
      <c r="GO25">
        <v>0</v>
      </c>
      <c r="GP25">
        <v>6624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317716</v>
      </c>
      <c r="HA25">
        <v>0</v>
      </c>
      <c r="HB25">
        <v>0</v>
      </c>
      <c r="HC25">
        <v>23779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68740996</v>
      </c>
      <c r="D26">
        <v>4283291</v>
      </c>
      <c r="E26">
        <v>0</v>
      </c>
      <c r="F26">
        <v>14416765</v>
      </c>
      <c r="G26">
        <v>2117629</v>
      </c>
      <c r="H26">
        <v>925</v>
      </c>
      <c r="I26">
        <v>199618</v>
      </c>
      <c r="J26">
        <v>693686</v>
      </c>
      <c r="K26">
        <v>433470</v>
      </c>
      <c r="L26">
        <v>22836984</v>
      </c>
      <c r="M26">
        <v>580726</v>
      </c>
      <c r="N26">
        <v>0</v>
      </c>
      <c r="O26">
        <v>59241</v>
      </c>
      <c r="P26">
        <v>33905</v>
      </c>
      <c r="Q26">
        <v>12144</v>
      </c>
      <c r="R26">
        <v>1508</v>
      </c>
      <c r="S26">
        <v>0</v>
      </c>
      <c r="T26">
        <v>29813</v>
      </c>
      <c r="U26">
        <v>0</v>
      </c>
      <c r="V26">
        <v>24707</v>
      </c>
      <c r="W26">
        <v>0</v>
      </c>
      <c r="X26">
        <v>401</v>
      </c>
      <c r="Y26">
        <v>0</v>
      </c>
      <c r="Z26">
        <v>0</v>
      </c>
      <c r="AA26">
        <v>558</v>
      </c>
      <c r="AB26">
        <v>5085</v>
      </c>
      <c r="AC26">
        <v>0</v>
      </c>
      <c r="AD26">
        <v>0</v>
      </c>
      <c r="AE26">
        <v>0</v>
      </c>
      <c r="AF26">
        <v>0</v>
      </c>
      <c r="AG26">
        <v>461</v>
      </c>
      <c r="AH26">
        <v>0</v>
      </c>
      <c r="AI26">
        <v>279</v>
      </c>
      <c r="AJ26">
        <v>0</v>
      </c>
      <c r="AK26">
        <v>166199</v>
      </c>
      <c r="AL26">
        <v>8053</v>
      </c>
      <c r="AM26">
        <v>0</v>
      </c>
      <c r="AN26">
        <v>0</v>
      </c>
      <c r="AO26">
        <v>2098</v>
      </c>
      <c r="AP26">
        <v>0</v>
      </c>
      <c r="AQ26">
        <v>0</v>
      </c>
      <c r="AR26">
        <v>0</v>
      </c>
      <c r="AS26">
        <v>916</v>
      </c>
      <c r="AT26">
        <v>936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13712</v>
      </c>
      <c r="BB26">
        <v>85347</v>
      </c>
      <c r="BC26">
        <v>97527</v>
      </c>
      <c r="BD26">
        <v>455894</v>
      </c>
      <c r="BE26">
        <v>873769</v>
      </c>
      <c r="BF26">
        <v>377706</v>
      </c>
      <c r="BG26">
        <v>57401</v>
      </c>
      <c r="BH26">
        <v>0</v>
      </c>
      <c r="BI26">
        <v>1059790</v>
      </c>
      <c r="BJ26">
        <v>0</v>
      </c>
      <c r="BK26">
        <v>0</v>
      </c>
      <c r="BL26">
        <v>2996753</v>
      </c>
      <c r="BM26">
        <v>168956</v>
      </c>
      <c r="BN26">
        <v>0</v>
      </c>
      <c r="BO26">
        <v>607</v>
      </c>
      <c r="BP26">
        <v>111464</v>
      </c>
      <c r="BQ26">
        <v>0</v>
      </c>
      <c r="BR26">
        <v>1357303</v>
      </c>
      <c r="BS26">
        <v>0</v>
      </c>
      <c r="BT26">
        <v>25518</v>
      </c>
      <c r="BU26">
        <v>39831</v>
      </c>
      <c r="BV26">
        <v>18206</v>
      </c>
      <c r="BW26">
        <v>226884</v>
      </c>
      <c r="BX26">
        <v>10701</v>
      </c>
      <c r="BY26">
        <v>280</v>
      </c>
      <c r="BZ26">
        <v>239</v>
      </c>
      <c r="CA26">
        <v>265</v>
      </c>
      <c r="CB26">
        <v>257</v>
      </c>
      <c r="CC26">
        <v>0</v>
      </c>
      <c r="CD26">
        <v>267</v>
      </c>
      <c r="CE26">
        <v>1417</v>
      </c>
      <c r="CF26">
        <v>798</v>
      </c>
      <c r="CG26">
        <v>707</v>
      </c>
      <c r="CH26">
        <v>1297</v>
      </c>
      <c r="CI26">
        <v>0</v>
      </c>
      <c r="CJ26">
        <v>894</v>
      </c>
      <c r="CK26">
        <v>614</v>
      </c>
      <c r="CL26">
        <v>4001</v>
      </c>
      <c r="CM26">
        <v>2766</v>
      </c>
      <c r="CN26">
        <v>0</v>
      </c>
      <c r="CO26">
        <v>809</v>
      </c>
      <c r="CP26">
        <v>17410</v>
      </c>
      <c r="CQ26">
        <v>515</v>
      </c>
      <c r="CR26">
        <v>0</v>
      </c>
      <c r="CS26">
        <v>0</v>
      </c>
      <c r="CT26">
        <v>0</v>
      </c>
      <c r="CU26">
        <v>71222</v>
      </c>
      <c r="CV26">
        <v>0</v>
      </c>
      <c r="CW26">
        <v>13223496</v>
      </c>
      <c r="CX26">
        <v>222093</v>
      </c>
      <c r="CY26">
        <v>280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1270294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335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233</v>
      </c>
      <c r="EM26">
        <v>0</v>
      </c>
      <c r="EN26">
        <v>0</v>
      </c>
      <c r="EO26">
        <v>307</v>
      </c>
      <c r="EP26">
        <v>0</v>
      </c>
      <c r="EQ26">
        <v>0</v>
      </c>
      <c r="ER26">
        <v>2841</v>
      </c>
      <c r="ES26">
        <v>0</v>
      </c>
      <c r="ET26">
        <v>0</v>
      </c>
      <c r="EU26">
        <v>1480</v>
      </c>
      <c r="EV26">
        <v>0</v>
      </c>
      <c r="EW26">
        <v>3817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304</v>
      </c>
      <c r="GK26">
        <v>285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641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20749</v>
      </c>
      <c r="HA26">
        <v>0</v>
      </c>
      <c r="HB26">
        <v>0</v>
      </c>
      <c r="HC26">
        <v>2350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466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234</v>
      </c>
      <c r="HR26">
        <v>0</v>
      </c>
      <c r="HS26">
        <v>266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832738700</v>
      </c>
      <c r="D27">
        <v>3523149</v>
      </c>
      <c r="E27">
        <v>0</v>
      </c>
      <c r="F27">
        <v>319417998</v>
      </c>
      <c r="G27">
        <v>4694796</v>
      </c>
      <c r="H27">
        <v>4291</v>
      </c>
      <c r="I27">
        <v>168724</v>
      </c>
      <c r="J27">
        <v>90842374</v>
      </c>
      <c r="K27">
        <v>10137970</v>
      </c>
      <c r="L27">
        <v>165790</v>
      </c>
      <c r="M27">
        <v>206103</v>
      </c>
      <c r="N27">
        <v>0</v>
      </c>
      <c r="O27">
        <v>13224213</v>
      </c>
      <c r="P27">
        <v>13384424</v>
      </c>
      <c r="Q27">
        <v>26198519</v>
      </c>
      <c r="R27">
        <v>2248037</v>
      </c>
      <c r="S27">
        <v>11278652</v>
      </c>
      <c r="T27">
        <v>14657595</v>
      </c>
      <c r="U27">
        <v>1242580</v>
      </c>
      <c r="V27">
        <v>105771</v>
      </c>
      <c r="W27">
        <v>0</v>
      </c>
      <c r="X27">
        <v>13537266</v>
      </c>
      <c r="Y27">
        <v>0</v>
      </c>
      <c r="Z27">
        <v>9162</v>
      </c>
      <c r="AA27">
        <v>261</v>
      </c>
      <c r="AB27">
        <v>76967</v>
      </c>
      <c r="AC27">
        <v>0</v>
      </c>
      <c r="AD27">
        <v>1238</v>
      </c>
      <c r="AE27">
        <v>0</v>
      </c>
      <c r="AF27">
        <v>0</v>
      </c>
      <c r="AG27">
        <v>47348</v>
      </c>
      <c r="AH27">
        <v>0</v>
      </c>
      <c r="AI27">
        <v>0</v>
      </c>
      <c r="AJ27">
        <v>0</v>
      </c>
      <c r="AK27">
        <v>107147</v>
      </c>
      <c r="AL27">
        <v>0</v>
      </c>
      <c r="AM27">
        <v>0</v>
      </c>
      <c r="AN27">
        <v>2757</v>
      </c>
      <c r="AO27">
        <v>0</v>
      </c>
      <c r="AP27">
        <v>0</v>
      </c>
      <c r="AQ27">
        <v>0</v>
      </c>
      <c r="AR27">
        <v>3825</v>
      </c>
      <c r="AS27">
        <v>0</v>
      </c>
      <c r="AT27">
        <v>737</v>
      </c>
      <c r="AU27">
        <v>283</v>
      </c>
      <c r="AV27">
        <v>0</v>
      </c>
      <c r="AW27">
        <v>0</v>
      </c>
      <c r="AX27">
        <v>7172</v>
      </c>
      <c r="AY27">
        <v>0</v>
      </c>
      <c r="AZ27">
        <v>1338</v>
      </c>
      <c r="BA27">
        <v>0</v>
      </c>
      <c r="BB27">
        <v>136047</v>
      </c>
      <c r="BC27">
        <v>359423</v>
      </c>
      <c r="BD27">
        <v>5192683</v>
      </c>
      <c r="BE27">
        <v>10680</v>
      </c>
      <c r="BF27">
        <v>177938</v>
      </c>
      <c r="BG27">
        <v>388629</v>
      </c>
      <c r="BH27">
        <v>70865</v>
      </c>
      <c r="BI27">
        <v>72963090</v>
      </c>
      <c r="BJ27">
        <v>0</v>
      </c>
      <c r="BK27">
        <v>0</v>
      </c>
      <c r="BL27">
        <v>4362221</v>
      </c>
      <c r="BM27">
        <v>685109</v>
      </c>
      <c r="BN27">
        <v>0</v>
      </c>
      <c r="BO27">
        <v>3275394</v>
      </c>
      <c r="BP27">
        <v>26321772</v>
      </c>
      <c r="BQ27">
        <v>0</v>
      </c>
      <c r="BR27">
        <v>166425783</v>
      </c>
      <c r="BS27">
        <v>0</v>
      </c>
      <c r="BT27">
        <v>184742</v>
      </c>
      <c r="BU27">
        <v>176387</v>
      </c>
      <c r="BV27">
        <v>18151</v>
      </c>
      <c r="BW27">
        <v>260029</v>
      </c>
      <c r="BX27">
        <v>1437397</v>
      </c>
      <c r="BY27">
        <v>128872</v>
      </c>
      <c r="BZ27">
        <v>38323</v>
      </c>
      <c r="CA27">
        <v>97437</v>
      </c>
      <c r="CB27">
        <v>2742174</v>
      </c>
      <c r="CC27">
        <v>1105844</v>
      </c>
      <c r="CD27">
        <v>750</v>
      </c>
      <c r="CE27">
        <v>2124248</v>
      </c>
      <c r="CF27">
        <v>495932</v>
      </c>
      <c r="CG27">
        <v>2364</v>
      </c>
      <c r="CH27">
        <v>34555</v>
      </c>
      <c r="CI27">
        <v>24081</v>
      </c>
      <c r="CJ27">
        <v>0</v>
      </c>
      <c r="CK27">
        <v>237995</v>
      </c>
      <c r="CL27">
        <v>124148</v>
      </c>
      <c r="CM27">
        <v>17703</v>
      </c>
      <c r="CN27">
        <v>139690</v>
      </c>
      <c r="CO27">
        <v>13210</v>
      </c>
      <c r="CP27">
        <v>1951577</v>
      </c>
      <c r="CQ27">
        <v>289808</v>
      </c>
      <c r="CR27">
        <v>0</v>
      </c>
      <c r="CS27">
        <v>0</v>
      </c>
      <c r="CT27">
        <v>0</v>
      </c>
      <c r="CU27">
        <v>259444</v>
      </c>
      <c r="CV27">
        <v>0</v>
      </c>
      <c r="CW27">
        <v>6623780</v>
      </c>
      <c r="CX27">
        <v>4106006</v>
      </c>
      <c r="CY27">
        <v>75454</v>
      </c>
      <c r="CZ27">
        <v>0</v>
      </c>
      <c r="DA27">
        <v>0</v>
      </c>
      <c r="DB27">
        <v>104781</v>
      </c>
      <c r="DC27">
        <v>1820</v>
      </c>
      <c r="DD27">
        <v>2069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256</v>
      </c>
      <c r="DL27">
        <v>0</v>
      </c>
      <c r="DM27">
        <v>0</v>
      </c>
      <c r="DN27">
        <v>366470</v>
      </c>
      <c r="DO27">
        <v>297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7407</v>
      </c>
      <c r="DY27">
        <v>0</v>
      </c>
      <c r="DZ27">
        <v>0</v>
      </c>
      <c r="EA27">
        <v>0</v>
      </c>
      <c r="EB27">
        <v>0</v>
      </c>
      <c r="EC27">
        <v>99600</v>
      </c>
      <c r="ED27">
        <v>690</v>
      </c>
      <c r="EE27">
        <v>0</v>
      </c>
      <c r="EF27">
        <v>0</v>
      </c>
      <c r="EG27">
        <v>0</v>
      </c>
      <c r="EH27">
        <v>3392</v>
      </c>
      <c r="EI27">
        <v>16438</v>
      </c>
      <c r="EJ27">
        <v>11093</v>
      </c>
      <c r="EK27">
        <v>11368</v>
      </c>
      <c r="EL27">
        <v>556102</v>
      </c>
      <c r="EM27">
        <v>549</v>
      </c>
      <c r="EN27">
        <v>0</v>
      </c>
      <c r="EO27">
        <v>150298</v>
      </c>
      <c r="EP27">
        <v>0</v>
      </c>
      <c r="EQ27">
        <v>0</v>
      </c>
      <c r="ER27">
        <v>416807</v>
      </c>
      <c r="ES27">
        <v>0</v>
      </c>
      <c r="ET27">
        <v>0</v>
      </c>
      <c r="EU27">
        <v>1374275</v>
      </c>
      <c r="EV27">
        <v>0</v>
      </c>
      <c r="EW27">
        <v>2866</v>
      </c>
      <c r="EX27">
        <v>0</v>
      </c>
      <c r="EY27">
        <v>0</v>
      </c>
      <c r="EZ27">
        <v>0</v>
      </c>
      <c r="FA27">
        <v>3273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2945</v>
      </c>
      <c r="FI27">
        <v>0</v>
      </c>
      <c r="FJ27">
        <v>2871</v>
      </c>
      <c r="FK27">
        <v>203</v>
      </c>
      <c r="FL27">
        <v>979</v>
      </c>
      <c r="FM27">
        <v>0</v>
      </c>
      <c r="FN27">
        <v>0</v>
      </c>
      <c r="FO27">
        <v>33121</v>
      </c>
      <c r="FP27">
        <v>0</v>
      </c>
      <c r="FQ27">
        <v>10281</v>
      </c>
      <c r="FR27">
        <v>251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41269</v>
      </c>
      <c r="GD27">
        <v>0</v>
      </c>
      <c r="GE27">
        <v>0</v>
      </c>
      <c r="GF27">
        <v>31401</v>
      </c>
      <c r="GG27">
        <v>6516</v>
      </c>
      <c r="GH27">
        <v>0</v>
      </c>
      <c r="GI27">
        <v>0</v>
      </c>
      <c r="GJ27">
        <v>0</v>
      </c>
      <c r="GK27">
        <v>22059</v>
      </c>
      <c r="GL27">
        <v>57721</v>
      </c>
      <c r="GM27">
        <v>0</v>
      </c>
      <c r="GN27">
        <v>30474</v>
      </c>
      <c r="GO27">
        <v>480</v>
      </c>
      <c r="GP27">
        <v>164435</v>
      </c>
      <c r="GQ27">
        <v>0</v>
      </c>
      <c r="GR27">
        <v>0</v>
      </c>
      <c r="GS27">
        <v>2517</v>
      </c>
      <c r="GT27">
        <v>0</v>
      </c>
      <c r="GU27">
        <v>261</v>
      </c>
      <c r="GV27">
        <v>0</v>
      </c>
      <c r="GW27">
        <v>0</v>
      </c>
      <c r="GX27">
        <v>0</v>
      </c>
      <c r="GY27">
        <v>0</v>
      </c>
      <c r="GZ27">
        <v>752799</v>
      </c>
      <c r="HA27">
        <v>17072</v>
      </c>
      <c r="HB27">
        <v>0</v>
      </c>
      <c r="HC27">
        <v>54042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930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776079915</v>
      </c>
      <c r="D28">
        <v>17364837</v>
      </c>
      <c r="E28">
        <v>0</v>
      </c>
      <c r="F28">
        <v>354334624</v>
      </c>
      <c r="G28">
        <v>16485477</v>
      </c>
      <c r="H28">
        <v>290</v>
      </c>
      <c r="I28">
        <v>79435</v>
      </c>
      <c r="J28">
        <v>115332028</v>
      </c>
      <c r="K28">
        <v>56394713</v>
      </c>
      <c r="L28">
        <v>242695</v>
      </c>
      <c r="M28">
        <v>38957437</v>
      </c>
      <c r="N28">
        <v>0</v>
      </c>
      <c r="O28">
        <v>7533475</v>
      </c>
      <c r="P28">
        <v>61212115</v>
      </c>
      <c r="Q28">
        <v>9344557</v>
      </c>
      <c r="R28">
        <v>148995</v>
      </c>
      <c r="S28">
        <v>6499478</v>
      </c>
      <c r="T28">
        <v>3767873</v>
      </c>
      <c r="U28">
        <v>174180</v>
      </c>
      <c r="V28">
        <v>1986183</v>
      </c>
      <c r="W28">
        <v>0</v>
      </c>
      <c r="X28">
        <v>254486</v>
      </c>
      <c r="Y28">
        <v>0</v>
      </c>
      <c r="Z28">
        <v>0</v>
      </c>
      <c r="AA28">
        <v>0</v>
      </c>
      <c r="AB28">
        <v>227</v>
      </c>
      <c r="AC28">
        <v>0</v>
      </c>
      <c r="AD28">
        <v>1250</v>
      </c>
      <c r="AE28">
        <v>0</v>
      </c>
      <c r="AF28">
        <v>2320</v>
      </c>
      <c r="AG28">
        <v>151229</v>
      </c>
      <c r="AH28">
        <v>0</v>
      </c>
      <c r="AI28">
        <v>48962</v>
      </c>
      <c r="AJ28">
        <v>10283</v>
      </c>
      <c r="AK28">
        <v>65764</v>
      </c>
      <c r="AL28">
        <v>0</v>
      </c>
      <c r="AM28">
        <v>0</v>
      </c>
      <c r="AN28">
        <v>347</v>
      </c>
      <c r="AO28">
        <v>84611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25769</v>
      </c>
      <c r="BB28">
        <v>796631</v>
      </c>
      <c r="BC28">
        <v>231684</v>
      </c>
      <c r="BD28">
        <v>5085949</v>
      </c>
      <c r="BE28">
        <v>22976</v>
      </c>
      <c r="BF28">
        <v>363051</v>
      </c>
      <c r="BG28">
        <v>357324</v>
      </c>
      <c r="BH28">
        <v>41347</v>
      </c>
      <c r="BI28">
        <v>5845920</v>
      </c>
      <c r="BJ28">
        <v>0</v>
      </c>
      <c r="BK28">
        <v>0</v>
      </c>
      <c r="BL28">
        <v>15443402</v>
      </c>
      <c r="BM28">
        <v>722568</v>
      </c>
      <c r="BN28">
        <v>0</v>
      </c>
      <c r="BO28">
        <v>1103598</v>
      </c>
      <c r="BP28">
        <v>6992294</v>
      </c>
      <c r="BQ28">
        <v>0</v>
      </c>
      <c r="BR28">
        <v>13074445</v>
      </c>
      <c r="BS28">
        <v>96310</v>
      </c>
      <c r="BT28">
        <v>226294</v>
      </c>
      <c r="BU28">
        <v>2322220</v>
      </c>
      <c r="BV28">
        <v>600113</v>
      </c>
      <c r="BW28">
        <v>212898</v>
      </c>
      <c r="BX28">
        <v>883562</v>
      </c>
      <c r="BY28">
        <v>263347</v>
      </c>
      <c r="BZ28">
        <v>1020</v>
      </c>
      <c r="CA28">
        <v>1569</v>
      </c>
      <c r="CB28">
        <v>2373999</v>
      </c>
      <c r="CC28">
        <v>7766</v>
      </c>
      <c r="CD28">
        <v>0</v>
      </c>
      <c r="CE28">
        <v>732291</v>
      </c>
      <c r="CF28">
        <v>3011</v>
      </c>
      <c r="CG28">
        <v>0</v>
      </c>
      <c r="CH28">
        <v>1381</v>
      </c>
      <c r="CI28">
        <v>39406</v>
      </c>
      <c r="CJ28">
        <v>370</v>
      </c>
      <c r="CK28">
        <v>9711</v>
      </c>
      <c r="CL28">
        <v>29077</v>
      </c>
      <c r="CM28">
        <v>471787</v>
      </c>
      <c r="CN28">
        <v>94742</v>
      </c>
      <c r="CO28">
        <v>0</v>
      </c>
      <c r="CP28">
        <v>1960640</v>
      </c>
      <c r="CQ28">
        <v>745936</v>
      </c>
      <c r="CR28">
        <v>0</v>
      </c>
      <c r="CS28">
        <v>0</v>
      </c>
      <c r="CT28">
        <v>0</v>
      </c>
      <c r="CU28">
        <v>765568</v>
      </c>
      <c r="CV28">
        <v>0</v>
      </c>
      <c r="CW28">
        <v>21278460</v>
      </c>
      <c r="CX28">
        <v>669227</v>
      </c>
      <c r="CY28">
        <v>38211</v>
      </c>
      <c r="CZ28">
        <v>0</v>
      </c>
      <c r="DA28">
        <v>0</v>
      </c>
      <c r="DB28">
        <v>5782</v>
      </c>
      <c r="DC28">
        <v>3243</v>
      </c>
      <c r="DD28">
        <v>2569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4433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898</v>
      </c>
      <c r="DY28">
        <v>0</v>
      </c>
      <c r="DZ28">
        <v>0</v>
      </c>
      <c r="EA28">
        <v>0</v>
      </c>
      <c r="EB28">
        <v>0</v>
      </c>
      <c r="EC28">
        <v>796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3809</v>
      </c>
      <c r="EJ28">
        <v>0</v>
      </c>
      <c r="EK28">
        <v>71457</v>
      </c>
      <c r="EL28">
        <v>1279733</v>
      </c>
      <c r="EM28">
        <v>0</v>
      </c>
      <c r="EN28">
        <v>0</v>
      </c>
      <c r="EO28">
        <v>19300</v>
      </c>
      <c r="EP28">
        <v>0</v>
      </c>
      <c r="EQ28">
        <v>205</v>
      </c>
      <c r="ER28">
        <v>16846</v>
      </c>
      <c r="ES28">
        <v>2263</v>
      </c>
      <c r="ET28">
        <v>0</v>
      </c>
      <c r="EU28">
        <v>5244</v>
      </c>
      <c r="EV28">
        <v>0</v>
      </c>
      <c r="EW28">
        <v>9789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671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778</v>
      </c>
      <c r="FY28">
        <v>0</v>
      </c>
      <c r="FZ28">
        <v>0</v>
      </c>
      <c r="GA28">
        <v>0</v>
      </c>
      <c r="GB28">
        <v>0</v>
      </c>
      <c r="GC28">
        <v>240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109544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114468</v>
      </c>
      <c r="HA28">
        <v>0</v>
      </c>
      <c r="HB28">
        <v>0</v>
      </c>
      <c r="HC28">
        <v>12732</v>
      </c>
      <c r="HD28">
        <v>0</v>
      </c>
      <c r="HE28">
        <v>0</v>
      </c>
      <c r="HF28">
        <v>817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553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98893726</v>
      </c>
      <c r="D29">
        <v>4056030</v>
      </c>
      <c r="E29">
        <v>0</v>
      </c>
      <c r="F29">
        <v>33115533</v>
      </c>
      <c r="G29">
        <v>2749124</v>
      </c>
      <c r="H29">
        <v>0</v>
      </c>
      <c r="I29">
        <v>0</v>
      </c>
      <c r="J29">
        <v>325082</v>
      </c>
      <c r="K29">
        <v>234069</v>
      </c>
      <c r="L29">
        <v>38090</v>
      </c>
      <c r="M29">
        <v>7700989</v>
      </c>
      <c r="N29">
        <v>0</v>
      </c>
      <c r="O29">
        <v>144431</v>
      </c>
      <c r="P29">
        <v>8127069</v>
      </c>
      <c r="Q29">
        <v>0</v>
      </c>
      <c r="R29">
        <v>200080</v>
      </c>
      <c r="S29">
        <v>0</v>
      </c>
      <c r="T29">
        <v>3729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2029888</v>
      </c>
      <c r="AH29">
        <v>0</v>
      </c>
      <c r="AI29">
        <v>1207272</v>
      </c>
      <c r="AJ29">
        <v>356279</v>
      </c>
      <c r="AK29">
        <v>602108</v>
      </c>
      <c r="AL29">
        <v>1716660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527676</v>
      </c>
      <c r="BB29">
        <v>1428</v>
      </c>
      <c r="BC29">
        <v>0</v>
      </c>
      <c r="BD29">
        <v>28144</v>
      </c>
      <c r="BE29">
        <v>0</v>
      </c>
      <c r="BF29">
        <v>172718</v>
      </c>
      <c r="BG29">
        <v>265459</v>
      </c>
      <c r="BH29">
        <v>0</v>
      </c>
      <c r="BI29">
        <v>4638</v>
      </c>
      <c r="BJ29">
        <v>0</v>
      </c>
      <c r="BK29">
        <v>0</v>
      </c>
      <c r="BL29">
        <v>2518771</v>
      </c>
      <c r="BM29">
        <v>329</v>
      </c>
      <c r="BN29">
        <v>0</v>
      </c>
      <c r="BO29">
        <v>78297</v>
      </c>
      <c r="BP29">
        <v>44092</v>
      </c>
      <c r="BQ29">
        <v>0</v>
      </c>
      <c r="BR29">
        <v>196290</v>
      </c>
      <c r="BS29">
        <v>0</v>
      </c>
      <c r="BT29">
        <v>179125</v>
      </c>
      <c r="BU29">
        <v>14727</v>
      </c>
      <c r="BV29">
        <v>1775951</v>
      </c>
      <c r="BW29">
        <v>0</v>
      </c>
      <c r="BX29">
        <v>0</v>
      </c>
      <c r="BY29">
        <v>0</v>
      </c>
      <c r="BZ29">
        <v>0</v>
      </c>
      <c r="CA29">
        <v>2842</v>
      </c>
      <c r="CB29">
        <v>22786</v>
      </c>
      <c r="CC29">
        <v>24884</v>
      </c>
      <c r="CD29">
        <v>0</v>
      </c>
      <c r="CE29">
        <v>0</v>
      </c>
      <c r="CF29">
        <v>0</v>
      </c>
      <c r="CG29">
        <v>5332</v>
      </c>
      <c r="CH29">
        <v>3054</v>
      </c>
      <c r="CI29">
        <v>0</v>
      </c>
      <c r="CJ29">
        <v>1337107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95113</v>
      </c>
      <c r="CR29">
        <v>0</v>
      </c>
      <c r="CS29">
        <v>0</v>
      </c>
      <c r="CT29">
        <v>0</v>
      </c>
      <c r="CU29">
        <v>13142857</v>
      </c>
      <c r="CV29">
        <v>0</v>
      </c>
      <c r="CW29">
        <v>12630773</v>
      </c>
      <c r="CX29">
        <v>52037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1814368</v>
      </c>
      <c r="EL29">
        <v>21531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632229</v>
      </c>
      <c r="ES29">
        <v>0</v>
      </c>
      <c r="ET29">
        <v>0</v>
      </c>
      <c r="EU29">
        <v>0</v>
      </c>
      <c r="EV29">
        <v>0</v>
      </c>
      <c r="EW29">
        <v>326057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368678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673398560</v>
      </c>
      <c r="D30">
        <v>90337304</v>
      </c>
      <c r="E30">
        <v>0</v>
      </c>
      <c r="F30">
        <v>261575669</v>
      </c>
      <c r="G30">
        <v>35263400</v>
      </c>
      <c r="H30">
        <v>968</v>
      </c>
      <c r="I30">
        <v>61629</v>
      </c>
      <c r="J30">
        <v>15155166</v>
      </c>
      <c r="K30">
        <v>12060793</v>
      </c>
      <c r="L30">
        <v>682678</v>
      </c>
      <c r="M30">
        <v>9155955</v>
      </c>
      <c r="N30">
        <v>1118</v>
      </c>
      <c r="O30">
        <v>2371003</v>
      </c>
      <c r="P30">
        <v>1923776</v>
      </c>
      <c r="Q30">
        <v>297</v>
      </c>
      <c r="R30">
        <v>92005</v>
      </c>
      <c r="S30">
        <v>0</v>
      </c>
      <c r="T30">
        <v>6513180</v>
      </c>
      <c r="U30">
        <v>249080</v>
      </c>
      <c r="V30">
        <v>596775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78742</v>
      </c>
      <c r="AH30">
        <v>0</v>
      </c>
      <c r="AI30">
        <v>4076537</v>
      </c>
      <c r="AJ30">
        <v>0</v>
      </c>
      <c r="AK30">
        <v>1515089</v>
      </c>
      <c r="AL30">
        <v>223322</v>
      </c>
      <c r="AM30">
        <v>0</v>
      </c>
      <c r="AN30">
        <v>0</v>
      </c>
      <c r="AO30">
        <v>230</v>
      </c>
      <c r="AP30">
        <v>0</v>
      </c>
      <c r="AQ30">
        <v>0</v>
      </c>
      <c r="AR30">
        <v>0</v>
      </c>
      <c r="AS30">
        <v>0</v>
      </c>
      <c r="AT30">
        <v>244128</v>
      </c>
      <c r="AU30">
        <v>0</v>
      </c>
      <c r="AV30">
        <v>0</v>
      </c>
      <c r="AW30">
        <v>0</v>
      </c>
      <c r="AX30">
        <v>311008</v>
      </c>
      <c r="AY30">
        <v>0</v>
      </c>
      <c r="AZ30">
        <v>125863</v>
      </c>
      <c r="BA30">
        <v>1196736</v>
      </c>
      <c r="BB30">
        <v>1570210</v>
      </c>
      <c r="BC30">
        <v>56672</v>
      </c>
      <c r="BD30">
        <v>3101966</v>
      </c>
      <c r="BE30">
        <v>206270</v>
      </c>
      <c r="BF30">
        <v>2329596</v>
      </c>
      <c r="BG30">
        <v>5376464</v>
      </c>
      <c r="BH30">
        <v>874</v>
      </c>
      <c r="BI30">
        <v>8295195</v>
      </c>
      <c r="BJ30">
        <v>0</v>
      </c>
      <c r="BK30">
        <v>0</v>
      </c>
      <c r="BL30">
        <v>26460588</v>
      </c>
      <c r="BM30">
        <v>355673</v>
      </c>
      <c r="BN30">
        <v>0</v>
      </c>
      <c r="BO30">
        <v>121509</v>
      </c>
      <c r="BP30">
        <v>1167578</v>
      </c>
      <c r="BQ30">
        <v>0</v>
      </c>
      <c r="BR30">
        <v>3509818</v>
      </c>
      <c r="BS30">
        <v>0</v>
      </c>
      <c r="BT30">
        <v>16251681</v>
      </c>
      <c r="BU30">
        <v>73148</v>
      </c>
      <c r="BV30">
        <v>2955741</v>
      </c>
      <c r="BW30">
        <v>3217547</v>
      </c>
      <c r="BX30">
        <v>69371</v>
      </c>
      <c r="BY30">
        <v>0</v>
      </c>
      <c r="BZ30">
        <v>0</v>
      </c>
      <c r="CA30">
        <v>7313</v>
      </c>
      <c r="CB30">
        <v>0</v>
      </c>
      <c r="CC30">
        <v>38616</v>
      </c>
      <c r="CD30">
        <v>1083</v>
      </c>
      <c r="CE30">
        <v>1412393</v>
      </c>
      <c r="CF30">
        <v>540897</v>
      </c>
      <c r="CG30">
        <v>0</v>
      </c>
      <c r="CH30">
        <v>13396</v>
      </c>
      <c r="CI30">
        <v>316600</v>
      </c>
      <c r="CJ30">
        <v>299</v>
      </c>
      <c r="CK30">
        <v>0</v>
      </c>
      <c r="CL30">
        <v>0</v>
      </c>
      <c r="CM30">
        <v>240374</v>
      </c>
      <c r="CN30">
        <v>6054</v>
      </c>
      <c r="CO30">
        <v>0</v>
      </c>
      <c r="CP30">
        <v>1925020</v>
      </c>
      <c r="CQ30">
        <v>52643</v>
      </c>
      <c r="CR30">
        <v>0</v>
      </c>
      <c r="CS30">
        <v>0</v>
      </c>
      <c r="CT30">
        <v>0</v>
      </c>
      <c r="CU30">
        <v>6568187</v>
      </c>
      <c r="CV30">
        <v>0</v>
      </c>
      <c r="CW30">
        <v>75975648</v>
      </c>
      <c r="CX30">
        <v>12046655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798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418654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22535</v>
      </c>
      <c r="EJ30">
        <v>9786</v>
      </c>
      <c r="EK30">
        <v>26234927</v>
      </c>
      <c r="EL30">
        <v>1013515</v>
      </c>
      <c r="EM30">
        <v>0</v>
      </c>
      <c r="EN30">
        <v>7500</v>
      </c>
      <c r="EO30">
        <v>6318852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21394</v>
      </c>
      <c r="EV30">
        <v>0</v>
      </c>
      <c r="EW30">
        <v>119485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553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5400658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15749968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2405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74504441</v>
      </c>
      <c r="D31">
        <v>62073203</v>
      </c>
      <c r="E31">
        <v>0</v>
      </c>
      <c r="F31">
        <v>220145</v>
      </c>
      <c r="G31">
        <v>8959928</v>
      </c>
      <c r="H31">
        <v>0</v>
      </c>
      <c r="I31">
        <v>0</v>
      </c>
      <c r="J31">
        <v>312407</v>
      </c>
      <c r="K31">
        <v>677268</v>
      </c>
      <c r="L31">
        <v>404467</v>
      </c>
      <c r="M31">
        <v>0</v>
      </c>
      <c r="N31">
        <v>0</v>
      </c>
      <c r="O31">
        <v>612616</v>
      </c>
      <c r="P31">
        <v>992768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843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250796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2797181477</v>
      </c>
      <c r="D32">
        <v>240339579</v>
      </c>
      <c r="E32">
        <v>0</v>
      </c>
      <c r="F32">
        <v>495022419</v>
      </c>
      <c r="G32">
        <v>178155203</v>
      </c>
      <c r="H32">
        <v>0</v>
      </c>
      <c r="I32">
        <v>27045</v>
      </c>
      <c r="J32">
        <v>4224050</v>
      </c>
      <c r="K32">
        <v>145822629</v>
      </c>
      <c r="L32">
        <v>104810958</v>
      </c>
      <c r="M32">
        <v>79831045</v>
      </c>
      <c r="N32">
        <v>1600101</v>
      </c>
      <c r="O32">
        <v>12346017</v>
      </c>
      <c r="P32">
        <v>47736887</v>
      </c>
      <c r="Q32">
        <v>0</v>
      </c>
      <c r="R32">
        <v>0</v>
      </c>
      <c r="S32">
        <v>0</v>
      </c>
      <c r="T32">
        <v>96486379</v>
      </c>
      <c r="U32">
        <v>8167176</v>
      </c>
      <c r="V32">
        <v>877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4300501</v>
      </c>
      <c r="AE32">
        <v>0</v>
      </c>
      <c r="AF32">
        <v>0</v>
      </c>
      <c r="AG32">
        <v>80027526</v>
      </c>
      <c r="AH32">
        <v>0</v>
      </c>
      <c r="AI32">
        <v>3751477</v>
      </c>
      <c r="AJ32">
        <v>1724706</v>
      </c>
      <c r="AK32">
        <v>6306422</v>
      </c>
      <c r="AL32">
        <v>687744</v>
      </c>
      <c r="AM32">
        <v>0</v>
      </c>
      <c r="AN32">
        <v>0</v>
      </c>
      <c r="AO32">
        <v>2203381</v>
      </c>
      <c r="AP32">
        <v>0</v>
      </c>
      <c r="AQ32">
        <v>0</v>
      </c>
      <c r="AR32">
        <v>2619</v>
      </c>
      <c r="AS32">
        <v>3773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67426</v>
      </c>
      <c r="BA32">
        <v>6055587</v>
      </c>
      <c r="BB32">
        <v>6662991</v>
      </c>
      <c r="BC32">
        <v>2824498</v>
      </c>
      <c r="BD32">
        <v>27509035</v>
      </c>
      <c r="BE32">
        <v>115554161</v>
      </c>
      <c r="BF32">
        <v>21504883</v>
      </c>
      <c r="BG32">
        <v>93527930</v>
      </c>
      <c r="BH32">
        <v>424122</v>
      </c>
      <c r="BI32">
        <v>73435615</v>
      </c>
      <c r="BJ32">
        <v>0</v>
      </c>
      <c r="BK32">
        <v>0</v>
      </c>
      <c r="BL32">
        <v>180658477</v>
      </c>
      <c r="BM32">
        <v>42395361</v>
      </c>
      <c r="BN32">
        <v>0</v>
      </c>
      <c r="BO32">
        <v>528068</v>
      </c>
      <c r="BP32">
        <v>27765136</v>
      </c>
      <c r="BQ32">
        <v>0</v>
      </c>
      <c r="BR32">
        <v>65873213</v>
      </c>
      <c r="BS32">
        <v>5409</v>
      </c>
      <c r="BT32">
        <v>2619249</v>
      </c>
      <c r="BU32">
        <v>805871</v>
      </c>
      <c r="BV32">
        <v>5889080</v>
      </c>
      <c r="BW32">
        <v>3364005</v>
      </c>
      <c r="BX32">
        <v>6881410</v>
      </c>
      <c r="BY32">
        <v>0</v>
      </c>
      <c r="BZ32">
        <v>226</v>
      </c>
      <c r="CA32">
        <v>10191</v>
      </c>
      <c r="CB32">
        <v>380895</v>
      </c>
      <c r="CC32">
        <v>690</v>
      </c>
      <c r="CD32">
        <v>0</v>
      </c>
      <c r="CE32">
        <v>85781</v>
      </c>
      <c r="CF32">
        <v>207300</v>
      </c>
      <c r="CG32">
        <v>287404</v>
      </c>
      <c r="CH32">
        <v>21191</v>
      </c>
      <c r="CI32">
        <v>231855</v>
      </c>
      <c r="CJ32">
        <v>0</v>
      </c>
      <c r="CK32">
        <v>0</v>
      </c>
      <c r="CL32">
        <v>417271</v>
      </c>
      <c r="CM32">
        <v>97982</v>
      </c>
      <c r="CN32">
        <v>355</v>
      </c>
      <c r="CO32">
        <v>0</v>
      </c>
      <c r="CP32">
        <v>1345680</v>
      </c>
      <c r="CQ32">
        <v>530660</v>
      </c>
      <c r="CR32">
        <v>202</v>
      </c>
      <c r="CS32">
        <v>0</v>
      </c>
      <c r="CT32">
        <v>0</v>
      </c>
      <c r="CU32">
        <v>7298723</v>
      </c>
      <c r="CV32">
        <v>0</v>
      </c>
      <c r="CW32">
        <v>475603889</v>
      </c>
      <c r="CX32">
        <v>1958970</v>
      </c>
      <c r="CY32">
        <v>2836547</v>
      </c>
      <c r="CZ32">
        <v>0</v>
      </c>
      <c r="DA32">
        <v>0</v>
      </c>
      <c r="DB32">
        <v>435</v>
      </c>
      <c r="DC32">
        <v>0</v>
      </c>
      <c r="DD32">
        <v>1490</v>
      </c>
      <c r="DE32">
        <v>0</v>
      </c>
      <c r="DF32">
        <v>0</v>
      </c>
      <c r="DG32">
        <v>1128920</v>
      </c>
      <c r="DH32">
        <v>0</v>
      </c>
      <c r="DI32">
        <v>0</v>
      </c>
      <c r="DJ32">
        <v>0</v>
      </c>
      <c r="DK32">
        <v>7525316</v>
      </c>
      <c r="DL32">
        <v>0</v>
      </c>
      <c r="DM32">
        <v>0</v>
      </c>
      <c r="DN32">
        <v>11320</v>
      </c>
      <c r="DO32">
        <v>47889308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50733</v>
      </c>
      <c r="ED32">
        <v>1399076</v>
      </c>
      <c r="EE32">
        <v>0</v>
      </c>
      <c r="EF32">
        <v>0</v>
      </c>
      <c r="EG32">
        <v>0</v>
      </c>
      <c r="EH32">
        <v>0</v>
      </c>
      <c r="EI32">
        <v>16003</v>
      </c>
      <c r="EJ32">
        <v>374190</v>
      </c>
      <c r="EK32">
        <v>903382</v>
      </c>
      <c r="EL32">
        <v>35302513</v>
      </c>
      <c r="EM32">
        <v>0</v>
      </c>
      <c r="EN32">
        <v>0</v>
      </c>
      <c r="EO32">
        <v>421341</v>
      </c>
      <c r="EP32">
        <v>0</v>
      </c>
      <c r="EQ32">
        <v>0</v>
      </c>
      <c r="ER32">
        <v>213</v>
      </c>
      <c r="ES32">
        <v>0</v>
      </c>
      <c r="ET32">
        <v>0</v>
      </c>
      <c r="EU32">
        <v>222</v>
      </c>
      <c r="EV32">
        <v>0</v>
      </c>
      <c r="EW32">
        <v>1412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1677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4085206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3423166</v>
      </c>
      <c r="HA32">
        <v>0</v>
      </c>
      <c r="HB32">
        <v>0</v>
      </c>
      <c r="HC32">
        <v>5399701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95623802</v>
      </c>
      <c r="D33">
        <v>14086002</v>
      </c>
      <c r="E33">
        <v>0</v>
      </c>
      <c r="F33">
        <v>17055262</v>
      </c>
      <c r="G33">
        <v>19421052</v>
      </c>
      <c r="H33">
        <v>0</v>
      </c>
      <c r="I33">
        <v>0</v>
      </c>
      <c r="J33">
        <v>2664754</v>
      </c>
      <c r="K33">
        <v>12115763</v>
      </c>
      <c r="L33">
        <v>471</v>
      </c>
      <c r="M33">
        <v>2198248</v>
      </c>
      <c r="N33">
        <v>0</v>
      </c>
      <c r="O33">
        <v>6682</v>
      </c>
      <c r="P33">
        <v>9458033</v>
      </c>
      <c r="Q33">
        <v>0</v>
      </c>
      <c r="R33">
        <v>0</v>
      </c>
      <c r="S33">
        <v>0</v>
      </c>
      <c r="T33">
        <v>1317534</v>
      </c>
      <c r="U33">
        <v>0</v>
      </c>
      <c r="V33">
        <v>0</v>
      </c>
      <c r="W33">
        <v>0</v>
      </c>
      <c r="X33">
        <v>36573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186377</v>
      </c>
      <c r="AL33">
        <v>0</v>
      </c>
      <c r="AM33">
        <v>0</v>
      </c>
      <c r="AN33">
        <v>0</v>
      </c>
      <c r="AO33">
        <v>280083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253240</v>
      </c>
      <c r="BE33">
        <v>425</v>
      </c>
      <c r="BF33">
        <v>602386</v>
      </c>
      <c r="BG33">
        <v>518882</v>
      </c>
      <c r="BH33">
        <v>0</v>
      </c>
      <c r="BI33">
        <v>602974</v>
      </c>
      <c r="BJ33">
        <v>0</v>
      </c>
      <c r="BK33">
        <v>0</v>
      </c>
      <c r="BL33">
        <v>1509508</v>
      </c>
      <c r="BM33">
        <v>110629</v>
      </c>
      <c r="BN33">
        <v>0</v>
      </c>
      <c r="BO33">
        <v>0</v>
      </c>
      <c r="BP33">
        <v>402236</v>
      </c>
      <c r="BQ33">
        <v>0</v>
      </c>
      <c r="BR33">
        <v>97235</v>
      </c>
      <c r="BS33">
        <v>0</v>
      </c>
      <c r="BT33">
        <v>512</v>
      </c>
      <c r="BU33">
        <v>10773</v>
      </c>
      <c r="BV33">
        <v>106280</v>
      </c>
      <c r="BW33">
        <v>1773509</v>
      </c>
      <c r="BX33">
        <v>2592</v>
      </c>
      <c r="BY33">
        <v>0</v>
      </c>
      <c r="BZ33">
        <v>0</v>
      </c>
      <c r="CA33">
        <v>593</v>
      </c>
      <c r="CB33">
        <v>0</v>
      </c>
      <c r="CC33">
        <v>0</v>
      </c>
      <c r="CD33">
        <v>0</v>
      </c>
      <c r="CE33">
        <v>32164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25201</v>
      </c>
      <c r="CN33">
        <v>0</v>
      </c>
      <c r="CO33">
        <v>0</v>
      </c>
      <c r="CP33">
        <v>26183</v>
      </c>
      <c r="CQ33">
        <v>0</v>
      </c>
      <c r="CR33">
        <v>0</v>
      </c>
      <c r="CS33">
        <v>0</v>
      </c>
      <c r="CT33">
        <v>0</v>
      </c>
      <c r="CU33">
        <v>1969525</v>
      </c>
      <c r="CV33">
        <v>0</v>
      </c>
      <c r="CW33">
        <v>8150088</v>
      </c>
      <c r="CX33">
        <v>319792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9375</v>
      </c>
      <c r="EJ33">
        <v>0</v>
      </c>
      <c r="EK33">
        <v>0</v>
      </c>
      <c r="EL33">
        <v>6429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266437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1109409541</v>
      </c>
      <c r="D34">
        <v>56799261</v>
      </c>
      <c r="E34">
        <v>0</v>
      </c>
      <c r="F34">
        <v>191484151</v>
      </c>
      <c r="G34">
        <v>19422921</v>
      </c>
      <c r="H34">
        <v>266</v>
      </c>
      <c r="I34">
        <v>205312</v>
      </c>
      <c r="J34">
        <v>25110407</v>
      </c>
      <c r="K34">
        <v>113985563</v>
      </c>
      <c r="L34">
        <v>43824543</v>
      </c>
      <c r="M34">
        <v>15705062</v>
      </c>
      <c r="N34">
        <v>0</v>
      </c>
      <c r="O34">
        <v>1757435</v>
      </c>
      <c r="P34">
        <v>11009771</v>
      </c>
      <c r="Q34">
        <v>592</v>
      </c>
      <c r="R34">
        <v>594902</v>
      </c>
      <c r="S34">
        <v>0</v>
      </c>
      <c r="T34">
        <v>10098358</v>
      </c>
      <c r="U34">
        <v>1601</v>
      </c>
      <c r="V34">
        <v>43171</v>
      </c>
      <c r="W34">
        <v>0</v>
      </c>
      <c r="X34">
        <v>363</v>
      </c>
      <c r="Y34">
        <v>0</v>
      </c>
      <c r="Z34">
        <v>11355</v>
      </c>
      <c r="AA34">
        <v>0</v>
      </c>
      <c r="AB34">
        <v>18290</v>
      </c>
      <c r="AC34">
        <v>0</v>
      </c>
      <c r="AD34">
        <v>28177</v>
      </c>
      <c r="AE34">
        <v>0</v>
      </c>
      <c r="AF34">
        <v>0</v>
      </c>
      <c r="AG34">
        <v>4427</v>
      </c>
      <c r="AH34">
        <v>642583</v>
      </c>
      <c r="AI34">
        <v>73931</v>
      </c>
      <c r="AJ34">
        <v>0</v>
      </c>
      <c r="AK34">
        <v>7066024</v>
      </c>
      <c r="AL34">
        <v>2804</v>
      </c>
      <c r="AM34">
        <v>55260</v>
      </c>
      <c r="AN34">
        <v>3709</v>
      </c>
      <c r="AO34">
        <v>156669</v>
      </c>
      <c r="AP34">
        <v>0</v>
      </c>
      <c r="AQ34">
        <v>45695</v>
      </c>
      <c r="AR34">
        <v>0</v>
      </c>
      <c r="AS34">
        <v>0</v>
      </c>
      <c r="AT34">
        <v>7157</v>
      </c>
      <c r="AU34">
        <v>0</v>
      </c>
      <c r="AV34">
        <v>0</v>
      </c>
      <c r="AW34">
        <v>0</v>
      </c>
      <c r="AX34">
        <v>387</v>
      </c>
      <c r="AY34">
        <v>0</v>
      </c>
      <c r="AZ34">
        <v>23614</v>
      </c>
      <c r="BA34">
        <v>1489602</v>
      </c>
      <c r="BB34">
        <v>12309670</v>
      </c>
      <c r="BC34">
        <v>7687083</v>
      </c>
      <c r="BD34">
        <v>37746831</v>
      </c>
      <c r="BE34">
        <v>29820408</v>
      </c>
      <c r="BF34">
        <v>9670386</v>
      </c>
      <c r="BG34">
        <v>14209553</v>
      </c>
      <c r="BH34">
        <v>36989</v>
      </c>
      <c r="BI34">
        <v>103544512</v>
      </c>
      <c r="BJ34">
        <v>160644</v>
      </c>
      <c r="BK34">
        <v>0</v>
      </c>
      <c r="BL34">
        <v>65461978</v>
      </c>
      <c r="BM34">
        <v>7477875</v>
      </c>
      <c r="BN34">
        <v>0</v>
      </c>
      <c r="BO34">
        <v>94766</v>
      </c>
      <c r="BP34">
        <v>8588589</v>
      </c>
      <c r="BQ34">
        <v>0</v>
      </c>
      <c r="BR34">
        <v>22344443</v>
      </c>
      <c r="BS34">
        <v>0</v>
      </c>
      <c r="BT34">
        <v>894451</v>
      </c>
      <c r="BU34">
        <v>3810733</v>
      </c>
      <c r="BV34">
        <v>335147</v>
      </c>
      <c r="BW34">
        <v>1729570</v>
      </c>
      <c r="BX34">
        <v>315104</v>
      </c>
      <c r="BY34">
        <v>529356</v>
      </c>
      <c r="BZ34">
        <v>6927</v>
      </c>
      <c r="CA34">
        <v>81660</v>
      </c>
      <c r="CB34">
        <v>59704</v>
      </c>
      <c r="CC34">
        <v>606709</v>
      </c>
      <c r="CD34">
        <v>2569</v>
      </c>
      <c r="CE34">
        <v>325199</v>
      </c>
      <c r="CF34">
        <v>40741</v>
      </c>
      <c r="CG34">
        <v>14974</v>
      </c>
      <c r="CH34">
        <v>2282422</v>
      </c>
      <c r="CI34">
        <v>545658</v>
      </c>
      <c r="CJ34">
        <v>57354</v>
      </c>
      <c r="CK34">
        <v>1279</v>
      </c>
      <c r="CL34">
        <v>24948</v>
      </c>
      <c r="CM34">
        <v>506215</v>
      </c>
      <c r="CN34">
        <v>6596</v>
      </c>
      <c r="CO34">
        <v>494</v>
      </c>
      <c r="CP34">
        <v>2073646</v>
      </c>
      <c r="CQ34">
        <v>436288</v>
      </c>
      <c r="CR34">
        <v>0</v>
      </c>
      <c r="CS34">
        <v>0</v>
      </c>
      <c r="CT34">
        <v>0</v>
      </c>
      <c r="CU34">
        <v>12308303</v>
      </c>
      <c r="CV34">
        <v>0</v>
      </c>
      <c r="CW34">
        <v>232315954</v>
      </c>
      <c r="CX34">
        <v>5051133</v>
      </c>
      <c r="CY34">
        <v>12883</v>
      </c>
      <c r="CZ34">
        <v>0</v>
      </c>
      <c r="DA34">
        <v>0</v>
      </c>
      <c r="DB34">
        <v>549</v>
      </c>
      <c r="DC34">
        <v>0</v>
      </c>
      <c r="DD34">
        <v>164487</v>
      </c>
      <c r="DE34">
        <v>16301</v>
      </c>
      <c r="DF34">
        <v>0</v>
      </c>
      <c r="DG34">
        <v>2749</v>
      </c>
      <c r="DH34">
        <v>651</v>
      </c>
      <c r="DI34">
        <v>0</v>
      </c>
      <c r="DJ34">
        <v>0</v>
      </c>
      <c r="DK34">
        <v>0</v>
      </c>
      <c r="DL34">
        <v>0</v>
      </c>
      <c r="DM34">
        <v>41056</v>
      </c>
      <c r="DN34">
        <v>10077</v>
      </c>
      <c r="DO34">
        <v>125925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1737449</v>
      </c>
      <c r="ED34">
        <v>0</v>
      </c>
      <c r="EE34">
        <v>0</v>
      </c>
      <c r="EF34">
        <v>0</v>
      </c>
      <c r="EG34">
        <v>0</v>
      </c>
      <c r="EH34">
        <v>259771</v>
      </c>
      <c r="EI34">
        <v>332215</v>
      </c>
      <c r="EJ34">
        <v>1820</v>
      </c>
      <c r="EK34">
        <v>6488</v>
      </c>
      <c r="EL34">
        <v>8136639</v>
      </c>
      <c r="EM34">
        <v>6895</v>
      </c>
      <c r="EN34">
        <v>13794</v>
      </c>
      <c r="EO34">
        <v>595659</v>
      </c>
      <c r="EP34">
        <v>0</v>
      </c>
      <c r="EQ34">
        <v>0</v>
      </c>
      <c r="ER34">
        <v>217503</v>
      </c>
      <c r="ES34">
        <v>0</v>
      </c>
      <c r="ET34">
        <v>0</v>
      </c>
      <c r="EU34">
        <v>32570</v>
      </c>
      <c r="EV34">
        <v>0</v>
      </c>
      <c r="EW34">
        <v>97059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1195</v>
      </c>
      <c r="GD34">
        <v>0</v>
      </c>
      <c r="GE34">
        <v>10773</v>
      </c>
      <c r="GF34">
        <v>23955</v>
      </c>
      <c r="GG34">
        <v>0</v>
      </c>
      <c r="GH34">
        <v>2019</v>
      </c>
      <c r="GI34">
        <v>0</v>
      </c>
      <c r="GJ34">
        <v>0</v>
      </c>
      <c r="GK34">
        <v>14157</v>
      </c>
      <c r="GL34">
        <v>4498</v>
      </c>
      <c r="GM34">
        <v>0</v>
      </c>
      <c r="GN34">
        <v>0</v>
      </c>
      <c r="GO34">
        <v>0</v>
      </c>
      <c r="GP34">
        <v>2424901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4481</v>
      </c>
      <c r="GX34">
        <v>0</v>
      </c>
      <c r="GY34">
        <v>0</v>
      </c>
      <c r="GZ34">
        <v>6896919</v>
      </c>
      <c r="HA34">
        <v>0</v>
      </c>
      <c r="HB34">
        <v>0</v>
      </c>
      <c r="HC34">
        <v>5019688</v>
      </c>
      <c r="HD34">
        <v>216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1370</v>
      </c>
      <c r="HP34">
        <v>1818</v>
      </c>
      <c r="HQ34">
        <v>0</v>
      </c>
      <c r="HR34">
        <v>787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2955755757</v>
      </c>
      <c r="D35">
        <v>40945491</v>
      </c>
      <c r="E35">
        <v>0</v>
      </c>
      <c r="F35">
        <v>91354198</v>
      </c>
      <c r="G35">
        <v>9516252</v>
      </c>
      <c r="H35">
        <v>4340</v>
      </c>
      <c r="I35">
        <v>5853</v>
      </c>
      <c r="J35">
        <v>2709223</v>
      </c>
      <c r="K35">
        <v>8168163</v>
      </c>
      <c r="L35">
        <v>138423108</v>
      </c>
      <c r="M35">
        <v>1645963</v>
      </c>
      <c r="N35">
        <v>0</v>
      </c>
      <c r="O35">
        <v>507759</v>
      </c>
      <c r="P35">
        <v>8973916</v>
      </c>
      <c r="Q35">
        <v>2044</v>
      </c>
      <c r="R35">
        <v>0</v>
      </c>
      <c r="S35">
        <v>0</v>
      </c>
      <c r="T35">
        <v>14894627</v>
      </c>
      <c r="U35">
        <v>0</v>
      </c>
      <c r="V35">
        <v>0</v>
      </c>
      <c r="W35">
        <v>0</v>
      </c>
      <c r="X35">
        <v>364</v>
      </c>
      <c r="Y35">
        <v>0</v>
      </c>
      <c r="Z35">
        <v>40694</v>
      </c>
      <c r="AA35">
        <v>0</v>
      </c>
      <c r="AB35">
        <v>6951</v>
      </c>
      <c r="AC35">
        <v>0</v>
      </c>
      <c r="AD35">
        <v>48112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15025864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13061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244</v>
      </c>
      <c r="AY35">
        <v>0</v>
      </c>
      <c r="AZ35">
        <v>4925</v>
      </c>
      <c r="BA35">
        <v>12018351</v>
      </c>
      <c r="BB35">
        <v>86573951</v>
      </c>
      <c r="BC35">
        <v>79936937</v>
      </c>
      <c r="BD35">
        <v>154011275</v>
      </c>
      <c r="BE35">
        <v>329177130</v>
      </c>
      <c r="BF35">
        <v>24980375</v>
      </c>
      <c r="BG35">
        <v>83166441</v>
      </c>
      <c r="BH35">
        <v>717</v>
      </c>
      <c r="BI35">
        <v>182327498</v>
      </c>
      <c r="BJ35">
        <v>0</v>
      </c>
      <c r="BK35">
        <v>0</v>
      </c>
      <c r="BL35">
        <v>472785609</v>
      </c>
      <c r="BM35">
        <v>289523234</v>
      </c>
      <c r="BN35">
        <v>0</v>
      </c>
      <c r="BO35">
        <v>302249</v>
      </c>
      <c r="BP35">
        <v>50774443</v>
      </c>
      <c r="BQ35">
        <v>0</v>
      </c>
      <c r="BR35">
        <v>113354526</v>
      </c>
      <c r="BS35">
        <v>10665</v>
      </c>
      <c r="BT35">
        <v>10815825</v>
      </c>
      <c r="BU35">
        <v>2696970</v>
      </c>
      <c r="BV35">
        <v>52593</v>
      </c>
      <c r="BW35">
        <v>12480381</v>
      </c>
      <c r="BX35">
        <v>4623444</v>
      </c>
      <c r="BY35">
        <v>0</v>
      </c>
      <c r="BZ35">
        <v>0</v>
      </c>
      <c r="CA35">
        <v>999158</v>
      </c>
      <c r="CB35">
        <v>570690</v>
      </c>
      <c r="CC35">
        <v>789261</v>
      </c>
      <c r="CD35">
        <v>0</v>
      </c>
      <c r="CE35">
        <v>2233458</v>
      </c>
      <c r="CF35">
        <v>17754</v>
      </c>
      <c r="CG35">
        <v>5715</v>
      </c>
      <c r="CH35">
        <v>341363</v>
      </c>
      <c r="CI35">
        <v>65330</v>
      </c>
      <c r="CJ35">
        <v>0</v>
      </c>
      <c r="CK35">
        <v>0</v>
      </c>
      <c r="CL35">
        <v>5037310</v>
      </c>
      <c r="CM35">
        <v>2526359</v>
      </c>
      <c r="CN35">
        <v>0</v>
      </c>
      <c r="CO35">
        <v>0</v>
      </c>
      <c r="CP35">
        <v>2112577</v>
      </c>
      <c r="CQ35">
        <v>13440</v>
      </c>
      <c r="CR35">
        <v>0</v>
      </c>
      <c r="CS35">
        <v>0</v>
      </c>
      <c r="CT35">
        <v>0</v>
      </c>
      <c r="CU35">
        <v>80286206</v>
      </c>
      <c r="CV35">
        <v>0</v>
      </c>
      <c r="CW35">
        <v>452939902</v>
      </c>
      <c r="CX35">
        <v>1831176</v>
      </c>
      <c r="CY35">
        <v>0</v>
      </c>
      <c r="CZ35">
        <v>0</v>
      </c>
      <c r="DA35">
        <v>1518</v>
      </c>
      <c r="DB35">
        <v>0</v>
      </c>
      <c r="DC35">
        <v>18955</v>
      </c>
      <c r="DD35">
        <v>396515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3501</v>
      </c>
      <c r="DM35">
        <v>0</v>
      </c>
      <c r="DN35">
        <v>0</v>
      </c>
      <c r="DO35">
        <v>151739582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32424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9582</v>
      </c>
      <c r="EL35">
        <v>1082301</v>
      </c>
      <c r="EM35">
        <v>0</v>
      </c>
      <c r="EN35">
        <v>0</v>
      </c>
      <c r="EO35">
        <v>547055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3687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1238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8208308</v>
      </c>
      <c r="HA35">
        <v>0</v>
      </c>
      <c r="HB35">
        <v>0</v>
      </c>
      <c r="HC35">
        <v>2037626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2757833689</v>
      </c>
      <c r="D36">
        <v>548860778</v>
      </c>
      <c r="E36">
        <v>0</v>
      </c>
      <c r="F36">
        <v>62867549</v>
      </c>
      <c r="G36">
        <v>825104</v>
      </c>
      <c r="H36">
        <v>0</v>
      </c>
      <c r="I36">
        <v>375864</v>
      </c>
      <c r="J36">
        <v>673636</v>
      </c>
      <c r="K36">
        <v>17423703</v>
      </c>
      <c r="L36">
        <v>56531423</v>
      </c>
      <c r="M36">
        <v>42260083</v>
      </c>
      <c r="N36">
        <v>0</v>
      </c>
      <c r="O36">
        <v>611596</v>
      </c>
      <c r="P36">
        <v>4505265</v>
      </c>
      <c r="Q36">
        <v>0</v>
      </c>
      <c r="R36">
        <v>0</v>
      </c>
      <c r="S36">
        <v>0</v>
      </c>
      <c r="T36">
        <v>93099165</v>
      </c>
      <c r="U36">
        <v>4459173</v>
      </c>
      <c r="V36">
        <v>0</v>
      </c>
      <c r="W36">
        <v>0</v>
      </c>
      <c r="X36">
        <v>0</v>
      </c>
      <c r="Y36">
        <v>0</v>
      </c>
      <c r="Z36">
        <v>792</v>
      </c>
      <c r="AA36">
        <v>0</v>
      </c>
      <c r="AB36">
        <v>0</v>
      </c>
      <c r="AC36">
        <v>0</v>
      </c>
      <c r="AD36">
        <v>30385</v>
      </c>
      <c r="AE36">
        <v>0</v>
      </c>
      <c r="AF36">
        <v>70190920</v>
      </c>
      <c r="AG36">
        <v>148728370</v>
      </c>
      <c r="AH36">
        <v>131757238</v>
      </c>
      <c r="AI36">
        <v>349061593</v>
      </c>
      <c r="AJ36">
        <v>0</v>
      </c>
      <c r="AK36">
        <v>37330</v>
      </c>
      <c r="AL36">
        <v>0</v>
      </c>
      <c r="AM36">
        <v>0</v>
      </c>
      <c r="AN36">
        <v>0</v>
      </c>
      <c r="AO36">
        <v>362265815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14461810</v>
      </c>
      <c r="BB36">
        <v>249768</v>
      </c>
      <c r="BC36">
        <v>3814</v>
      </c>
      <c r="BD36">
        <v>948899</v>
      </c>
      <c r="BE36">
        <v>2168</v>
      </c>
      <c r="BF36">
        <v>13326539</v>
      </c>
      <c r="BG36">
        <v>1086284</v>
      </c>
      <c r="BH36">
        <v>0</v>
      </c>
      <c r="BI36">
        <v>2809128</v>
      </c>
      <c r="BJ36">
        <v>0</v>
      </c>
      <c r="BK36">
        <v>0</v>
      </c>
      <c r="BL36">
        <v>2026726</v>
      </c>
      <c r="BM36">
        <v>295857</v>
      </c>
      <c r="BN36">
        <v>0</v>
      </c>
      <c r="BO36">
        <v>0</v>
      </c>
      <c r="BP36">
        <v>6175061</v>
      </c>
      <c r="BQ36">
        <v>0</v>
      </c>
      <c r="BR36">
        <v>286286</v>
      </c>
      <c r="BS36">
        <v>0</v>
      </c>
      <c r="BT36">
        <v>23041</v>
      </c>
      <c r="BU36">
        <v>5007</v>
      </c>
      <c r="BV36">
        <v>135473792</v>
      </c>
      <c r="BW36">
        <v>9201</v>
      </c>
      <c r="BX36">
        <v>1335</v>
      </c>
      <c r="BY36">
        <v>0</v>
      </c>
      <c r="BZ36">
        <v>0</v>
      </c>
      <c r="CA36">
        <v>5769145</v>
      </c>
      <c r="CB36">
        <v>0</v>
      </c>
      <c r="CC36">
        <v>0</v>
      </c>
      <c r="CD36">
        <v>0</v>
      </c>
      <c r="CE36">
        <v>465</v>
      </c>
      <c r="CF36">
        <v>0</v>
      </c>
      <c r="CG36">
        <v>0</v>
      </c>
      <c r="CH36">
        <v>0</v>
      </c>
      <c r="CI36">
        <v>2507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657</v>
      </c>
      <c r="CQ36">
        <v>0</v>
      </c>
      <c r="CR36">
        <v>0</v>
      </c>
      <c r="CS36">
        <v>0</v>
      </c>
      <c r="CT36">
        <v>0</v>
      </c>
      <c r="CU36">
        <v>6503570</v>
      </c>
      <c r="CV36">
        <v>0</v>
      </c>
      <c r="CW36">
        <v>562442850</v>
      </c>
      <c r="CX36">
        <v>7376253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5103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13391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16738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19264745</v>
      </c>
      <c r="EJ36">
        <v>0</v>
      </c>
      <c r="EK36">
        <v>0</v>
      </c>
      <c r="EL36">
        <v>6505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10292265</v>
      </c>
      <c r="EU36">
        <v>0</v>
      </c>
      <c r="EV36">
        <v>0</v>
      </c>
      <c r="EW36">
        <v>14030951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470528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1833</v>
      </c>
      <c r="GM36">
        <v>0</v>
      </c>
      <c r="GN36">
        <v>0</v>
      </c>
      <c r="GO36">
        <v>0</v>
      </c>
      <c r="GP36">
        <v>2420891</v>
      </c>
      <c r="GQ36">
        <v>0</v>
      </c>
      <c r="GR36">
        <v>0</v>
      </c>
      <c r="GS36">
        <v>0</v>
      </c>
      <c r="GT36">
        <v>0</v>
      </c>
      <c r="GU36">
        <v>331</v>
      </c>
      <c r="GV36">
        <v>0</v>
      </c>
      <c r="GW36">
        <v>0</v>
      </c>
      <c r="GX36">
        <v>0</v>
      </c>
      <c r="GY36">
        <v>0</v>
      </c>
      <c r="GZ36">
        <v>42861624</v>
      </c>
      <c r="HA36">
        <v>14128716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252</v>
      </c>
      <c r="HV36">
        <v>0</v>
      </c>
      <c r="HW36">
        <v>0</v>
      </c>
      <c r="HX36">
        <v>0</v>
      </c>
      <c r="HY36">
        <v>0</v>
      </c>
      <c r="HZ36">
        <v>473871</v>
      </c>
    </row>
    <row r="37" spans="1:234">
      <c r="A37">
        <v>31</v>
      </c>
      <c r="B37" t="s">
        <v>238</v>
      </c>
      <c r="C37">
        <v>75558402</v>
      </c>
      <c r="D37">
        <v>4486696</v>
      </c>
      <c r="E37">
        <v>0</v>
      </c>
      <c r="F37">
        <v>67338742</v>
      </c>
      <c r="G37">
        <v>450181</v>
      </c>
      <c r="H37">
        <v>0</v>
      </c>
      <c r="I37">
        <v>0</v>
      </c>
      <c r="J37">
        <v>709356</v>
      </c>
      <c r="K37">
        <v>0</v>
      </c>
      <c r="L37">
        <v>0</v>
      </c>
      <c r="M37">
        <v>12391</v>
      </c>
      <c r="N37">
        <v>0</v>
      </c>
      <c r="O37">
        <v>0</v>
      </c>
      <c r="P37">
        <v>205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17608</v>
      </c>
      <c r="BE37">
        <v>0</v>
      </c>
      <c r="BF37">
        <v>0</v>
      </c>
      <c r="BG37">
        <v>37851</v>
      </c>
      <c r="BH37">
        <v>0</v>
      </c>
      <c r="BI37">
        <v>26372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12866</v>
      </c>
      <c r="BQ37">
        <v>0</v>
      </c>
      <c r="BR37">
        <v>7191</v>
      </c>
      <c r="BS37">
        <v>0</v>
      </c>
      <c r="BT37">
        <v>232</v>
      </c>
      <c r="BU37">
        <v>8274</v>
      </c>
      <c r="BV37">
        <v>123409</v>
      </c>
      <c r="BW37">
        <v>0</v>
      </c>
      <c r="BX37">
        <v>14371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998</v>
      </c>
      <c r="CF37">
        <v>0</v>
      </c>
      <c r="CG37">
        <v>0</v>
      </c>
      <c r="CH37">
        <v>794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6080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1274651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2946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1027188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231325213</v>
      </c>
      <c r="D38">
        <v>19724549</v>
      </c>
      <c r="E38">
        <v>0</v>
      </c>
      <c r="F38">
        <v>91098590</v>
      </c>
      <c r="G38">
        <v>26179631</v>
      </c>
      <c r="H38">
        <v>0</v>
      </c>
      <c r="I38">
        <v>135613</v>
      </c>
      <c r="J38">
        <v>11043011</v>
      </c>
      <c r="K38">
        <v>7941337</v>
      </c>
      <c r="L38">
        <v>4812787</v>
      </c>
      <c r="M38">
        <v>14142949</v>
      </c>
      <c r="N38">
        <v>0</v>
      </c>
      <c r="O38">
        <v>366097</v>
      </c>
      <c r="P38">
        <v>2759136</v>
      </c>
      <c r="Q38">
        <v>975</v>
      </c>
      <c r="R38">
        <v>0</v>
      </c>
      <c r="S38">
        <v>0</v>
      </c>
      <c r="T38">
        <v>257946</v>
      </c>
      <c r="U38">
        <v>212</v>
      </c>
      <c r="V38">
        <v>0</v>
      </c>
      <c r="W38">
        <v>0</v>
      </c>
      <c r="X38">
        <v>0</v>
      </c>
      <c r="Y38">
        <v>0</v>
      </c>
      <c r="Z38">
        <v>228561</v>
      </c>
      <c r="AA38">
        <v>272</v>
      </c>
      <c r="AB38">
        <v>2510</v>
      </c>
      <c r="AC38">
        <v>0</v>
      </c>
      <c r="AD38">
        <v>1575</v>
      </c>
      <c r="AE38">
        <v>0</v>
      </c>
      <c r="AF38">
        <v>418781</v>
      </c>
      <c r="AG38">
        <v>2518</v>
      </c>
      <c r="AH38">
        <v>1352</v>
      </c>
      <c r="AI38">
        <v>0</v>
      </c>
      <c r="AJ38">
        <v>0</v>
      </c>
      <c r="AK38">
        <v>57119</v>
      </c>
      <c r="AL38">
        <v>0</v>
      </c>
      <c r="AM38">
        <v>0</v>
      </c>
      <c r="AN38">
        <v>0</v>
      </c>
      <c r="AO38">
        <v>42422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7222</v>
      </c>
      <c r="BB38">
        <v>134398</v>
      </c>
      <c r="BC38">
        <v>62664</v>
      </c>
      <c r="BD38">
        <v>931926</v>
      </c>
      <c r="BE38">
        <v>12015</v>
      </c>
      <c r="BF38">
        <v>703570</v>
      </c>
      <c r="BG38">
        <v>460350</v>
      </c>
      <c r="BH38">
        <v>142356</v>
      </c>
      <c r="BI38">
        <v>6444264</v>
      </c>
      <c r="BJ38">
        <v>1081</v>
      </c>
      <c r="BK38">
        <v>0</v>
      </c>
      <c r="BL38">
        <v>12805912</v>
      </c>
      <c r="BM38">
        <v>175911</v>
      </c>
      <c r="BN38">
        <v>0</v>
      </c>
      <c r="BO38">
        <v>167440</v>
      </c>
      <c r="BP38">
        <v>563944</v>
      </c>
      <c r="BQ38">
        <v>0</v>
      </c>
      <c r="BR38">
        <v>1620069</v>
      </c>
      <c r="BS38">
        <v>188154</v>
      </c>
      <c r="BT38">
        <v>678025</v>
      </c>
      <c r="BU38">
        <v>810620</v>
      </c>
      <c r="BV38">
        <v>121073</v>
      </c>
      <c r="BW38">
        <v>1805429</v>
      </c>
      <c r="BX38">
        <v>183069</v>
      </c>
      <c r="BY38">
        <v>264284</v>
      </c>
      <c r="BZ38">
        <v>0</v>
      </c>
      <c r="CA38">
        <v>0</v>
      </c>
      <c r="CB38">
        <v>30672</v>
      </c>
      <c r="CC38">
        <v>127076</v>
      </c>
      <c r="CD38">
        <v>0</v>
      </c>
      <c r="CE38">
        <v>444968</v>
      </c>
      <c r="CF38">
        <v>228</v>
      </c>
      <c r="CG38">
        <v>212445</v>
      </c>
      <c r="CH38">
        <v>2359</v>
      </c>
      <c r="CI38">
        <v>3833</v>
      </c>
      <c r="CJ38">
        <v>160546</v>
      </c>
      <c r="CK38">
        <v>0</v>
      </c>
      <c r="CL38">
        <v>66014</v>
      </c>
      <c r="CM38">
        <v>96062</v>
      </c>
      <c r="CN38">
        <v>5100</v>
      </c>
      <c r="CO38">
        <v>0</v>
      </c>
      <c r="CP38">
        <v>951610</v>
      </c>
      <c r="CQ38">
        <v>227092</v>
      </c>
      <c r="CR38">
        <v>0</v>
      </c>
      <c r="CS38">
        <v>0</v>
      </c>
      <c r="CT38">
        <v>0</v>
      </c>
      <c r="CU38">
        <v>172887</v>
      </c>
      <c r="CV38">
        <v>0</v>
      </c>
      <c r="CW38">
        <v>20584615</v>
      </c>
      <c r="CX38">
        <v>350133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4336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252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5327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48858</v>
      </c>
      <c r="EJ38">
        <v>0</v>
      </c>
      <c r="EK38">
        <v>0</v>
      </c>
      <c r="EL38">
        <v>30683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893</v>
      </c>
      <c r="ES38">
        <v>0</v>
      </c>
      <c r="ET38">
        <v>0</v>
      </c>
      <c r="EU38">
        <v>0</v>
      </c>
      <c r="EV38">
        <v>0</v>
      </c>
      <c r="EW38">
        <v>23986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794</v>
      </c>
      <c r="GM38">
        <v>0</v>
      </c>
      <c r="GN38">
        <v>0</v>
      </c>
      <c r="GO38">
        <v>0</v>
      </c>
      <c r="GP38">
        <v>1854</v>
      </c>
      <c r="GQ38">
        <v>0</v>
      </c>
      <c r="GR38">
        <v>0</v>
      </c>
      <c r="GS38">
        <v>0</v>
      </c>
      <c r="GT38">
        <v>0</v>
      </c>
      <c r="GU38">
        <v>221</v>
      </c>
      <c r="GV38">
        <v>0</v>
      </c>
      <c r="GW38">
        <v>0</v>
      </c>
      <c r="GX38">
        <v>0</v>
      </c>
      <c r="GY38">
        <v>0</v>
      </c>
      <c r="GZ38">
        <v>265995</v>
      </c>
      <c r="HA38">
        <v>0</v>
      </c>
      <c r="HB38">
        <v>0</v>
      </c>
      <c r="HC38">
        <v>4113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542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13370737</v>
      </c>
      <c r="D39">
        <v>2015065</v>
      </c>
      <c r="E39">
        <v>0</v>
      </c>
      <c r="F39">
        <v>5143983</v>
      </c>
      <c r="G39">
        <v>72851</v>
      </c>
      <c r="H39">
        <v>0</v>
      </c>
      <c r="I39">
        <v>637</v>
      </c>
      <c r="J39">
        <v>353846</v>
      </c>
      <c r="K39">
        <v>546613</v>
      </c>
      <c r="L39">
        <v>10957</v>
      </c>
      <c r="M39">
        <v>700807</v>
      </c>
      <c r="N39">
        <v>0</v>
      </c>
      <c r="O39">
        <v>1260476</v>
      </c>
      <c r="P39">
        <v>22802</v>
      </c>
      <c r="Q39">
        <v>0</v>
      </c>
      <c r="R39">
        <v>0</v>
      </c>
      <c r="S39">
        <v>0</v>
      </c>
      <c r="T39">
        <v>65280</v>
      </c>
      <c r="U39">
        <v>0</v>
      </c>
      <c r="V39">
        <v>486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316256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317</v>
      </c>
      <c r="BC39">
        <v>2597</v>
      </c>
      <c r="BD39">
        <v>387279</v>
      </c>
      <c r="BE39">
        <v>814</v>
      </c>
      <c r="BF39">
        <v>507787</v>
      </c>
      <c r="BG39">
        <v>26863</v>
      </c>
      <c r="BH39">
        <v>0</v>
      </c>
      <c r="BI39">
        <v>583130</v>
      </c>
      <c r="BJ39">
        <v>0</v>
      </c>
      <c r="BK39">
        <v>0</v>
      </c>
      <c r="BL39">
        <v>89636</v>
      </c>
      <c r="BM39">
        <v>17723</v>
      </c>
      <c r="BN39">
        <v>0</v>
      </c>
      <c r="BO39">
        <v>34640</v>
      </c>
      <c r="BP39">
        <v>223437</v>
      </c>
      <c r="BQ39">
        <v>0</v>
      </c>
      <c r="BR39">
        <v>26229</v>
      </c>
      <c r="BS39">
        <v>0</v>
      </c>
      <c r="BT39">
        <v>1634</v>
      </c>
      <c r="BU39">
        <v>7933</v>
      </c>
      <c r="BV39">
        <v>0</v>
      </c>
      <c r="BW39">
        <v>90305</v>
      </c>
      <c r="BX39">
        <v>0</v>
      </c>
      <c r="BY39">
        <v>0</v>
      </c>
      <c r="BZ39">
        <v>0</v>
      </c>
      <c r="CA39">
        <v>1148</v>
      </c>
      <c r="CB39">
        <v>2034</v>
      </c>
      <c r="CC39">
        <v>0</v>
      </c>
      <c r="CD39">
        <v>0</v>
      </c>
      <c r="CE39">
        <v>580</v>
      </c>
      <c r="CF39">
        <v>11719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23441</v>
      </c>
      <c r="CM39">
        <v>0</v>
      </c>
      <c r="CN39">
        <v>0</v>
      </c>
      <c r="CO39">
        <v>0</v>
      </c>
      <c r="CP39">
        <v>546</v>
      </c>
      <c r="CQ39">
        <v>0</v>
      </c>
      <c r="CR39">
        <v>0</v>
      </c>
      <c r="CS39">
        <v>0</v>
      </c>
      <c r="CT39">
        <v>0</v>
      </c>
      <c r="CU39">
        <v>11327</v>
      </c>
      <c r="CV39">
        <v>0</v>
      </c>
      <c r="CW39">
        <v>197733</v>
      </c>
      <c r="CX39">
        <v>463374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78381</v>
      </c>
      <c r="EL39">
        <v>58746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11325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119810817</v>
      </c>
      <c r="D40">
        <v>4700493</v>
      </c>
      <c r="E40">
        <v>0</v>
      </c>
      <c r="F40">
        <v>46460997</v>
      </c>
      <c r="G40">
        <v>11613031</v>
      </c>
      <c r="H40">
        <v>0</v>
      </c>
      <c r="I40">
        <v>9288</v>
      </c>
      <c r="J40">
        <v>9876128</v>
      </c>
      <c r="K40">
        <v>7830463</v>
      </c>
      <c r="L40">
        <v>152907</v>
      </c>
      <c r="M40">
        <v>1477962</v>
      </c>
      <c r="N40">
        <v>0</v>
      </c>
      <c r="O40">
        <v>4883910</v>
      </c>
      <c r="P40">
        <v>5514798</v>
      </c>
      <c r="Q40">
        <v>500</v>
      </c>
      <c r="R40">
        <v>0</v>
      </c>
      <c r="S40">
        <v>0</v>
      </c>
      <c r="T40">
        <v>1057249</v>
      </c>
      <c r="U40">
        <v>6289</v>
      </c>
      <c r="V40">
        <v>582890</v>
      </c>
      <c r="W40">
        <v>0</v>
      </c>
      <c r="X40">
        <v>9405</v>
      </c>
      <c r="Y40">
        <v>0</v>
      </c>
      <c r="Z40">
        <v>271</v>
      </c>
      <c r="AA40">
        <v>0</v>
      </c>
      <c r="AB40">
        <v>1975</v>
      </c>
      <c r="AC40">
        <v>0</v>
      </c>
      <c r="AD40">
        <v>0</v>
      </c>
      <c r="AE40">
        <v>0</v>
      </c>
      <c r="AF40">
        <v>0</v>
      </c>
      <c r="AG40">
        <v>212</v>
      </c>
      <c r="AH40">
        <v>0</v>
      </c>
      <c r="AI40">
        <v>0</v>
      </c>
      <c r="AJ40">
        <v>0</v>
      </c>
      <c r="AK40">
        <v>681</v>
      </c>
      <c r="AL40">
        <v>0</v>
      </c>
      <c r="AM40">
        <v>0</v>
      </c>
      <c r="AN40">
        <v>0</v>
      </c>
      <c r="AO40">
        <v>52708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350</v>
      </c>
      <c r="AY40">
        <v>0</v>
      </c>
      <c r="AZ40">
        <v>0</v>
      </c>
      <c r="BA40">
        <v>11941</v>
      </c>
      <c r="BB40">
        <v>203993</v>
      </c>
      <c r="BC40">
        <v>104012</v>
      </c>
      <c r="BD40">
        <v>754933</v>
      </c>
      <c r="BE40">
        <v>9931</v>
      </c>
      <c r="BF40">
        <v>141275</v>
      </c>
      <c r="BG40">
        <v>186382</v>
      </c>
      <c r="BH40">
        <v>6371</v>
      </c>
      <c r="BI40">
        <v>1224637</v>
      </c>
      <c r="BJ40">
        <v>0</v>
      </c>
      <c r="BK40">
        <v>0</v>
      </c>
      <c r="BL40">
        <v>3273115</v>
      </c>
      <c r="BM40">
        <v>80776</v>
      </c>
      <c r="BN40">
        <v>0</v>
      </c>
      <c r="BO40">
        <v>251966</v>
      </c>
      <c r="BP40">
        <v>1634449</v>
      </c>
      <c r="BQ40">
        <v>0</v>
      </c>
      <c r="BR40">
        <v>7057247</v>
      </c>
      <c r="BS40">
        <v>0</v>
      </c>
      <c r="BT40">
        <v>81911</v>
      </c>
      <c r="BU40">
        <v>4192975</v>
      </c>
      <c r="BV40">
        <v>4730</v>
      </c>
      <c r="BW40">
        <v>256680</v>
      </c>
      <c r="BX40">
        <v>439406</v>
      </c>
      <c r="BY40">
        <v>0</v>
      </c>
      <c r="BZ40">
        <v>0</v>
      </c>
      <c r="CA40">
        <v>4660</v>
      </c>
      <c r="CB40">
        <v>99122</v>
      </c>
      <c r="CC40">
        <v>4422</v>
      </c>
      <c r="CD40">
        <v>0</v>
      </c>
      <c r="CE40">
        <v>65568</v>
      </c>
      <c r="CF40">
        <v>0</v>
      </c>
      <c r="CG40">
        <v>1147</v>
      </c>
      <c r="CH40">
        <v>11864</v>
      </c>
      <c r="CI40">
        <v>0</v>
      </c>
      <c r="CJ40">
        <v>0</v>
      </c>
      <c r="CK40">
        <v>0</v>
      </c>
      <c r="CL40">
        <v>0</v>
      </c>
      <c r="CM40">
        <v>5008</v>
      </c>
      <c r="CN40">
        <v>0</v>
      </c>
      <c r="CO40">
        <v>321</v>
      </c>
      <c r="CP40">
        <v>115234</v>
      </c>
      <c r="CQ40">
        <v>0</v>
      </c>
      <c r="CR40">
        <v>0</v>
      </c>
      <c r="CS40">
        <v>0</v>
      </c>
      <c r="CT40">
        <v>0</v>
      </c>
      <c r="CU40">
        <v>119811</v>
      </c>
      <c r="CV40">
        <v>0</v>
      </c>
      <c r="CW40">
        <v>4668342</v>
      </c>
      <c r="CX40">
        <v>102365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5992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5567</v>
      </c>
      <c r="EJ40">
        <v>0</v>
      </c>
      <c r="EK40">
        <v>652</v>
      </c>
      <c r="EL40">
        <v>9266</v>
      </c>
      <c r="EM40">
        <v>0</v>
      </c>
      <c r="EN40">
        <v>1452</v>
      </c>
      <c r="EO40">
        <v>0</v>
      </c>
      <c r="EP40">
        <v>0</v>
      </c>
      <c r="EQ40">
        <v>0</v>
      </c>
      <c r="ER40">
        <v>4563</v>
      </c>
      <c r="ES40">
        <v>0</v>
      </c>
      <c r="ET40">
        <v>0</v>
      </c>
      <c r="EU40">
        <v>4262</v>
      </c>
      <c r="EV40">
        <v>0</v>
      </c>
      <c r="EW40">
        <v>82320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739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19151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328637</v>
      </c>
      <c r="HA40">
        <v>0</v>
      </c>
      <c r="HB40">
        <v>0</v>
      </c>
      <c r="HC40">
        <v>1115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307250344</v>
      </c>
      <c r="D41">
        <v>14690784</v>
      </c>
      <c r="E41">
        <v>0</v>
      </c>
      <c r="F41">
        <v>179219782</v>
      </c>
      <c r="G41">
        <v>4802617</v>
      </c>
      <c r="H41">
        <v>0</v>
      </c>
      <c r="I41">
        <v>2614879</v>
      </c>
      <c r="J41">
        <v>2380729</v>
      </c>
      <c r="K41">
        <v>9634829</v>
      </c>
      <c r="L41">
        <v>776723</v>
      </c>
      <c r="M41">
        <v>2282618</v>
      </c>
      <c r="N41">
        <v>0</v>
      </c>
      <c r="O41">
        <v>502778</v>
      </c>
      <c r="P41">
        <v>1481247</v>
      </c>
      <c r="Q41">
        <v>544</v>
      </c>
      <c r="R41">
        <v>0</v>
      </c>
      <c r="S41">
        <v>409185</v>
      </c>
      <c r="T41">
        <v>3874627</v>
      </c>
      <c r="U41">
        <v>38051</v>
      </c>
      <c r="V41">
        <v>1279388</v>
      </c>
      <c r="W41">
        <v>0</v>
      </c>
      <c r="X41">
        <v>146118</v>
      </c>
      <c r="Y41">
        <v>0</v>
      </c>
      <c r="Z41">
        <v>0</v>
      </c>
      <c r="AA41">
        <v>12036</v>
      </c>
      <c r="AB41">
        <v>723</v>
      </c>
      <c r="AC41">
        <v>0</v>
      </c>
      <c r="AD41">
        <v>52828</v>
      </c>
      <c r="AE41">
        <v>0</v>
      </c>
      <c r="AF41">
        <v>0</v>
      </c>
      <c r="AG41">
        <v>501</v>
      </c>
      <c r="AH41">
        <v>0</v>
      </c>
      <c r="AI41">
        <v>0</v>
      </c>
      <c r="AJ41">
        <v>48497</v>
      </c>
      <c r="AK41">
        <v>23518</v>
      </c>
      <c r="AL41">
        <v>0</v>
      </c>
      <c r="AM41">
        <v>0</v>
      </c>
      <c r="AN41">
        <v>0</v>
      </c>
      <c r="AO41">
        <v>81666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27012</v>
      </c>
      <c r="AZ41">
        <v>0</v>
      </c>
      <c r="BA41">
        <v>44020</v>
      </c>
      <c r="BB41">
        <v>512429</v>
      </c>
      <c r="BC41">
        <v>580363</v>
      </c>
      <c r="BD41">
        <v>3975999</v>
      </c>
      <c r="BE41">
        <v>1227021</v>
      </c>
      <c r="BF41">
        <v>573169</v>
      </c>
      <c r="BG41">
        <v>773730</v>
      </c>
      <c r="BH41">
        <v>20611</v>
      </c>
      <c r="BI41">
        <v>11399432</v>
      </c>
      <c r="BJ41">
        <v>0</v>
      </c>
      <c r="BK41">
        <v>0</v>
      </c>
      <c r="BL41">
        <v>5817047</v>
      </c>
      <c r="BM41">
        <v>1741120</v>
      </c>
      <c r="BN41">
        <v>0</v>
      </c>
      <c r="BO41">
        <v>116108</v>
      </c>
      <c r="BP41">
        <v>718331</v>
      </c>
      <c r="BQ41">
        <v>0</v>
      </c>
      <c r="BR41">
        <v>2229850</v>
      </c>
      <c r="BS41">
        <v>2435</v>
      </c>
      <c r="BT41">
        <v>133981</v>
      </c>
      <c r="BU41">
        <v>5780662</v>
      </c>
      <c r="BV41">
        <v>243659</v>
      </c>
      <c r="BW41">
        <v>452897</v>
      </c>
      <c r="BX41">
        <v>202778</v>
      </c>
      <c r="BY41">
        <v>450</v>
      </c>
      <c r="BZ41">
        <v>426</v>
      </c>
      <c r="CA41">
        <v>202814</v>
      </c>
      <c r="CB41">
        <v>52494</v>
      </c>
      <c r="CC41">
        <v>9389</v>
      </c>
      <c r="CD41">
        <v>0</v>
      </c>
      <c r="CE41">
        <v>195751</v>
      </c>
      <c r="CF41">
        <v>6183</v>
      </c>
      <c r="CG41">
        <v>471</v>
      </c>
      <c r="CH41">
        <v>11892</v>
      </c>
      <c r="CI41">
        <v>16120</v>
      </c>
      <c r="CJ41">
        <v>695</v>
      </c>
      <c r="CK41">
        <v>0</v>
      </c>
      <c r="CL41">
        <v>3753</v>
      </c>
      <c r="CM41">
        <v>1605</v>
      </c>
      <c r="CN41">
        <v>0</v>
      </c>
      <c r="CO41">
        <v>0</v>
      </c>
      <c r="CP41">
        <v>255704</v>
      </c>
      <c r="CQ41">
        <v>1167</v>
      </c>
      <c r="CR41">
        <v>0</v>
      </c>
      <c r="CS41">
        <v>0</v>
      </c>
      <c r="CT41">
        <v>0</v>
      </c>
      <c r="CU41">
        <v>781385</v>
      </c>
      <c r="CV41">
        <v>0</v>
      </c>
      <c r="CW41">
        <v>33509109</v>
      </c>
      <c r="CX41">
        <v>1172362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852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4968</v>
      </c>
      <c r="DO41">
        <v>857914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1917745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7174</v>
      </c>
      <c r="EJ41">
        <v>0</v>
      </c>
      <c r="EK41">
        <v>1599</v>
      </c>
      <c r="EL41">
        <v>2019233</v>
      </c>
      <c r="EM41">
        <v>0</v>
      </c>
      <c r="EN41">
        <v>10428</v>
      </c>
      <c r="EO41">
        <v>22069</v>
      </c>
      <c r="EP41">
        <v>0</v>
      </c>
      <c r="EQ41">
        <v>0</v>
      </c>
      <c r="ER41">
        <v>5656</v>
      </c>
      <c r="ES41">
        <v>2113</v>
      </c>
      <c r="ET41">
        <v>0</v>
      </c>
      <c r="EU41">
        <v>1504</v>
      </c>
      <c r="EV41">
        <v>0</v>
      </c>
      <c r="EW41">
        <v>17612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5750</v>
      </c>
      <c r="FF41">
        <v>0</v>
      </c>
      <c r="FG41">
        <v>0</v>
      </c>
      <c r="FH41">
        <v>10678</v>
      </c>
      <c r="FI41">
        <v>0</v>
      </c>
      <c r="FJ41">
        <v>1222</v>
      </c>
      <c r="FK41">
        <v>0</v>
      </c>
      <c r="FL41">
        <v>0</v>
      </c>
      <c r="FM41">
        <v>0</v>
      </c>
      <c r="FN41">
        <v>0</v>
      </c>
      <c r="FO41">
        <v>392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231</v>
      </c>
      <c r="FX41">
        <v>0</v>
      </c>
      <c r="FY41">
        <v>0</v>
      </c>
      <c r="FZ41">
        <v>810</v>
      </c>
      <c r="GA41">
        <v>0</v>
      </c>
      <c r="GB41">
        <v>0</v>
      </c>
      <c r="GC41">
        <v>10610</v>
      </c>
      <c r="GD41">
        <v>0</v>
      </c>
      <c r="GE41">
        <v>0</v>
      </c>
      <c r="GF41">
        <v>34085</v>
      </c>
      <c r="GG41">
        <v>0</v>
      </c>
      <c r="GH41">
        <v>80334</v>
      </c>
      <c r="GI41">
        <v>0</v>
      </c>
      <c r="GJ41">
        <v>763697</v>
      </c>
      <c r="GK41">
        <v>103668</v>
      </c>
      <c r="GL41">
        <v>0</v>
      </c>
      <c r="GM41">
        <v>0</v>
      </c>
      <c r="GN41">
        <v>0</v>
      </c>
      <c r="GO41">
        <v>2610</v>
      </c>
      <c r="GP41">
        <v>348124</v>
      </c>
      <c r="GQ41">
        <v>0</v>
      </c>
      <c r="GR41">
        <v>0</v>
      </c>
      <c r="GS41">
        <v>64642</v>
      </c>
      <c r="GT41">
        <v>3037778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759017</v>
      </c>
      <c r="HA41">
        <v>0</v>
      </c>
      <c r="HB41">
        <v>0</v>
      </c>
      <c r="HC41">
        <v>8737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v>387585340</v>
      </c>
      <c r="D42">
        <v>17522048</v>
      </c>
      <c r="E42">
        <v>0</v>
      </c>
      <c r="F42">
        <v>54073718</v>
      </c>
      <c r="G42">
        <v>6479662</v>
      </c>
      <c r="H42">
        <v>0</v>
      </c>
      <c r="I42">
        <v>690992</v>
      </c>
      <c r="J42">
        <v>7452708</v>
      </c>
      <c r="K42">
        <v>1173812</v>
      </c>
      <c r="L42">
        <v>489079</v>
      </c>
      <c r="M42">
        <v>24621171</v>
      </c>
      <c r="N42">
        <v>0</v>
      </c>
      <c r="O42">
        <v>969692</v>
      </c>
      <c r="P42">
        <v>661148</v>
      </c>
      <c r="Q42">
        <v>0</v>
      </c>
      <c r="R42">
        <v>0</v>
      </c>
      <c r="S42">
        <v>11113</v>
      </c>
      <c r="T42">
        <v>28612208</v>
      </c>
      <c r="U42">
        <v>0</v>
      </c>
      <c r="V42">
        <v>427</v>
      </c>
      <c r="W42">
        <v>0</v>
      </c>
      <c r="X42">
        <v>12671</v>
      </c>
      <c r="Y42">
        <v>0</v>
      </c>
      <c r="Z42">
        <v>0</v>
      </c>
      <c r="AA42">
        <v>0</v>
      </c>
      <c r="AB42">
        <v>0</v>
      </c>
      <c r="AC42">
        <v>61214</v>
      </c>
      <c r="AD42">
        <v>0</v>
      </c>
      <c r="AE42">
        <v>0</v>
      </c>
      <c r="AF42">
        <v>0</v>
      </c>
      <c r="AG42">
        <v>0</v>
      </c>
      <c r="AH42">
        <v>15598</v>
      </c>
      <c r="AI42">
        <v>0</v>
      </c>
      <c r="AJ42">
        <v>231075</v>
      </c>
      <c r="AK42">
        <v>5475</v>
      </c>
      <c r="AL42">
        <v>0</v>
      </c>
      <c r="AM42">
        <v>0</v>
      </c>
      <c r="AN42">
        <v>0</v>
      </c>
      <c r="AO42">
        <v>18916</v>
      </c>
      <c r="AP42">
        <v>0</v>
      </c>
      <c r="AQ42">
        <v>0</v>
      </c>
      <c r="AR42">
        <v>0</v>
      </c>
      <c r="AS42">
        <v>0</v>
      </c>
      <c r="AT42">
        <v>70224230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2947714</v>
      </c>
      <c r="BA42">
        <v>1870254</v>
      </c>
      <c r="BB42">
        <v>2072252</v>
      </c>
      <c r="BC42">
        <v>586</v>
      </c>
      <c r="BD42">
        <v>1646873</v>
      </c>
      <c r="BE42">
        <v>0</v>
      </c>
      <c r="BF42">
        <v>36039</v>
      </c>
      <c r="BG42">
        <v>51194</v>
      </c>
      <c r="BH42">
        <v>0</v>
      </c>
      <c r="BI42">
        <v>1012180</v>
      </c>
      <c r="BJ42">
        <v>0</v>
      </c>
      <c r="BK42">
        <v>0</v>
      </c>
      <c r="BL42">
        <v>1188421</v>
      </c>
      <c r="BM42">
        <v>643</v>
      </c>
      <c r="BN42">
        <v>0</v>
      </c>
      <c r="BO42">
        <v>0</v>
      </c>
      <c r="BP42">
        <v>145188</v>
      </c>
      <c r="BQ42">
        <v>0</v>
      </c>
      <c r="BR42">
        <v>94662</v>
      </c>
      <c r="BS42">
        <v>0</v>
      </c>
      <c r="BT42">
        <v>1904857</v>
      </c>
      <c r="BU42">
        <v>1035</v>
      </c>
      <c r="BV42">
        <v>35229544</v>
      </c>
      <c r="BW42">
        <v>618662</v>
      </c>
      <c r="BX42">
        <v>1714</v>
      </c>
      <c r="BY42">
        <v>0</v>
      </c>
      <c r="BZ42">
        <v>537261</v>
      </c>
      <c r="CA42">
        <v>0</v>
      </c>
      <c r="CB42">
        <v>0</v>
      </c>
      <c r="CC42">
        <v>0</v>
      </c>
      <c r="CD42">
        <v>0</v>
      </c>
      <c r="CE42">
        <v>2322715</v>
      </c>
      <c r="CF42">
        <v>95940</v>
      </c>
      <c r="CG42">
        <v>0</v>
      </c>
      <c r="CH42">
        <v>0</v>
      </c>
      <c r="CI42">
        <v>352025</v>
      </c>
      <c r="CJ42">
        <v>0</v>
      </c>
      <c r="CK42">
        <v>0</v>
      </c>
      <c r="CL42">
        <v>0</v>
      </c>
      <c r="CM42">
        <v>99857</v>
      </c>
      <c r="CN42">
        <v>0</v>
      </c>
      <c r="CO42">
        <v>0</v>
      </c>
      <c r="CP42">
        <v>6488664</v>
      </c>
      <c r="CQ42">
        <v>8569</v>
      </c>
      <c r="CR42">
        <v>0</v>
      </c>
      <c r="CS42">
        <v>0</v>
      </c>
      <c r="CT42">
        <v>0</v>
      </c>
      <c r="CU42">
        <v>625837</v>
      </c>
      <c r="CV42">
        <v>0</v>
      </c>
      <c r="CW42">
        <v>6805045</v>
      </c>
      <c r="CX42">
        <v>33803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17175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6046090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2240870</v>
      </c>
      <c r="EL42">
        <v>34329608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57199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1937</v>
      </c>
      <c r="FG42">
        <v>0</v>
      </c>
      <c r="FH42">
        <v>0</v>
      </c>
      <c r="FI42">
        <v>1852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1607474</v>
      </c>
      <c r="FW42">
        <v>1094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516918</v>
      </c>
      <c r="GO42">
        <v>0</v>
      </c>
      <c r="GP42">
        <v>46042192</v>
      </c>
      <c r="GQ42">
        <v>0</v>
      </c>
      <c r="GR42">
        <v>0</v>
      </c>
      <c r="GS42">
        <v>161817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7996567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9046056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750257375</v>
      </c>
      <c r="D43">
        <v>332800604</v>
      </c>
      <c r="E43">
        <v>0</v>
      </c>
      <c r="F43">
        <v>205267564</v>
      </c>
      <c r="G43">
        <v>96004764</v>
      </c>
      <c r="H43">
        <v>0</v>
      </c>
      <c r="I43">
        <v>124944</v>
      </c>
      <c r="J43">
        <v>18839589</v>
      </c>
      <c r="K43">
        <v>15079902</v>
      </c>
      <c r="L43">
        <v>900053</v>
      </c>
      <c r="M43">
        <v>2220743</v>
      </c>
      <c r="N43">
        <v>0</v>
      </c>
      <c r="O43">
        <v>1174523</v>
      </c>
      <c r="P43">
        <v>3411638</v>
      </c>
      <c r="Q43">
        <v>366293</v>
      </c>
      <c r="R43">
        <v>0</v>
      </c>
      <c r="S43">
        <v>3351</v>
      </c>
      <c r="T43">
        <v>2744743</v>
      </c>
      <c r="U43">
        <v>13185</v>
      </c>
      <c r="V43">
        <v>16774</v>
      </c>
      <c r="W43">
        <v>0</v>
      </c>
      <c r="X43">
        <v>1005</v>
      </c>
      <c r="Y43">
        <v>0</v>
      </c>
      <c r="Z43">
        <v>641</v>
      </c>
      <c r="AA43">
        <v>0</v>
      </c>
      <c r="AB43">
        <v>1581</v>
      </c>
      <c r="AC43">
        <v>0</v>
      </c>
      <c r="AD43">
        <v>260</v>
      </c>
      <c r="AE43">
        <v>0</v>
      </c>
      <c r="AF43">
        <v>0</v>
      </c>
      <c r="AG43">
        <v>60165</v>
      </c>
      <c r="AH43">
        <v>0</v>
      </c>
      <c r="AI43">
        <v>5701</v>
      </c>
      <c r="AJ43">
        <v>0</v>
      </c>
      <c r="AK43">
        <v>125296</v>
      </c>
      <c r="AL43">
        <v>12339</v>
      </c>
      <c r="AM43">
        <v>0</v>
      </c>
      <c r="AN43">
        <v>2267</v>
      </c>
      <c r="AO43">
        <v>13149</v>
      </c>
      <c r="AP43">
        <v>0</v>
      </c>
      <c r="AQ43">
        <v>0</v>
      </c>
      <c r="AR43">
        <v>0</v>
      </c>
      <c r="AS43">
        <v>4489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32584</v>
      </c>
      <c r="BB43">
        <v>16506309</v>
      </c>
      <c r="BC43">
        <v>313638</v>
      </c>
      <c r="BD43">
        <v>3323795</v>
      </c>
      <c r="BE43">
        <v>563526</v>
      </c>
      <c r="BF43">
        <v>640884</v>
      </c>
      <c r="BG43">
        <v>1822192</v>
      </c>
      <c r="BH43">
        <v>186065</v>
      </c>
      <c r="BI43">
        <v>2738164</v>
      </c>
      <c r="BJ43">
        <v>0</v>
      </c>
      <c r="BK43">
        <v>0</v>
      </c>
      <c r="BL43">
        <v>9200830</v>
      </c>
      <c r="BM43">
        <v>1232206</v>
      </c>
      <c r="BN43">
        <v>0</v>
      </c>
      <c r="BO43">
        <v>79558</v>
      </c>
      <c r="BP43">
        <v>766977</v>
      </c>
      <c r="BQ43">
        <v>0</v>
      </c>
      <c r="BR43">
        <v>3110830</v>
      </c>
      <c r="BS43">
        <v>0</v>
      </c>
      <c r="BT43">
        <v>501721</v>
      </c>
      <c r="BU43">
        <v>126632</v>
      </c>
      <c r="BV43">
        <v>35403</v>
      </c>
      <c r="BW43">
        <v>1851480</v>
      </c>
      <c r="BX43">
        <v>37405</v>
      </c>
      <c r="BY43">
        <v>2569</v>
      </c>
      <c r="BZ43">
        <v>0</v>
      </c>
      <c r="CA43">
        <v>19887</v>
      </c>
      <c r="CB43">
        <v>26121</v>
      </c>
      <c r="CC43">
        <v>14428</v>
      </c>
      <c r="CD43">
        <v>0</v>
      </c>
      <c r="CE43">
        <v>222337</v>
      </c>
      <c r="CF43">
        <v>14073</v>
      </c>
      <c r="CG43">
        <v>83512</v>
      </c>
      <c r="CH43">
        <v>7455</v>
      </c>
      <c r="CI43">
        <v>16722</v>
      </c>
      <c r="CJ43">
        <v>59528</v>
      </c>
      <c r="CK43">
        <v>0</v>
      </c>
      <c r="CL43">
        <v>64980</v>
      </c>
      <c r="CM43">
        <v>253377</v>
      </c>
      <c r="CN43">
        <v>1858</v>
      </c>
      <c r="CO43">
        <v>0</v>
      </c>
      <c r="CP43">
        <v>147487</v>
      </c>
      <c r="CQ43">
        <v>405679</v>
      </c>
      <c r="CR43">
        <v>0</v>
      </c>
      <c r="CS43">
        <v>0</v>
      </c>
      <c r="CT43">
        <v>0</v>
      </c>
      <c r="CU43">
        <v>815135</v>
      </c>
      <c r="CV43">
        <v>0</v>
      </c>
      <c r="CW43">
        <v>22648859</v>
      </c>
      <c r="CX43">
        <v>761415</v>
      </c>
      <c r="CY43">
        <v>694</v>
      </c>
      <c r="CZ43">
        <v>0</v>
      </c>
      <c r="DA43">
        <v>0</v>
      </c>
      <c r="DB43">
        <v>0</v>
      </c>
      <c r="DC43">
        <v>0</v>
      </c>
      <c r="DD43">
        <v>877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273</v>
      </c>
      <c r="DO43">
        <v>898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1024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495</v>
      </c>
      <c r="EJ43">
        <v>0</v>
      </c>
      <c r="EK43">
        <v>239</v>
      </c>
      <c r="EL43">
        <v>521280</v>
      </c>
      <c r="EM43">
        <v>0</v>
      </c>
      <c r="EN43">
        <v>0</v>
      </c>
      <c r="EO43">
        <v>975</v>
      </c>
      <c r="EP43">
        <v>0</v>
      </c>
      <c r="EQ43">
        <v>0</v>
      </c>
      <c r="ER43">
        <v>4057</v>
      </c>
      <c r="ES43">
        <v>0</v>
      </c>
      <c r="ET43">
        <v>0</v>
      </c>
      <c r="EU43">
        <v>942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622</v>
      </c>
      <c r="GG43">
        <v>0</v>
      </c>
      <c r="GH43">
        <v>0</v>
      </c>
      <c r="GI43">
        <v>0</v>
      </c>
      <c r="GJ43">
        <v>0</v>
      </c>
      <c r="GK43">
        <v>552</v>
      </c>
      <c r="GL43">
        <v>0</v>
      </c>
      <c r="GM43">
        <v>0</v>
      </c>
      <c r="GN43">
        <v>0</v>
      </c>
      <c r="GO43">
        <v>0</v>
      </c>
      <c r="GP43">
        <v>597530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1209711</v>
      </c>
      <c r="HA43">
        <v>471</v>
      </c>
      <c r="HB43">
        <v>0</v>
      </c>
      <c r="HC43">
        <v>85137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414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2683647589</v>
      </c>
      <c r="D44">
        <v>158874963</v>
      </c>
      <c r="E44">
        <v>0</v>
      </c>
      <c r="F44">
        <v>225759112</v>
      </c>
      <c r="G44">
        <v>67430882</v>
      </c>
      <c r="H44">
        <v>2498</v>
      </c>
      <c r="I44">
        <v>13447958</v>
      </c>
      <c r="J44">
        <v>26507018</v>
      </c>
      <c r="K44">
        <v>51170941</v>
      </c>
      <c r="L44">
        <v>27688679</v>
      </c>
      <c r="M44">
        <v>67377209</v>
      </c>
      <c r="N44">
        <v>14806</v>
      </c>
      <c r="O44">
        <v>93191295</v>
      </c>
      <c r="P44">
        <v>276611626</v>
      </c>
      <c r="Q44">
        <v>206853</v>
      </c>
      <c r="R44">
        <v>774477</v>
      </c>
      <c r="S44">
        <v>603834</v>
      </c>
      <c r="T44">
        <v>28855112</v>
      </c>
      <c r="U44">
        <v>1656948</v>
      </c>
      <c r="V44">
        <v>123018</v>
      </c>
      <c r="W44">
        <v>0</v>
      </c>
      <c r="X44">
        <v>1470060</v>
      </c>
      <c r="Y44">
        <v>0</v>
      </c>
      <c r="Z44">
        <v>752</v>
      </c>
      <c r="AA44">
        <v>0</v>
      </c>
      <c r="AB44">
        <v>0</v>
      </c>
      <c r="AC44">
        <v>0</v>
      </c>
      <c r="AD44">
        <v>228532</v>
      </c>
      <c r="AE44">
        <v>0</v>
      </c>
      <c r="AF44">
        <v>3162893</v>
      </c>
      <c r="AG44">
        <v>43570600</v>
      </c>
      <c r="AH44">
        <v>1578573</v>
      </c>
      <c r="AI44">
        <v>12303043</v>
      </c>
      <c r="AJ44">
        <v>2340754</v>
      </c>
      <c r="AK44">
        <v>1465567</v>
      </c>
      <c r="AL44">
        <v>1154766</v>
      </c>
      <c r="AM44">
        <v>0</v>
      </c>
      <c r="AN44">
        <v>1645127</v>
      </c>
      <c r="AO44">
        <v>93275168</v>
      </c>
      <c r="AP44">
        <v>158735</v>
      </c>
      <c r="AQ44">
        <v>816001</v>
      </c>
      <c r="AR44">
        <v>82039</v>
      </c>
      <c r="AS44">
        <v>455638</v>
      </c>
      <c r="AT44">
        <v>3832616</v>
      </c>
      <c r="AU44">
        <v>4089597</v>
      </c>
      <c r="AV44">
        <v>0</v>
      </c>
      <c r="AW44">
        <v>0</v>
      </c>
      <c r="AX44">
        <v>977124</v>
      </c>
      <c r="AY44">
        <v>0</v>
      </c>
      <c r="AZ44">
        <v>27533</v>
      </c>
      <c r="BA44">
        <v>26324842</v>
      </c>
      <c r="BB44">
        <v>1145485</v>
      </c>
      <c r="BC44">
        <v>663754</v>
      </c>
      <c r="BD44">
        <v>30539513</v>
      </c>
      <c r="BE44">
        <v>747</v>
      </c>
      <c r="BF44">
        <v>9449343</v>
      </c>
      <c r="BG44">
        <v>14167269</v>
      </c>
      <c r="BH44">
        <v>1184</v>
      </c>
      <c r="BI44">
        <v>29491405</v>
      </c>
      <c r="BJ44">
        <v>0</v>
      </c>
      <c r="BK44">
        <v>0</v>
      </c>
      <c r="BL44">
        <v>31500542</v>
      </c>
      <c r="BM44">
        <v>5370847</v>
      </c>
      <c r="BN44">
        <v>0</v>
      </c>
      <c r="BO44">
        <v>0</v>
      </c>
      <c r="BP44">
        <v>15809812</v>
      </c>
      <c r="BQ44">
        <v>0</v>
      </c>
      <c r="BR44">
        <v>7143484</v>
      </c>
      <c r="BS44">
        <v>60825</v>
      </c>
      <c r="BT44">
        <v>63078517</v>
      </c>
      <c r="BU44">
        <v>1801160</v>
      </c>
      <c r="BV44">
        <v>256214619</v>
      </c>
      <c r="BW44">
        <v>1279298</v>
      </c>
      <c r="BX44">
        <v>180804</v>
      </c>
      <c r="BY44">
        <v>0</v>
      </c>
      <c r="BZ44">
        <v>0</v>
      </c>
      <c r="CA44">
        <v>68290</v>
      </c>
      <c r="CB44">
        <v>6682</v>
      </c>
      <c r="CC44">
        <v>0</v>
      </c>
      <c r="CD44">
        <v>0</v>
      </c>
      <c r="CE44">
        <v>2426608</v>
      </c>
      <c r="CF44">
        <v>566968</v>
      </c>
      <c r="CG44">
        <v>271799</v>
      </c>
      <c r="CH44">
        <v>270191</v>
      </c>
      <c r="CI44">
        <v>2584694</v>
      </c>
      <c r="CJ44">
        <v>76289</v>
      </c>
      <c r="CK44">
        <v>0</v>
      </c>
      <c r="CL44">
        <v>0</v>
      </c>
      <c r="CM44">
        <v>78663</v>
      </c>
      <c r="CN44">
        <v>0</v>
      </c>
      <c r="CO44">
        <v>0</v>
      </c>
      <c r="CP44">
        <v>22131009</v>
      </c>
      <c r="CQ44">
        <v>482</v>
      </c>
      <c r="CR44">
        <v>1748</v>
      </c>
      <c r="CS44">
        <v>0</v>
      </c>
      <c r="CT44">
        <v>0</v>
      </c>
      <c r="CU44">
        <v>63779856</v>
      </c>
      <c r="CV44">
        <v>0</v>
      </c>
      <c r="CW44">
        <v>206278884</v>
      </c>
      <c r="CX44">
        <v>22864541</v>
      </c>
      <c r="CY44">
        <v>3959</v>
      </c>
      <c r="CZ44">
        <v>70694</v>
      </c>
      <c r="DA44">
        <v>0</v>
      </c>
      <c r="DB44">
        <v>12456</v>
      </c>
      <c r="DC44">
        <v>37318</v>
      </c>
      <c r="DD44">
        <v>266343</v>
      </c>
      <c r="DE44">
        <v>1055110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24871</v>
      </c>
      <c r="DL44">
        <v>466736</v>
      </c>
      <c r="DM44">
        <v>0</v>
      </c>
      <c r="DN44">
        <v>0</v>
      </c>
      <c r="DO44">
        <v>174625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371449</v>
      </c>
      <c r="ED44">
        <v>234652</v>
      </c>
      <c r="EE44">
        <v>0</v>
      </c>
      <c r="EF44">
        <v>0</v>
      </c>
      <c r="EG44">
        <v>0</v>
      </c>
      <c r="EH44">
        <v>235913</v>
      </c>
      <c r="EI44">
        <v>10900400</v>
      </c>
      <c r="EJ44">
        <v>1365751</v>
      </c>
      <c r="EK44">
        <v>8085015</v>
      </c>
      <c r="EL44">
        <v>39793820</v>
      </c>
      <c r="EM44">
        <v>0</v>
      </c>
      <c r="EN44">
        <v>0</v>
      </c>
      <c r="EO44">
        <v>15632671</v>
      </c>
      <c r="EP44">
        <v>0</v>
      </c>
      <c r="EQ44">
        <v>0</v>
      </c>
      <c r="ER44">
        <v>3306730</v>
      </c>
      <c r="ES44">
        <v>0</v>
      </c>
      <c r="ET44">
        <v>0</v>
      </c>
      <c r="EU44">
        <v>45117</v>
      </c>
      <c r="EV44">
        <v>0</v>
      </c>
      <c r="EW44">
        <v>13950</v>
      </c>
      <c r="EX44">
        <v>106751</v>
      </c>
      <c r="EY44">
        <v>0</v>
      </c>
      <c r="EZ44">
        <v>54001</v>
      </c>
      <c r="FA44">
        <v>299913</v>
      </c>
      <c r="FB44">
        <v>0</v>
      </c>
      <c r="FC44">
        <v>0</v>
      </c>
      <c r="FD44">
        <v>177410</v>
      </c>
      <c r="FE44">
        <v>28108</v>
      </c>
      <c r="FF44">
        <v>75650</v>
      </c>
      <c r="FG44">
        <v>235238</v>
      </c>
      <c r="FH44">
        <v>81178</v>
      </c>
      <c r="FI44">
        <v>221657</v>
      </c>
      <c r="FJ44">
        <v>184998</v>
      </c>
      <c r="FK44">
        <v>0</v>
      </c>
      <c r="FL44">
        <v>0</v>
      </c>
      <c r="FM44">
        <v>0</v>
      </c>
      <c r="FN44">
        <v>0</v>
      </c>
      <c r="FO44">
        <v>15747477</v>
      </c>
      <c r="FP44">
        <v>0</v>
      </c>
      <c r="FQ44">
        <v>0</v>
      </c>
      <c r="FR44">
        <v>86029</v>
      </c>
      <c r="FS44">
        <v>0</v>
      </c>
      <c r="FT44">
        <v>0</v>
      </c>
      <c r="FU44">
        <v>35896</v>
      </c>
      <c r="FV44">
        <v>163987</v>
      </c>
      <c r="FW44">
        <v>70953</v>
      </c>
      <c r="FX44">
        <v>64197</v>
      </c>
      <c r="FY44">
        <v>0</v>
      </c>
      <c r="FZ44">
        <v>439271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977389</v>
      </c>
      <c r="GG44">
        <v>18032</v>
      </c>
      <c r="GH44">
        <v>31472</v>
      </c>
      <c r="GI44">
        <v>0</v>
      </c>
      <c r="GJ44">
        <v>123079</v>
      </c>
      <c r="GK44">
        <v>20900114</v>
      </c>
      <c r="GL44">
        <v>0</v>
      </c>
      <c r="GM44">
        <v>0</v>
      </c>
      <c r="GN44">
        <v>38100</v>
      </c>
      <c r="GO44">
        <v>0</v>
      </c>
      <c r="GP44">
        <v>260984279</v>
      </c>
      <c r="GQ44">
        <v>0</v>
      </c>
      <c r="GR44">
        <v>32368</v>
      </c>
      <c r="GS44">
        <v>17533311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201191776</v>
      </c>
      <c r="HA44">
        <v>20650</v>
      </c>
      <c r="HB44">
        <v>0</v>
      </c>
      <c r="HC44">
        <v>53017582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46642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1263281712</v>
      </c>
      <c r="D45">
        <v>61008240</v>
      </c>
      <c r="E45">
        <v>0</v>
      </c>
      <c r="F45">
        <v>350827627</v>
      </c>
      <c r="G45">
        <v>50614670</v>
      </c>
      <c r="H45">
        <v>373</v>
      </c>
      <c r="I45">
        <v>759257</v>
      </c>
      <c r="J45">
        <v>239505029</v>
      </c>
      <c r="K45">
        <v>71183907</v>
      </c>
      <c r="L45">
        <v>1468933</v>
      </c>
      <c r="M45">
        <v>16211527</v>
      </c>
      <c r="N45">
        <v>0</v>
      </c>
      <c r="O45">
        <v>127647356</v>
      </c>
      <c r="P45">
        <v>104715290</v>
      </c>
      <c r="Q45">
        <v>4368866</v>
      </c>
      <c r="R45">
        <v>1133362</v>
      </c>
      <c r="S45">
        <v>179061</v>
      </c>
      <c r="T45">
        <v>1931045</v>
      </c>
      <c r="U45">
        <v>1894</v>
      </c>
      <c r="V45">
        <v>345744</v>
      </c>
      <c r="W45">
        <v>0</v>
      </c>
      <c r="X45">
        <v>0</v>
      </c>
      <c r="Y45">
        <v>0</v>
      </c>
      <c r="Z45">
        <v>591541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688204</v>
      </c>
      <c r="AG45">
        <v>1579</v>
      </c>
      <c r="AH45">
        <v>0</v>
      </c>
      <c r="AI45">
        <v>0</v>
      </c>
      <c r="AJ45">
        <v>0</v>
      </c>
      <c r="AK45">
        <v>262658</v>
      </c>
      <c r="AL45">
        <v>0</v>
      </c>
      <c r="AM45">
        <v>0</v>
      </c>
      <c r="AN45">
        <v>0</v>
      </c>
      <c r="AO45">
        <v>51525</v>
      </c>
      <c r="AP45">
        <v>0</v>
      </c>
      <c r="AQ45">
        <v>0</v>
      </c>
      <c r="AR45">
        <v>0</v>
      </c>
      <c r="AS45">
        <v>0</v>
      </c>
      <c r="AT45">
        <v>38414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191422</v>
      </c>
      <c r="BA45">
        <v>443305</v>
      </c>
      <c r="BB45">
        <v>986658</v>
      </c>
      <c r="BC45">
        <v>191579</v>
      </c>
      <c r="BD45">
        <v>7170602</v>
      </c>
      <c r="BE45">
        <v>100085</v>
      </c>
      <c r="BF45">
        <v>2161297</v>
      </c>
      <c r="BG45">
        <v>368578</v>
      </c>
      <c r="BH45">
        <v>315277</v>
      </c>
      <c r="BI45">
        <v>7588541</v>
      </c>
      <c r="BJ45">
        <v>0</v>
      </c>
      <c r="BK45">
        <v>0</v>
      </c>
      <c r="BL45">
        <v>21058946</v>
      </c>
      <c r="BM45">
        <v>5335569</v>
      </c>
      <c r="BN45">
        <v>0</v>
      </c>
      <c r="BO45">
        <v>405416</v>
      </c>
      <c r="BP45">
        <v>396636</v>
      </c>
      <c r="BQ45">
        <v>0</v>
      </c>
      <c r="BR45">
        <v>1384964</v>
      </c>
      <c r="BS45">
        <v>833</v>
      </c>
      <c r="BT45">
        <v>156834</v>
      </c>
      <c r="BU45">
        <v>1485789</v>
      </c>
      <c r="BV45">
        <v>3487632</v>
      </c>
      <c r="BW45">
        <v>4445682</v>
      </c>
      <c r="BX45">
        <v>259620</v>
      </c>
      <c r="BY45">
        <v>13427</v>
      </c>
      <c r="BZ45">
        <v>0</v>
      </c>
      <c r="CA45">
        <v>1150484</v>
      </c>
      <c r="CB45">
        <v>321334</v>
      </c>
      <c r="CC45">
        <v>45899</v>
      </c>
      <c r="CD45">
        <v>732</v>
      </c>
      <c r="CE45">
        <v>117087</v>
      </c>
      <c r="CF45">
        <v>23319</v>
      </c>
      <c r="CG45">
        <v>85409</v>
      </c>
      <c r="CH45">
        <v>4713</v>
      </c>
      <c r="CI45">
        <v>66468</v>
      </c>
      <c r="CJ45">
        <v>0</v>
      </c>
      <c r="CK45">
        <v>1260</v>
      </c>
      <c r="CL45">
        <v>451</v>
      </c>
      <c r="CM45">
        <v>10376</v>
      </c>
      <c r="CN45">
        <v>1104</v>
      </c>
      <c r="CO45">
        <v>6348</v>
      </c>
      <c r="CP45">
        <v>641763</v>
      </c>
      <c r="CQ45">
        <v>249614</v>
      </c>
      <c r="CR45">
        <v>0</v>
      </c>
      <c r="CS45">
        <v>0</v>
      </c>
      <c r="CT45">
        <v>0</v>
      </c>
      <c r="CU45">
        <v>13344366</v>
      </c>
      <c r="CV45">
        <v>0</v>
      </c>
      <c r="CW45">
        <v>105901441</v>
      </c>
      <c r="CX45">
        <v>3775302</v>
      </c>
      <c r="CY45">
        <v>0</v>
      </c>
      <c r="CZ45">
        <v>710</v>
      </c>
      <c r="DA45">
        <v>0</v>
      </c>
      <c r="DB45">
        <v>0</v>
      </c>
      <c r="DC45">
        <v>215</v>
      </c>
      <c r="DD45">
        <v>58119</v>
      </c>
      <c r="DE45">
        <v>2010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68090</v>
      </c>
      <c r="DO45">
        <v>2593</v>
      </c>
      <c r="DP45">
        <v>558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281</v>
      </c>
      <c r="EC45">
        <v>331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40973</v>
      </c>
      <c r="EJ45">
        <v>0</v>
      </c>
      <c r="EK45">
        <v>1214</v>
      </c>
      <c r="EL45">
        <v>283493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1645384</v>
      </c>
      <c r="ES45">
        <v>0</v>
      </c>
      <c r="ET45">
        <v>0</v>
      </c>
      <c r="EU45">
        <v>48852</v>
      </c>
      <c r="EV45">
        <v>0</v>
      </c>
      <c r="EW45">
        <v>7394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477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13369</v>
      </c>
      <c r="FW45">
        <v>0</v>
      </c>
      <c r="FX45">
        <v>877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43230034</v>
      </c>
      <c r="GQ45">
        <v>0</v>
      </c>
      <c r="GR45">
        <v>0</v>
      </c>
      <c r="GS45">
        <v>0</v>
      </c>
      <c r="GT45">
        <v>307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619694</v>
      </c>
      <c r="HA45">
        <v>0</v>
      </c>
      <c r="HB45">
        <v>0</v>
      </c>
      <c r="HC45">
        <v>8549</v>
      </c>
      <c r="HD45">
        <v>0</v>
      </c>
      <c r="HE45">
        <v>0</v>
      </c>
      <c r="HF45">
        <v>0</v>
      </c>
      <c r="HG45">
        <v>247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15677</v>
      </c>
    </row>
    <row r="46" spans="1:234">
      <c r="A46">
        <v>40</v>
      </c>
      <c r="B46" t="s">
        <v>247</v>
      </c>
      <c r="C46">
        <v>348213097</v>
      </c>
      <c r="D46">
        <v>42396079</v>
      </c>
      <c r="E46">
        <v>0</v>
      </c>
      <c r="F46">
        <v>201341966</v>
      </c>
      <c r="G46">
        <v>3980775</v>
      </c>
      <c r="H46">
        <v>0</v>
      </c>
      <c r="I46">
        <v>10924</v>
      </c>
      <c r="J46">
        <v>23475399</v>
      </c>
      <c r="K46">
        <v>50623887</v>
      </c>
      <c r="L46">
        <v>224486</v>
      </c>
      <c r="M46">
        <v>1096800</v>
      </c>
      <c r="N46">
        <v>0</v>
      </c>
      <c r="O46">
        <v>4713136</v>
      </c>
      <c r="P46">
        <v>2808819</v>
      </c>
      <c r="Q46">
        <v>0</v>
      </c>
      <c r="R46">
        <v>0</v>
      </c>
      <c r="S46">
        <v>3687</v>
      </c>
      <c r="T46">
        <v>293581</v>
      </c>
      <c r="U46">
        <v>0</v>
      </c>
      <c r="V46">
        <v>32161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841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11844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20797</v>
      </c>
      <c r="BB46">
        <v>299428</v>
      </c>
      <c r="BC46">
        <v>270985</v>
      </c>
      <c r="BD46">
        <v>273133</v>
      </c>
      <c r="BE46">
        <v>63545</v>
      </c>
      <c r="BF46">
        <v>442437</v>
      </c>
      <c r="BG46">
        <v>996071</v>
      </c>
      <c r="BH46">
        <v>0</v>
      </c>
      <c r="BI46">
        <v>278693</v>
      </c>
      <c r="BJ46">
        <v>0</v>
      </c>
      <c r="BK46">
        <v>0</v>
      </c>
      <c r="BL46">
        <v>4266030</v>
      </c>
      <c r="BM46">
        <v>54782</v>
      </c>
      <c r="BN46">
        <v>0</v>
      </c>
      <c r="BO46">
        <v>0</v>
      </c>
      <c r="BP46">
        <v>4599531</v>
      </c>
      <c r="BQ46">
        <v>0</v>
      </c>
      <c r="BR46">
        <v>734806</v>
      </c>
      <c r="BS46">
        <v>0</v>
      </c>
      <c r="BT46">
        <v>125507</v>
      </c>
      <c r="BU46">
        <v>167806</v>
      </c>
      <c r="BV46">
        <v>1077</v>
      </c>
      <c r="BW46">
        <v>592197</v>
      </c>
      <c r="BX46">
        <v>6407</v>
      </c>
      <c r="BY46">
        <v>0</v>
      </c>
      <c r="BZ46">
        <v>0</v>
      </c>
      <c r="CA46">
        <v>1994</v>
      </c>
      <c r="CB46">
        <v>7189</v>
      </c>
      <c r="CC46">
        <v>3522</v>
      </c>
      <c r="CD46">
        <v>0</v>
      </c>
      <c r="CE46">
        <v>374649</v>
      </c>
      <c r="CF46">
        <v>3616</v>
      </c>
      <c r="CG46">
        <v>5879</v>
      </c>
      <c r="CH46">
        <v>1715</v>
      </c>
      <c r="CI46">
        <v>0</v>
      </c>
      <c r="CJ46">
        <v>0</v>
      </c>
      <c r="CK46">
        <v>0</v>
      </c>
      <c r="CL46">
        <v>32592</v>
      </c>
      <c r="CM46">
        <v>13396</v>
      </c>
      <c r="CN46">
        <v>0</v>
      </c>
      <c r="CO46">
        <v>0</v>
      </c>
      <c r="CP46">
        <v>341110</v>
      </c>
      <c r="CQ46">
        <v>64382</v>
      </c>
      <c r="CR46">
        <v>0</v>
      </c>
      <c r="CS46">
        <v>0</v>
      </c>
      <c r="CT46">
        <v>0</v>
      </c>
      <c r="CU46">
        <v>157777</v>
      </c>
      <c r="CV46">
        <v>0</v>
      </c>
      <c r="CW46">
        <v>2362349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2093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71183</v>
      </c>
      <c r="HA46">
        <v>0</v>
      </c>
      <c r="HB46">
        <v>0</v>
      </c>
      <c r="HC46">
        <v>562034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809146539</v>
      </c>
      <c r="D47">
        <v>50678924</v>
      </c>
      <c r="E47">
        <v>0</v>
      </c>
      <c r="F47">
        <v>410103295</v>
      </c>
      <c r="G47">
        <v>68297077</v>
      </c>
      <c r="H47">
        <v>483133</v>
      </c>
      <c r="I47">
        <v>148872</v>
      </c>
      <c r="J47">
        <v>30314497</v>
      </c>
      <c r="K47">
        <v>41984686</v>
      </c>
      <c r="L47">
        <v>3347745</v>
      </c>
      <c r="M47">
        <v>6167813</v>
      </c>
      <c r="N47">
        <v>0</v>
      </c>
      <c r="O47">
        <v>5718042</v>
      </c>
      <c r="P47">
        <v>13270301</v>
      </c>
      <c r="Q47">
        <v>62438</v>
      </c>
      <c r="R47">
        <v>246</v>
      </c>
      <c r="S47">
        <v>190624</v>
      </c>
      <c r="T47">
        <v>2825474</v>
      </c>
      <c r="U47">
        <v>276464</v>
      </c>
      <c r="V47">
        <v>30459</v>
      </c>
      <c r="W47">
        <v>0</v>
      </c>
      <c r="X47">
        <v>245376</v>
      </c>
      <c r="Y47">
        <v>0</v>
      </c>
      <c r="Z47">
        <v>291</v>
      </c>
      <c r="AA47">
        <v>1042</v>
      </c>
      <c r="AB47">
        <v>7168</v>
      </c>
      <c r="AC47">
        <v>0</v>
      </c>
      <c r="AD47">
        <v>710</v>
      </c>
      <c r="AE47">
        <v>0</v>
      </c>
      <c r="AF47">
        <v>0</v>
      </c>
      <c r="AG47">
        <v>2388</v>
      </c>
      <c r="AH47">
        <v>215</v>
      </c>
      <c r="AI47">
        <v>260</v>
      </c>
      <c r="AJ47">
        <v>0</v>
      </c>
      <c r="AK47">
        <v>1948550</v>
      </c>
      <c r="AL47">
        <v>0</v>
      </c>
      <c r="AM47">
        <v>0</v>
      </c>
      <c r="AN47">
        <v>16934</v>
      </c>
      <c r="AO47">
        <v>37587</v>
      </c>
      <c r="AP47">
        <v>0</v>
      </c>
      <c r="AQ47">
        <v>5122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279</v>
      </c>
      <c r="AY47">
        <v>0</v>
      </c>
      <c r="AZ47">
        <v>0</v>
      </c>
      <c r="BA47">
        <v>391295</v>
      </c>
      <c r="BB47">
        <v>2183426</v>
      </c>
      <c r="BC47">
        <v>837228</v>
      </c>
      <c r="BD47">
        <v>6083543</v>
      </c>
      <c r="BE47">
        <v>200866</v>
      </c>
      <c r="BF47">
        <v>1581116</v>
      </c>
      <c r="BG47">
        <v>1336043</v>
      </c>
      <c r="BH47">
        <v>72785</v>
      </c>
      <c r="BI47">
        <v>13927836</v>
      </c>
      <c r="BJ47">
        <v>239</v>
      </c>
      <c r="BK47">
        <v>0</v>
      </c>
      <c r="BL47">
        <v>40119753</v>
      </c>
      <c r="BM47">
        <v>4762589</v>
      </c>
      <c r="BN47">
        <v>0</v>
      </c>
      <c r="BO47">
        <v>551511</v>
      </c>
      <c r="BP47">
        <v>1183484</v>
      </c>
      <c r="BQ47">
        <v>0</v>
      </c>
      <c r="BR47">
        <v>5900841</v>
      </c>
      <c r="BS47">
        <v>275</v>
      </c>
      <c r="BT47">
        <v>402708</v>
      </c>
      <c r="BU47">
        <v>3202258</v>
      </c>
      <c r="BV47">
        <v>142189</v>
      </c>
      <c r="BW47">
        <v>3447793</v>
      </c>
      <c r="BX47">
        <v>309147</v>
      </c>
      <c r="BY47">
        <v>4997</v>
      </c>
      <c r="BZ47">
        <v>0</v>
      </c>
      <c r="CA47">
        <v>14708</v>
      </c>
      <c r="CB47">
        <v>108127</v>
      </c>
      <c r="CC47">
        <v>4564</v>
      </c>
      <c r="CD47">
        <v>0</v>
      </c>
      <c r="CE47">
        <v>541181</v>
      </c>
      <c r="CF47">
        <v>61659</v>
      </c>
      <c r="CG47">
        <v>47525</v>
      </c>
      <c r="CH47">
        <v>27900</v>
      </c>
      <c r="CI47">
        <v>2495</v>
      </c>
      <c r="CJ47">
        <v>49521</v>
      </c>
      <c r="CK47">
        <v>0</v>
      </c>
      <c r="CL47">
        <v>22641</v>
      </c>
      <c r="CM47">
        <v>62038</v>
      </c>
      <c r="CN47">
        <v>15170</v>
      </c>
      <c r="CO47">
        <v>0</v>
      </c>
      <c r="CP47">
        <v>1005400</v>
      </c>
      <c r="CQ47">
        <v>63768</v>
      </c>
      <c r="CR47">
        <v>0</v>
      </c>
      <c r="CS47">
        <v>0</v>
      </c>
      <c r="CT47">
        <v>0</v>
      </c>
      <c r="CU47">
        <v>2420839</v>
      </c>
      <c r="CV47">
        <v>0</v>
      </c>
      <c r="CW47">
        <v>78051535</v>
      </c>
      <c r="CX47">
        <v>2656288</v>
      </c>
      <c r="CY47">
        <v>0</v>
      </c>
      <c r="CZ47">
        <v>0</v>
      </c>
      <c r="DA47">
        <v>0</v>
      </c>
      <c r="DB47">
        <v>537</v>
      </c>
      <c r="DC47">
        <v>0</v>
      </c>
      <c r="DD47">
        <v>23364</v>
      </c>
      <c r="DE47">
        <v>840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640</v>
      </c>
      <c r="DM47">
        <v>0</v>
      </c>
      <c r="DN47">
        <v>847</v>
      </c>
      <c r="DO47">
        <v>1303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30605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2380</v>
      </c>
      <c r="EL47">
        <v>252274</v>
      </c>
      <c r="EM47">
        <v>0</v>
      </c>
      <c r="EN47">
        <v>497</v>
      </c>
      <c r="EO47">
        <v>5462</v>
      </c>
      <c r="EP47">
        <v>0</v>
      </c>
      <c r="EQ47">
        <v>0</v>
      </c>
      <c r="ER47">
        <v>7296</v>
      </c>
      <c r="ES47">
        <v>0</v>
      </c>
      <c r="ET47">
        <v>0</v>
      </c>
      <c r="EU47">
        <v>9270</v>
      </c>
      <c r="EV47">
        <v>0</v>
      </c>
      <c r="EW47">
        <v>35411</v>
      </c>
      <c r="EX47">
        <v>0</v>
      </c>
      <c r="EY47">
        <v>0</v>
      </c>
      <c r="EZ47">
        <v>0</v>
      </c>
      <c r="FA47">
        <v>0</v>
      </c>
      <c r="FB47">
        <v>3406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545</v>
      </c>
      <c r="FJ47">
        <v>0</v>
      </c>
      <c r="FK47">
        <v>0</v>
      </c>
      <c r="FL47">
        <v>621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216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544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322</v>
      </c>
      <c r="GL47">
        <v>0</v>
      </c>
      <c r="GM47">
        <v>0</v>
      </c>
      <c r="GN47">
        <v>0</v>
      </c>
      <c r="GO47">
        <v>0</v>
      </c>
      <c r="GP47">
        <v>205210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419163</v>
      </c>
      <c r="HA47">
        <v>0</v>
      </c>
      <c r="HB47">
        <v>0</v>
      </c>
      <c r="HC47">
        <v>182493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1860318828</v>
      </c>
      <c r="D48">
        <v>158046274</v>
      </c>
      <c r="E48">
        <v>0</v>
      </c>
      <c r="F48">
        <v>606773786</v>
      </c>
      <c r="G48">
        <v>89654033</v>
      </c>
      <c r="H48">
        <v>244320</v>
      </c>
      <c r="I48">
        <v>399050</v>
      </c>
      <c r="J48">
        <v>66751049</v>
      </c>
      <c r="K48">
        <v>127416890</v>
      </c>
      <c r="L48">
        <v>11182473</v>
      </c>
      <c r="M48">
        <v>14867155</v>
      </c>
      <c r="N48">
        <v>3290</v>
      </c>
      <c r="O48">
        <v>26060191</v>
      </c>
      <c r="P48">
        <v>19901692</v>
      </c>
      <c r="Q48">
        <v>124066</v>
      </c>
      <c r="R48">
        <v>1298</v>
      </c>
      <c r="S48">
        <v>243</v>
      </c>
      <c r="T48">
        <v>13196472</v>
      </c>
      <c r="U48">
        <v>1172</v>
      </c>
      <c r="V48">
        <v>12553</v>
      </c>
      <c r="W48">
        <v>706</v>
      </c>
      <c r="X48">
        <v>93110</v>
      </c>
      <c r="Y48">
        <v>0</v>
      </c>
      <c r="Z48">
        <v>3135</v>
      </c>
      <c r="AA48">
        <v>1078</v>
      </c>
      <c r="AB48">
        <v>0</v>
      </c>
      <c r="AC48">
        <v>0</v>
      </c>
      <c r="AD48">
        <v>10909</v>
      </c>
      <c r="AE48">
        <v>0</v>
      </c>
      <c r="AF48">
        <v>0</v>
      </c>
      <c r="AG48">
        <v>5752</v>
      </c>
      <c r="AH48">
        <v>26781</v>
      </c>
      <c r="AI48">
        <v>749</v>
      </c>
      <c r="AJ48">
        <v>0</v>
      </c>
      <c r="AK48">
        <v>12208564</v>
      </c>
      <c r="AL48">
        <v>0</v>
      </c>
      <c r="AM48">
        <v>0</v>
      </c>
      <c r="AN48">
        <v>0</v>
      </c>
      <c r="AO48">
        <v>113992</v>
      </c>
      <c r="AP48">
        <v>770</v>
      </c>
      <c r="AQ48">
        <v>0</v>
      </c>
      <c r="AR48">
        <v>428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12018</v>
      </c>
      <c r="AY48">
        <v>0</v>
      </c>
      <c r="AZ48">
        <v>5845</v>
      </c>
      <c r="BA48">
        <v>12738421</v>
      </c>
      <c r="BB48">
        <v>19677186</v>
      </c>
      <c r="BC48">
        <v>8125155</v>
      </c>
      <c r="BD48">
        <v>51866838</v>
      </c>
      <c r="BE48">
        <v>2711115</v>
      </c>
      <c r="BF48">
        <v>9756109</v>
      </c>
      <c r="BG48">
        <v>5382504</v>
      </c>
      <c r="BH48">
        <v>973538</v>
      </c>
      <c r="BI48">
        <v>29102378</v>
      </c>
      <c r="BJ48">
        <v>5281</v>
      </c>
      <c r="BK48">
        <v>0</v>
      </c>
      <c r="BL48">
        <v>153956986</v>
      </c>
      <c r="BM48">
        <v>32358132</v>
      </c>
      <c r="BN48">
        <v>0</v>
      </c>
      <c r="BO48">
        <v>544778</v>
      </c>
      <c r="BP48">
        <v>6129282</v>
      </c>
      <c r="BQ48">
        <v>0</v>
      </c>
      <c r="BR48">
        <v>51494517</v>
      </c>
      <c r="BS48">
        <v>5637</v>
      </c>
      <c r="BT48">
        <v>8912323</v>
      </c>
      <c r="BU48">
        <v>7327803</v>
      </c>
      <c r="BV48">
        <v>28099</v>
      </c>
      <c r="BW48">
        <v>13448170</v>
      </c>
      <c r="BX48">
        <v>10939268</v>
      </c>
      <c r="BY48">
        <v>75822</v>
      </c>
      <c r="BZ48">
        <v>3453</v>
      </c>
      <c r="CA48">
        <v>58670</v>
      </c>
      <c r="CB48">
        <v>643008</v>
      </c>
      <c r="CC48">
        <v>681215</v>
      </c>
      <c r="CD48">
        <v>0</v>
      </c>
      <c r="CE48">
        <v>890420</v>
      </c>
      <c r="CF48">
        <v>359692</v>
      </c>
      <c r="CG48">
        <v>79469</v>
      </c>
      <c r="CH48">
        <v>455118</v>
      </c>
      <c r="CI48">
        <v>110311</v>
      </c>
      <c r="CJ48">
        <v>0</v>
      </c>
      <c r="CK48">
        <v>0</v>
      </c>
      <c r="CL48">
        <v>34564</v>
      </c>
      <c r="CM48">
        <v>582243</v>
      </c>
      <c r="CN48">
        <v>224</v>
      </c>
      <c r="CO48">
        <v>16743</v>
      </c>
      <c r="CP48">
        <v>11258549</v>
      </c>
      <c r="CQ48">
        <v>1405543</v>
      </c>
      <c r="CR48">
        <v>0</v>
      </c>
      <c r="CS48">
        <v>0</v>
      </c>
      <c r="CT48">
        <v>0</v>
      </c>
      <c r="CU48">
        <v>4902440</v>
      </c>
      <c r="CV48">
        <v>0</v>
      </c>
      <c r="CW48">
        <v>249495592</v>
      </c>
      <c r="CX48">
        <v>8273264</v>
      </c>
      <c r="CY48">
        <v>0</v>
      </c>
      <c r="CZ48">
        <v>273</v>
      </c>
      <c r="DA48">
        <v>0</v>
      </c>
      <c r="DB48">
        <v>1220</v>
      </c>
      <c r="DC48">
        <v>0</v>
      </c>
      <c r="DD48">
        <v>19512</v>
      </c>
      <c r="DE48">
        <v>699</v>
      </c>
      <c r="DF48">
        <v>0</v>
      </c>
      <c r="DG48">
        <v>0</v>
      </c>
      <c r="DH48">
        <v>1276</v>
      </c>
      <c r="DI48">
        <v>0</v>
      </c>
      <c r="DJ48">
        <v>0</v>
      </c>
      <c r="DK48">
        <v>1298</v>
      </c>
      <c r="DL48">
        <v>0</v>
      </c>
      <c r="DM48">
        <v>0</v>
      </c>
      <c r="DN48">
        <v>219</v>
      </c>
      <c r="DO48">
        <v>29976</v>
      </c>
      <c r="DP48">
        <v>207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402</v>
      </c>
      <c r="EA48">
        <v>0</v>
      </c>
      <c r="EB48">
        <v>0</v>
      </c>
      <c r="EC48">
        <v>0</v>
      </c>
      <c r="ED48">
        <v>0</v>
      </c>
      <c r="EE48">
        <v>749</v>
      </c>
      <c r="EF48">
        <v>0</v>
      </c>
      <c r="EG48">
        <v>0</v>
      </c>
      <c r="EH48">
        <v>517</v>
      </c>
      <c r="EI48">
        <v>11653</v>
      </c>
      <c r="EJ48">
        <v>0</v>
      </c>
      <c r="EK48">
        <v>0</v>
      </c>
      <c r="EL48">
        <v>6279214</v>
      </c>
      <c r="EM48">
        <v>779</v>
      </c>
      <c r="EN48">
        <v>0</v>
      </c>
      <c r="EO48">
        <v>36565</v>
      </c>
      <c r="EP48">
        <v>0</v>
      </c>
      <c r="EQ48">
        <v>0</v>
      </c>
      <c r="ER48">
        <v>7978</v>
      </c>
      <c r="ES48">
        <v>6715</v>
      </c>
      <c r="ET48">
        <v>0</v>
      </c>
      <c r="EU48">
        <v>3564</v>
      </c>
      <c r="EV48">
        <v>0</v>
      </c>
      <c r="EW48">
        <v>29712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2144</v>
      </c>
      <c r="FY48">
        <v>0</v>
      </c>
      <c r="FZ48">
        <v>0</v>
      </c>
      <c r="GA48">
        <v>0</v>
      </c>
      <c r="GB48">
        <v>215</v>
      </c>
      <c r="GC48">
        <v>0</v>
      </c>
      <c r="GD48">
        <v>457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214</v>
      </c>
      <c r="GM48">
        <v>0</v>
      </c>
      <c r="GN48">
        <v>0</v>
      </c>
      <c r="GO48">
        <v>0</v>
      </c>
      <c r="GP48">
        <v>53493</v>
      </c>
      <c r="GQ48">
        <v>0</v>
      </c>
      <c r="GR48">
        <v>0</v>
      </c>
      <c r="GS48">
        <v>0</v>
      </c>
      <c r="GT48">
        <v>0</v>
      </c>
      <c r="GU48">
        <v>14746</v>
      </c>
      <c r="GV48">
        <v>0</v>
      </c>
      <c r="GW48">
        <v>0</v>
      </c>
      <c r="GX48">
        <v>0</v>
      </c>
      <c r="GY48">
        <v>0</v>
      </c>
      <c r="GZ48">
        <v>1304004</v>
      </c>
      <c r="HA48">
        <v>526</v>
      </c>
      <c r="HB48">
        <v>0</v>
      </c>
      <c r="HC48">
        <v>576838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424</v>
      </c>
      <c r="HK48">
        <v>0</v>
      </c>
      <c r="HL48">
        <v>460</v>
      </c>
      <c r="HM48">
        <v>0</v>
      </c>
      <c r="HN48">
        <v>1404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1671</v>
      </c>
      <c r="HW48">
        <v>0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1771322932</v>
      </c>
      <c r="D49">
        <v>157305687</v>
      </c>
      <c r="E49">
        <v>0</v>
      </c>
      <c r="F49">
        <v>410845676</v>
      </c>
      <c r="G49">
        <v>67113312</v>
      </c>
      <c r="H49">
        <v>0</v>
      </c>
      <c r="I49">
        <v>219428</v>
      </c>
      <c r="J49">
        <v>21898000</v>
      </c>
      <c r="K49">
        <v>34654750</v>
      </c>
      <c r="L49">
        <v>184094356</v>
      </c>
      <c r="M49">
        <v>28459143</v>
      </c>
      <c r="N49">
        <v>0</v>
      </c>
      <c r="O49">
        <v>6877744</v>
      </c>
      <c r="P49">
        <v>12808707</v>
      </c>
      <c r="Q49">
        <v>4768</v>
      </c>
      <c r="R49">
        <v>0</v>
      </c>
      <c r="S49">
        <v>0</v>
      </c>
      <c r="T49">
        <v>6968259</v>
      </c>
      <c r="U49">
        <v>6000</v>
      </c>
      <c r="V49">
        <v>7652</v>
      </c>
      <c r="W49">
        <v>0</v>
      </c>
      <c r="X49">
        <v>11363</v>
      </c>
      <c r="Y49">
        <v>0</v>
      </c>
      <c r="Z49">
        <v>10168</v>
      </c>
      <c r="AA49">
        <v>546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964</v>
      </c>
      <c r="AH49">
        <v>0</v>
      </c>
      <c r="AI49">
        <v>0</v>
      </c>
      <c r="AJ49">
        <v>1326</v>
      </c>
      <c r="AK49">
        <v>6400740</v>
      </c>
      <c r="AL49">
        <v>0</v>
      </c>
      <c r="AM49">
        <v>0</v>
      </c>
      <c r="AN49">
        <v>0</v>
      </c>
      <c r="AO49">
        <v>76045</v>
      </c>
      <c r="AP49">
        <v>0</v>
      </c>
      <c r="AQ49">
        <v>0</v>
      </c>
      <c r="AR49">
        <v>1317</v>
      </c>
      <c r="AS49">
        <v>0</v>
      </c>
      <c r="AT49">
        <v>0</v>
      </c>
      <c r="AU49">
        <v>632</v>
      </c>
      <c r="AV49">
        <v>0</v>
      </c>
      <c r="AW49">
        <v>0</v>
      </c>
      <c r="AX49">
        <v>424</v>
      </c>
      <c r="AY49">
        <v>0</v>
      </c>
      <c r="AZ49">
        <v>25236</v>
      </c>
      <c r="BA49">
        <v>804030</v>
      </c>
      <c r="BB49">
        <v>19124849</v>
      </c>
      <c r="BC49">
        <v>7773754</v>
      </c>
      <c r="BD49">
        <v>24467378</v>
      </c>
      <c r="BE49">
        <v>1813576</v>
      </c>
      <c r="BF49">
        <v>70894341</v>
      </c>
      <c r="BG49">
        <v>3652429</v>
      </c>
      <c r="BH49">
        <v>70548</v>
      </c>
      <c r="BI49">
        <v>33789881</v>
      </c>
      <c r="BJ49">
        <v>2705</v>
      </c>
      <c r="BK49">
        <v>0</v>
      </c>
      <c r="BL49">
        <v>144384997</v>
      </c>
      <c r="BM49">
        <v>29753195</v>
      </c>
      <c r="BN49">
        <v>0</v>
      </c>
      <c r="BO49">
        <v>532105</v>
      </c>
      <c r="BP49">
        <v>3355800</v>
      </c>
      <c r="BQ49">
        <v>0</v>
      </c>
      <c r="BR49">
        <v>36989388</v>
      </c>
      <c r="BS49">
        <v>41156</v>
      </c>
      <c r="BT49">
        <v>6983436</v>
      </c>
      <c r="BU49">
        <v>2920189</v>
      </c>
      <c r="BV49">
        <v>128446</v>
      </c>
      <c r="BW49">
        <v>12733839</v>
      </c>
      <c r="BX49">
        <v>812056</v>
      </c>
      <c r="BY49">
        <v>4162</v>
      </c>
      <c r="BZ49">
        <v>0</v>
      </c>
      <c r="CA49">
        <v>226405</v>
      </c>
      <c r="CB49">
        <v>178232</v>
      </c>
      <c r="CC49">
        <v>11582</v>
      </c>
      <c r="CD49">
        <v>0</v>
      </c>
      <c r="CE49">
        <v>916980</v>
      </c>
      <c r="CF49">
        <v>65096</v>
      </c>
      <c r="CG49">
        <v>87577</v>
      </c>
      <c r="CH49">
        <v>52459</v>
      </c>
      <c r="CI49">
        <v>6561</v>
      </c>
      <c r="CJ49">
        <v>0</v>
      </c>
      <c r="CK49">
        <v>562</v>
      </c>
      <c r="CL49">
        <v>61730</v>
      </c>
      <c r="CM49">
        <v>514839</v>
      </c>
      <c r="CN49">
        <v>3514</v>
      </c>
      <c r="CO49">
        <v>0</v>
      </c>
      <c r="CP49">
        <v>4658168</v>
      </c>
      <c r="CQ49">
        <v>1259039</v>
      </c>
      <c r="CR49">
        <v>0</v>
      </c>
      <c r="CS49">
        <v>0</v>
      </c>
      <c r="CT49">
        <v>0</v>
      </c>
      <c r="CU49">
        <v>5053847</v>
      </c>
      <c r="CV49">
        <v>0</v>
      </c>
      <c r="CW49">
        <v>404308567</v>
      </c>
      <c r="CX49">
        <v>2619293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9462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220</v>
      </c>
      <c r="DL49">
        <v>0</v>
      </c>
      <c r="DM49">
        <v>0</v>
      </c>
      <c r="DN49">
        <v>3765</v>
      </c>
      <c r="DO49">
        <v>1555181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1610</v>
      </c>
      <c r="DX49">
        <v>340</v>
      </c>
      <c r="DY49">
        <v>0</v>
      </c>
      <c r="DZ49">
        <v>0</v>
      </c>
      <c r="EA49">
        <v>0</v>
      </c>
      <c r="EB49">
        <v>0</v>
      </c>
      <c r="EC49">
        <v>1209</v>
      </c>
      <c r="ED49">
        <v>1138</v>
      </c>
      <c r="EE49">
        <v>0</v>
      </c>
      <c r="EF49">
        <v>4447</v>
      </c>
      <c r="EG49">
        <v>0</v>
      </c>
      <c r="EH49">
        <v>2574</v>
      </c>
      <c r="EI49">
        <v>4704</v>
      </c>
      <c r="EJ49">
        <v>0</v>
      </c>
      <c r="EK49">
        <v>1372</v>
      </c>
      <c r="EL49">
        <v>3637829</v>
      </c>
      <c r="EM49">
        <v>0</v>
      </c>
      <c r="EN49">
        <v>0</v>
      </c>
      <c r="EO49">
        <v>5818</v>
      </c>
      <c r="EP49">
        <v>0</v>
      </c>
      <c r="EQ49">
        <v>0</v>
      </c>
      <c r="ER49">
        <v>0</v>
      </c>
      <c r="ES49">
        <v>4875</v>
      </c>
      <c r="ET49">
        <v>0</v>
      </c>
      <c r="EU49">
        <v>6429</v>
      </c>
      <c r="EV49">
        <v>3869</v>
      </c>
      <c r="EW49">
        <v>0</v>
      </c>
      <c r="EX49">
        <v>0</v>
      </c>
      <c r="EY49">
        <v>0</v>
      </c>
      <c r="EZ49">
        <v>685</v>
      </c>
      <c r="FA49">
        <v>0</v>
      </c>
      <c r="FB49">
        <v>0</v>
      </c>
      <c r="FC49">
        <v>0</v>
      </c>
      <c r="FD49">
        <v>0</v>
      </c>
      <c r="FE49">
        <v>202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1533329</v>
      </c>
      <c r="GQ49">
        <v>0</v>
      </c>
      <c r="GR49">
        <v>0</v>
      </c>
      <c r="GS49">
        <v>0</v>
      </c>
      <c r="GT49">
        <v>0</v>
      </c>
      <c r="GU49">
        <v>8458</v>
      </c>
      <c r="GV49">
        <v>0</v>
      </c>
      <c r="GW49">
        <v>0</v>
      </c>
      <c r="GX49">
        <v>0</v>
      </c>
      <c r="GY49">
        <v>0</v>
      </c>
      <c r="GZ49">
        <v>2603662</v>
      </c>
      <c r="HA49">
        <v>0</v>
      </c>
      <c r="HB49">
        <v>292</v>
      </c>
      <c r="HC49">
        <v>3082195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313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224767397</v>
      </c>
      <c r="D50">
        <v>49708533</v>
      </c>
      <c r="E50">
        <v>0</v>
      </c>
      <c r="F50">
        <v>82516348</v>
      </c>
      <c r="G50">
        <v>8065633</v>
      </c>
      <c r="H50">
        <v>0</v>
      </c>
      <c r="I50">
        <v>57325</v>
      </c>
      <c r="J50">
        <v>10481536</v>
      </c>
      <c r="K50">
        <v>11043092</v>
      </c>
      <c r="L50">
        <v>1623118</v>
      </c>
      <c r="M50">
        <v>1728186</v>
      </c>
      <c r="N50">
        <v>0</v>
      </c>
      <c r="O50">
        <v>770514</v>
      </c>
      <c r="P50">
        <v>6759802</v>
      </c>
      <c r="Q50">
        <v>321798</v>
      </c>
      <c r="R50">
        <v>0</v>
      </c>
      <c r="S50">
        <v>0</v>
      </c>
      <c r="T50">
        <v>3450592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210</v>
      </c>
      <c r="AK50">
        <v>25389</v>
      </c>
      <c r="AL50">
        <v>0</v>
      </c>
      <c r="AM50">
        <v>0</v>
      </c>
      <c r="AN50">
        <v>0</v>
      </c>
      <c r="AO50">
        <v>859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207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27751</v>
      </c>
      <c r="BB50">
        <v>571865</v>
      </c>
      <c r="BC50">
        <v>162697</v>
      </c>
      <c r="BD50">
        <v>3319148</v>
      </c>
      <c r="BE50">
        <v>12727</v>
      </c>
      <c r="BF50">
        <v>496414</v>
      </c>
      <c r="BG50">
        <v>57688</v>
      </c>
      <c r="BH50">
        <v>70221</v>
      </c>
      <c r="BI50">
        <v>4294160</v>
      </c>
      <c r="BJ50">
        <v>0</v>
      </c>
      <c r="BK50">
        <v>0</v>
      </c>
      <c r="BL50">
        <v>11644905</v>
      </c>
      <c r="BM50">
        <v>1537037</v>
      </c>
      <c r="BN50">
        <v>0</v>
      </c>
      <c r="BO50">
        <v>24428</v>
      </c>
      <c r="BP50">
        <v>350393</v>
      </c>
      <c r="BQ50">
        <v>0</v>
      </c>
      <c r="BR50">
        <v>3053589</v>
      </c>
      <c r="BS50">
        <v>0</v>
      </c>
      <c r="BT50">
        <v>40021</v>
      </c>
      <c r="BU50">
        <v>360421</v>
      </c>
      <c r="BV50">
        <v>7664</v>
      </c>
      <c r="BW50">
        <v>854819</v>
      </c>
      <c r="BX50">
        <v>22090</v>
      </c>
      <c r="BY50">
        <v>0</v>
      </c>
      <c r="BZ50">
        <v>0</v>
      </c>
      <c r="CA50">
        <v>0</v>
      </c>
      <c r="CB50">
        <v>164619</v>
      </c>
      <c r="CC50">
        <v>556582</v>
      </c>
      <c r="CD50">
        <v>0</v>
      </c>
      <c r="CE50">
        <v>10326</v>
      </c>
      <c r="CF50">
        <v>0</v>
      </c>
      <c r="CG50">
        <v>214</v>
      </c>
      <c r="CH50">
        <v>0</v>
      </c>
      <c r="CI50">
        <v>0</v>
      </c>
      <c r="CJ50">
        <v>0</v>
      </c>
      <c r="CK50">
        <v>0</v>
      </c>
      <c r="CL50">
        <v>81548</v>
      </c>
      <c r="CM50">
        <v>141159</v>
      </c>
      <c r="CN50">
        <v>0</v>
      </c>
      <c r="CO50">
        <v>0</v>
      </c>
      <c r="CP50">
        <v>1804307</v>
      </c>
      <c r="CQ50">
        <v>628523</v>
      </c>
      <c r="CR50">
        <v>17236</v>
      </c>
      <c r="CS50">
        <v>0</v>
      </c>
      <c r="CT50">
        <v>0</v>
      </c>
      <c r="CU50">
        <v>2477111</v>
      </c>
      <c r="CV50">
        <v>0</v>
      </c>
      <c r="CW50">
        <v>15218479</v>
      </c>
      <c r="CX50">
        <v>107504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10663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53735</v>
      </c>
      <c r="EM50">
        <v>0</v>
      </c>
      <c r="EN50">
        <v>0</v>
      </c>
      <c r="EO50">
        <v>909</v>
      </c>
      <c r="EP50">
        <v>0</v>
      </c>
      <c r="EQ50">
        <v>0</v>
      </c>
      <c r="ER50">
        <v>436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12302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3085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17110</v>
      </c>
      <c r="HA50">
        <v>0</v>
      </c>
      <c r="HB50">
        <v>0</v>
      </c>
      <c r="HC50">
        <v>369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356279900</v>
      </c>
      <c r="D51">
        <v>3856447</v>
      </c>
      <c r="E51">
        <v>0</v>
      </c>
      <c r="F51">
        <v>289640955</v>
      </c>
      <c r="G51">
        <v>7329376</v>
      </c>
      <c r="H51">
        <v>0</v>
      </c>
      <c r="I51">
        <v>132335</v>
      </c>
      <c r="J51">
        <v>3357356</v>
      </c>
      <c r="K51">
        <v>11657914</v>
      </c>
      <c r="L51">
        <v>356583</v>
      </c>
      <c r="M51">
        <v>2280181</v>
      </c>
      <c r="N51">
        <v>0</v>
      </c>
      <c r="O51">
        <v>12337798</v>
      </c>
      <c r="P51">
        <v>1442245</v>
      </c>
      <c r="Q51">
        <v>0</v>
      </c>
      <c r="R51">
        <v>360</v>
      </c>
      <c r="S51">
        <v>0</v>
      </c>
      <c r="T51">
        <v>52887</v>
      </c>
      <c r="U51">
        <v>0</v>
      </c>
      <c r="V51">
        <v>22253</v>
      </c>
      <c r="W51">
        <v>0</v>
      </c>
      <c r="X51">
        <v>1493297</v>
      </c>
      <c r="Y51">
        <v>0</v>
      </c>
      <c r="Z51">
        <v>26145</v>
      </c>
      <c r="AA51">
        <v>0</v>
      </c>
      <c r="AB51">
        <v>0</v>
      </c>
      <c r="AC51">
        <v>0</v>
      </c>
      <c r="AD51">
        <v>324</v>
      </c>
      <c r="AE51">
        <v>0</v>
      </c>
      <c r="AF51">
        <v>0</v>
      </c>
      <c r="AG51">
        <v>640</v>
      </c>
      <c r="AH51">
        <v>0</v>
      </c>
      <c r="AI51">
        <v>2793</v>
      </c>
      <c r="AJ51">
        <v>0</v>
      </c>
      <c r="AK51">
        <v>24338</v>
      </c>
      <c r="AL51">
        <v>0</v>
      </c>
      <c r="AM51">
        <v>0</v>
      </c>
      <c r="AN51">
        <v>0</v>
      </c>
      <c r="AO51">
        <v>262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417</v>
      </c>
      <c r="BB51">
        <v>1483671</v>
      </c>
      <c r="BC51">
        <v>50056</v>
      </c>
      <c r="BD51">
        <v>647781</v>
      </c>
      <c r="BE51">
        <v>0</v>
      </c>
      <c r="BF51">
        <v>537949</v>
      </c>
      <c r="BG51">
        <v>11303</v>
      </c>
      <c r="BH51">
        <v>0</v>
      </c>
      <c r="BI51">
        <v>441201</v>
      </c>
      <c r="BJ51">
        <v>0</v>
      </c>
      <c r="BK51">
        <v>0</v>
      </c>
      <c r="BL51">
        <v>4274258</v>
      </c>
      <c r="BM51">
        <v>734222</v>
      </c>
      <c r="BN51">
        <v>0</v>
      </c>
      <c r="BO51">
        <v>1289</v>
      </c>
      <c r="BP51">
        <v>268154</v>
      </c>
      <c r="BQ51">
        <v>0</v>
      </c>
      <c r="BR51">
        <v>952122</v>
      </c>
      <c r="BS51">
        <v>0</v>
      </c>
      <c r="BT51">
        <v>84568</v>
      </c>
      <c r="BU51">
        <v>21857</v>
      </c>
      <c r="BV51">
        <v>23434</v>
      </c>
      <c r="BW51">
        <v>37650</v>
      </c>
      <c r="BX51">
        <v>2878749</v>
      </c>
      <c r="BY51">
        <v>0</v>
      </c>
      <c r="BZ51">
        <v>0</v>
      </c>
      <c r="CA51">
        <v>238</v>
      </c>
      <c r="CB51">
        <v>8254</v>
      </c>
      <c r="CC51">
        <v>442</v>
      </c>
      <c r="CD51">
        <v>0</v>
      </c>
      <c r="CE51">
        <v>16313</v>
      </c>
      <c r="CF51">
        <v>0</v>
      </c>
      <c r="CG51">
        <v>21317</v>
      </c>
      <c r="CH51">
        <v>2268</v>
      </c>
      <c r="CI51">
        <v>678</v>
      </c>
      <c r="CJ51">
        <v>0</v>
      </c>
      <c r="CK51">
        <v>0</v>
      </c>
      <c r="CL51">
        <v>0</v>
      </c>
      <c r="CM51">
        <v>17718</v>
      </c>
      <c r="CN51">
        <v>930</v>
      </c>
      <c r="CO51">
        <v>0</v>
      </c>
      <c r="CP51">
        <v>160991</v>
      </c>
      <c r="CQ51">
        <v>0</v>
      </c>
      <c r="CR51">
        <v>0</v>
      </c>
      <c r="CS51">
        <v>0</v>
      </c>
      <c r="CT51">
        <v>0</v>
      </c>
      <c r="CU51">
        <v>1465105</v>
      </c>
      <c r="CV51">
        <v>0</v>
      </c>
      <c r="CW51">
        <v>7835961</v>
      </c>
      <c r="CX51">
        <v>257143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211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5927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2876</v>
      </c>
      <c r="GG51">
        <v>0</v>
      </c>
      <c r="GH51">
        <v>0</v>
      </c>
      <c r="GI51">
        <v>0</v>
      </c>
      <c r="GJ51">
        <v>0</v>
      </c>
      <c r="GK51">
        <v>238</v>
      </c>
      <c r="GL51">
        <v>0</v>
      </c>
      <c r="GM51">
        <v>0</v>
      </c>
      <c r="GN51">
        <v>0</v>
      </c>
      <c r="GO51">
        <v>0</v>
      </c>
      <c r="GP51">
        <v>350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17069</v>
      </c>
      <c r="HA51">
        <v>0</v>
      </c>
      <c r="HB51">
        <v>0</v>
      </c>
      <c r="HC51">
        <v>2701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1145161909</v>
      </c>
      <c r="D52">
        <v>43679458</v>
      </c>
      <c r="E52">
        <v>0</v>
      </c>
      <c r="F52">
        <v>573080580</v>
      </c>
      <c r="G52">
        <v>33655172</v>
      </c>
      <c r="H52">
        <v>2695</v>
      </c>
      <c r="I52">
        <v>1152507</v>
      </c>
      <c r="J52">
        <v>52765630</v>
      </c>
      <c r="K52">
        <v>83799686</v>
      </c>
      <c r="L52">
        <v>5292915</v>
      </c>
      <c r="M52">
        <v>32109685</v>
      </c>
      <c r="N52">
        <v>243</v>
      </c>
      <c r="O52">
        <v>48904547</v>
      </c>
      <c r="P52">
        <v>19748024</v>
      </c>
      <c r="Q52">
        <v>1059928</v>
      </c>
      <c r="R52">
        <v>245194</v>
      </c>
      <c r="S52">
        <v>789733</v>
      </c>
      <c r="T52">
        <v>4762319</v>
      </c>
      <c r="U52">
        <v>0</v>
      </c>
      <c r="V52">
        <v>382209</v>
      </c>
      <c r="W52">
        <v>0</v>
      </c>
      <c r="X52">
        <v>224704</v>
      </c>
      <c r="Y52">
        <v>0</v>
      </c>
      <c r="Z52">
        <v>1499</v>
      </c>
      <c r="AA52">
        <v>459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5316</v>
      </c>
      <c r="AH52">
        <v>0</v>
      </c>
      <c r="AI52">
        <v>19710</v>
      </c>
      <c r="AJ52">
        <v>0</v>
      </c>
      <c r="AK52">
        <v>3513331</v>
      </c>
      <c r="AL52">
        <v>0</v>
      </c>
      <c r="AM52">
        <v>0</v>
      </c>
      <c r="AN52">
        <v>342</v>
      </c>
      <c r="AO52">
        <v>1624</v>
      </c>
      <c r="AP52">
        <v>0</v>
      </c>
      <c r="AQ52">
        <v>0</v>
      </c>
      <c r="AR52">
        <v>1249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3218</v>
      </c>
      <c r="AY52">
        <v>0</v>
      </c>
      <c r="AZ52">
        <v>1434</v>
      </c>
      <c r="BA52">
        <v>418888</v>
      </c>
      <c r="BB52">
        <v>1896989</v>
      </c>
      <c r="BC52">
        <v>6145407</v>
      </c>
      <c r="BD52">
        <v>12209717</v>
      </c>
      <c r="BE52">
        <v>1541555</v>
      </c>
      <c r="BF52">
        <v>4201939</v>
      </c>
      <c r="BG52">
        <v>1062225</v>
      </c>
      <c r="BH52">
        <v>16225</v>
      </c>
      <c r="BI52">
        <v>13287432</v>
      </c>
      <c r="BJ52">
        <v>0</v>
      </c>
      <c r="BK52">
        <v>0</v>
      </c>
      <c r="BL52">
        <v>67976881</v>
      </c>
      <c r="BM52">
        <v>7766432</v>
      </c>
      <c r="BN52">
        <v>0</v>
      </c>
      <c r="BO52">
        <v>819600</v>
      </c>
      <c r="BP52">
        <v>5858356</v>
      </c>
      <c r="BQ52">
        <v>0</v>
      </c>
      <c r="BR52">
        <v>6427462</v>
      </c>
      <c r="BS52">
        <v>326146</v>
      </c>
      <c r="BT52">
        <v>2374371</v>
      </c>
      <c r="BU52">
        <v>1284615</v>
      </c>
      <c r="BV52">
        <v>145299</v>
      </c>
      <c r="BW52">
        <v>4785229</v>
      </c>
      <c r="BX52">
        <v>3785037</v>
      </c>
      <c r="BY52">
        <v>97899</v>
      </c>
      <c r="BZ52">
        <v>58531</v>
      </c>
      <c r="CA52">
        <v>4849</v>
      </c>
      <c r="CB52">
        <v>1818228</v>
      </c>
      <c r="CC52">
        <v>502111</v>
      </c>
      <c r="CD52">
        <v>0</v>
      </c>
      <c r="CE52">
        <v>128458</v>
      </c>
      <c r="CF52">
        <v>670917</v>
      </c>
      <c r="CG52">
        <v>25031</v>
      </c>
      <c r="CH52">
        <v>76947</v>
      </c>
      <c r="CI52">
        <v>5947</v>
      </c>
      <c r="CJ52">
        <v>0</v>
      </c>
      <c r="CK52">
        <v>686</v>
      </c>
      <c r="CL52">
        <v>8814</v>
      </c>
      <c r="CM52">
        <v>325989</v>
      </c>
      <c r="CN52">
        <v>2303</v>
      </c>
      <c r="CO52">
        <v>15162</v>
      </c>
      <c r="CP52">
        <v>2936984</v>
      </c>
      <c r="CQ52">
        <v>1496607</v>
      </c>
      <c r="CR52">
        <v>0</v>
      </c>
      <c r="CS52">
        <v>0</v>
      </c>
      <c r="CT52">
        <v>0</v>
      </c>
      <c r="CU52">
        <v>1931311</v>
      </c>
      <c r="CV52">
        <v>0</v>
      </c>
      <c r="CW52">
        <v>73019273</v>
      </c>
      <c r="CX52">
        <v>10407394</v>
      </c>
      <c r="CY52">
        <v>0</v>
      </c>
      <c r="CZ52">
        <v>4579</v>
      </c>
      <c r="DA52">
        <v>0</v>
      </c>
      <c r="DB52">
        <v>239</v>
      </c>
      <c r="DC52">
        <v>514</v>
      </c>
      <c r="DD52">
        <v>8404</v>
      </c>
      <c r="DE52">
        <v>0</v>
      </c>
      <c r="DF52">
        <v>0</v>
      </c>
      <c r="DG52">
        <v>0</v>
      </c>
      <c r="DH52">
        <v>1049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119492</v>
      </c>
      <c r="DO52">
        <v>57945</v>
      </c>
      <c r="DP52">
        <v>0</v>
      </c>
      <c r="DQ52">
        <v>8029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534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380</v>
      </c>
      <c r="EL52">
        <v>286520</v>
      </c>
      <c r="EM52">
        <v>213</v>
      </c>
      <c r="EN52">
        <v>0</v>
      </c>
      <c r="EO52">
        <v>5741</v>
      </c>
      <c r="EP52">
        <v>0</v>
      </c>
      <c r="EQ52">
        <v>0</v>
      </c>
      <c r="ER52">
        <v>165419</v>
      </c>
      <c r="ES52">
        <v>663</v>
      </c>
      <c r="ET52">
        <v>0</v>
      </c>
      <c r="EU52">
        <v>433115</v>
      </c>
      <c r="EV52">
        <v>0</v>
      </c>
      <c r="EW52">
        <v>1771408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2051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808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717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410</v>
      </c>
      <c r="FY52">
        <v>0</v>
      </c>
      <c r="FZ52">
        <v>0</v>
      </c>
      <c r="GA52">
        <v>0</v>
      </c>
      <c r="GB52">
        <v>0</v>
      </c>
      <c r="GC52">
        <v>382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3355</v>
      </c>
      <c r="GQ52">
        <v>23525</v>
      </c>
      <c r="GR52">
        <v>0</v>
      </c>
      <c r="GS52">
        <v>0</v>
      </c>
      <c r="GT52">
        <v>0</v>
      </c>
      <c r="GU52">
        <v>639</v>
      </c>
      <c r="GV52">
        <v>0</v>
      </c>
      <c r="GW52">
        <v>0</v>
      </c>
      <c r="GX52">
        <v>0</v>
      </c>
      <c r="GY52">
        <v>0</v>
      </c>
      <c r="GZ52">
        <v>527761</v>
      </c>
      <c r="HA52">
        <v>0</v>
      </c>
      <c r="HB52">
        <v>0</v>
      </c>
      <c r="HC52">
        <v>666110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812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214</v>
      </c>
      <c r="HP52">
        <v>0</v>
      </c>
      <c r="HQ52">
        <v>4224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1768506653</v>
      </c>
      <c r="D53">
        <v>47463527</v>
      </c>
      <c r="E53">
        <v>0</v>
      </c>
      <c r="F53">
        <v>1113892264</v>
      </c>
      <c r="G53">
        <v>24500027</v>
      </c>
      <c r="H53">
        <v>0</v>
      </c>
      <c r="I53">
        <v>616933</v>
      </c>
      <c r="J53">
        <v>34288639</v>
      </c>
      <c r="K53">
        <v>160906233</v>
      </c>
      <c r="L53">
        <v>4318866</v>
      </c>
      <c r="M53">
        <v>167070157</v>
      </c>
      <c r="N53">
        <v>0</v>
      </c>
      <c r="O53">
        <v>30457115</v>
      </c>
      <c r="P53">
        <v>19220749</v>
      </c>
      <c r="Q53">
        <v>1326322</v>
      </c>
      <c r="R53">
        <v>72624</v>
      </c>
      <c r="S53">
        <v>1738122</v>
      </c>
      <c r="T53">
        <v>273868</v>
      </c>
      <c r="U53">
        <v>386</v>
      </c>
      <c r="V53">
        <v>0</v>
      </c>
      <c r="W53">
        <v>0</v>
      </c>
      <c r="X53">
        <v>187663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283</v>
      </c>
      <c r="AJ53">
        <v>0</v>
      </c>
      <c r="AK53">
        <v>811506</v>
      </c>
      <c r="AL53">
        <v>0</v>
      </c>
      <c r="AM53">
        <v>0</v>
      </c>
      <c r="AN53">
        <v>0</v>
      </c>
      <c r="AO53">
        <v>2923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59200</v>
      </c>
      <c r="BB53">
        <v>1519316</v>
      </c>
      <c r="BC53">
        <v>6001305</v>
      </c>
      <c r="BD53">
        <v>7697512</v>
      </c>
      <c r="BE53">
        <v>710137</v>
      </c>
      <c r="BF53">
        <v>3038717</v>
      </c>
      <c r="BG53">
        <v>138003</v>
      </c>
      <c r="BH53">
        <v>208</v>
      </c>
      <c r="BI53">
        <v>3817441</v>
      </c>
      <c r="BJ53">
        <v>0</v>
      </c>
      <c r="BK53">
        <v>0</v>
      </c>
      <c r="BL53">
        <v>23310345</v>
      </c>
      <c r="BM53">
        <v>1546811</v>
      </c>
      <c r="BN53">
        <v>0</v>
      </c>
      <c r="BO53">
        <v>113718</v>
      </c>
      <c r="BP53">
        <v>640051</v>
      </c>
      <c r="BQ53">
        <v>0</v>
      </c>
      <c r="BR53">
        <v>3032526</v>
      </c>
      <c r="BS53">
        <v>6060</v>
      </c>
      <c r="BT53">
        <v>285290</v>
      </c>
      <c r="BU53">
        <v>1293296</v>
      </c>
      <c r="BV53">
        <v>17374</v>
      </c>
      <c r="BW53">
        <v>356513</v>
      </c>
      <c r="BX53">
        <v>945667</v>
      </c>
      <c r="BY53">
        <v>15943</v>
      </c>
      <c r="BZ53">
        <v>0</v>
      </c>
      <c r="CA53">
        <v>2082</v>
      </c>
      <c r="CB53">
        <v>7887104</v>
      </c>
      <c r="CC53">
        <v>80263</v>
      </c>
      <c r="CD53">
        <v>0</v>
      </c>
      <c r="CE53">
        <v>236252</v>
      </c>
      <c r="CF53">
        <v>27417</v>
      </c>
      <c r="CG53">
        <v>11580</v>
      </c>
      <c r="CH53">
        <v>6976</v>
      </c>
      <c r="CI53">
        <v>354616</v>
      </c>
      <c r="CJ53">
        <v>0</v>
      </c>
      <c r="CK53">
        <v>0</v>
      </c>
      <c r="CL53">
        <v>979468</v>
      </c>
      <c r="CM53">
        <v>342147</v>
      </c>
      <c r="CN53">
        <v>0</v>
      </c>
      <c r="CO53">
        <v>0</v>
      </c>
      <c r="CP53">
        <v>956663</v>
      </c>
      <c r="CQ53">
        <v>263732</v>
      </c>
      <c r="CR53">
        <v>0</v>
      </c>
      <c r="CS53">
        <v>0</v>
      </c>
      <c r="CT53">
        <v>0</v>
      </c>
      <c r="CU53">
        <v>3600703</v>
      </c>
      <c r="CV53">
        <v>0</v>
      </c>
      <c r="CW53">
        <v>55533493</v>
      </c>
      <c r="CX53">
        <v>36136079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450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219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510</v>
      </c>
      <c r="EJ53">
        <v>0</v>
      </c>
      <c r="EK53">
        <v>0</v>
      </c>
      <c r="EL53">
        <v>19136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209</v>
      </c>
      <c r="ES53">
        <v>0</v>
      </c>
      <c r="ET53">
        <v>0</v>
      </c>
      <c r="EU53">
        <v>0</v>
      </c>
      <c r="EV53">
        <v>0</v>
      </c>
      <c r="EW53">
        <v>605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241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358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12565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276561</v>
      </c>
      <c r="HA53">
        <v>0</v>
      </c>
      <c r="HB53">
        <v>0</v>
      </c>
      <c r="HC53">
        <v>83584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2520284311</v>
      </c>
      <c r="D54">
        <v>39224405</v>
      </c>
      <c r="E54">
        <v>0</v>
      </c>
      <c r="F54">
        <v>1835900389</v>
      </c>
      <c r="G54">
        <v>87634537</v>
      </c>
      <c r="H54">
        <v>0</v>
      </c>
      <c r="I54">
        <v>2577535</v>
      </c>
      <c r="J54">
        <v>27653300</v>
      </c>
      <c r="K54">
        <v>118364274</v>
      </c>
      <c r="L54">
        <v>67606236</v>
      </c>
      <c r="M54">
        <v>39352688</v>
      </c>
      <c r="N54">
        <v>0</v>
      </c>
      <c r="O54">
        <v>58369669</v>
      </c>
      <c r="P54">
        <v>21795773</v>
      </c>
      <c r="Q54">
        <v>307</v>
      </c>
      <c r="R54">
        <v>599</v>
      </c>
      <c r="S54">
        <v>19673</v>
      </c>
      <c r="T54">
        <v>875714</v>
      </c>
      <c r="U54">
        <v>386</v>
      </c>
      <c r="V54">
        <v>784</v>
      </c>
      <c r="W54">
        <v>0</v>
      </c>
      <c r="X54">
        <v>13296</v>
      </c>
      <c r="Y54">
        <v>0</v>
      </c>
      <c r="Z54">
        <v>639</v>
      </c>
      <c r="AA54">
        <v>204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2943</v>
      </c>
      <c r="AH54">
        <v>0</v>
      </c>
      <c r="AI54">
        <v>1812</v>
      </c>
      <c r="AJ54">
        <v>0</v>
      </c>
      <c r="AK54">
        <v>4170800</v>
      </c>
      <c r="AL54">
        <v>1108</v>
      </c>
      <c r="AM54">
        <v>0</v>
      </c>
      <c r="AN54">
        <v>26846</v>
      </c>
      <c r="AO54">
        <v>10507</v>
      </c>
      <c r="AP54">
        <v>0</v>
      </c>
      <c r="AQ54">
        <v>0</v>
      </c>
      <c r="AR54">
        <v>304</v>
      </c>
      <c r="AS54">
        <v>393</v>
      </c>
      <c r="AT54">
        <v>0</v>
      </c>
      <c r="AU54">
        <v>0</v>
      </c>
      <c r="AV54">
        <v>0</v>
      </c>
      <c r="AW54">
        <v>0</v>
      </c>
      <c r="AX54">
        <v>2579</v>
      </c>
      <c r="AY54">
        <v>0</v>
      </c>
      <c r="AZ54">
        <v>4244</v>
      </c>
      <c r="BA54">
        <v>199450</v>
      </c>
      <c r="BB54">
        <v>904853</v>
      </c>
      <c r="BC54">
        <v>587853</v>
      </c>
      <c r="BD54">
        <v>5764236</v>
      </c>
      <c r="BE54">
        <v>15953172</v>
      </c>
      <c r="BF54">
        <v>9392207</v>
      </c>
      <c r="BG54">
        <v>1349091</v>
      </c>
      <c r="BH54">
        <v>22876</v>
      </c>
      <c r="BI54">
        <v>2196070</v>
      </c>
      <c r="BJ54">
        <v>0</v>
      </c>
      <c r="BK54">
        <v>0</v>
      </c>
      <c r="BL54">
        <v>21776728</v>
      </c>
      <c r="BM54">
        <v>962995</v>
      </c>
      <c r="BN54">
        <v>0</v>
      </c>
      <c r="BO54">
        <v>37390</v>
      </c>
      <c r="BP54">
        <v>383937</v>
      </c>
      <c r="BQ54">
        <v>0</v>
      </c>
      <c r="BR54">
        <v>1847132</v>
      </c>
      <c r="BS54">
        <v>10638</v>
      </c>
      <c r="BT54">
        <v>157848</v>
      </c>
      <c r="BU54">
        <v>1059316</v>
      </c>
      <c r="BV54">
        <v>7992</v>
      </c>
      <c r="BW54">
        <v>1149879</v>
      </c>
      <c r="BX54">
        <v>5638279</v>
      </c>
      <c r="BY54">
        <v>14909</v>
      </c>
      <c r="BZ54">
        <v>0</v>
      </c>
      <c r="CA54">
        <v>41728</v>
      </c>
      <c r="CB54">
        <v>255120</v>
      </c>
      <c r="CC54">
        <v>121387</v>
      </c>
      <c r="CD54">
        <v>381</v>
      </c>
      <c r="CE54">
        <v>2986</v>
      </c>
      <c r="CF54">
        <v>5083</v>
      </c>
      <c r="CG54">
        <v>12747</v>
      </c>
      <c r="CH54">
        <v>0</v>
      </c>
      <c r="CI54">
        <v>290170</v>
      </c>
      <c r="CJ54">
        <v>1737</v>
      </c>
      <c r="CK54">
        <v>0</v>
      </c>
      <c r="CL54">
        <v>6364</v>
      </c>
      <c r="CM54">
        <v>56778</v>
      </c>
      <c r="CN54">
        <v>0</v>
      </c>
      <c r="CO54">
        <v>0</v>
      </c>
      <c r="CP54">
        <v>2669609</v>
      </c>
      <c r="CQ54">
        <v>325279</v>
      </c>
      <c r="CR54">
        <v>0</v>
      </c>
      <c r="CS54">
        <v>0</v>
      </c>
      <c r="CT54">
        <v>0</v>
      </c>
      <c r="CU54">
        <v>4299712</v>
      </c>
      <c r="CV54">
        <v>0</v>
      </c>
      <c r="CW54">
        <v>110527897</v>
      </c>
      <c r="CX54">
        <v>27669368</v>
      </c>
      <c r="CY54">
        <v>0</v>
      </c>
      <c r="CZ54">
        <v>217</v>
      </c>
      <c r="DA54">
        <v>0</v>
      </c>
      <c r="DB54">
        <v>0</v>
      </c>
      <c r="DC54">
        <v>0</v>
      </c>
      <c r="DD54">
        <v>32014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31215</v>
      </c>
      <c r="DP54">
        <v>4157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640</v>
      </c>
      <c r="ED54">
        <v>0</v>
      </c>
      <c r="EE54">
        <v>3032</v>
      </c>
      <c r="EF54">
        <v>0</v>
      </c>
      <c r="EG54">
        <v>0</v>
      </c>
      <c r="EH54">
        <v>0</v>
      </c>
      <c r="EI54">
        <v>71599</v>
      </c>
      <c r="EJ54">
        <v>0</v>
      </c>
      <c r="EK54">
        <v>56214</v>
      </c>
      <c r="EL54">
        <v>5267</v>
      </c>
      <c r="EM54">
        <v>0</v>
      </c>
      <c r="EN54">
        <v>2520</v>
      </c>
      <c r="EO54">
        <v>0</v>
      </c>
      <c r="EP54">
        <v>0</v>
      </c>
      <c r="EQ54">
        <v>0</v>
      </c>
      <c r="ER54">
        <v>7478</v>
      </c>
      <c r="ES54">
        <v>311</v>
      </c>
      <c r="ET54">
        <v>0</v>
      </c>
      <c r="EU54">
        <v>6183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221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1235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674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2536</v>
      </c>
      <c r="GQ54">
        <v>0</v>
      </c>
      <c r="GR54">
        <v>766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358345</v>
      </c>
      <c r="HA54">
        <v>0</v>
      </c>
      <c r="HB54">
        <v>0</v>
      </c>
      <c r="HC54">
        <v>29089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1836</v>
      </c>
      <c r="HR54">
        <v>0</v>
      </c>
      <c r="HS54">
        <v>2122</v>
      </c>
      <c r="HT54">
        <v>0</v>
      </c>
      <c r="HU54">
        <v>0</v>
      </c>
      <c r="HV54">
        <v>0</v>
      </c>
      <c r="HW54">
        <v>0</v>
      </c>
      <c r="HX54">
        <v>351499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2888954210</v>
      </c>
      <c r="D55">
        <v>45443998</v>
      </c>
      <c r="E55">
        <v>0</v>
      </c>
      <c r="F55">
        <v>2146569386</v>
      </c>
      <c r="G55">
        <v>41593697</v>
      </c>
      <c r="H55">
        <v>0</v>
      </c>
      <c r="I55">
        <v>821171</v>
      </c>
      <c r="J55">
        <v>158460811</v>
      </c>
      <c r="K55">
        <v>168075363</v>
      </c>
      <c r="L55">
        <v>3556272</v>
      </c>
      <c r="M55">
        <v>70078912</v>
      </c>
      <c r="N55">
        <v>0</v>
      </c>
      <c r="O55">
        <v>34654235</v>
      </c>
      <c r="P55">
        <v>10825836</v>
      </c>
      <c r="Q55">
        <v>1423084</v>
      </c>
      <c r="R55">
        <v>1276453</v>
      </c>
      <c r="S55">
        <v>0</v>
      </c>
      <c r="T55">
        <v>460387</v>
      </c>
      <c r="U55">
        <v>0</v>
      </c>
      <c r="V55">
        <v>26944</v>
      </c>
      <c r="W55">
        <v>0</v>
      </c>
      <c r="X55">
        <v>269746</v>
      </c>
      <c r="Y55">
        <v>0</v>
      </c>
      <c r="Z55">
        <v>23929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4049491</v>
      </c>
      <c r="AL55">
        <v>0</v>
      </c>
      <c r="AM55">
        <v>0</v>
      </c>
      <c r="AN55">
        <v>11024</v>
      </c>
      <c r="AO55">
        <v>2045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321</v>
      </c>
      <c r="BA55">
        <v>194016</v>
      </c>
      <c r="BB55">
        <v>2367579</v>
      </c>
      <c r="BC55">
        <v>870629</v>
      </c>
      <c r="BD55">
        <v>2505204</v>
      </c>
      <c r="BE55">
        <v>2120145</v>
      </c>
      <c r="BF55">
        <v>1008927</v>
      </c>
      <c r="BG55">
        <v>1278987</v>
      </c>
      <c r="BH55">
        <v>19744</v>
      </c>
      <c r="BI55">
        <v>8880464</v>
      </c>
      <c r="BJ55">
        <v>291</v>
      </c>
      <c r="BK55">
        <v>0</v>
      </c>
      <c r="BL55">
        <v>20451007</v>
      </c>
      <c r="BM55">
        <v>668627</v>
      </c>
      <c r="BN55">
        <v>0</v>
      </c>
      <c r="BO55">
        <v>1888535</v>
      </c>
      <c r="BP55">
        <v>2150586</v>
      </c>
      <c r="BQ55">
        <v>0</v>
      </c>
      <c r="BR55">
        <v>10070893</v>
      </c>
      <c r="BS55">
        <v>120502</v>
      </c>
      <c r="BT55">
        <v>531029</v>
      </c>
      <c r="BU55">
        <v>2639144</v>
      </c>
      <c r="BV55">
        <v>7244</v>
      </c>
      <c r="BW55">
        <v>1232382</v>
      </c>
      <c r="BX55">
        <v>3038614</v>
      </c>
      <c r="BY55">
        <v>32488</v>
      </c>
      <c r="BZ55">
        <v>0</v>
      </c>
      <c r="CA55">
        <v>3480</v>
      </c>
      <c r="CB55">
        <v>321372</v>
      </c>
      <c r="CC55">
        <v>4945</v>
      </c>
      <c r="CD55">
        <v>3099</v>
      </c>
      <c r="CE55">
        <v>7318</v>
      </c>
      <c r="CF55">
        <v>223630</v>
      </c>
      <c r="CG55">
        <v>29664</v>
      </c>
      <c r="CH55">
        <v>359535</v>
      </c>
      <c r="CI55">
        <v>217382</v>
      </c>
      <c r="CJ55">
        <v>0</v>
      </c>
      <c r="CK55">
        <v>0</v>
      </c>
      <c r="CL55">
        <v>646</v>
      </c>
      <c r="CM55">
        <v>23696</v>
      </c>
      <c r="CN55">
        <v>2850</v>
      </c>
      <c r="CO55">
        <v>0</v>
      </c>
      <c r="CP55">
        <v>2359008</v>
      </c>
      <c r="CQ55">
        <v>11400</v>
      </c>
      <c r="CR55">
        <v>0</v>
      </c>
      <c r="CS55">
        <v>0</v>
      </c>
      <c r="CT55">
        <v>0</v>
      </c>
      <c r="CU55">
        <v>5650089</v>
      </c>
      <c r="CV55">
        <v>0</v>
      </c>
      <c r="CW55">
        <v>86699806</v>
      </c>
      <c r="CX55">
        <v>42803522</v>
      </c>
      <c r="CY55">
        <v>0</v>
      </c>
      <c r="CZ55">
        <v>0</v>
      </c>
      <c r="DA55">
        <v>0</v>
      </c>
      <c r="DB55">
        <v>629</v>
      </c>
      <c r="DC55">
        <v>0</v>
      </c>
      <c r="DD55">
        <v>3739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13031</v>
      </c>
      <c r="DP55">
        <v>0</v>
      </c>
      <c r="DQ55">
        <v>4963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1881</v>
      </c>
      <c r="ED55">
        <v>0</v>
      </c>
      <c r="EE55">
        <v>0</v>
      </c>
      <c r="EF55">
        <v>0</v>
      </c>
      <c r="EG55">
        <v>0</v>
      </c>
      <c r="EH55">
        <v>330</v>
      </c>
      <c r="EI55">
        <v>0</v>
      </c>
      <c r="EJ55">
        <v>0</v>
      </c>
      <c r="EK55">
        <v>4263</v>
      </c>
      <c r="EL55">
        <v>11083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154734</v>
      </c>
      <c r="EV55">
        <v>0</v>
      </c>
      <c r="EW55">
        <v>1288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424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1302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29088</v>
      </c>
      <c r="GQ55">
        <v>0</v>
      </c>
      <c r="GR55">
        <v>0</v>
      </c>
      <c r="GS55">
        <v>653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273566</v>
      </c>
      <c r="HA55">
        <v>0</v>
      </c>
      <c r="HB55">
        <v>450</v>
      </c>
      <c r="HC55">
        <v>29914</v>
      </c>
      <c r="HD55">
        <v>0</v>
      </c>
      <c r="HE55">
        <v>0</v>
      </c>
      <c r="HF55">
        <v>0</v>
      </c>
      <c r="HG55">
        <v>0</v>
      </c>
      <c r="HH55">
        <v>213</v>
      </c>
      <c r="HI55">
        <v>0</v>
      </c>
      <c r="HJ55">
        <v>0</v>
      </c>
      <c r="HK55">
        <v>1075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1071836486</v>
      </c>
      <c r="D56">
        <v>26122017</v>
      </c>
      <c r="E56">
        <v>0</v>
      </c>
      <c r="F56">
        <v>218634350</v>
      </c>
      <c r="G56">
        <v>22794779</v>
      </c>
      <c r="H56">
        <v>2642</v>
      </c>
      <c r="I56">
        <v>635551</v>
      </c>
      <c r="J56">
        <v>6327187</v>
      </c>
      <c r="K56">
        <v>55839719</v>
      </c>
      <c r="L56">
        <v>18817483</v>
      </c>
      <c r="M56">
        <v>42053182</v>
      </c>
      <c r="N56">
        <v>0</v>
      </c>
      <c r="O56">
        <v>23508371</v>
      </c>
      <c r="P56">
        <v>2189444</v>
      </c>
      <c r="Q56">
        <v>29377</v>
      </c>
      <c r="R56">
        <v>31845</v>
      </c>
      <c r="S56">
        <v>759510</v>
      </c>
      <c r="T56">
        <v>8170682</v>
      </c>
      <c r="U56">
        <v>2587</v>
      </c>
      <c r="V56">
        <v>38980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6169</v>
      </c>
      <c r="AH56">
        <v>0</v>
      </c>
      <c r="AI56">
        <v>0</v>
      </c>
      <c r="AJ56">
        <v>0</v>
      </c>
      <c r="AK56">
        <v>11263446</v>
      </c>
      <c r="AL56">
        <v>0</v>
      </c>
      <c r="AM56">
        <v>0</v>
      </c>
      <c r="AN56">
        <v>19643</v>
      </c>
      <c r="AO56">
        <v>4398</v>
      </c>
      <c r="AP56">
        <v>0</v>
      </c>
      <c r="AQ56">
        <v>0</v>
      </c>
      <c r="AR56">
        <v>7322</v>
      </c>
      <c r="AS56">
        <v>250</v>
      </c>
      <c r="AT56">
        <v>0</v>
      </c>
      <c r="AU56">
        <v>0</v>
      </c>
      <c r="AV56">
        <v>0</v>
      </c>
      <c r="AW56">
        <v>0</v>
      </c>
      <c r="AX56">
        <v>4574</v>
      </c>
      <c r="AY56">
        <v>0</v>
      </c>
      <c r="AZ56">
        <v>42881</v>
      </c>
      <c r="BA56">
        <v>1488483</v>
      </c>
      <c r="BB56">
        <v>8726362</v>
      </c>
      <c r="BC56">
        <v>3779594</v>
      </c>
      <c r="BD56">
        <v>33019645</v>
      </c>
      <c r="BE56">
        <v>12197848</v>
      </c>
      <c r="BF56">
        <v>19805195</v>
      </c>
      <c r="BG56">
        <v>1581422</v>
      </c>
      <c r="BH56">
        <v>64749</v>
      </c>
      <c r="BI56">
        <v>22632576</v>
      </c>
      <c r="BJ56">
        <v>0</v>
      </c>
      <c r="BK56">
        <v>0</v>
      </c>
      <c r="BL56">
        <v>150785356</v>
      </c>
      <c r="BM56">
        <v>26667389</v>
      </c>
      <c r="BN56">
        <v>0</v>
      </c>
      <c r="BO56">
        <v>378135</v>
      </c>
      <c r="BP56">
        <v>6430734</v>
      </c>
      <c r="BQ56">
        <v>0</v>
      </c>
      <c r="BR56">
        <v>9116331</v>
      </c>
      <c r="BS56">
        <v>27878</v>
      </c>
      <c r="BT56">
        <v>7894376</v>
      </c>
      <c r="BU56">
        <v>1925772</v>
      </c>
      <c r="BV56">
        <v>94543</v>
      </c>
      <c r="BW56">
        <v>8273027</v>
      </c>
      <c r="BX56">
        <v>3909933</v>
      </c>
      <c r="BY56">
        <v>2925</v>
      </c>
      <c r="BZ56">
        <v>0</v>
      </c>
      <c r="CA56">
        <v>5818</v>
      </c>
      <c r="CB56">
        <v>1862476</v>
      </c>
      <c r="CC56">
        <v>488792</v>
      </c>
      <c r="CD56">
        <v>0</v>
      </c>
      <c r="CE56">
        <v>45235</v>
      </c>
      <c r="CF56">
        <v>338527</v>
      </c>
      <c r="CG56">
        <v>22405</v>
      </c>
      <c r="CH56">
        <v>1081086</v>
      </c>
      <c r="CI56">
        <v>14341</v>
      </c>
      <c r="CJ56">
        <v>106121</v>
      </c>
      <c r="CK56">
        <v>0</v>
      </c>
      <c r="CL56">
        <v>7278</v>
      </c>
      <c r="CM56">
        <v>197535</v>
      </c>
      <c r="CN56">
        <v>0</v>
      </c>
      <c r="CO56">
        <v>396</v>
      </c>
      <c r="CP56">
        <v>8026702</v>
      </c>
      <c r="CQ56">
        <v>136889</v>
      </c>
      <c r="CR56">
        <v>8507</v>
      </c>
      <c r="CS56">
        <v>0</v>
      </c>
      <c r="CT56">
        <v>0</v>
      </c>
      <c r="CU56">
        <v>8059955</v>
      </c>
      <c r="CV56">
        <v>0</v>
      </c>
      <c r="CW56">
        <v>273421979</v>
      </c>
      <c r="CX56">
        <v>18902432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1133021</v>
      </c>
      <c r="DE56">
        <v>766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31840</v>
      </c>
      <c r="DO56">
        <v>784760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3685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208</v>
      </c>
      <c r="EJ56">
        <v>0</v>
      </c>
      <c r="EK56">
        <v>3486</v>
      </c>
      <c r="EL56">
        <v>45034</v>
      </c>
      <c r="EM56">
        <v>0</v>
      </c>
      <c r="EN56">
        <v>1244</v>
      </c>
      <c r="EO56">
        <v>8364</v>
      </c>
      <c r="EP56">
        <v>0</v>
      </c>
      <c r="EQ56">
        <v>0</v>
      </c>
      <c r="ER56">
        <v>538</v>
      </c>
      <c r="ES56">
        <v>0</v>
      </c>
      <c r="ET56">
        <v>343</v>
      </c>
      <c r="EU56">
        <v>7833</v>
      </c>
      <c r="EV56">
        <v>0</v>
      </c>
      <c r="EW56">
        <v>3113</v>
      </c>
      <c r="EX56">
        <v>0</v>
      </c>
      <c r="EY56">
        <v>0</v>
      </c>
      <c r="EZ56">
        <v>0</v>
      </c>
      <c r="FA56">
        <v>2824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4173</v>
      </c>
      <c r="FH56">
        <v>0</v>
      </c>
      <c r="FI56">
        <v>0</v>
      </c>
      <c r="FJ56">
        <v>0</v>
      </c>
      <c r="FK56">
        <v>612</v>
      </c>
      <c r="FL56">
        <v>0</v>
      </c>
      <c r="FM56">
        <v>0</v>
      </c>
      <c r="FN56">
        <v>0</v>
      </c>
      <c r="FO56">
        <v>381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254</v>
      </c>
      <c r="GI56">
        <v>0</v>
      </c>
      <c r="GJ56">
        <v>0</v>
      </c>
      <c r="GK56">
        <v>1215</v>
      </c>
      <c r="GL56">
        <v>0</v>
      </c>
      <c r="GM56">
        <v>0</v>
      </c>
      <c r="GN56">
        <v>0</v>
      </c>
      <c r="GO56">
        <v>0</v>
      </c>
      <c r="GP56">
        <v>63614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680733</v>
      </c>
      <c r="HA56">
        <v>0</v>
      </c>
      <c r="HB56">
        <v>0</v>
      </c>
      <c r="HC56">
        <v>222651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327</v>
      </c>
      <c r="HO56">
        <v>0</v>
      </c>
      <c r="HP56">
        <v>0</v>
      </c>
      <c r="HQ56">
        <v>331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552140029</v>
      </c>
      <c r="D57">
        <v>45648958</v>
      </c>
      <c r="E57">
        <v>0</v>
      </c>
      <c r="F57">
        <v>278215798</v>
      </c>
      <c r="G57">
        <v>30974780</v>
      </c>
      <c r="H57">
        <v>0</v>
      </c>
      <c r="I57">
        <v>363564</v>
      </c>
      <c r="J57">
        <v>6427826</v>
      </c>
      <c r="K57">
        <v>28585314</v>
      </c>
      <c r="L57">
        <v>3774871</v>
      </c>
      <c r="M57">
        <v>73242886</v>
      </c>
      <c r="N57">
        <v>0</v>
      </c>
      <c r="O57">
        <v>44109210</v>
      </c>
      <c r="P57">
        <v>6251311</v>
      </c>
      <c r="Q57">
        <v>0</v>
      </c>
      <c r="R57">
        <v>0</v>
      </c>
      <c r="S57">
        <v>710</v>
      </c>
      <c r="T57">
        <v>314308</v>
      </c>
      <c r="U57">
        <v>0</v>
      </c>
      <c r="V57">
        <v>69791</v>
      </c>
      <c r="W57">
        <v>0</v>
      </c>
      <c r="X57">
        <v>129634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272608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1233</v>
      </c>
      <c r="AW57">
        <v>0</v>
      </c>
      <c r="AX57">
        <v>0</v>
      </c>
      <c r="AY57">
        <v>0</v>
      </c>
      <c r="AZ57">
        <v>0</v>
      </c>
      <c r="BA57">
        <v>8374</v>
      </c>
      <c r="BB57">
        <v>21309</v>
      </c>
      <c r="BC57">
        <v>13947</v>
      </c>
      <c r="BD57">
        <v>1105085</v>
      </c>
      <c r="BE57">
        <v>14870</v>
      </c>
      <c r="BF57">
        <v>82606</v>
      </c>
      <c r="BG57">
        <v>259971</v>
      </c>
      <c r="BH57">
        <v>0</v>
      </c>
      <c r="BI57">
        <v>937424</v>
      </c>
      <c r="BJ57">
        <v>0</v>
      </c>
      <c r="BK57">
        <v>0</v>
      </c>
      <c r="BL57">
        <v>5603135</v>
      </c>
      <c r="BM57">
        <v>297013</v>
      </c>
      <c r="BN57">
        <v>0</v>
      </c>
      <c r="BO57">
        <v>75350</v>
      </c>
      <c r="BP57">
        <v>9264</v>
      </c>
      <c r="BQ57">
        <v>0</v>
      </c>
      <c r="BR57">
        <v>769945</v>
      </c>
      <c r="BS57">
        <v>1350271</v>
      </c>
      <c r="BT57">
        <v>22288</v>
      </c>
      <c r="BU57">
        <v>14258</v>
      </c>
      <c r="BV57">
        <v>208761</v>
      </c>
      <c r="BW57">
        <v>354888</v>
      </c>
      <c r="BX57">
        <v>829384</v>
      </c>
      <c r="BY57">
        <v>0</v>
      </c>
      <c r="BZ57">
        <v>428</v>
      </c>
      <c r="CA57">
        <v>615</v>
      </c>
      <c r="CB57">
        <v>0</v>
      </c>
      <c r="CC57">
        <v>0</v>
      </c>
      <c r="CD57">
        <v>0</v>
      </c>
      <c r="CE57">
        <v>481</v>
      </c>
      <c r="CF57">
        <v>0</v>
      </c>
      <c r="CG57">
        <v>0</v>
      </c>
      <c r="CH57">
        <v>14059</v>
      </c>
      <c r="CI57">
        <v>0</v>
      </c>
      <c r="CJ57">
        <v>507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437734</v>
      </c>
      <c r="CQ57">
        <v>327797</v>
      </c>
      <c r="CR57">
        <v>0</v>
      </c>
      <c r="CS57">
        <v>0</v>
      </c>
      <c r="CT57">
        <v>0</v>
      </c>
      <c r="CU57">
        <v>201973</v>
      </c>
      <c r="CV57">
        <v>0</v>
      </c>
      <c r="CW57">
        <v>10837561</v>
      </c>
      <c r="CX57">
        <v>8725468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110703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1009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5276</v>
      </c>
      <c r="EL57">
        <v>89314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1015036</v>
      </c>
      <c r="ES57">
        <v>0</v>
      </c>
      <c r="ET57">
        <v>0</v>
      </c>
      <c r="EU57">
        <v>6444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2408</v>
      </c>
      <c r="HA57">
        <v>0</v>
      </c>
      <c r="HB57">
        <v>0</v>
      </c>
      <c r="HC57">
        <v>1767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504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1164334550</v>
      </c>
      <c r="D58">
        <v>65628625</v>
      </c>
      <c r="E58">
        <v>0</v>
      </c>
      <c r="F58">
        <v>530191995</v>
      </c>
      <c r="G58">
        <v>139084940</v>
      </c>
      <c r="H58">
        <v>4613</v>
      </c>
      <c r="I58">
        <v>3648530</v>
      </c>
      <c r="J58">
        <v>41004186</v>
      </c>
      <c r="K58">
        <v>64079887</v>
      </c>
      <c r="L58">
        <v>27527593</v>
      </c>
      <c r="M58">
        <v>35374412</v>
      </c>
      <c r="N58">
        <v>600</v>
      </c>
      <c r="O58">
        <v>37347927</v>
      </c>
      <c r="P58">
        <v>7286011</v>
      </c>
      <c r="Q58">
        <v>145256</v>
      </c>
      <c r="R58">
        <v>52556</v>
      </c>
      <c r="S58">
        <v>90729</v>
      </c>
      <c r="T58">
        <v>1669554</v>
      </c>
      <c r="U58">
        <v>0</v>
      </c>
      <c r="V58">
        <v>484297</v>
      </c>
      <c r="W58">
        <v>0</v>
      </c>
      <c r="X58">
        <v>226638</v>
      </c>
      <c r="Y58">
        <v>0</v>
      </c>
      <c r="Z58">
        <v>7545</v>
      </c>
      <c r="AA58">
        <v>0</v>
      </c>
      <c r="AB58">
        <v>0</v>
      </c>
      <c r="AC58">
        <v>0</v>
      </c>
      <c r="AD58">
        <v>289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1786246</v>
      </c>
      <c r="AL58">
        <v>0</v>
      </c>
      <c r="AM58">
        <v>0</v>
      </c>
      <c r="AN58">
        <v>2645</v>
      </c>
      <c r="AO58">
        <v>666932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280733</v>
      </c>
      <c r="BB58">
        <v>971988</v>
      </c>
      <c r="BC58">
        <v>671150</v>
      </c>
      <c r="BD58">
        <v>3462179</v>
      </c>
      <c r="BE58">
        <v>1581535</v>
      </c>
      <c r="BF58">
        <v>1236042</v>
      </c>
      <c r="BG58">
        <v>868844</v>
      </c>
      <c r="BH58">
        <v>2841</v>
      </c>
      <c r="BI58">
        <v>6297344</v>
      </c>
      <c r="BJ58">
        <v>0</v>
      </c>
      <c r="BK58">
        <v>0</v>
      </c>
      <c r="BL58">
        <v>30545849</v>
      </c>
      <c r="BM58">
        <v>1350176</v>
      </c>
      <c r="BN58">
        <v>0</v>
      </c>
      <c r="BO58">
        <v>124016</v>
      </c>
      <c r="BP58">
        <v>362043</v>
      </c>
      <c r="BQ58">
        <v>205</v>
      </c>
      <c r="BR58">
        <v>10735486</v>
      </c>
      <c r="BS58">
        <v>25317</v>
      </c>
      <c r="BT58">
        <v>1485268</v>
      </c>
      <c r="BU58">
        <v>546879</v>
      </c>
      <c r="BV58">
        <v>272472</v>
      </c>
      <c r="BW58">
        <v>741109</v>
      </c>
      <c r="BX58">
        <v>399532</v>
      </c>
      <c r="BY58">
        <v>281</v>
      </c>
      <c r="BZ58">
        <v>0</v>
      </c>
      <c r="CA58">
        <v>3250</v>
      </c>
      <c r="CB58">
        <v>69313</v>
      </c>
      <c r="CC58">
        <v>37741</v>
      </c>
      <c r="CD58">
        <v>0</v>
      </c>
      <c r="CE58">
        <v>51129</v>
      </c>
      <c r="CF58">
        <v>1602206</v>
      </c>
      <c r="CG58">
        <v>7503</v>
      </c>
      <c r="CH58">
        <v>61967</v>
      </c>
      <c r="CI58">
        <v>32083</v>
      </c>
      <c r="CJ58">
        <v>3873</v>
      </c>
      <c r="CK58">
        <v>0</v>
      </c>
      <c r="CL58">
        <v>118358</v>
      </c>
      <c r="CM58">
        <v>49900</v>
      </c>
      <c r="CN58">
        <v>0</v>
      </c>
      <c r="CO58">
        <v>0</v>
      </c>
      <c r="CP58">
        <v>1453551</v>
      </c>
      <c r="CQ58">
        <v>44442</v>
      </c>
      <c r="CR58">
        <v>0</v>
      </c>
      <c r="CS58">
        <v>0</v>
      </c>
      <c r="CT58">
        <v>0</v>
      </c>
      <c r="CU58">
        <v>1982005</v>
      </c>
      <c r="CV58">
        <v>0</v>
      </c>
      <c r="CW58">
        <v>130681920</v>
      </c>
      <c r="CX58">
        <v>8221269</v>
      </c>
      <c r="CY58">
        <v>0</v>
      </c>
      <c r="CZ58">
        <v>0</v>
      </c>
      <c r="DA58">
        <v>0</v>
      </c>
      <c r="DB58">
        <v>326048</v>
      </c>
      <c r="DC58">
        <v>0</v>
      </c>
      <c r="DD58">
        <v>233971</v>
      </c>
      <c r="DE58">
        <v>6492</v>
      </c>
      <c r="DF58">
        <v>0</v>
      </c>
      <c r="DG58">
        <v>0</v>
      </c>
      <c r="DH58">
        <v>0</v>
      </c>
      <c r="DI58">
        <v>0</v>
      </c>
      <c r="DJ58">
        <v>351</v>
      </c>
      <c r="DK58">
        <v>0</v>
      </c>
      <c r="DL58">
        <v>0</v>
      </c>
      <c r="DM58">
        <v>0</v>
      </c>
      <c r="DN58">
        <v>293</v>
      </c>
      <c r="DO58">
        <v>317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1907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2033</v>
      </c>
      <c r="EJ58">
        <v>0</v>
      </c>
      <c r="EK58">
        <v>0</v>
      </c>
      <c r="EL58">
        <v>122645</v>
      </c>
      <c r="EM58">
        <v>0</v>
      </c>
      <c r="EN58">
        <v>0</v>
      </c>
      <c r="EO58">
        <v>3801</v>
      </c>
      <c r="EP58">
        <v>0</v>
      </c>
      <c r="EQ58">
        <v>0</v>
      </c>
      <c r="ER58">
        <v>286</v>
      </c>
      <c r="ES58">
        <v>0</v>
      </c>
      <c r="ET58">
        <v>0</v>
      </c>
      <c r="EU58">
        <v>379026</v>
      </c>
      <c r="EV58">
        <v>0</v>
      </c>
      <c r="EW58">
        <v>3468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942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230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52820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480834</v>
      </c>
      <c r="HA58">
        <v>0</v>
      </c>
      <c r="HB58">
        <v>0</v>
      </c>
      <c r="HC58">
        <v>20972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430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3879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3302237707</v>
      </c>
      <c r="D59">
        <v>281055025</v>
      </c>
      <c r="E59">
        <v>0</v>
      </c>
      <c r="F59">
        <v>765590849</v>
      </c>
      <c r="G59">
        <v>1174101635</v>
      </c>
      <c r="H59">
        <v>1944</v>
      </c>
      <c r="I59">
        <v>2025772</v>
      </c>
      <c r="J59">
        <v>28335008</v>
      </c>
      <c r="K59">
        <v>110919758</v>
      </c>
      <c r="L59">
        <v>90658334</v>
      </c>
      <c r="M59">
        <v>131721364</v>
      </c>
      <c r="N59">
        <v>0</v>
      </c>
      <c r="O59">
        <v>88815210</v>
      </c>
      <c r="P59">
        <v>22177738</v>
      </c>
      <c r="Q59">
        <v>598473</v>
      </c>
      <c r="R59">
        <v>20546</v>
      </c>
      <c r="S59">
        <v>325415</v>
      </c>
      <c r="T59">
        <v>2279242</v>
      </c>
      <c r="U59">
        <v>8600</v>
      </c>
      <c r="V59">
        <v>5609</v>
      </c>
      <c r="W59">
        <v>0</v>
      </c>
      <c r="X59">
        <v>590799</v>
      </c>
      <c r="Y59">
        <v>0</v>
      </c>
      <c r="Z59">
        <v>934</v>
      </c>
      <c r="AA59">
        <v>5348</v>
      </c>
      <c r="AB59">
        <v>1853</v>
      </c>
      <c r="AC59">
        <v>0</v>
      </c>
      <c r="AD59">
        <v>6442</v>
      </c>
      <c r="AE59">
        <v>0</v>
      </c>
      <c r="AF59">
        <v>0</v>
      </c>
      <c r="AG59">
        <v>6902</v>
      </c>
      <c r="AH59">
        <v>0</v>
      </c>
      <c r="AI59">
        <v>0</v>
      </c>
      <c r="AJ59">
        <v>0</v>
      </c>
      <c r="AK59">
        <v>5362407</v>
      </c>
      <c r="AL59">
        <v>900</v>
      </c>
      <c r="AM59">
        <v>0</v>
      </c>
      <c r="AN59">
        <v>0</v>
      </c>
      <c r="AO59">
        <v>5382</v>
      </c>
      <c r="AP59">
        <v>0</v>
      </c>
      <c r="AQ59">
        <v>0</v>
      </c>
      <c r="AR59">
        <v>9294</v>
      </c>
      <c r="AS59">
        <v>0</v>
      </c>
      <c r="AT59">
        <v>0</v>
      </c>
      <c r="AU59">
        <v>735</v>
      </c>
      <c r="AV59">
        <v>6256</v>
      </c>
      <c r="AW59">
        <v>0</v>
      </c>
      <c r="AX59">
        <v>2142</v>
      </c>
      <c r="AY59">
        <v>0</v>
      </c>
      <c r="AZ59">
        <v>0</v>
      </c>
      <c r="BA59">
        <v>402831</v>
      </c>
      <c r="BB59">
        <v>1389928</v>
      </c>
      <c r="BC59">
        <v>1175963</v>
      </c>
      <c r="BD59">
        <v>13903270</v>
      </c>
      <c r="BE59">
        <v>57010452</v>
      </c>
      <c r="BF59">
        <v>3810593</v>
      </c>
      <c r="BG59">
        <v>6118336</v>
      </c>
      <c r="BH59">
        <v>7429</v>
      </c>
      <c r="BI59">
        <v>15903666</v>
      </c>
      <c r="BJ59">
        <v>0</v>
      </c>
      <c r="BK59">
        <v>0</v>
      </c>
      <c r="BL59">
        <v>68894246</v>
      </c>
      <c r="BM59">
        <v>5093223</v>
      </c>
      <c r="BN59">
        <v>0</v>
      </c>
      <c r="BO59">
        <v>601984</v>
      </c>
      <c r="BP59">
        <v>7174673</v>
      </c>
      <c r="BQ59">
        <v>0</v>
      </c>
      <c r="BR59">
        <v>18730410</v>
      </c>
      <c r="BS59">
        <v>42972</v>
      </c>
      <c r="BT59">
        <v>676790</v>
      </c>
      <c r="BU59">
        <v>3410786</v>
      </c>
      <c r="BV59">
        <v>73138</v>
      </c>
      <c r="BW59">
        <v>3641561</v>
      </c>
      <c r="BX59">
        <v>2694572</v>
      </c>
      <c r="BY59">
        <v>118765</v>
      </c>
      <c r="BZ59">
        <v>0</v>
      </c>
      <c r="CA59">
        <v>55185</v>
      </c>
      <c r="CB59">
        <v>946770</v>
      </c>
      <c r="CC59">
        <v>523519</v>
      </c>
      <c r="CD59">
        <v>0</v>
      </c>
      <c r="CE59">
        <v>603262</v>
      </c>
      <c r="CF59">
        <v>18437</v>
      </c>
      <c r="CG59">
        <v>82721</v>
      </c>
      <c r="CH59">
        <v>108438</v>
      </c>
      <c r="CI59">
        <v>8912</v>
      </c>
      <c r="CJ59">
        <v>5004</v>
      </c>
      <c r="CK59">
        <v>29281</v>
      </c>
      <c r="CL59">
        <v>3802</v>
      </c>
      <c r="CM59">
        <v>573730</v>
      </c>
      <c r="CN59">
        <v>0</v>
      </c>
      <c r="CO59">
        <v>816</v>
      </c>
      <c r="CP59">
        <v>4764847</v>
      </c>
      <c r="CQ59">
        <v>567642</v>
      </c>
      <c r="CR59">
        <v>0</v>
      </c>
      <c r="CS59">
        <v>0</v>
      </c>
      <c r="CT59">
        <v>224</v>
      </c>
      <c r="CU59">
        <v>3470398</v>
      </c>
      <c r="CV59">
        <v>0</v>
      </c>
      <c r="CW59">
        <v>362976972</v>
      </c>
      <c r="CX59">
        <v>8786111</v>
      </c>
      <c r="CY59">
        <v>0</v>
      </c>
      <c r="CZ59">
        <v>0</v>
      </c>
      <c r="DA59">
        <v>0</v>
      </c>
      <c r="DB59">
        <v>495</v>
      </c>
      <c r="DC59">
        <v>0</v>
      </c>
      <c r="DD59">
        <v>1053508</v>
      </c>
      <c r="DE59">
        <v>10721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5941</v>
      </c>
      <c r="DO59">
        <v>5208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2864</v>
      </c>
      <c r="EA59">
        <v>0</v>
      </c>
      <c r="EB59">
        <v>295</v>
      </c>
      <c r="EC59">
        <v>212</v>
      </c>
      <c r="ED59">
        <v>0</v>
      </c>
      <c r="EE59">
        <v>0</v>
      </c>
      <c r="EF59">
        <v>0</v>
      </c>
      <c r="EG59">
        <v>0</v>
      </c>
      <c r="EH59">
        <v>654</v>
      </c>
      <c r="EI59">
        <v>0</v>
      </c>
      <c r="EJ59">
        <v>379</v>
      </c>
      <c r="EK59">
        <v>81699</v>
      </c>
      <c r="EL59">
        <v>113929</v>
      </c>
      <c r="EM59">
        <v>0</v>
      </c>
      <c r="EN59">
        <v>0</v>
      </c>
      <c r="EO59">
        <v>316</v>
      </c>
      <c r="EP59">
        <v>0</v>
      </c>
      <c r="EQ59">
        <v>0</v>
      </c>
      <c r="ER59">
        <v>211043</v>
      </c>
      <c r="ES59">
        <v>452</v>
      </c>
      <c r="ET59">
        <v>0</v>
      </c>
      <c r="EU59">
        <v>229454</v>
      </c>
      <c r="EV59">
        <v>0</v>
      </c>
      <c r="EW59">
        <v>2100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943</v>
      </c>
      <c r="FF59">
        <v>0</v>
      </c>
      <c r="FG59">
        <v>0</v>
      </c>
      <c r="FH59">
        <v>0</v>
      </c>
      <c r="FI59">
        <v>329</v>
      </c>
      <c r="FJ59">
        <v>0</v>
      </c>
      <c r="FK59">
        <v>243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646</v>
      </c>
      <c r="FS59">
        <v>968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207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1090</v>
      </c>
      <c r="GM59">
        <v>0</v>
      </c>
      <c r="GN59">
        <v>0</v>
      </c>
      <c r="GO59">
        <v>4373</v>
      </c>
      <c r="GP59">
        <v>39395</v>
      </c>
      <c r="GQ59">
        <v>0</v>
      </c>
      <c r="GR59">
        <v>0</v>
      </c>
      <c r="GS59">
        <v>0</v>
      </c>
      <c r="GT59">
        <v>0</v>
      </c>
      <c r="GU59">
        <v>258</v>
      </c>
      <c r="GV59">
        <v>0</v>
      </c>
      <c r="GW59">
        <v>0</v>
      </c>
      <c r="GX59">
        <v>0</v>
      </c>
      <c r="GY59">
        <v>0</v>
      </c>
      <c r="GZ59">
        <v>1308991</v>
      </c>
      <c r="HA59">
        <v>0</v>
      </c>
      <c r="HB59">
        <v>0</v>
      </c>
      <c r="HC59">
        <v>116552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1997</v>
      </c>
      <c r="HP59">
        <v>0</v>
      </c>
      <c r="HQ59">
        <v>0</v>
      </c>
      <c r="HR59">
        <v>0</v>
      </c>
      <c r="HS59">
        <v>590</v>
      </c>
      <c r="HT59">
        <v>0</v>
      </c>
      <c r="HU59">
        <v>0</v>
      </c>
      <c r="HV59">
        <v>0</v>
      </c>
      <c r="HW59">
        <v>280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1530456419</v>
      </c>
      <c r="D60">
        <v>4110180</v>
      </c>
      <c r="E60">
        <v>0</v>
      </c>
      <c r="F60">
        <v>39893428</v>
      </c>
      <c r="G60">
        <v>9510731</v>
      </c>
      <c r="H60">
        <v>0</v>
      </c>
      <c r="I60">
        <v>6568</v>
      </c>
      <c r="J60">
        <v>7339260</v>
      </c>
      <c r="K60">
        <v>53324302</v>
      </c>
      <c r="L60">
        <v>25453</v>
      </c>
      <c r="M60">
        <v>282912</v>
      </c>
      <c r="N60">
        <v>0</v>
      </c>
      <c r="O60">
        <v>64433</v>
      </c>
      <c r="P60">
        <v>26250801</v>
      </c>
      <c r="Q60">
        <v>0</v>
      </c>
      <c r="R60">
        <v>0</v>
      </c>
      <c r="S60">
        <v>0</v>
      </c>
      <c r="T60">
        <v>8276215</v>
      </c>
      <c r="U60">
        <v>48109</v>
      </c>
      <c r="V60">
        <v>552</v>
      </c>
      <c r="W60">
        <v>0</v>
      </c>
      <c r="X60">
        <v>4097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8976</v>
      </c>
      <c r="AL60">
        <v>0</v>
      </c>
      <c r="AM60">
        <v>0</v>
      </c>
      <c r="AN60">
        <v>0</v>
      </c>
      <c r="AO60">
        <v>13256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922</v>
      </c>
      <c r="BB60">
        <v>35707110</v>
      </c>
      <c r="BC60">
        <v>851932</v>
      </c>
      <c r="BD60">
        <v>159785902</v>
      </c>
      <c r="BE60">
        <v>4074</v>
      </c>
      <c r="BF60">
        <v>1459861</v>
      </c>
      <c r="BG60">
        <v>34039877</v>
      </c>
      <c r="BH60">
        <v>71987</v>
      </c>
      <c r="BI60">
        <v>32991354</v>
      </c>
      <c r="BJ60">
        <v>0</v>
      </c>
      <c r="BK60">
        <v>1555</v>
      </c>
      <c r="BL60">
        <v>704968492</v>
      </c>
      <c r="BM60">
        <v>71286</v>
      </c>
      <c r="BN60">
        <v>0</v>
      </c>
      <c r="BO60">
        <v>2585971</v>
      </c>
      <c r="BP60">
        <v>16826312</v>
      </c>
      <c r="BQ60">
        <v>0</v>
      </c>
      <c r="BR60">
        <v>76780501</v>
      </c>
      <c r="BS60">
        <v>0</v>
      </c>
      <c r="BT60">
        <v>2327480</v>
      </c>
      <c r="BU60">
        <v>11246942</v>
      </c>
      <c r="BV60">
        <v>114227</v>
      </c>
      <c r="BW60">
        <v>38794158</v>
      </c>
      <c r="BX60">
        <v>32839952</v>
      </c>
      <c r="BY60">
        <v>0</v>
      </c>
      <c r="BZ60">
        <v>0</v>
      </c>
      <c r="CA60">
        <v>0</v>
      </c>
      <c r="CB60">
        <v>0</v>
      </c>
      <c r="CC60">
        <v>1299</v>
      </c>
      <c r="CD60">
        <v>0</v>
      </c>
      <c r="CE60">
        <v>1650730</v>
      </c>
      <c r="CF60">
        <v>11653</v>
      </c>
      <c r="CG60">
        <v>291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9196801</v>
      </c>
      <c r="CN60">
        <v>0</v>
      </c>
      <c r="CO60">
        <v>0</v>
      </c>
      <c r="CP60">
        <v>37845</v>
      </c>
      <c r="CQ60">
        <v>12821375</v>
      </c>
      <c r="CR60">
        <v>0</v>
      </c>
      <c r="CS60">
        <v>0</v>
      </c>
      <c r="CT60">
        <v>0</v>
      </c>
      <c r="CU60">
        <v>2649982</v>
      </c>
      <c r="CV60">
        <v>0</v>
      </c>
      <c r="CW60">
        <v>115880975</v>
      </c>
      <c r="CX60">
        <v>21796175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1604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9007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1182</v>
      </c>
      <c r="EL60">
        <v>354737</v>
      </c>
      <c r="EM60">
        <v>0</v>
      </c>
      <c r="EN60">
        <v>0</v>
      </c>
      <c r="EO60">
        <v>378333</v>
      </c>
      <c r="EP60">
        <v>0</v>
      </c>
      <c r="EQ60">
        <v>0</v>
      </c>
      <c r="ER60">
        <v>414</v>
      </c>
      <c r="ES60">
        <v>0</v>
      </c>
      <c r="ET60">
        <v>0</v>
      </c>
      <c r="EU60">
        <v>0</v>
      </c>
      <c r="EV60">
        <v>0</v>
      </c>
      <c r="EW60">
        <v>19355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586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11462</v>
      </c>
      <c r="GM60">
        <v>0</v>
      </c>
      <c r="GN60">
        <v>0</v>
      </c>
      <c r="GO60">
        <v>0</v>
      </c>
      <c r="GP60">
        <v>63713301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1275317</v>
      </c>
      <c r="HA60">
        <v>0</v>
      </c>
      <c r="HB60">
        <v>0</v>
      </c>
      <c r="HC60">
        <v>14827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1477033184</v>
      </c>
      <c r="D61">
        <v>101824721</v>
      </c>
      <c r="E61">
        <v>0</v>
      </c>
      <c r="F61">
        <v>495173966</v>
      </c>
      <c r="G61">
        <v>32222070</v>
      </c>
      <c r="H61">
        <v>37665</v>
      </c>
      <c r="I61">
        <v>114667</v>
      </c>
      <c r="J61">
        <v>69837027</v>
      </c>
      <c r="K61">
        <v>147563551</v>
      </c>
      <c r="L61">
        <v>578101</v>
      </c>
      <c r="M61">
        <v>9509076</v>
      </c>
      <c r="N61">
        <v>0</v>
      </c>
      <c r="O61">
        <v>29626777</v>
      </c>
      <c r="P61">
        <v>47450796</v>
      </c>
      <c r="Q61">
        <v>155607</v>
      </c>
      <c r="R61">
        <v>0</v>
      </c>
      <c r="S61">
        <v>113291</v>
      </c>
      <c r="T61">
        <v>20221937</v>
      </c>
      <c r="U61">
        <v>11187</v>
      </c>
      <c r="V61">
        <v>95869</v>
      </c>
      <c r="W61">
        <v>0</v>
      </c>
      <c r="X61">
        <v>409</v>
      </c>
      <c r="Y61">
        <v>0</v>
      </c>
      <c r="Z61">
        <v>0</v>
      </c>
      <c r="AA61">
        <v>339</v>
      </c>
      <c r="AB61">
        <v>1080</v>
      </c>
      <c r="AC61">
        <v>0</v>
      </c>
      <c r="AD61">
        <v>0</v>
      </c>
      <c r="AE61">
        <v>0</v>
      </c>
      <c r="AF61">
        <v>5281</v>
      </c>
      <c r="AG61">
        <v>0</v>
      </c>
      <c r="AH61">
        <v>207</v>
      </c>
      <c r="AI61">
        <v>0</v>
      </c>
      <c r="AJ61">
        <v>4475</v>
      </c>
      <c r="AK61">
        <v>6833</v>
      </c>
      <c r="AL61">
        <v>6786</v>
      </c>
      <c r="AM61">
        <v>0</v>
      </c>
      <c r="AN61">
        <v>11074</v>
      </c>
      <c r="AO61">
        <v>70606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436</v>
      </c>
      <c r="AV61">
        <v>0</v>
      </c>
      <c r="AW61">
        <v>0</v>
      </c>
      <c r="AX61">
        <v>0</v>
      </c>
      <c r="AY61">
        <v>0</v>
      </c>
      <c r="AZ61">
        <v>289</v>
      </c>
      <c r="BA61">
        <v>267898</v>
      </c>
      <c r="BB61">
        <v>11750923</v>
      </c>
      <c r="BC61">
        <v>349933</v>
      </c>
      <c r="BD61">
        <v>15472800</v>
      </c>
      <c r="BE61">
        <v>476696</v>
      </c>
      <c r="BF61">
        <v>3472473</v>
      </c>
      <c r="BG61">
        <v>626254</v>
      </c>
      <c r="BH61">
        <v>25896</v>
      </c>
      <c r="BI61">
        <v>24506942</v>
      </c>
      <c r="BJ61">
        <v>693</v>
      </c>
      <c r="BK61">
        <v>0</v>
      </c>
      <c r="BL61">
        <v>124664637</v>
      </c>
      <c r="BM61">
        <v>1077707</v>
      </c>
      <c r="BN61">
        <v>0</v>
      </c>
      <c r="BO61">
        <v>692372</v>
      </c>
      <c r="BP61">
        <v>17965197</v>
      </c>
      <c r="BQ61">
        <v>0</v>
      </c>
      <c r="BR61">
        <v>35388135</v>
      </c>
      <c r="BS61">
        <v>684</v>
      </c>
      <c r="BT61">
        <v>446449</v>
      </c>
      <c r="BU61">
        <v>9079656</v>
      </c>
      <c r="BV61">
        <v>32881</v>
      </c>
      <c r="BW61">
        <v>3861189</v>
      </c>
      <c r="BX61">
        <v>11123778</v>
      </c>
      <c r="BY61">
        <v>5942</v>
      </c>
      <c r="BZ61">
        <v>1575</v>
      </c>
      <c r="CA61">
        <v>16646</v>
      </c>
      <c r="CB61">
        <v>1010885</v>
      </c>
      <c r="CC61">
        <v>25079</v>
      </c>
      <c r="CD61">
        <v>0</v>
      </c>
      <c r="CE61">
        <v>11317185</v>
      </c>
      <c r="CF61">
        <v>4024</v>
      </c>
      <c r="CG61">
        <v>47454</v>
      </c>
      <c r="CH61">
        <v>29637</v>
      </c>
      <c r="CI61">
        <v>683</v>
      </c>
      <c r="CJ61">
        <v>0</v>
      </c>
      <c r="CK61">
        <v>0</v>
      </c>
      <c r="CL61">
        <v>11046</v>
      </c>
      <c r="CM61">
        <v>590671</v>
      </c>
      <c r="CN61">
        <v>6054</v>
      </c>
      <c r="CO61">
        <v>69677</v>
      </c>
      <c r="CP61">
        <v>5478117</v>
      </c>
      <c r="CQ61">
        <v>2895251</v>
      </c>
      <c r="CR61">
        <v>0</v>
      </c>
      <c r="CS61">
        <v>11358</v>
      </c>
      <c r="CT61">
        <v>0</v>
      </c>
      <c r="CU61">
        <v>13717489</v>
      </c>
      <c r="CV61">
        <v>0</v>
      </c>
      <c r="CW61">
        <v>146220898</v>
      </c>
      <c r="CX61">
        <v>67817688</v>
      </c>
      <c r="CY61">
        <v>772</v>
      </c>
      <c r="CZ61">
        <v>1828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3372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251</v>
      </c>
      <c r="DZ61">
        <v>0</v>
      </c>
      <c r="EA61">
        <v>0</v>
      </c>
      <c r="EB61">
        <v>0</v>
      </c>
      <c r="EC61">
        <v>1437</v>
      </c>
      <c r="ED61">
        <v>0</v>
      </c>
      <c r="EE61">
        <v>0</v>
      </c>
      <c r="EF61">
        <v>4302</v>
      </c>
      <c r="EG61">
        <v>0</v>
      </c>
      <c r="EH61">
        <v>0</v>
      </c>
      <c r="EI61">
        <v>1211</v>
      </c>
      <c r="EJ61">
        <v>0</v>
      </c>
      <c r="EK61">
        <v>6016</v>
      </c>
      <c r="EL61">
        <v>3005527</v>
      </c>
      <c r="EM61">
        <v>0</v>
      </c>
      <c r="EN61">
        <v>0</v>
      </c>
      <c r="EO61">
        <v>169302</v>
      </c>
      <c r="EP61">
        <v>0</v>
      </c>
      <c r="EQ61">
        <v>0</v>
      </c>
      <c r="ER61">
        <v>6536</v>
      </c>
      <c r="ES61">
        <v>9002</v>
      </c>
      <c r="ET61">
        <v>0</v>
      </c>
      <c r="EU61">
        <v>494626</v>
      </c>
      <c r="EV61">
        <v>0</v>
      </c>
      <c r="EW61">
        <v>34410</v>
      </c>
      <c r="EX61">
        <v>0</v>
      </c>
      <c r="EY61">
        <v>0</v>
      </c>
      <c r="EZ61">
        <v>0</v>
      </c>
      <c r="FA61">
        <v>0</v>
      </c>
      <c r="FB61">
        <v>1718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928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423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725305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7253124</v>
      </c>
      <c r="HA61">
        <v>0</v>
      </c>
      <c r="HB61">
        <v>0</v>
      </c>
      <c r="HC61">
        <v>102655</v>
      </c>
      <c r="HD61">
        <v>0</v>
      </c>
      <c r="HE61">
        <v>5550</v>
      </c>
      <c r="HF61">
        <v>0</v>
      </c>
      <c r="HG61">
        <v>0</v>
      </c>
      <c r="HH61">
        <v>0</v>
      </c>
      <c r="HI61">
        <v>214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1799434849</v>
      </c>
      <c r="D62">
        <v>33953060</v>
      </c>
      <c r="E62">
        <v>0</v>
      </c>
      <c r="F62">
        <v>113141044</v>
      </c>
      <c r="G62">
        <v>23192797</v>
      </c>
      <c r="H62">
        <v>0</v>
      </c>
      <c r="I62">
        <v>215645</v>
      </c>
      <c r="J62">
        <v>2674267</v>
      </c>
      <c r="K62">
        <v>4338102</v>
      </c>
      <c r="L62">
        <v>14007565</v>
      </c>
      <c r="M62">
        <v>11139817</v>
      </c>
      <c r="N62">
        <v>0</v>
      </c>
      <c r="O62">
        <v>2785390</v>
      </c>
      <c r="P62">
        <v>1018907</v>
      </c>
      <c r="Q62">
        <v>247399</v>
      </c>
      <c r="R62">
        <v>0</v>
      </c>
      <c r="S62">
        <v>0</v>
      </c>
      <c r="T62">
        <v>1198728</v>
      </c>
      <c r="U62">
        <v>0</v>
      </c>
      <c r="V62">
        <v>333407</v>
      </c>
      <c r="W62">
        <v>0</v>
      </c>
      <c r="X62">
        <v>0</v>
      </c>
      <c r="Y62">
        <v>0</v>
      </c>
      <c r="Z62">
        <v>0</v>
      </c>
      <c r="AA62">
        <v>319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12682</v>
      </c>
      <c r="AJ62">
        <v>0</v>
      </c>
      <c r="AK62">
        <v>9744793</v>
      </c>
      <c r="AL62">
        <v>0</v>
      </c>
      <c r="AM62">
        <v>0</v>
      </c>
      <c r="AN62">
        <v>0</v>
      </c>
      <c r="AO62">
        <v>1711684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4600971</v>
      </c>
      <c r="BB62">
        <v>2116860</v>
      </c>
      <c r="BC62">
        <v>164153</v>
      </c>
      <c r="BD62">
        <v>125880711</v>
      </c>
      <c r="BE62">
        <v>336043</v>
      </c>
      <c r="BF62">
        <v>2374333</v>
      </c>
      <c r="BG62">
        <v>255854</v>
      </c>
      <c r="BH62">
        <v>5310</v>
      </c>
      <c r="BI62">
        <v>104038432</v>
      </c>
      <c r="BJ62">
        <v>0</v>
      </c>
      <c r="BK62">
        <v>0</v>
      </c>
      <c r="BL62">
        <v>108110357</v>
      </c>
      <c r="BM62">
        <v>1720314</v>
      </c>
      <c r="BN62">
        <v>0</v>
      </c>
      <c r="BO62">
        <v>72763</v>
      </c>
      <c r="BP62">
        <v>570774</v>
      </c>
      <c r="BQ62">
        <v>0</v>
      </c>
      <c r="BR62">
        <v>34127124</v>
      </c>
      <c r="BS62">
        <v>0</v>
      </c>
      <c r="BT62">
        <v>515660</v>
      </c>
      <c r="BU62">
        <v>3686089</v>
      </c>
      <c r="BV62">
        <v>95931</v>
      </c>
      <c r="BW62">
        <v>10850297</v>
      </c>
      <c r="BX62">
        <v>1419722</v>
      </c>
      <c r="BY62">
        <v>335</v>
      </c>
      <c r="BZ62">
        <v>0</v>
      </c>
      <c r="CA62">
        <v>797</v>
      </c>
      <c r="CB62">
        <v>525449</v>
      </c>
      <c r="CC62">
        <v>2522</v>
      </c>
      <c r="CD62">
        <v>0</v>
      </c>
      <c r="CE62">
        <v>2314580</v>
      </c>
      <c r="CF62">
        <v>228</v>
      </c>
      <c r="CG62">
        <v>692</v>
      </c>
      <c r="CH62">
        <v>16445</v>
      </c>
      <c r="CI62">
        <v>3445</v>
      </c>
      <c r="CJ62">
        <v>0</v>
      </c>
      <c r="CK62">
        <v>0</v>
      </c>
      <c r="CL62">
        <v>40467</v>
      </c>
      <c r="CM62">
        <v>130258</v>
      </c>
      <c r="CN62">
        <v>0</v>
      </c>
      <c r="CO62">
        <v>631</v>
      </c>
      <c r="CP62">
        <v>606915</v>
      </c>
      <c r="CQ62">
        <v>21265</v>
      </c>
      <c r="CR62">
        <v>0</v>
      </c>
      <c r="CS62">
        <v>0</v>
      </c>
      <c r="CT62">
        <v>0</v>
      </c>
      <c r="CU62">
        <v>32792907</v>
      </c>
      <c r="CV62">
        <v>0</v>
      </c>
      <c r="CW62">
        <v>1094671842</v>
      </c>
      <c r="CX62">
        <v>8601279</v>
      </c>
      <c r="CY62">
        <v>0</v>
      </c>
      <c r="CZ62">
        <v>0</v>
      </c>
      <c r="DA62">
        <v>0</v>
      </c>
      <c r="DB62">
        <v>722</v>
      </c>
      <c r="DC62">
        <v>0</v>
      </c>
      <c r="DD62">
        <v>0</v>
      </c>
      <c r="DE62">
        <v>14496396</v>
      </c>
      <c r="DF62">
        <v>0</v>
      </c>
      <c r="DG62">
        <v>0</v>
      </c>
      <c r="DH62">
        <v>0</v>
      </c>
      <c r="DI62">
        <v>565</v>
      </c>
      <c r="DJ62">
        <v>0</v>
      </c>
      <c r="DK62">
        <v>0</v>
      </c>
      <c r="DL62">
        <v>0</v>
      </c>
      <c r="DM62">
        <v>0</v>
      </c>
      <c r="DN62">
        <v>4400</v>
      </c>
      <c r="DO62">
        <v>556</v>
      </c>
      <c r="DP62">
        <v>0</v>
      </c>
      <c r="DQ62">
        <v>0</v>
      </c>
      <c r="DR62">
        <v>0</v>
      </c>
      <c r="DS62">
        <v>0</v>
      </c>
      <c r="DT62">
        <v>619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246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17204303</v>
      </c>
      <c r="EM62">
        <v>24472</v>
      </c>
      <c r="EN62">
        <v>0</v>
      </c>
      <c r="EO62">
        <v>885</v>
      </c>
      <c r="EP62">
        <v>0</v>
      </c>
      <c r="EQ62">
        <v>0</v>
      </c>
      <c r="ER62">
        <v>322</v>
      </c>
      <c r="ES62">
        <v>0</v>
      </c>
      <c r="ET62">
        <v>0</v>
      </c>
      <c r="EU62">
        <v>165943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6495500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36008</v>
      </c>
      <c r="GB62">
        <v>0</v>
      </c>
      <c r="GC62">
        <v>931</v>
      </c>
      <c r="GD62">
        <v>0</v>
      </c>
      <c r="GE62">
        <v>0</v>
      </c>
      <c r="GF62">
        <v>4716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5555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371143</v>
      </c>
      <c r="HA62">
        <v>0</v>
      </c>
      <c r="HB62">
        <v>0</v>
      </c>
      <c r="HC62">
        <v>224584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9622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2120283230</v>
      </c>
      <c r="D63">
        <v>30581066</v>
      </c>
      <c r="E63">
        <v>0</v>
      </c>
      <c r="F63">
        <v>362689700</v>
      </c>
      <c r="G63">
        <v>45380616</v>
      </c>
      <c r="H63">
        <v>677</v>
      </c>
      <c r="I63">
        <v>3772822</v>
      </c>
      <c r="J63">
        <v>37737443</v>
      </c>
      <c r="K63">
        <v>67408475</v>
      </c>
      <c r="L63">
        <v>87585951</v>
      </c>
      <c r="M63">
        <v>48098413</v>
      </c>
      <c r="N63">
        <v>0</v>
      </c>
      <c r="O63">
        <v>23064656</v>
      </c>
      <c r="P63">
        <v>9754385</v>
      </c>
      <c r="Q63">
        <v>2642</v>
      </c>
      <c r="R63">
        <v>0</v>
      </c>
      <c r="S63">
        <v>481557</v>
      </c>
      <c r="T63">
        <v>2212614</v>
      </c>
      <c r="U63">
        <v>787828</v>
      </c>
      <c r="V63">
        <v>19638</v>
      </c>
      <c r="W63">
        <v>0</v>
      </c>
      <c r="X63">
        <v>912190</v>
      </c>
      <c r="Y63">
        <v>0</v>
      </c>
      <c r="Z63">
        <v>300</v>
      </c>
      <c r="AA63">
        <v>1682</v>
      </c>
      <c r="AB63">
        <v>0</v>
      </c>
      <c r="AC63">
        <v>0</v>
      </c>
      <c r="AD63">
        <v>541</v>
      </c>
      <c r="AE63">
        <v>0</v>
      </c>
      <c r="AF63">
        <v>221</v>
      </c>
      <c r="AG63">
        <v>1216</v>
      </c>
      <c r="AH63">
        <v>2545</v>
      </c>
      <c r="AI63">
        <v>3973</v>
      </c>
      <c r="AJ63">
        <v>6109</v>
      </c>
      <c r="AK63">
        <v>32926067</v>
      </c>
      <c r="AL63">
        <v>2569</v>
      </c>
      <c r="AM63">
        <v>0</v>
      </c>
      <c r="AN63">
        <v>0</v>
      </c>
      <c r="AO63">
        <v>266899</v>
      </c>
      <c r="AP63">
        <v>0</v>
      </c>
      <c r="AQ63">
        <v>0</v>
      </c>
      <c r="AR63">
        <v>9278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5272</v>
      </c>
      <c r="AY63">
        <v>0</v>
      </c>
      <c r="AZ63">
        <v>683685</v>
      </c>
      <c r="BA63">
        <v>908110</v>
      </c>
      <c r="BB63">
        <v>12088095</v>
      </c>
      <c r="BC63">
        <v>9964386</v>
      </c>
      <c r="BD63">
        <v>29757532</v>
      </c>
      <c r="BE63">
        <v>96642093</v>
      </c>
      <c r="BF63">
        <v>10130583</v>
      </c>
      <c r="BG63">
        <v>1383831</v>
      </c>
      <c r="BH63">
        <v>180723</v>
      </c>
      <c r="BI63">
        <v>22267886</v>
      </c>
      <c r="BJ63">
        <v>46933</v>
      </c>
      <c r="BK63">
        <v>0</v>
      </c>
      <c r="BL63">
        <v>134726994</v>
      </c>
      <c r="BM63">
        <v>276333744</v>
      </c>
      <c r="BN63">
        <v>0</v>
      </c>
      <c r="BO63">
        <v>144914</v>
      </c>
      <c r="BP63">
        <v>3688616</v>
      </c>
      <c r="BQ63">
        <v>340</v>
      </c>
      <c r="BR63">
        <v>14790503</v>
      </c>
      <c r="BS63">
        <v>49126</v>
      </c>
      <c r="BT63">
        <v>3503623</v>
      </c>
      <c r="BU63">
        <v>3008966</v>
      </c>
      <c r="BV63">
        <v>107205</v>
      </c>
      <c r="BW63">
        <v>9998577</v>
      </c>
      <c r="BX63">
        <v>3637768</v>
      </c>
      <c r="BY63">
        <v>11452</v>
      </c>
      <c r="BZ63">
        <v>0</v>
      </c>
      <c r="CA63">
        <v>37544</v>
      </c>
      <c r="CB63">
        <v>171028</v>
      </c>
      <c r="CC63">
        <v>200647</v>
      </c>
      <c r="CD63">
        <v>2200</v>
      </c>
      <c r="CE63">
        <v>451059</v>
      </c>
      <c r="CF63">
        <v>147855</v>
      </c>
      <c r="CG63">
        <v>1081836</v>
      </c>
      <c r="CH63">
        <v>1326020</v>
      </c>
      <c r="CI63">
        <v>38962</v>
      </c>
      <c r="CJ63">
        <v>52369</v>
      </c>
      <c r="CK63">
        <v>0</v>
      </c>
      <c r="CL63">
        <v>50320</v>
      </c>
      <c r="CM63">
        <v>410075</v>
      </c>
      <c r="CN63">
        <v>0</v>
      </c>
      <c r="CO63">
        <v>4927</v>
      </c>
      <c r="CP63">
        <v>4074074</v>
      </c>
      <c r="CQ63">
        <v>340064</v>
      </c>
      <c r="CR63">
        <v>0</v>
      </c>
      <c r="CS63">
        <v>0</v>
      </c>
      <c r="CT63">
        <v>0</v>
      </c>
      <c r="CU63">
        <v>20460288</v>
      </c>
      <c r="CV63">
        <v>0</v>
      </c>
      <c r="CW63">
        <v>570018934</v>
      </c>
      <c r="CX63">
        <v>67091218</v>
      </c>
      <c r="CY63">
        <v>0</v>
      </c>
      <c r="CZ63">
        <v>232</v>
      </c>
      <c r="DA63">
        <v>0</v>
      </c>
      <c r="DB63">
        <v>223</v>
      </c>
      <c r="DC63">
        <v>65030</v>
      </c>
      <c r="DD63">
        <v>35087606</v>
      </c>
      <c r="DE63">
        <v>9403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1071</v>
      </c>
      <c r="DL63">
        <v>0</v>
      </c>
      <c r="DM63">
        <v>0</v>
      </c>
      <c r="DN63">
        <v>9673056</v>
      </c>
      <c r="DO63">
        <v>2864305</v>
      </c>
      <c r="DP63">
        <v>0</v>
      </c>
      <c r="DQ63">
        <v>1155</v>
      </c>
      <c r="DR63">
        <v>0</v>
      </c>
      <c r="DS63">
        <v>0</v>
      </c>
      <c r="DT63">
        <v>0</v>
      </c>
      <c r="DU63">
        <v>0</v>
      </c>
      <c r="DV63">
        <v>448</v>
      </c>
      <c r="DW63">
        <v>0</v>
      </c>
      <c r="DX63">
        <v>411</v>
      </c>
      <c r="DY63">
        <v>2732</v>
      </c>
      <c r="DZ63">
        <v>0</v>
      </c>
      <c r="EA63">
        <v>0</v>
      </c>
      <c r="EB63">
        <v>0</v>
      </c>
      <c r="EC63">
        <v>543</v>
      </c>
      <c r="ED63">
        <v>0</v>
      </c>
      <c r="EE63">
        <v>0</v>
      </c>
      <c r="EF63">
        <v>821</v>
      </c>
      <c r="EG63">
        <v>0</v>
      </c>
      <c r="EH63">
        <v>0</v>
      </c>
      <c r="EI63">
        <v>570</v>
      </c>
      <c r="EJ63">
        <v>0</v>
      </c>
      <c r="EK63">
        <v>0</v>
      </c>
      <c r="EL63">
        <v>636221</v>
      </c>
      <c r="EM63">
        <v>0</v>
      </c>
      <c r="EN63">
        <v>1533</v>
      </c>
      <c r="EO63">
        <v>34371</v>
      </c>
      <c r="EP63">
        <v>0</v>
      </c>
      <c r="EQ63">
        <v>0</v>
      </c>
      <c r="ER63">
        <v>21759</v>
      </c>
      <c r="ES63">
        <v>0</v>
      </c>
      <c r="ET63">
        <v>0</v>
      </c>
      <c r="EU63">
        <v>18828</v>
      </c>
      <c r="EV63">
        <v>0</v>
      </c>
      <c r="EW63">
        <v>2060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379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3891</v>
      </c>
      <c r="FP63">
        <v>0</v>
      </c>
      <c r="FQ63">
        <v>0</v>
      </c>
      <c r="FR63">
        <v>0</v>
      </c>
      <c r="FS63">
        <v>0</v>
      </c>
      <c r="FT63">
        <v>288</v>
      </c>
      <c r="FU63">
        <v>0</v>
      </c>
      <c r="FV63">
        <v>0</v>
      </c>
      <c r="FW63">
        <v>5444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270</v>
      </c>
      <c r="GH63">
        <v>0</v>
      </c>
      <c r="GI63">
        <v>148937</v>
      </c>
      <c r="GJ63">
        <v>907</v>
      </c>
      <c r="GK63">
        <v>0</v>
      </c>
      <c r="GL63">
        <v>2115</v>
      </c>
      <c r="GM63">
        <v>0</v>
      </c>
      <c r="GN63">
        <v>0</v>
      </c>
      <c r="GO63">
        <v>0</v>
      </c>
      <c r="GP63">
        <v>52878</v>
      </c>
      <c r="GQ63">
        <v>0</v>
      </c>
      <c r="GR63">
        <v>0</v>
      </c>
      <c r="GS63">
        <v>0</v>
      </c>
      <c r="GT63">
        <v>0</v>
      </c>
      <c r="GU63">
        <v>3927</v>
      </c>
      <c r="GV63">
        <v>0</v>
      </c>
      <c r="GW63">
        <v>0</v>
      </c>
      <c r="GX63">
        <v>0</v>
      </c>
      <c r="GY63">
        <v>0</v>
      </c>
      <c r="GZ63">
        <v>15543533</v>
      </c>
      <c r="HA63">
        <v>0</v>
      </c>
      <c r="HB63">
        <v>3086</v>
      </c>
      <c r="HC63">
        <v>2357803</v>
      </c>
      <c r="HD63">
        <v>0</v>
      </c>
      <c r="HE63">
        <v>0</v>
      </c>
      <c r="HF63">
        <v>760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895</v>
      </c>
      <c r="HP63">
        <v>0</v>
      </c>
      <c r="HQ63">
        <v>2379</v>
      </c>
      <c r="HR63">
        <v>0</v>
      </c>
      <c r="HS63">
        <v>580</v>
      </c>
      <c r="HT63">
        <v>0</v>
      </c>
      <c r="HU63">
        <v>0</v>
      </c>
      <c r="HV63">
        <v>0</v>
      </c>
      <c r="HW63">
        <v>0</v>
      </c>
      <c r="HX63">
        <v>330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1011989711</v>
      </c>
      <c r="D64">
        <v>79436235</v>
      </c>
      <c r="E64">
        <v>0</v>
      </c>
      <c r="F64">
        <v>425481651</v>
      </c>
      <c r="G64">
        <v>64095375</v>
      </c>
      <c r="H64">
        <v>0</v>
      </c>
      <c r="I64">
        <v>1324156</v>
      </c>
      <c r="J64">
        <v>67922974</v>
      </c>
      <c r="K64">
        <v>71114138</v>
      </c>
      <c r="L64">
        <v>8439077</v>
      </c>
      <c r="M64">
        <v>46905117</v>
      </c>
      <c r="N64">
        <v>0</v>
      </c>
      <c r="O64">
        <v>19560213</v>
      </c>
      <c r="P64">
        <v>44050036</v>
      </c>
      <c r="Q64">
        <v>817538</v>
      </c>
      <c r="R64">
        <v>0</v>
      </c>
      <c r="S64">
        <v>591011</v>
      </c>
      <c r="T64">
        <v>1752548</v>
      </c>
      <c r="U64">
        <v>11077</v>
      </c>
      <c r="V64">
        <v>39375</v>
      </c>
      <c r="W64">
        <v>0</v>
      </c>
      <c r="X64">
        <v>168992</v>
      </c>
      <c r="Y64">
        <v>0</v>
      </c>
      <c r="Z64">
        <v>47968</v>
      </c>
      <c r="AA64">
        <v>0</v>
      </c>
      <c r="AB64">
        <v>0</v>
      </c>
      <c r="AC64">
        <v>0</v>
      </c>
      <c r="AD64">
        <v>316</v>
      </c>
      <c r="AE64">
        <v>0</v>
      </c>
      <c r="AF64">
        <v>23989</v>
      </c>
      <c r="AG64">
        <v>1837</v>
      </c>
      <c r="AH64">
        <v>0</v>
      </c>
      <c r="AI64">
        <v>0</v>
      </c>
      <c r="AJ64">
        <v>4776</v>
      </c>
      <c r="AK64">
        <v>767687</v>
      </c>
      <c r="AL64">
        <v>1099</v>
      </c>
      <c r="AM64">
        <v>0</v>
      </c>
      <c r="AN64">
        <v>0</v>
      </c>
      <c r="AO64">
        <v>223998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1124</v>
      </c>
      <c r="AV64">
        <v>0</v>
      </c>
      <c r="AW64">
        <v>11292</v>
      </c>
      <c r="AX64">
        <v>0</v>
      </c>
      <c r="AY64">
        <v>0</v>
      </c>
      <c r="AZ64">
        <v>3518</v>
      </c>
      <c r="BA64">
        <v>149629</v>
      </c>
      <c r="BB64">
        <v>2079295</v>
      </c>
      <c r="BC64">
        <v>2917318</v>
      </c>
      <c r="BD64">
        <v>6990724</v>
      </c>
      <c r="BE64">
        <v>1296618</v>
      </c>
      <c r="BF64">
        <v>4049440</v>
      </c>
      <c r="BG64">
        <v>4951272</v>
      </c>
      <c r="BH64">
        <v>466813</v>
      </c>
      <c r="BI64">
        <v>7130110</v>
      </c>
      <c r="BJ64">
        <v>0</v>
      </c>
      <c r="BK64">
        <v>0</v>
      </c>
      <c r="BL64">
        <v>23038816</v>
      </c>
      <c r="BM64">
        <v>3538256</v>
      </c>
      <c r="BN64">
        <v>0</v>
      </c>
      <c r="BO64">
        <v>289972</v>
      </c>
      <c r="BP64">
        <v>3117554</v>
      </c>
      <c r="BQ64">
        <v>0</v>
      </c>
      <c r="BR64">
        <v>5532265</v>
      </c>
      <c r="BS64">
        <v>51123</v>
      </c>
      <c r="BT64">
        <v>582529</v>
      </c>
      <c r="BU64">
        <v>656357</v>
      </c>
      <c r="BV64">
        <v>15143</v>
      </c>
      <c r="BW64">
        <v>2234976</v>
      </c>
      <c r="BX64">
        <v>357211</v>
      </c>
      <c r="BY64">
        <v>3836</v>
      </c>
      <c r="BZ64">
        <v>856</v>
      </c>
      <c r="CA64">
        <v>6678</v>
      </c>
      <c r="CB64">
        <v>130579</v>
      </c>
      <c r="CC64">
        <v>7827</v>
      </c>
      <c r="CD64">
        <v>5138</v>
      </c>
      <c r="CE64">
        <v>343173</v>
      </c>
      <c r="CF64">
        <v>3355</v>
      </c>
      <c r="CG64">
        <v>13884</v>
      </c>
      <c r="CH64">
        <v>12788</v>
      </c>
      <c r="CI64">
        <v>1484</v>
      </c>
      <c r="CJ64">
        <v>0</v>
      </c>
      <c r="CK64">
        <v>4269</v>
      </c>
      <c r="CL64">
        <v>27894</v>
      </c>
      <c r="CM64">
        <v>60508</v>
      </c>
      <c r="CN64">
        <v>0</v>
      </c>
      <c r="CO64">
        <v>403</v>
      </c>
      <c r="CP64">
        <v>413525</v>
      </c>
      <c r="CQ64">
        <v>120477</v>
      </c>
      <c r="CR64">
        <v>0</v>
      </c>
      <c r="CS64">
        <v>0</v>
      </c>
      <c r="CT64">
        <v>0</v>
      </c>
      <c r="CU64">
        <v>2852976</v>
      </c>
      <c r="CV64">
        <v>0</v>
      </c>
      <c r="CW64">
        <v>95283801</v>
      </c>
      <c r="CX64">
        <v>4691480</v>
      </c>
      <c r="CY64">
        <v>3339</v>
      </c>
      <c r="CZ64">
        <v>979</v>
      </c>
      <c r="DA64">
        <v>0</v>
      </c>
      <c r="DB64">
        <v>0</v>
      </c>
      <c r="DC64">
        <v>0</v>
      </c>
      <c r="DD64">
        <v>597015</v>
      </c>
      <c r="DE64">
        <v>603</v>
      </c>
      <c r="DF64">
        <v>0</v>
      </c>
      <c r="DG64">
        <v>573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219915</v>
      </c>
      <c r="DO64">
        <v>118412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2257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2400</v>
      </c>
      <c r="EJ64">
        <v>0</v>
      </c>
      <c r="EK64">
        <v>94220</v>
      </c>
      <c r="EL64">
        <v>83109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32016</v>
      </c>
      <c r="ES64">
        <v>1237</v>
      </c>
      <c r="ET64">
        <v>0</v>
      </c>
      <c r="EU64">
        <v>54465</v>
      </c>
      <c r="EV64">
        <v>0</v>
      </c>
      <c r="EW64">
        <v>288</v>
      </c>
      <c r="EX64">
        <v>0</v>
      </c>
      <c r="EY64">
        <v>0</v>
      </c>
      <c r="EZ64">
        <v>0</v>
      </c>
      <c r="FA64">
        <v>643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457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2652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1492</v>
      </c>
      <c r="GM64">
        <v>0</v>
      </c>
      <c r="GN64">
        <v>0</v>
      </c>
      <c r="GO64">
        <v>0</v>
      </c>
      <c r="GP64">
        <v>23394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4076696</v>
      </c>
      <c r="HA64">
        <v>0</v>
      </c>
      <c r="HB64">
        <v>0</v>
      </c>
      <c r="HC64">
        <v>445784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296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1469239412</v>
      </c>
      <c r="D65">
        <v>31088665</v>
      </c>
      <c r="E65">
        <v>0</v>
      </c>
      <c r="F65">
        <v>605689789</v>
      </c>
      <c r="G65">
        <v>62915152</v>
      </c>
      <c r="H65">
        <v>1007</v>
      </c>
      <c r="I65">
        <v>19137995</v>
      </c>
      <c r="J65">
        <v>68398931</v>
      </c>
      <c r="K65">
        <v>83613289</v>
      </c>
      <c r="L65">
        <v>7807453</v>
      </c>
      <c r="M65">
        <v>15328846</v>
      </c>
      <c r="N65">
        <v>3405</v>
      </c>
      <c r="O65">
        <v>19205072</v>
      </c>
      <c r="P65">
        <v>22798190</v>
      </c>
      <c r="Q65">
        <v>4803456</v>
      </c>
      <c r="R65">
        <v>637934</v>
      </c>
      <c r="S65">
        <v>314985</v>
      </c>
      <c r="T65">
        <v>48403492</v>
      </c>
      <c r="U65">
        <v>806279</v>
      </c>
      <c r="V65">
        <v>877082</v>
      </c>
      <c r="W65">
        <v>0</v>
      </c>
      <c r="X65">
        <v>844302</v>
      </c>
      <c r="Y65">
        <v>0</v>
      </c>
      <c r="Z65">
        <v>11356</v>
      </c>
      <c r="AA65">
        <v>1970</v>
      </c>
      <c r="AB65">
        <v>93231</v>
      </c>
      <c r="AC65">
        <v>0</v>
      </c>
      <c r="AD65">
        <v>307</v>
      </c>
      <c r="AE65">
        <v>0</v>
      </c>
      <c r="AF65">
        <v>4533</v>
      </c>
      <c r="AG65">
        <v>0</v>
      </c>
      <c r="AH65">
        <v>259</v>
      </c>
      <c r="AI65">
        <v>0</v>
      </c>
      <c r="AJ65">
        <v>0</v>
      </c>
      <c r="AK65">
        <v>10581164</v>
      </c>
      <c r="AL65">
        <v>330</v>
      </c>
      <c r="AM65">
        <v>0</v>
      </c>
      <c r="AN65">
        <v>5346</v>
      </c>
      <c r="AO65">
        <v>1481694</v>
      </c>
      <c r="AP65">
        <v>0</v>
      </c>
      <c r="AQ65">
        <v>0</v>
      </c>
      <c r="AR65">
        <v>2605</v>
      </c>
      <c r="AS65">
        <v>601</v>
      </c>
      <c r="AT65">
        <v>0</v>
      </c>
      <c r="AU65">
        <v>1314</v>
      </c>
      <c r="AV65">
        <v>0</v>
      </c>
      <c r="AW65">
        <v>0</v>
      </c>
      <c r="AX65">
        <v>683</v>
      </c>
      <c r="AY65">
        <v>0</v>
      </c>
      <c r="AZ65">
        <v>8150</v>
      </c>
      <c r="BA65">
        <v>261296</v>
      </c>
      <c r="BB65">
        <v>1782589</v>
      </c>
      <c r="BC65">
        <v>1296654</v>
      </c>
      <c r="BD65">
        <v>13010515</v>
      </c>
      <c r="BE65">
        <v>66056132</v>
      </c>
      <c r="BF65">
        <v>2096797</v>
      </c>
      <c r="BG65">
        <v>19540950</v>
      </c>
      <c r="BH65">
        <v>47671</v>
      </c>
      <c r="BI65">
        <v>74352999</v>
      </c>
      <c r="BJ65">
        <v>3203</v>
      </c>
      <c r="BK65">
        <v>0</v>
      </c>
      <c r="BL65">
        <v>28636760</v>
      </c>
      <c r="BM65">
        <v>16225354</v>
      </c>
      <c r="BN65">
        <v>0</v>
      </c>
      <c r="BO65">
        <v>280835</v>
      </c>
      <c r="BP65">
        <v>7635817</v>
      </c>
      <c r="BQ65">
        <v>0</v>
      </c>
      <c r="BR65">
        <v>51922352</v>
      </c>
      <c r="BS65">
        <v>1699</v>
      </c>
      <c r="BT65">
        <v>1418044</v>
      </c>
      <c r="BU65">
        <v>601365</v>
      </c>
      <c r="BV65">
        <v>261857</v>
      </c>
      <c r="BW65">
        <v>3225880</v>
      </c>
      <c r="BX65">
        <v>992640</v>
      </c>
      <c r="BY65">
        <v>33943</v>
      </c>
      <c r="BZ65">
        <v>704</v>
      </c>
      <c r="CA65">
        <v>79959</v>
      </c>
      <c r="CB65">
        <v>536461</v>
      </c>
      <c r="CC65">
        <v>518308</v>
      </c>
      <c r="CD65">
        <v>1092</v>
      </c>
      <c r="CE65">
        <v>604839</v>
      </c>
      <c r="CF65">
        <v>341740</v>
      </c>
      <c r="CG65">
        <v>16366</v>
      </c>
      <c r="CH65">
        <v>163961</v>
      </c>
      <c r="CI65">
        <v>261560</v>
      </c>
      <c r="CJ65">
        <v>7328</v>
      </c>
      <c r="CK65">
        <v>501</v>
      </c>
      <c r="CL65">
        <v>20371</v>
      </c>
      <c r="CM65">
        <v>355049</v>
      </c>
      <c r="CN65">
        <v>19975</v>
      </c>
      <c r="CO65">
        <v>0</v>
      </c>
      <c r="CP65">
        <v>2134372</v>
      </c>
      <c r="CQ65">
        <v>714723</v>
      </c>
      <c r="CR65">
        <v>0</v>
      </c>
      <c r="CS65">
        <v>0</v>
      </c>
      <c r="CT65">
        <v>0</v>
      </c>
      <c r="CU65">
        <v>2049094</v>
      </c>
      <c r="CV65">
        <v>0</v>
      </c>
      <c r="CW65">
        <v>140392148</v>
      </c>
      <c r="CX65">
        <v>3785059</v>
      </c>
      <c r="CY65">
        <v>42148</v>
      </c>
      <c r="CZ65">
        <v>33315</v>
      </c>
      <c r="DA65">
        <v>0</v>
      </c>
      <c r="DB65">
        <v>544</v>
      </c>
      <c r="DC65">
        <v>438</v>
      </c>
      <c r="DD65">
        <v>23017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8956</v>
      </c>
      <c r="DL65">
        <v>0</v>
      </c>
      <c r="DM65">
        <v>0</v>
      </c>
      <c r="DN65">
        <v>126585</v>
      </c>
      <c r="DO65">
        <v>16460312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1909</v>
      </c>
      <c r="DY65">
        <v>0</v>
      </c>
      <c r="DZ65">
        <v>0</v>
      </c>
      <c r="EA65">
        <v>0</v>
      </c>
      <c r="EB65">
        <v>0</v>
      </c>
      <c r="EC65">
        <v>116012</v>
      </c>
      <c r="ED65">
        <v>1041</v>
      </c>
      <c r="EE65">
        <v>0</v>
      </c>
      <c r="EF65">
        <v>0</v>
      </c>
      <c r="EG65">
        <v>0</v>
      </c>
      <c r="EH65">
        <v>53732</v>
      </c>
      <c r="EI65">
        <v>18766</v>
      </c>
      <c r="EJ65">
        <v>11850</v>
      </c>
      <c r="EK65">
        <v>35609</v>
      </c>
      <c r="EL65">
        <v>181949</v>
      </c>
      <c r="EM65">
        <v>3172</v>
      </c>
      <c r="EN65">
        <v>0</v>
      </c>
      <c r="EO65">
        <v>53603</v>
      </c>
      <c r="EP65">
        <v>0</v>
      </c>
      <c r="EQ65">
        <v>0</v>
      </c>
      <c r="ER65">
        <v>95671</v>
      </c>
      <c r="ES65">
        <v>0</v>
      </c>
      <c r="ET65">
        <v>0</v>
      </c>
      <c r="EU65">
        <v>206592</v>
      </c>
      <c r="EV65">
        <v>0</v>
      </c>
      <c r="EW65">
        <v>9552</v>
      </c>
      <c r="EX65">
        <v>0</v>
      </c>
      <c r="EY65">
        <v>0</v>
      </c>
      <c r="EZ65">
        <v>0</v>
      </c>
      <c r="FA65">
        <v>369</v>
      </c>
      <c r="FB65">
        <v>0</v>
      </c>
      <c r="FC65">
        <v>0</v>
      </c>
      <c r="FD65">
        <v>1197</v>
      </c>
      <c r="FE65">
        <v>3896</v>
      </c>
      <c r="FF65">
        <v>0</v>
      </c>
      <c r="FG65">
        <v>316</v>
      </c>
      <c r="FH65">
        <v>6218</v>
      </c>
      <c r="FI65">
        <v>0</v>
      </c>
      <c r="FJ65">
        <v>0</v>
      </c>
      <c r="FK65">
        <v>496</v>
      </c>
      <c r="FL65">
        <v>0</v>
      </c>
      <c r="FM65">
        <v>0</v>
      </c>
      <c r="FN65">
        <v>0</v>
      </c>
      <c r="FO65">
        <v>13764</v>
      </c>
      <c r="FP65">
        <v>11336</v>
      </c>
      <c r="FQ65">
        <v>0</v>
      </c>
      <c r="FR65">
        <v>2182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401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26067</v>
      </c>
      <c r="GG65">
        <v>201</v>
      </c>
      <c r="GH65">
        <v>912</v>
      </c>
      <c r="GI65">
        <v>0</v>
      </c>
      <c r="GJ65">
        <v>1120</v>
      </c>
      <c r="GK65">
        <v>34887</v>
      </c>
      <c r="GL65">
        <v>109889</v>
      </c>
      <c r="GM65">
        <v>0</v>
      </c>
      <c r="GN65">
        <v>0</v>
      </c>
      <c r="GO65">
        <v>1532</v>
      </c>
      <c r="GP65">
        <v>618436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4250200</v>
      </c>
      <c r="HA65">
        <v>0</v>
      </c>
      <c r="HB65">
        <v>0</v>
      </c>
      <c r="HC65">
        <v>111210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2181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44759890</v>
      </c>
      <c r="D66">
        <v>11798276</v>
      </c>
      <c r="E66">
        <v>0</v>
      </c>
      <c r="F66">
        <v>1312136</v>
      </c>
      <c r="G66">
        <v>4094410</v>
      </c>
      <c r="H66">
        <v>0</v>
      </c>
      <c r="I66">
        <v>1127221</v>
      </c>
      <c r="J66">
        <v>19905</v>
      </c>
      <c r="K66">
        <v>166963</v>
      </c>
      <c r="L66">
        <v>2037020</v>
      </c>
      <c r="M66">
        <v>133728</v>
      </c>
      <c r="N66">
        <v>0</v>
      </c>
      <c r="O66">
        <v>2978</v>
      </c>
      <c r="P66">
        <v>0</v>
      </c>
      <c r="Q66">
        <v>0</v>
      </c>
      <c r="R66">
        <v>0</v>
      </c>
      <c r="S66">
        <v>0</v>
      </c>
      <c r="T66">
        <v>8219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830924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38044</v>
      </c>
      <c r="BB66">
        <v>281937</v>
      </c>
      <c r="BC66">
        <v>428569</v>
      </c>
      <c r="BD66">
        <v>1648306</v>
      </c>
      <c r="BE66">
        <v>1083875</v>
      </c>
      <c r="BF66">
        <v>718210</v>
      </c>
      <c r="BG66">
        <v>26081</v>
      </c>
      <c r="BH66">
        <v>725</v>
      </c>
      <c r="BI66">
        <v>1415966</v>
      </c>
      <c r="BJ66">
        <v>0</v>
      </c>
      <c r="BK66">
        <v>0</v>
      </c>
      <c r="BL66">
        <v>4907749</v>
      </c>
      <c r="BM66">
        <v>220263</v>
      </c>
      <c r="BN66">
        <v>0</v>
      </c>
      <c r="BO66">
        <v>2219</v>
      </c>
      <c r="BP66">
        <v>38109</v>
      </c>
      <c r="BQ66">
        <v>0</v>
      </c>
      <c r="BR66">
        <v>140441</v>
      </c>
      <c r="BS66">
        <v>616</v>
      </c>
      <c r="BT66">
        <v>40857</v>
      </c>
      <c r="BU66">
        <v>31215</v>
      </c>
      <c r="BV66">
        <v>8542</v>
      </c>
      <c r="BW66">
        <v>516616</v>
      </c>
      <c r="BX66">
        <v>15841</v>
      </c>
      <c r="BY66">
        <v>0</v>
      </c>
      <c r="BZ66">
        <v>0</v>
      </c>
      <c r="CA66">
        <v>2440</v>
      </c>
      <c r="CB66">
        <v>1360</v>
      </c>
      <c r="CC66">
        <v>5173</v>
      </c>
      <c r="CD66">
        <v>1151</v>
      </c>
      <c r="CE66">
        <v>1075</v>
      </c>
      <c r="CF66">
        <v>208</v>
      </c>
      <c r="CG66">
        <v>0</v>
      </c>
      <c r="CH66">
        <v>10032</v>
      </c>
      <c r="CI66">
        <v>0</v>
      </c>
      <c r="CJ66">
        <v>0</v>
      </c>
      <c r="CK66">
        <v>0</v>
      </c>
      <c r="CL66">
        <v>0</v>
      </c>
      <c r="CM66">
        <v>1670</v>
      </c>
      <c r="CN66">
        <v>0</v>
      </c>
      <c r="CO66">
        <v>0</v>
      </c>
      <c r="CP66">
        <v>604289</v>
      </c>
      <c r="CQ66">
        <v>7572</v>
      </c>
      <c r="CR66">
        <v>0</v>
      </c>
      <c r="CS66">
        <v>0</v>
      </c>
      <c r="CT66">
        <v>0</v>
      </c>
      <c r="CU66">
        <v>276932</v>
      </c>
      <c r="CV66">
        <v>0</v>
      </c>
      <c r="CW66">
        <v>8694765</v>
      </c>
      <c r="CX66">
        <v>85964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253</v>
      </c>
      <c r="DM66">
        <v>0</v>
      </c>
      <c r="DN66">
        <v>0</v>
      </c>
      <c r="DO66">
        <v>1893561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20526</v>
      </c>
      <c r="EM66">
        <v>0</v>
      </c>
      <c r="EN66">
        <v>0</v>
      </c>
      <c r="EO66">
        <v>10365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46593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29454572</v>
      </c>
      <c r="D68">
        <v>1497228</v>
      </c>
      <c r="E68">
        <v>0</v>
      </c>
      <c r="F68">
        <v>9060444</v>
      </c>
      <c r="G68">
        <v>503842</v>
      </c>
      <c r="H68">
        <v>219</v>
      </c>
      <c r="I68">
        <v>915396</v>
      </c>
      <c r="J68">
        <v>308724</v>
      </c>
      <c r="K68">
        <v>330406</v>
      </c>
      <c r="L68">
        <v>504469</v>
      </c>
      <c r="M68">
        <v>463117</v>
      </c>
      <c r="N68">
        <v>0</v>
      </c>
      <c r="O68">
        <v>12522</v>
      </c>
      <c r="P68">
        <v>13008</v>
      </c>
      <c r="Q68">
        <v>0</v>
      </c>
      <c r="R68">
        <v>0</v>
      </c>
      <c r="S68">
        <v>0</v>
      </c>
      <c r="T68">
        <v>44374</v>
      </c>
      <c r="U68">
        <v>0</v>
      </c>
      <c r="V68">
        <v>293</v>
      </c>
      <c r="W68">
        <v>0</v>
      </c>
      <c r="X68">
        <v>0</v>
      </c>
      <c r="Y68">
        <v>0</v>
      </c>
      <c r="Z68">
        <v>0</v>
      </c>
      <c r="AA68">
        <v>0</v>
      </c>
      <c r="AB68">
        <v>13082</v>
      </c>
      <c r="AC68">
        <v>0</v>
      </c>
      <c r="AD68">
        <v>420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11684</v>
      </c>
      <c r="AL68">
        <v>0</v>
      </c>
      <c r="AM68">
        <v>0</v>
      </c>
      <c r="AN68">
        <v>612</v>
      </c>
      <c r="AO68">
        <v>183709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15343</v>
      </c>
      <c r="BC68">
        <v>4500</v>
      </c>
      <c r="BD68">
        <v>4969153</v>
      </c>
      <c r="BE68">
        <v>42968</v>
      </c>
      <c r="BF68">
        <v>143815</v>
      </c>
      <c r="BG68">
        <v>31304</v>
      </c>
      <c r="BH68">
        <v>0</v>
      </c>
      <c r="BI68">
        <v>767015</v>
      </c>
      <c r="BJ68">
        <v>0</v>
      </c>
      <c r="BK68">
        <v>0</v>
      </c>
      <c r="BL68">
        <v>1467433</v>
      </c>
      <c r="BM68">
        <v>120677</v>
      </c>
      <c r="BN68">
        <v>0</v>
      </c>
      <c r="BO68">
        <v>770</v>
      </c>
      <c r="BP68">
        <v>24973</v>
      </c>
      <c r="BQ68">
        <v>0</v>
      </c>
      <c r="BR68">
        <v>622014</v>
      </c>
      <c r="BS68">
        <v>0</v>
      </c>
      <c r="BT68">
        <v>1311</v>
      </c>
      <c r="BU68">
        <v>28536</v>
      </c>
      <c r="BV68">
        <v>17992</v>
      </c>
      <c r="BW68">
        <v>20066</v>
      </c>
      <c r="BX68">
        <v>27715</v>
      </c>
      <c r="BY68">
        <v>0</v>
      </c>
      <c r="BZ68">
        <v>0</v>
      </c>
      <c r="CA68">
        <v>11022</v>
      </c>
      <c r="CB68">
        <v>0</v>
      </c>
      <c r="CC68">
        <v>0</v>
      </c>
      <c r="CD68">
        <v>0</v>
      </c>
      <c r="CE68">
        <v>2701</v>
      </c>
      <c r="CF68">
        <v>7047</v>
      </c>
      <c r="CG68">
        <v>0</v>
      </c>
      <c r="CH68">
        <v>52795</v>
      </c>
      <c r="CI68">
        <v>0</v>
      </c>
      <c r="CJ68">
        <v>265</v>
      </c>
      <c r="CK68">
        <v>0</v>
      </c>
      <c r="CL68">
        <v>0</v>
      </c>
      <c r="CM68">
        <v>1245</v>
      </c>
      <c r="CN68">
        <v>0</v>
      </c>
      <c r="CO68">
        <v>0</v>
      </c>
      <c r="CP68">
        <v>4558</v>
      </c>
      <c r="CQ68">
        <v>5470</v>
      </c>
      <c r="CR68">
        <v>0</v>
      </c>
      <c r="CS68">
        <v>0</v>
      </c>
      <c r="CT68">
        <v>0</v>
      </c>
      <c r="CU68">
        <v>104550</v>
      </c>
      <c r="CV68">
        <v>0</v>
      </c>
      <c r="CW68">
        <v>6964267</v>
      </c>
      <c r="CX68">
        <v>3991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277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100439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209</v>
      </c>
      <c r="ET68">
        <v>0</v>
      </c>
      <c r="EU68">
        <v>0</v>
      </c>
      <c r="EV68">
        <v>0</v>
      </c>
      <c r="EW68">
        <v>346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285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24006</v>
      </c>
      <c r="HA68">
        <v>0</v>
      </c>
      <c r="HB68">
        <v>0</v>
      </c>
      <c r="HC68">
        <v>1280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685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4010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4010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1928373182</v>
      </c>
      <c r="D71">
        <v>149076490</v>
      </c>
      <c r="E71">
        <v>0</v>
      </c>
      <c r="F71">
        <v>356982005</v>
      </c>
      <c r="G71">
        <v>226059476</v>
      </c>
      <c r="H71">
        <v>69321</v>
      </c>
      <c r="I71">
        <v>150085737</v>
      </c>
      <c r="J71">
        <v>59960610</v>
      </c>
      <c r="K71">
        <v>59651679</v>
      </c>
      <c r="L71">
        <v>72120383</v>
      </c>
      <c r="M71">
        <v>142225814</v>
      </c>
      <c r="N71">
        <v>26825</v>
      </c>
      <c r="O71">
        <v>36475369</v>
      </c>
      <c r="P71">
        <v>73858218</v>
      </c>
      <c r="Q71">
        <v>7410734</v>
      </c>
      <c r="R71">
        <v>163060</v>
      </c>
      <c r="S71">
        <v>3724316</v>
      </c>
      <c r="T71">
        <v>4682410</v>
      </c>
      <c r="U71">
        <v>1555665</v>
      </c>
      <c r="V71">
        <v>841379</v>
      </c>
      <c r="W71">
        <v>3712</v>
      </c>
      <c r="X71">
        <v>9908570</v>
      </c>
      <c r="Y71">
        <v>0</v>
      </c>
      <c r="Z71">
        <v>99180</v>
      </c>
      <c r="AA71">
        <v>5253</v>
      </c>
      <c r="AB71">
        <v>22017</v>
      </c>
      <c r="AC71">
        <v>0</v>
      </c>
      <c r="AD71">
        <v>58945</v>
      </c>
      <c r="AE71">
        <v>11435</v>
      </c>
      <c r="AF71">
        <v>61745</v>
      </c>
      <c r="AG71">
        <v>1272181</v>
      </c>
      <c r="AH71">
        <v>110675</v>
      </c>
      <c r="AI71">
        <v>1268692</v>
      </c>
      <c r="AJ71">
        <v>108340</v>
      </c>
      <c r="AK71">
        <v>2590891</v>
      </c>
      <c r="AL71">
        <v>155722</v>
      </c>
      <c r="AM71">
        <v>455</v>
      </c>
      <c r="AN71">
        <v>26051</v>
      </c>
      <c r="AO71">
        <v>2528368</v>
      </c>
      <c r="AP71">
        <v>232</v>
      </c>
      <c r="AQ71">
        <v>4583</v>
      </c>
      <c r="AR71">
        <v>0</v>
      </c>
      <c r="AS71">
        <v>11605</v>
      </c>
      <c r="AT71">
        <v>23201</v>
      </c>
      <c r="AU71">
        <v>878</v>
      </c>
      <c r="AV71">
        <v>0</v>
      </c>
      <c r="AW71">
        <v>0</v>
      </c>
      <c r="AX71">
        <v>6098</v>
      </c>
      <c r="AY71">
        <v>0</v>
      </c>
      <c r="AZ71">
        <v>51177</v>
      </c>
      <c r="BA71">
        <v>921869</v>
      </c>
      <c r="BB71">
        <v>676267</v>
      </c>
      <c r="BC71">
        <v>29371345</v>
      </c>
      <c r="BD71">
        <v>21405125</v>
      </c>
      <c r="BE71">
        <v>3735092</v>
      </c>
      <c r="BF71">
        <v>20449078</v>
      </c>
      <c r="BG71">
        <v>6607052</v>
      </c>
      <c r="BH71">
        <v>93632</v>
      </c>
      <c r="BI71">
        <v>40562272</v>
      </c>
      <c r="BJ71">
        <v>5561</v>
      </c>
      <c r="BK71">
        <v>0</v>
      </c>
      <c r="BL71">
        <v>31260021</v>
      </c>
      <c r="BM71">
        <v>4598821</v>
      </c>
      <c r="BN71">
        <v>0</v>
      </c>
      <c r="BO71">
        <v>1369748</v>
      </c>
      <c r="BP71">
        <v>21575183</v>
      </c>
      <c r="BQ71">
        <v>1475</v>
      </c>
      <c r="BR71">
        <v>12243133</v>
      </c>
      <c r="BS71">
        <v>25905</v>
      </c>
      <c r="BT71">
        <v>864007</v>
      </c>
      <c r="BU71">
        <v>2081648</v>
      </c>
      <c r="BV71">
        <v>1039868</v>
      </c>
      <c r="BW71">
        <v>3356840</v>
      </c>
      <c r="BX71">
        <v>2727167</v>
      </c>
      <c r="BY71">
        <v>30458</v>
      </c>
      <c r="BZ71">
        <v>14845</v>
      </c>
      <c r="CA71">
        <v>151354</v>
      </c>
      <c r="CB71">
        <v>577012</v>
      </c>
      <c r="CC71">
        <v>234854</v>
      </c>
      <c r="CD71">
        <v>10080</v>
      </c>
      <c r="CE71">
        <v>2340974</v>
      </c>
      <c r="CF71">
        <v>9775</v>
      </c>
      <c r="CG71">
        <v>83727</v>
      </c>
      <c r="CH71">
        <v>59818</v>
      </c>
      <c r="CI71">
        <v>136534</v>
      </c>
      <c r="CJ71">
        <v>2613</v>
      </c>
      <c r="CK71">
        <v>87371</v>
      </c>
      <c r="CL71">
        <v>12132</v>
      </c>
      <c r="CM71">
        <v>212616</v>
      </c>
      <c r="CN71">
        <v>7230</v>
      </c>
      <c r="CO71">
        <v>10421</v>
      </c>
      <c r="CP71">
        <v>977497</v>
      </c>
      <c r="CQ71">
        <v>30228</v>
      </c>
      <c r="CR71">
        <v>13450</v>
      </c>
      <c r="CS71">
        <v>956</v>
      </c>
      <c r="CT71">
        <v>0</v>
      </c>
      <c r="CU71">
        <v>46842641</v>
      </c>
      <c r="CV71">
        <v>0</v>
      </c>
      <c r="CW71">
        <v>237621619</v>
      </c>
      <c r="CX71">
        <v>15924435</v>
      </c>
      <c r="CY71">
        <v>111007</v>
      </c>
      <c r="CZ71">
        <v>243043</v>
      </c>
      <c r="DA71">
        <v>0</v>
      </c>
      <c r="DB71">
        <v>80365</v>
      </c>
      <c r="DC71">
        <v>45915</v>
      </c>
      <c r="DD71">
        <v>31598</v>
      </c>
      <c r="DE71">
        <v>33811136</v>
      </c>
      <c r="DF71">
        <v>831</v>
      </c>
      <c r="DG71">
        <v>3231</v>
      </c>
      <c r="DH71">
        <v>1631</v>
      </c>
      <c r="DI71">
        <v>0</v>
      </c>
      <c r="DJ71">
        <v>0</v>
      </c>
      <c r="DK71">
        <v>17321</v>
      </c>
      <c r="DL71">
        <v>43212</v>
      </c>
      <c r="DM71">
        <v>14009</v>
      </c>
      <c r="DN71">
        <v>45145</v>
      </c>
      <c r="DO71">
        <v>0</v>
      </c>
      <c r="DP71">
        <v>1347</v>
      </c>
      <c r="DQ71">
        <v>0</v>
      </c>
      <c r="DR71">
        <v>0</v>
      </c>
      <c r="DS71">
        <v>0</v>
      </c>
      <c r="DT71">
        <v>0</v>
      </c>
      <c r="DU71">
        <v>1746</v>
      </c>
      <c r="DV71">
        <v>0</v>
      </c>
      <c r="DW71">
        <v>232</v>
      </c>
      <c r="DX71">
        <v>2200</v>
      </c>
      <c r="DY71">
        <v>0</v>
      </c>
      <c r="DZ71">
        <v>0</v>
      </c>
      <c r="EA71">
        <v>4171</v>
      </c>
      <c r="EB71">
        <v>0</v>
      </c>
      <c r="EC71">
        <v>178084</v>
      </c>
      <c r="ED71">
        <v>175549</v>
      </c>
      <c r="EE71">
        <v>238</v>
      </c>
      <c r="EF71">
        <v>0</v>
      </c>
      <c r="EG71">
        <v>318408</v>
      </c>
      <c r="EH71">
        <v>13891</v>
      </c>
      <c r="EI71">
        <v>278550</v>
      </c>
      <c r="EJ71">
        <v>8166</v>
      </c>
      <c r="EK71">
        <v>2629503</v>
      </c>
      <c r="EL71">
        <v>1209359</v>
      </c>
      <c r="EM71">
        <v>294</v>
      </c>
      <c r="EN71">
        <v>4927</v>
      </c>
      <c r="EO71">
        <v>310582</v>
      </c>
      <c r="EP71">
        <v>1862</v>
      </c>
      <c r="EQ71">
        <v>0</v>
      </c>
      <c r="ER71">
        <v>354683</v>
      </c>
      <c r="ES71">
        <v>0</v>
      </c>
      <c r="ET71">
        <v>5595</v>
      </c>
      <c r="EU71">
        <v>269678</v>
      </c>
      <c r="EV71">
        <v>3591</v>
      </c>
      <c r="EW71">
        <v>428810</v>
      </c>
      <c r="EX71">
        <v>6542</v>
      </c>
      <c r="EY71">
        <v>0</v>
      </c>
      <c r="EZ71">
        <v>852</v>
      </c>
      <c r="FA71">
        <v>5575</v>
      </c>
      <c r="FB71">
        <v>1771</v>
      </c>
      <c r="FC71">
        <v>11414</v>
      </c>
      <c r="FD71">
        <v>1365</v>
      </c>
      <c r="FE71">
        <v>0</v>
      </c>
      <c r="FF71">
        <v>426</v>
      </c>
      <c r="FG71">
        <v>45168</v>
      </c>
      <c r="FH71">
        <v>13327</v>
      </c>
      <c r="FI71">
        <v>27194</v>
      </c>
      <c r="FJ71">
        <v>0</v>
      </c>
      <c r="FK71">
        <v>418</v>
      </c>
      <c r="FL71">
        <v>1679</v>
      </c>
      <c r="FM71">
        <v>0</v>
      </c>
      <c r="FN71">
        <v>1491</v>
      </c>
      <c r="FO71">
        <v>8568</v>
      </c>
      <c r="FP71">
        <v>2004</v>
      </c>
      <c r="FQ71">
        <v>203812</v>
      </c>
      <c r="FR71">
        <v>5835</v>
      </c>
      <c r="FS71">
        <v>1182</v>
      </c>
      <c r="FT71">
        <v>0</v>
      </c>
      <c r="FU71">
        <v>0</v>
      </c>
      <c r="FV71">
        <v>4810</v>
      </c>
      <c r="FW71">
        <v>1707</v>
      </c>
      <c r="FX71">
        <v>106640</v>
      </c>
      <c r="FY71">
        <v>0</v>
      </c>
      <c r="FZ71">
        <v>46082</v>
      </c>
      <c r="GA71">
        <v>933</v>
      </c>
      <c r="GB71">
        <v>814</v>
      </c>
      <c r="GC71">
        <v>14092</v>
      </c>
      <c r="GD71">
        <v>0</v>
      </c>
      <c r="GE71">
        <v>0</v>
      </c>
      <c r="GF71">
        <v>1347629</v>
      </c>
      <c r="GG71">
        <v>19846</v>
      </c>
      <c r="GH71">
        <v>2989</v>
      </c>
      <c r="GI71">
        <v>214</v>
      </c>
      <c r="GJ71">
        <v>13105</v>
      </c>
      <c r="GK71">
        <v>28346</v>
      </c>
      <c r="GL71">
        <v>42529</v>
      </c>
      <c r="GM71">
        <v>0</v>
      </c>
      <c r="GN71">
        <v>1051</v>
      </c>
      <c r="GO71">
        <v>573322</v>
      </c>
      <c r="GP71">
        <v>382269</v>
      </c>
      <c r="GQ71">
        <v>2030</v>
      </c>
      <c r="GR71">
        <v>0</v>
      </c>
      <c r="GS71">
        <v>1410</v>
      </c>
      <c r="GT71">
        <v>2303</v>
      </c>
      <c r="GU71">
        <v>12517</v>
      </c>
      <c r="GV71">
        <v>0</v>
      </c>
      <c r="GW71">
        <v>825</v>
      </c>
      <c r="GX71">
        <v>336</v>
      </c>
      <c r="GY71">
        <v>37684</v>
      </c>
      <c r="GZ71">
        <v>6777355</v>
      </c>
      <c r="HA71">
        <v>31675</v>
      </c>
      <c r="HB71">
        <v>0</v>
      </c>
      <c r="HC71">
        <v>1591054</v>
      </c>
      <c r="HD71">
        <v>312</v>
      </c>
      <c r="HE71">
        <v>961</v>
      </c>
      <c r="HF71">
        <v>835265</v>
      </c>
      <c r="HG71">
        <v>12525</v>
      </c>
      <c r="HH71">
        <v>0</v>
      </c>
      <c r="HI71">
        <v>4584</v>
      </c>
      <c r="HJ71">
        <v>120849</v>
      </c>
      <c r="HK71">
        <v>7271</v>
      </c>
      <c r="HL71">
        <v>456</v>
      </c>
      <c r="HM71">
        <v>0</v>
      </c>
      <c r="HN71">
        <v>0</v>
      </c>
      <c r="HO71">
        <v>910517</v>
      </c>
      <c r="HP71">
        <v>5301</v>
      </c>
      <c r="HQ71">
        <v>765156</v>
      </c>
      <c r="HR71">
        <v>0</v>
      </c>
      <c r="HS71">
        <v>420</v>
      </c>
      <c r="HT71">
        <v>0</v>
      </c>
      <c r="HU71">
        <v>0</v>
      </c>
      <c r="HV71">
        <v>6283</v>
      </c>
      <c r="HW71">
        <v>0</v>
      </c>
      <c r="HX71">
        <v>6727</v>
      </c>
      <c r="HY71">
        <v>0</v>
      </c>
      <c r="HZ71">
        <v>1209</v>
      </c>
    </row>
  </sheetData>
  <phoneticPr fontId="6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C8432-4426-4665-A00D-76C256758002}">
  <dimension ref="A1:HZ71"/>
  <sheetViews>
    <sheetView zoomScale="70" zoomScaleNormal="70" workbookViewId="0">
      <selection activeCell="F9" sqref="F9"/>
    </sheetView>
  </sheetViews>
  <sheetFormatPr defaultColWidth="8.75" defaultRowHeight="14.25"/>
  <cols>
    <col min="1" max="1" width="8.5" customWidth="1"/>
    <col min="3" max="3" width="13" bestFit="1" customWidth="1"/>
    <col min="4" max="4" width="12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s="2" t="s">
        <v>604</v>
      </c>
      <c r="C3" t="s">
        <v>1</v>
      </c>
    </row>
    <row r="4" spans="1:234">
      <c r="A4" t="s">
        <v>2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v>78598014034</v>
      </c>
      <c r="D7">
        <v>3227103585</v>
      </c>
      <c r="E7">
        <v>2396</v>
      </c>
      <c r="F7">
        <v>18453731118</v>
      </c>
      <c r="G7">
        <v>2927625267</v>
      </c>
      <c r="H7">
        <v>2445035</v>
      </c>
      <c r="I7">
        <v>225105720</v>
      </c>
      <c r="J7">
        <v>2450875873</v>
      </c>
      <c r="K7">
        <v>2765054666</v>
      </c>
      <c r="L7">
        <v>851243695</v>
      </c>
      <c r="M7">
        <v>1926305244</v>
      </c>
      <c r="N7">
        <v>264877563</v>
      </c>
      <c r="O7">
        <v>1156146345</v>
      </c>
      <c r="P7">
        <v>1981960429</v>
      </c>
      <c r="Q7">
        <v>188625021</v>
      </c>
      <c r="R7">
        <v>17334769</v>
      </c>
      <c r="S7">
        <v>154231597</v>
      </c>
      <c r="T7">
        <v>585500167</v>
      </c>
      <c r="U7">
        <v>33140262</v>
      </c>
      <c r="V7">
        <v>36272754</v>
      </c>
      <c r="W7">
        <v>347114</v>
      </c>
      <c r="X7">
        <v>160697534</v>
      </c>
      <c r="Y7">
        <v>1153206</v>
      </c>
      <c r="Z7">
        <v>1963861</v>
      </c>
      <c r="AA7">
        <v>88152</v>
      </c>
      <c r="AB7">
        <v>1119898</v>
      </c>
      <c r="AC7">
        <v>69070</v>
      </c>
      <c r="AD7">
        <v>126925376</v>
      </c>
      <c r="AE7">
        <v>104628269</v>
      </c>
      <c r="AF7">
        <v>127720675</v>
      </c>
      <c r="AG7">
        <v>3015801619</v>
      </c>
      <c r="AH7">
        <v>750788381</v>
      </c>
      <c r="AI7">
        <v>1433437193</v>
      </c>
      <c r="AJ7">
        <v>298061246</v>
      </c>
      <c r="AK7">
        <v>132658414</v>
      </c>
      <c r="AL7">
        <v>3860116</v>
      </c>
      <c r="AM7">
        <v>50015</v>
      </c>
      <c r="AN7">
        <v>1576770</v>
      </c>
      <c r="AO7">
        <v>2855514550</v>
      </c>
      <c r="AP7">
        <v>426161</v>
      </c>
      <c r="AQ7">
        <v>489738</v>
      </c>
      <c r="AR7">
        <v>2207018</v>
      </c>
      <c r="AS7">
        <v>507267</v>
      </c>
      <c r="AT7">
        <v>113881584</v>
      </c>
      <c r="AU7">
        <v>58312</v>
      </c>
      <c r="AV7">
        <v>163365</v>
      </c>
      <c r="AW7">
        <v>67410</v>
      </c>
      <c r="AX7">
        <v>2377498</v>
      </c>
      <c r="AY7">
        <v>51222</v>
      </c>
      <c r="AZ7">
        <v>15387526</v>
      </c>
      <c r="BA7">
        <v>205175949</v>
      </c>
      <c r="BB7">
        <v>316107647</v>
      </c>
      <c r="BC7">
        <v>251764772</v>
      </c>
      <c r="BD7">
        <v>887574004</v>
      </c>
      <c r="BE7">
        <v>748214342</v>
      </c>
      <c r="BF7">
        <v>343195366</v>
      </c>
      <c r="BG7">
        <v>351144691</v>
      </c>
      <c r="BH7">
        <v>9720228</v>
      </c>
      <c r="BI7">
        <v>1312697411</v>
      </c>
      <c r="BJ7">
        <v>216260</v>
      </c>
      <c r="BK7">
        <v>3211</v>
      </c>
      <c r="BL7">
        <v>2722617959</v>
      </c>
      <c r="BM7">
        <v>892516677</v>
      </c>
      <c r="BN7">
        <v>0</v>
      </c>
      <c r="BO7">
        <v>40076479</v>
      </c>
      <c r="BP7">
        <v>371423763</v>
      </c>
      <c r="BQ7">
        <v>1681</v>
      </c>
      <c r="BR7">
        <v>1264793401</v>
      </c>
      <c r="BS7">
        <v>24059278</v>
      </c>
      <c r="BT7">
        <v>195599631</v>
      </c>
      <c r="BU7">
        <v>113274416</v>
      </c>
      <c r="BV7">
        <v>1560635678</v>
      </c>
      <c r="BW7">
        <v>231893563</v>
      </c>
      <c r="BX7">
        <v>101106552</v>
      </c>
      <c r="BY7">
        <v>37961654</v>
      </c>
      <c r="BZ7">
        <v>2049675</v>
      </c>
      <c r="CA7">
        <v>58560835</v>
      </c>
      <c r="CB7">
        <v>102217328</v>
      </c>
      <c r="CC7">
        <v>17968357</v>
      </c>
      <c r="CD7">
        <v>98779</v>
      </c>
      <c r="CE7">
        <v>83735056</v>
      </c>
      <c r="CF7">
        <v>15023603</v>
      </c>
      <c r="CG7">
        <v>8867623</v>
      </c>
      <c r="CH7">
        <v>50821459</v>
      </c>
      <c r="CI7">
        <v>77371664</v>
      </c>
      <c r="CJ7">
        <v>3814596</v>
      </c>
      <c r="CK7">
        <v>2764797</v>
      </c>
      <c r="CL7">
        <v>11626304</v>
      </c>
      <c r="CM7">
        <v>14424884</v>
      </c>
      <c r="CN7">
        <v>1028350</v>
      </c>
      <c r="CO7">
        <v>889288</v>
      </c>
      <c r="CP7">
        <v>122336384</v>
      </c>
      <c r="CQ7">
        <v>34987774</v>
      </c>
      <c r="CR7">
        <v>39156</v>
      </c>
      <c r="CS7">
        <v>32785</v>
      </c>
      <c r="CT7">
        <v>8430642</v>
      </c>
      <c r="CU7">
        <v>1286421702</v>
      </c>
      <c r="CV7">
        <v>0</v>
      </c>
      <c r="CW7">
        <v>8640165267</v>
      </c>
      <c r="CX7">
        <v>644002158</v>
      </c>
      <c r="CY7">
        <v>16373936</v>
      </c>
      <c r="CZ7">
        <v>6463219</v>
      </c>
      <c r="DA7">
        <v>664206</v>
      </c>
      <c r="DB7">
        <v>1887533</v>
      </c>
      <c r="DC7">
        <v>2628588</v>
      </c>
      <c r="DD7">
        <v>45863110</v>
      </c>
      <c r="DE7">
        <v>14718239</v>
      </c>
      <c r="DF7">
        <v>2021</v>
      </c>
      <c r="DG7">
        <v>6777149</v>
      </c>
      <c r="DH7">
        <v>1116780</v>
      </c>
      <c r="DI7">
        <v>0</v>
      </c>
      <c r="DJ7">
        <v>17241</v>
      </c>
      <c r="DK7">
        <v>6945745</v>
      </c>
      <c r="DL7">
        <v>1536799</v>
      </c>
      <c r="DM7">
        <v>471192</v>
      </c>
      <c r="DN7">
        <v>15086136</v>
      </c>
      <c r="DO7">
        <v>234922256</v>
      </c>
      <c r="DP7">
        <v>3623</v>
      </c>
      <c r="DQ7">
        <v>8598</v>
      </c>
      <c r="DR7">
        <v>25766</v>
      </c>
      <c r="DS7">
        <v>4169</v>
      </c>
      <c r="DT7">
        <v>2080</v>
      </c>
      <c r="DU7">
        <v>1522</v>
      </c>
      <c r="DV7">
        <v>3074</v>
      </c>
      <c r="DW7">
        <v>984</v>
      </c>
      <c r="DX7">
        <v>78754</v>
      </c>
      <c r="DY7">
        <v>825</v>
      </c>
      <c r="DZ7">
        <v>1591</v>
      </c>
      <c r="EA7">
        <v>229753</v>
      </c>
      <c r="EB7">
        <v>684</v>
      </c>
      <c r="EC7">
        <v>68482737</v>
      </c>
      <c r="ED7">
        <v>4081748</v>
      </c>
      <c r="EE7">
        <v>905398</v>
      </c>
      <c r="EF7">
        <v>633925</v>
      </c>
      <c r="EG7">
        <v>645</v>
      </c>
      <c r="EH7">
        <v>124946854</v>
      </c>
      <c r="EI7">
        <v>268283248</v>
      </c>
      <c r="EJ7">
        <v>33869346</v>
      </c>
      <c r="EK7">
        <v>725302935</v>
      </c>
      <c r="EL7">
        <v>872334584</v>
      </c>
      <c r="EM7">
        <v>3359012</v>
      </c>
      <c r="EN7">
        <v>3017208</v>
      </c>
      <c r="EO7">
        <v>62890501</v>
      </c>
      <c r="EP7">
        <v>333623</v>
      </c>
      <c r="EQ7">
        <v>481</v>
      </c>
      <c r="ER7">
        <v>29372446</v>
      </c>
      <c r="ES7">
        <v>8199</v>
      </c>
      <c r="ET7">
        <v>41019665</v>
      </c>
      <c r="EU7">
        <v>11308957</v>
      </c>
      <c r="EV7">
        <v>140340</v>
      </c>
      <c r="EW7">
        <v>15320483</v>
      </c>
      <c r="EX7">
        <v>1306356</v>
      </c>
      <c r="EY7">
        <v>230271</v>
      </c>
      <c r="EZ7">
        <v>25263847</v>
      </c>
      <c r="FA7">
        <v>2840076</v>
      </c>
      <c r="FB7">
        <v>28854</v>
      </c>
      <c r="FC7">
        <v>0</v>
      </c>
      <c r="FD7">
        <v>37523</v>
      </c>
      <c r="FE7">
        <v>1721817</v>
      </c>
      <c r="FF7">
        <v>14895930</v>
      </c>
      <c r="FG7">
        <v>1343934</v>
      </c>
      <c r="FH7">
        <v>13341775</v>
      </c>
      <c r="FI7">
        <v>709244</v>
      </c>
      <c r="FJ7">
        <v>3479</v>
      </c>
      <c r="FK7">
        <v>493504</v>
      </c>
      <c r="FL7">
        <v>4783370</v>
      </c>
      <c r="FM7">
        <v>0</v>
      </c>
      <c r="FN7">
        <v>6933</v>
      </c>
      <c r="FO7">
        <v>55550801</v>
      </c>
      <c r="FP7">
        <v>282699</v>
      </c>
      <c r="FQ7">
        <v>400371</v>
      </c>
      <c r="FR7">
        <v>3594424</v>
      </c>
      <c r="FS7">
        <v>22328</v>
      </c>
      <c r="FT7">
        <v>157212</v>
      </c>
      <c r="FU7">
        <v>3647021</v>
      </c>
      <c r="FV7">
        <v>6118095</v>
      </c>
      <c r="FW7">
        <v>447766</v>
      </c>
      <c r="FX7">
        <v>596712</v>
      </c>
      <c r="FY7">
        <v>134471</v>
      </c>
      <c r="FZ7">
        <v>6831184</v>
      </c>
      <c r="GA7">
        <v>1810</v>
      </c>
      <c r="GB7">
        <v>302012</v>
      </c>
      <c r="GC7">
        <v>14955091</v>
      </c>
      <c r="GD7">
        <v>612</v>
      </c>
      <c r="GE7">
        <v>2132263</v>
      </c>
      <c r="GF7">
        <v>7820705</v>
      </c>
      <c r="GG7">
        <v>1232215</v>
      </c>
      <c r="GH7">
        <v>9627595</v>
      </c>
      <c r="GI7">
        <v>8237917</v>
      </c>
      <c r="GJ7">
        <v>23292043</v>
      </c>
      <c r="GK7">
        <v>23418121</v>
      </c>
      <c r="GL7">
        <v>1092849</v>
      </c>
      <c r="GM7">
        <v>233016</v>
      </c>
      <c r="GN7">
        <v>2441730</v>
      </c>
      <c r="GO7">
        <v>1229607</v>
      </c>
      <c r="GP7">
        <v>559098169</v>
      </c>
      <c r="GQ7">
        <v>127245</v>
      </c>
      <c r="GR7">
        <v>1305768</v>
      </c>
      <c r="GS7">
        <v>15496036</v>
      </c>
      <c r="GT7">
        <v>3372132</v>
      </c>
      <c r="GU7">
        <v>136027</v>
      </c>
      <c r="GV7">
        <v>0</v>
      </c>
      <c r="GW7">
        <v>27417</v>
      </c>
      <c r="GX7">
        <v>264</v>
      </c>
      <c r="GY7">
        <v>799</v>
      </c>
      <c r="GZ7">
        <v>4957594516</v>
      </c>
      <c r="HA7">
        <v>287266608</v>
      </c>
      <c r="HB7">
        <v>1270</v>
      </c>
      <c r="HC7">
        <v>291789494</v>
      </c>
      <c r="HD7">
        <v>1280894</v>
      </c>
      <c r="HE7">
        <v>1811</v>
      </c>
      <c r="HF7">
        <v>4878</v>
      </c>
      <c r="HG7">
        <v>228483</v>
      </c>
      <c r="HH7">
        <v>6034070</v>
      </c>
      <c r="HI7">
        <v>4614628</v>
      </c>
      <c r="HJ7">
        <v>338584</v>
      </c>
      <c r="HK7">
        <v>157869</v>
      </c>
      <c r="HL7">
        <v>873732</v>
      </c>
      <c r="HM7">
        <v>974</v>
      </c>
      <c r="HN7">
        <v>268841</v>
      </c>
      <c r="HO7">
        <v>23931917</v>
      </c>
      <c r="HP7">
        <v>7849055</v>
      </c>
      <c r="HQ7">
        <v>628641</v>
      </c>
      <c r="HR7">
        <v>28024</v>
      </c>
      <c r="HS7">
        <v>6526</v>
      </c>
      <c r="HT7">
        <v>114779</v>
      </c>
      <c r="HU7">
        <v>467087</v>
      </c>
      <c r="HV7">
        <v>1505495</v>
      </c>
      <c r="HW7">
        <v>8278</v>
      </c>
      <c r="HX7">
        <v>1837138</v>
      </c>
      <c r="HY7">
        <v>0</v>
      </c>
      <c r="HZ7">
        <v>247949</v>
      </c>
    </row>
    <row r="8" spans="1:234">
      <c r="A8">
        <v>1</v>
      </c>
      <c r="B8" t="s">
        <v>208</v>
      </c>
      <c r="C8">
        <v>206485641</v>
      </c>
      <c r="D8">
        <v>802</v>
      </c>
      <c r="E8">
        <v>0</v>
      </c>
      <c r="F8">
        <v>6517088</v>
      </c>
      <c r="G8">
        <v>0</v>
      </c>
      <c r="H8">
        <v>0</v>
      </c>
      <c r="I8">
        <v>0</v>
      </c>
      <c r="J8">
        <v>261</v>
      </c>
      <c r="K8">
        <v>295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899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3386</v>
      </c>
      <c r="BG8">
        <v>0</v>
      </c>
      <c r="BH8">
        <v>0</v>
      </c>
      <c r="BI8">
        <v>332636</v>
      </c>
      <c r="BJ8">
        <v>0</v>
      </c>
      <c r="BK8">
        <v>0</v>
      </c>
      <c r="BL8">
        <v>2527135</v>
      </c>
      <c r="BM8">
        <v>0</v>
      </c>
      <c r="BN8">
        <v>0</v>
      </c>
      <c r="BO8">
        <v>0</v>
      </c>
      <c r="BP8">
        <v>342</v>
      </c>
      <c r="BQ8">
        <v>0</v>
      </c>
      <c r="BR8">
        <v>5171</v>
      </c>
      <c r="BS8">
        <v>0</v>
      </c>
      <c r="BT8">
        <v>0</v>
      </c>
      <c r="BU8">
        <v>329</v>
      </c>
      <c r="BV8">
        <v>1215040</v>
      </c>
      <c r="BW8">
        <v>0</v>
      </c>
      <c r="BX8">
        <v>0</v>
      </c>
      <c r="BY8">
        <v>0</v>
      </c>
      <c r="BZ8">
        <v>0</v>
      </c>
      <c r="CA8">
        <v>0</v>
      </c>
      <c r="CB8">
        <v>2643724</v>
      </c>
      <c r="CC8">
        <v>38348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65522735</v>
      </c>
      <c r="CV8">
        <v>0</v>
      </c>
      <c r="CW8">
        <v>76367422</v>
      </c>
      <c r="CX8">
        <v>5435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768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51303825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1710146815</v>
      </c>
      <c r="D9">
        <v>17721636</v>
      </c>
      <c r="E9">
        <v>0</v>
      </c>
      <c r="F9">
        <v>103107452</v>
      </c>
      <c r="G9">
        <v>11937153</v>
      </c>
      <c r="H9">
        <v>31333</v>
      </c>
      <c r="I9">
        <v>5592</v>
      </c>
      <c r="J9">
        <v>26577383</v>
      </c>
      <c r="K9">
        <v>47627785</v>
      </c>
      <c r="L9">
        <v>176487</v>
      </c>
      <c r="M9">
        <v>18413175</v>
      </c>
      <c r="N9">
        <v>0</v>
      </c>
      <c r="O9">
        <v>100816162</v>
      </c>
      <c r="P9">
        <v>97176229</v>
      </c>
      <c r="Q9">
        <v>66244</v>
      </c>
      <c r="R9">
        <v>902439</v>
      </c>
      <c r="S9">
        <v>4768108</v>
      </c>
      <c r="T9">
        <v>14459293</v>
      </c>
      <c r="U9">
        <v>812592</v>
      </c>
      <c r="V9">
        <v>2481475</v>
      </c>
      <c r="W9">
        <v>0</v>
      </c>
      <c r="X9">
        <v>192741</v>
      </c>
      <c r="Y9">
        <v>92646</v>
      </c>
      <c r="Z9">
        <v>954</v>
      </c>
      <c r="AA9">
        <v>238</v>
      </c>
      <c r="AB9">
        <v>88924</v>
      </c>
      <c r="AC9">
        <v>30476</v>
      </c>
      <c r="AD9">
        <v>1573694</v>
      </c>
      <c r="AE9">
        <v>0</v>
      </c>
      <c r="AF9">
        <v>0</v>
      </c>
      <c r="AG9">
        <v>13275</v>
      </c>
      <c r="AH9">
        <v>0</v>
      </c>
      <c r="AI9">
        <v>0</v>
      </c>
      <c r="AJ9">
        <v>507638</v>
      </c>
      <c r="AK9">
        <v>1848205</v>
      </c>
      <c r="AL9">
        <v>0</v>
      </c>
      <c r="AM9">
        <v>4540</v>
      </c>
      <c r="AN9">
        <v>0</v>
      </c>
      <c r="AO9">
        <v>34122</v>
      </c>
      <c r="AP9">
        <v>185835</v>
      </c>
      <c r="AQ9">
        <v>0</v>
      </c>
      <c r="AR9">
        <v>0</v>
      </c>
      <c r="AS9">
        <v>6086</v>
      </c>
      <c r="AT9">
        <v>14722</v>
      </c>
      <c r="AU9">
        <v>9007</v>
      </c>
      <c r="AV9">
        <v>0</v>
      </c>
      <c r="AW9">
        <v>15988</v>
      </c>
      <c r="AX9">
        <v>10453</v>
      </c>
      <c r="AY9">
        <v>0</v>
      </c>
      <c r="AZ9">
        <v>0</v>
      </c>
      <c r="BA9">
        <v>5990</v>
      </c>
      <c r="BB9">
        <v>14012</v>
      </c>
      <c r="BC9">
        <v>770794</v>
      </c>
      <c r="BD9">
        <v>399463</v>
      </c>
      <c r="BE9">
        <v>3158</v>
      </c>
      <c r="BF9">
        <v>9426972</v>
      </c>
      <c r="BG9">
        <v>228895</v>
      </c>
      <c r="BH9">
        <v>0</v>
      </c>
      <c r="BI9">
        <v>2044137</v>
      </c>
      <c r="BJ9">
        <v>0</v>
      </c>
      <c r="BK9">
        <v>0</v>
      </c>
      <c r="BL9">
        <v>3515222</v>
      </c>
      <c r="BM9">
        <v>533</v>
      </c>
      <c r="BN9">
        <v>0</v>
      </c>
      <c r="BO9">
        <v>30990</v>
      </c>
      <c r="BP9">
        <v>2205205</v>
      </c>
      <c r="BQ9">
        <v>0</v>
      </c>
      <c r="BR9">
        <v>3692037</v>
      </c>
      <c r="BS9">
        <v>2313</v>
      </c>
      <c r="BT9">
        <v>45553</v>
      </c>
      <c r="BU9">
        <v>120806</v>
      </c>
      <c r="BV9">
        <v>2809742</v>
      </c>
      <c r="BW9">
        <v>5146</v>
      </c>
      <c r="BX9">
        <v>56491</v>
      </c>
      <c r="BY9">
        <v>66274</v>
      </c>
      <c r="BZ9">
        <v>46107</v>
      </c>
      <c r="CA9">
        <v>1904148</v>
      </c>
      <c r="CB9">
        <v>38919</v>
      </c>
      <c r="CC9">
        <v>192165</v>
      </c>
      <c r="CD9">
        <v>0</v>
      </c>
      <c r="CE9">
        <v>3724228</v>
      </c>
      <c r="CF9">
        <v>0</v>
      </c>
      <c r="CG9">
        <v>461</v>
      </c>
      <c r="CH9">
        <v>6988</v>
      </c>
      <c r="CI9">
        <v>38306</v>
      </c>
      <c r="CJ9">
        <v>0</v>
      </c>
      <c r="CK9">
        <v>0</v>
      </c>
      <c r="CL9">
        <v>11061</v>
      </c>
      <c r="CM9">
        <v>3400</v>
      </c>
      <c r="CN9">
        <v>2376</v>
      </c>
      <c r="CO9">
        <v>234930</v>
      </c>
      <c r="CP9">
        <v>829624</v>
      </c>
      <c r="CQ9">
        <v>0</v>
      </c>
      <c r="CR9">
        <v>237</v>
      </c>
      <c r="CS9">
        <v>4511</v>
      </c>
      <c r="CT9">
        <v>0</v>
      </c>
      <c r="CU9">
        <v>142660330</v>
      </c>
      <c r="CV9">
        <v>0</v>
      </c>
      <c r="CW9">
        <v>571445710</v>
      </c>
      <c r="CX9">
        <v>46585965</v>
      </c>
      <c r="CY9">
        <v>14593990</v>
      </c>
      <c r="CZ9">
        <v>3387691</v>
      </c>
      <c r="DA9">
        <v>28563</v>
      </c>
      <c r="DB9">
        <v>818504</v>
      </c>
      <c r="DC9">
        <v>733357</v>
      </c>
      <c r="DD9">
        <v>1677879</v>
      </c>
      <c r="DE9">
        <v>353301</v>
      </c>
      <c r="DF9">
        <v>0</v>
      </c>
      <c r="DG9">
        <v>0</v>
      </c>
      <c r="DH9">
        <v>771893</v>
      </c>
      <c r="DI9">
        <v>0</v>
      </c>
      <c r="DJ9">
        <v>0</v>
      </c>
      <c r="DK9">
        <v>21119</v>
      </c>
      <c r="DL9">
        <v>156894</v>
      </c>
      <c r="DM9">
        <v>10434</v>
      </c>
      <c r="DN9">
        <v>693976</v>
      </c>
      <c r="DO9">
        <v>0</v>
      </c>
      <c r="DP9">
        <v>0</v>
      </c>
      <c r="DQ9">
        <v>0</v>
      </c>
      <c r="DR9">
        <v>0</v>
      </c>
      <c r="DS9">
        <v>0</v>
      </c>
      <c r="DT9">
        <v>856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30008597</v>
      </c>
      <c r="ED9">
        <v>1310712</v>
      </c>
      <c r="EE9">
        <v>0</v>
      </c>
      <c r="EF9">
        <v>0</v>
      </c>
      <c r="EG9">
        <v>0</v>
      </c>
      <c r="EH9">
        <v>14945172</v>
      </c>
      <c r="EI9">
        <v>5901577</v>
      </c>
      <c r="EJ9">
        <v>916634</v>
      </c>
      <c r="EK9">
        <v>15460604</v>
      </c>
      <c r="EL9">
        <v>184572182</v>
      </c>
      <c r="EM9">
        <v>1920835</v>
      </c>
      <c r="EN9">
        <v>56802</v>
      </c>
      <c r="EO9">
        <v>11656289</v>
      </c>
      <c r="EP9">
        <v>0</v>
      </c>
      <c r="EQ9">
        <v>0</v>
      </c>
      <c r="ER9">
        <v>428848</v>
      </c>
      <c r="ES9">
        <v>0</v>
      </c>
      <c r="ET9">
        <v>0</v>
      </c>
      <c r="EU9">
        <v>47543</v>
      </c>
      <c r="EV9">
        <v>0</v>
      </c>
      <c r="EW9">
        <v>428219</v>
      </c>
      <c r="EX9">
        <v>398710</v>
      </c>
      <c r="EY9">
        <v>0</v>
      </c>
      <c r="EZ9">
        <v>0</v>
      </c>
      <c r="FA9">
        <v>6664</v>
      </c>
      <c r="FB9">
        <v>0</v>
      </c>
      <c r="FC9">
        <v>0</v>
      </c>
      <c r="FD9">
        <v>222</v>
      </c>
      <c r="FE9">
        <v>0</v>
      </c>
      <c r="FF9">
        <v>0</v>
      </c>
      <c r="FG9">
        <v>553144</v>
      </c>
      <c r="FH9">
        <v>10590114</v>
      </c>
      <c r="FI9">
        <v>86530</v>
      </c>
      <c r="FJ9">
        <v>0</v>
      </c>
      <c r="FK9">
        <v>451406</v>
      </c>
      <c r="FL9">
        <v>4744384</v>
      </c>
      <c r="FM9">
        <v>0</v>
      </c>
      <c r="FN9">
        <v>245</v>
      </c>
      <c r="FO9">
        <v>11646039</v>
      </c>
      <c r="FP9">
        <v>224352</v>
      </c>
      <c r="FQ9">
        <v>294625</v>
      </c>
      <c r="FR9">
        <v>138419</v>
      </c>
      <c r="FS9">
        <v>0</v>
      </c>
      <c r="FT9">
        <v>0</v>
      </c>
      <c r="FU9">
        <v>0</v>
      </c>
      <c r="FV9">
        <v>0</v>
      </c>
      <c r="FW9">
        <v>8948</v>
      </c>
      <c r="FX9">
        <v>26508</v>
      </c>
      <c r="FY9">
        <v>130413</v>
      </c>
      <c r="FZ9">
        <v>0</v>
      </c>
      <c r="GA9">
        <v>0</v>
      </c>
      <c r="GB9">
        <v>10851</v>
      </c>
      <c r="GC9">
        <v>14657506</v>
      </c>
      <c r="GD9">
        <v>0</v>
      </c>
      <c r="GE9">
        <v>535759</v>
      </c>
      <c r="GF9">
        <v>2867550</v>
      </c>
      <c r="GG9">
        <v>688802</v>
      </c>
      <c r="GH9">
        <v>8534664</v>
      </c>
      <c r="GI9">
        <v>0</v>
      </c>
      <c r="GJ9">
        <v>2644988</v>
      </c>
      <c r="GK9">
        <v>2988827</v>
      </c>
      <c r="GL9">
        <v>17615</v>
      </c>
      <c r="GM9">
        <v>2044</v>
      </c>
      <c r="GN9">
        <v>803182</v>
      </c>
      <c r="GO9">
        <v>0</v>
      </c>
      <c r="GP9">
        <v>7059994</v>
      </c>
      <c r="GQ9">
        <v>0</v>
      </c>
      <c r="GR9">
        <v>1191329</v>
      </c>
      <c r="GS9">
        <v>1088213</v>
      </c>
      <c r="GT9">
        <v>0</v>
      </c>
      <c r="GU9">
        <v>4921</v>
      </c>
      <c r="GV9">
        <v>0</v>
      </c>
      <c r="GW9">
        <v>3226</v>
      </c>
      <c r="GX9">
        <v>0</v>
      </c>
      <c r="GY9">
        <v>0</v>
      </c>
      <c r="GZ9">
        <v>46813281</v>
      </c>
      <c r="HA9">
        <v>350441</v>
      </c>
      <c r="HB9">
        <v>0</v>
      </c>
      <c r="HC9">
        <v>54520684</v>
      </c>
      <c r="HD9">
        <v>0</v>
      </c>
      <c r="HE9">
        <v>0</v>
      </c>
      <c r="HF9">
        <v>0</v>
      </c>
      <c r="HG9">
        <v>3675</v>
      </c>
      <c r="HH9">
        <v>26313</v>
      </c>
      <c r="HI9">
        <v>6235</v>
      </c>
      <c r="HJ9">
        <v>0</v>
      </c>
      <c r="HK9">
        <v>27873</v>
      </c>
      <c r="HL9">
        <v>0</v>
      </c>
      <c r="HM9">
        <v>0</v>
      </c>
      <c r="HN9">
        <v>0</v>
      </c>
      <c r="HO9">
        <v>151171</v>
      </c>
      <c r="HP9">
        <v>20861</v>
      </c>
      <c r="HQ9">
        <v>0</v>
      </c>
      <c r="HR9">
        <v>0</v>
      </c>
      <c r="HS9">
        <v>0</v>
      </c>
      <c r="HT9">
        <v>0</v>
      </c>
      <c r="HU9">
        <v>40335</v>
      </c>
      <c r="HV9">
        <v>0</v>
      </c>
      <c r="HW9">
        <v>0</v>
      </c>
      <c r="HX9">
        <v>0</v>
      </c>
      <c r="HY9">
        <v>0</v>
      </c>
      <c r="HZ9">
        <v>0</v>
      </c>
    </row>
    <row r="10" spans="1:234">
      <c r="A10">
        <v>3</v>
      </c>
      <c r="B10" t="s">
        <v>210</v>
      </c>
      <c r="C10">
        <v>53544806</v>
      </c>
      <c r="D10">
        <v>27529</v>
      </c>
      <c r="E10">
        <v>0</v>
      </c>
      <c r="F10">
        <v>12125864</v>
      </c>
      <c r="G10">
        <v>175591</v>
      </c>
      <c r="H10">
        <v>8503</v>
      </c>
      <c r="I10">
        <v>39189</v>
      </c>
      <c r="J10">
        <v>2730857</v>
      </c>
      <c r="K10">
        <v>307495</v>
      </c>
      <c r="L10">
        <v>8633</v>
      </c>
      <c r="M10">
        <v>88519</v>
      </c>
      <c r="N10">
        <v>0</v>
      </c>
      <c r="O10">
        <v>80396</v>
      </c>
      <c r="P10">
        <v>136188</v>
      </c>
      <c r="Q10">
        <v>652462</v>
      </c>
      <c r="R10">
        <v>19450</v>
      </c>
      <c r="S10">
        <v>212905</v>
      </c>
      <c r="T10">
        <v>111146</v>
      </c>
      <c r="U10">
        <v>21503</v>
      </c>
      <c r="V10">
        <v>0</v>
      </c>
      <c r="W10">
        <v>0</v>
      </c>
      <c r="X10">
        <v>51282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1341</v>
      </c>
      <c r="AH10">
        <v>0</v>
      </c>
      <c r="AI10">
        <v>0</v>
      </c>
      <c r="AJ10">
        <v>0</v>
      </c>
      <c r="AK10">
        <v>47245</v>
      </c>
      <c r="AL10">
        <v>29477</v>
      </c>
      <c r="AM10">
        <v>3311</v>
      </c>
      <c r="AN10">
        <v>0</v>
      </c>
      <c r="AO10">
        <v>1176</v>
      </c>
      <c r="AP10">
        <v>0</v>
      </c>
      <c r="AQ10">
        <v>7057</v>
      </c>
      <c r="AR10">
        <v>0</v>
      </c>
      <c r="AS10">
        <v>4718</v>
      </c>
      <c r="AT10">
        <v>2575</v>
      </c>
      <c r="AU10">
        <v>10999</v>
      </c>
      <c r="AV10">
        <v>0</v>
      </c>
      <c r="AW10">
        <v>0</v>
      </c>
      <c r="AX10">
        <v>487</v>
      </c>
      <c r="AY10">
        <v>0</v>
      </c>
      <c r="AZ10">
        <v>0</v>
      </c>
      <c r="BA10">
        <v>0</v>
      </c>
      <c r="BB10">
        <v>0</v>
      </c>
      <c r="BC10">
        <v>28955</v>
      </c>
      <c r="BD10">
        <v>2171355</v>
      </c>
      <c r="BE10">
        <v>1869025</v>
      </c>
      <c r="BF10">
        <v>668717</v>
      </c>
      <c r="BG10">
        <v>943996</v>
      </c>
      <c r="BH10">
        <v>0</v>
      </c>
      <c r="BI10">
        <v>2403639</v>
      </c>
      <c r="BJ10">
        <v>0</v>
      </c>
      <c r="BK10">
        <v>830</v>
      </c>
      <c r="BL10">
        <v>806106</v>
      </c>
      <c r="BM10">
        <v>26844</v>
      </c>
      <c r="BN10">
        <v>0</v>
      </c>
      <c r="BO10">
        <v>1624</v>
      </c>
      <c r="BP10">
        <v>136028</v>
      </c>
      <c r="BQ10">
        <v>0</v>
      </c>
      <c r="BR10">
        <v>104701</v>
      </c>
      <c r="BS10">
        <v>580</v>
      </c>
      <c r="BT10">
        <v>15147</v>
      </c>
      <c r="BU10">
        <v>6537</v>
      </c>
      <c r="BV10">
        <v>26374</v>
      </c>
      <c r="BW10">
        <v>19657</v>
      </c>
      <c r="BX10">
        <v>885472</v>
      </c>
      <c r="BY10">
        <v>12124</v>
      </c>
      <c r="BZ10">
        <v>0</v>
      </c>
      <c r="CA10">
        <v>2387</v>
      </c>
      <c r="CB10">
        <v>282849</v>
      </c>
      <c r="CC10">
        <v>85185</v>
      </c>
      <c r="CD10">
        <v>0</v>
      </c>
      <c r="CE10">
        <v>2457</v>
      </c>
      <c r="CF10">
        <v>0</v>
      </c>
      <c r="CG10">
        <v>0</v>
      </c>
      <c r="CH10">
        <v>4228</v>
      </c>
      <c r="CI10">
        <v>78348</v>
      </c>
      <c r="CJ10">
        <v>343</v>
      </c>
      <c r="CK10">
        <v>0</v>
      </c>
      <c r="CL10">
        <v>4581</v>
      </c>
      <c r="CM10">
        <v>11892</v>
      </c>
      <c r="CN10">
        <v>0</v>
      </c>
      <c r="CO10">
        <v>1041</v>
      </c>
      <c r="CP10">
        <v>114004</v>
      </c>
      <c r="CQ10">
        <v>309083</v>
      </c>
      <c r="CR10">
        <v>0</v>
      </c>
      <c r="CS10">
        <v>0</v>
      </c>
      <c r="CT10">
        <v>0</v>
      </c>
      <c r="CU10">
        <v>5540034</v>
      </c>
      <c r="CV10">
        <v>0</v>
      </c>
      <c r="CW10">
        <v>9669956</v>
      </c>
      <c r="CX10">
        <v>122694</v>
      </c>
      <c r="CY10">
        <v>6043</v>
      </c>
      <c r="CZ10">
        <v>0</v>
      </c>
      <c r="DA10">
        <v>0</v>
      </c>
      <c r="DB10">
        <v>4740</v>
      </c>
      <c r="DC10">
        <v>10915</v>
      </c>
      <c r="DD10">
        <v>526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265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344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1990</v>
      </c>
      <c r="ED10">
        <v>0</v>
      </c>
      <c r="EE10">
        <v>27007</v>
      </c>
      <c r="EF10">
        <v>2123</v>
      </c>
      <c r="EG10">
        <v>0</v>
      </c>
      <c r="EH10">
        <v>1607</v>
      </c>
      <c r="EI10">
        <v>11328</v>
      </c>
      <c r="EJ10">
        <v>0</v>
      </c>
      <c r="EK10">
        <v>2408</v>
      </c>
      <c r="EL10">
        <v>85287</v>
      </c>
      <c r="EM10">
        <v>0</v>
      </c>
      <c r="EN10">
        <v>7634</v>
      </c>
      <c r="EO10">
        <v>1586065</v>
      </c>
      <c r="EP10">
        <v>0</v>
      </c>
      <c r="EQ10">
        <v>0</v>
      </c>
      <c r="ER10">
        <v>325</v>
      </c>
      <c r="ES10">
        <v>0</v>
      </c>
      <c r="ET10">
        <v>0</v>
      </c>
      <c r="EU10">
        <v>0</v>
      </c>
      <c r="EV10">
        <v>0</v>
      </c>
      <c r="EW10">
        <v>10553</v>
      </c>
      <c r="EX10">
        <v>9315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1078</v>
      </c>
      <c r="FI10">
        <v>15313</v>
      </c>
      <c r="FJ10">
        <v>223</v>
      </c>
      <c r="FK10">
        <v>1263</v>
      </c>
      <c r="FL10">
        <v>0</v>
      </c>
      <c r="FM10">
        <v>0</v>
      </c>
      <c r="FN10">
        <v>0</v>
      </c>
      <c r="FO10">
        <v>5087</v>
      </c>
      <c r="FP10">
        <v>925</v>
      </c>
      <c r="FQ10">
        <v>0</v>
      </c>
      <c r="FR10">
        <v>4476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5492</v>
      </c>
      <c r="GG10">
        <v>4226</v>
      </c>
      <c r="GH10">
        <v>0</v>
      </c>
      <c r="GI10">
        <v>15046</v>
      </c>
      <c r="GJ10">
        <v>0</v>
      </c>
      <c r="GK10">
        <v>21931</v>
      </c>
      <c r="GL10">
        <v>17881</v>
      </c>
      <c r="GM10">
        <v>0</v>
      </c>
      <c r="GN10">
        <v>37684</v>
      </c>
      <c r="GO10">
        <v>733</v>
      </c>
      <c r="GP10">
        <v>163215</v>
      </c>
      <c r="GQ10">
        <v>0</v>
      </c>
      <c r="GR10">
        <v>0</v>
      </c>
      <c r="GS10">
        <v>19207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5057784</v>
      </c>
      <c r="HA10">
        <v>204993</v>
      </c>
      <c r="HB10">
        <v>0</v>
      </c>
      <c r="HC10">
        <v>2934077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3006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114778841</v>
      </c>
      <c r="D11">
        <v>208709</v>
      </c>
      <c r="E11">
        <v>0</v>
      </c>
      <c r="F11">
        <v>17367345</v>
      </c>
      <c r="G11">
        <v>29170</v>
      </c>
      <c r="H11">
        <v>0</v>
      </c>
      <c r="I11">
        <v>12112</v>
      </c>
      <c r="J11">
        <v>1073620</v>
      </c>
      <c r="K11">
        <v>422386</v>
      </c>
      <c r="L11">
        <v>1013</v>
      </c>
      <c r="M11">
        <v>3792324</v>
      </c>
      <c r="N11">
        <v>0</v>
      </c>
      <c r="O11">
        <v>1613319</v>
      </c>
      <c r="P11">
        <v>2542111</v>
      </c>
      <c r="Q11">
        <v>2140</v>
      </c>
      <c r="R11">
        <v>1871984</v>
      </c>
      <c r="S11">
        <v>269232</v>
      </c>
      <c r="T11">
        <v>253267</v>
      </c>
      <c r="U11">
        <v>22033</v>
      </c>
      <c r="V11">
        <v>40882</v>
      </c>
      <c r="W11">
        <v>0</v>
      </c>
      <c r="X11">
        <v>3636</v>
      </c>
      <c r="Y11">
        <v>0</v>
      </c>
      <c r="Z11">
        <v>0</v>
      </c>
      <c r="AA11">
        <v>0</v>
      </c>
      <c r="AB11">
        <v>0</v>
      </c>
      <c r="AC11">
        <v>36864</v>
      </c>
      <c r="AD11">
        <v>43527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297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33794</v>
      </c>
      <c r="BD11">
        <v>16866</v>
      </c>
      <c r="BE11">
        <v>0</v>
      </c>
      <c r="BF11">
        <v>304</v>
      </c>
      <c r="BG11">
        <v>7448</v>
      </c>
      <c r="BH11">
        <v>0</v>
      </c>
      <c r="BI11">
        <v>691805</v>
      </c>
      <c r="BJ11">
        <v>0</v>
      </c>
      <c r="BK11">
        <v>0</v>
      </c>
      <c r="BL11">
        <v>518147</v>
      </c>
      <c r="BM11">
        <v>0</v>
      </c>
      <c r="BN11">
        <v>0</v>
      </c>
      <c r="BO11">
        <v>9431</v>
      </c>
      <c r="BP11">
        <v>67565</v>
      </c>
      <c r="BQ11">
        <v>0</v>
      </c>
      <c r="BR11">
        <v>1062327</v>
      </c>
      <c r="BS11">
        <v>0</v>
      </c>
      <c r="BT11">
        <v>118281</v>
      </c>
      <c r="BU11">
        <v>23024</v>
      </c>
      <c r="BV11">
        <v>2990397</v>
      </c>
      <c r="BW11">
        <v>47593</v>
      </c>
      <c r="BX11">
        <v>0</v>
      </c>
      <c r="BY11">
        <v>4949</v>
      </c>
      <c r="BZ11">
        <v>0</v>
      </c>
      <c r="CA11">
        <v>1516</v>
      </c>
      <c r="CB11">
        <v>34875</v>
      </c>
      <c r="CC11">
        <v>17726</v>
      </c>
      <c r="CD11">
        <v>0</v>
      </c>
      <c r="CE11">
        <v>67165</v>
      </c>
      <c r="CF11">
        <v>0</v>
      </c>
      <c r="CG11">
        <v>0</v>
      </c>
      <c r="CH11">
        <v>794</v>
      </c>
      <c r="CI11">
        <v>0</v>
      </c>
      <c r="CJ11">
        <v>0</v>
      </c>
      <c r="CK11">
        <v>0</v>
      </c>
      <c r="CL11">
        <v>58313</v>
      </c>
      <c r="CM11">
        <v>0</v>
      </c>
      <c r="CN11">
        <v>4528</v>
      </c>
      <c r="CO11">
        <v>7777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23112394</v>
      </c>
      <c r="CV11">
        <v>0</v>
      </c>
      <c r="CW11">
        <v>44456714</v>
      </c>
      <c r="CX11">
        <v>440310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7163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1738</v>
      </c>
      <c r="EF11">
        <v>24272</v>
      </c>
      <c r="EG11">
        <v>0</v>
      </c>
      <c r="EH11">
        <v>3044</v>
      </c>
      <c r="EI11">
        <v>672</v>
      </c>
      <c r="EJ11">
        <v>0</v>
      </c>
      <c r="EK11">
        <v>11467</v>
      </c>
      <c r="EL11">
        <v>1607087</v>
      </c>
      <c r="EM11">
        <v>0</v>
      </c>
      <c r="EN11">
        <v>1276</v>
      </c>
      <c r="EO11">
        <v>0</v>
      </c>
      <c r="EP11">
        <v>0</v>
      </c>
      <c r="EQ11">
        <v>0</v>
      </c>
      <c r="ER11">
        <v>491</v>
      </c>
      <c r="ES11">
        <v>0</v>
      </c>
      <c r="ET11">
        <v>0</v>
      </c>
      <c r="EU11">
        <v>957</v>
      </c>
      <c r="EV11">
        <v>0</v>
      </c>
      <c r="EW11">
        <v>0</v>
      </c>
      <c r="EX11">
        <v>550146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20151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75692</v>
      </c>
      <c r="FS11">
        <v>18150</v>
      </c>
      <c r="FT11">
        <v>55585</v>
      </c>
      <c r="FU11">
        <v>0</v>
      </c>
      <c r="FV11">
        <v>0</v>
      </c>
      <c r="FW11">
        <v>104160</v>
      </c>
      <c r="FX11">
        <v>82487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4517</v>
      </c>
      <c r="GK11">
        <v>0</v>
      </c>
      <c r="GL11">
        <v>0</v>
      </c>
      <c r="GM11">
        <v>0</v>
      </c>
      <c r="GN11">
        <v>0</v>
      </c>
      <c r="GO11">
        <v>470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144384</v>
      </c>
      <c r="HA11">
        <v>3246610</v>
      </c>
      <c r="HB11">
        <v>0</v>
      </c>
      <c r="HC11">
        <v>5398713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19595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237297974</v>
      </c>
      <c r="D12">
        <v>27420471</v>
      </c>
      <c r="E12">
        <v>0</v>
      </c>
      <c r="F12">
        <v>48219048</v>
      </c>
      <c r="G12">
        <v>8002706</v>
      </c>
      <c r="H12">
        <v>0</v>
      </c>
      <c r="I12">
        <v>24583124</v>
      </c>
      <c r="J12">
        <v>1381288</v>
      </c>
      <c r="K12">
        <v>194331</v>
      </c>
      <c r="L12">
        <v>219791</v>
      </c>
      <c r="M12">
        <v>118592</v>
      </c>
      <c r="N12">
        <v>0</v>
      </c>
      <c r="O12">
        <v>1690483</v>
      </c>
      <c r="P12">
        <v>17519159</v>
      </c>
      <c r="Q12">
        <v>771</v>
      </c>
      <c r="R12">
        <v>0</v>
      </c>
      <c r="S12">
        <v>1264379</v>
      </c>
      <c r="T12">
        <v>55627</v>
      </c>
      <c r="U12">
        <v>3819</v>
      </c>
      <c r="V12">
        <v>212769</v>
      </c>
      <c r="W12">
        <v>17879</v>
      </c>
      <c r="X12">
        <v>241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3992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202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828695</v>
      </c>
      <c r="BA12">
        <v>41430789</v>
      </c>
      <c r="BB12">
        <v>0</v>
      </c>
      <c r="BC12">
        <v>24382</v>
      </c>
      <c r="BD12">
        <v>1423438</v>
      </c>
      <c r="BE12">
        <v>195732</v>
      </c>
      <c r="BF12">
        <v>109887</v>
      </c>
      <c r="BG12">
        <v>9822</v>
      </c>
      <c r="BH12">
        <v>0</v>
      </c>
      <c r="BI12">
        <v>137394</v>
      </c>
      <c r="BJ12">
        <v>1879</v>
      </c>
      <c r="BK12">
        <v>0</v>
      </c>
      <c r="BL12">
        <v>16683</v>
      </c>
      <c r="BM12">
        <v>0</v>
      </c>
      <c r="BN12">
        <v>0</v>
      </c>
      <c r="BO12">
        <v>0</v>
      </c>
      <c r="BP12">
        <v>412404</v>
      </c>
      <c r="BQ12">
        <v>0</v>
      </c>
      <c r="BR12">
        <v>25453</v>
      </c>
      <c r="BS12">
        <v>224</v>
      </c>
      <c r="BT12">
        <v>0</v>
      </c>
      <c r="BU12">
        <v>0</v>
      </c>
      <c r="BV12">
        <v>11319561</v>
      </c>
      <c r="BW12">
        <v>0</v>
      </c>
      <c r="BX12">
        <v>0</v>
      </c>
      <c r="BY12">
        <v>0</v>
      </c>
      <c r="BZ12">
        <v>0</v>
      </c>
      <c r="CA12">
        <v>164775</v>
      </c>
      <c r="CB12">
        <v>0</v>
      </c>
      <c r="CC12">
        <v>0</v>
      </c>
      <c r="CD12">
        <v>25631</v>
      </c>
      <c r="CE12">
        <v>72102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7612</v>
      </c>
      <c r="CM12">
        <v>0</v>
      </c>
      <c r="CN12">
        <v>0</v>
      </c>
      <c r="CO12">
        <v>0</v>
      </c>
      <c r="CP12">
        <v>12302</v>
      </c>
      <c r="CQ12">
        <v>0</v>
      </c>
      <c r="CR12">
        <v>0</v>
      </c>
      <c r="CS12">
        <v>0</v>
      </c>
      <c r="CT12">
        <v>0</v>
      </c>
      <c r="CU12">
        <v>7806436</v>
      </c>
      <c r="CV12">
        <v>0</v>
      </c>
      <c r="CW12">
        <v>3597160</v>
      </c>
      <c r="CX12">
        <v>6722687</v>
      </c>
      <c r="CY12">
        <v>0</v>
      </c>
      <c r="CZ12">
        <v>0</v>
      </c>
      <c r="DA12">
        <v>143068</v>
      </c>
      <c r="DB12">
        <v>0</v>
      </c>
      <c r="DC12">
        <v>0</v>
      </c>
      <c r="DD12">
        <v>2126</v>
      </c>
      <c r="DE12">
        <v>0</v>
      </c>
      <c r="DF12">
        <v>0</v>
      </c>
      <c r="DG12">
        <v>108753</v>
      </c>
      <c r="DH12">
        <v>0</v>
      </c>
      <c r="DI12">
        <v>0</v>
      </c>
      <c r="DJ12">
        <v>0</v>
      </c>
      <c r="DK12">
        <v>0</v>
      </c>
      <c r="DL12">
        <v>20898</v>
      </c>
      <c r="DM12">
        <v>3461</v>
      </c>
      <c r="DN12">
        <v>0</v>
      </c>
      <c r="DO12">
        <v>0</v>
      </c>
      <c r="DP12">
        <v>0</v>
      </c>
      <c r="DQ12">
        <v>712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136607</v>
      </c>
      <c r="ED12">
        <v>0</v>
      </c>
      <c r="EE12">
        <v>0</v>
      </c>
      <c r="EF12">
        <v>3891</v>
      </c>
      <c r="EG12">
        <v>0</v>
      </c>
      <c r="EH12">
        <v>60774</v>
      </c>
      <c r="EI12">
        <v>197374</v>
      </c>
      <c r="EJ12">
        <v>0</v>
      </c>
      <c r="EK12">
        <v>1935071</v>
      </c>
      <c r="EL12">
        <v>157321</v>
      </c>
      <c r="EM12">
        <v>5925</v>
      </c>
      <c r="EN12">
        <v>2000</v>
      </c>
      <c r="EO12">
        <v>0</v>
      </c>
      <c r="EP12">
        <v>0</v>
      </c>
      <c r="EQ12">
        <v>0</v>
      </c>
      <c r="ER12">
        <v>525833</v>
      </c>
      <c r="ES12">
        <v>0</v>
      </c>
      <c r="ET12">
        <v>1785</v>
      </c>
      <c r="EU12">
        <v>74473</v>
      </c>
      <c r="EV12">
        <v>0</v>
      </c>
      <c r="EW12">
        <v>41047</v>
      </c>
      <c r="EX12">
        <v>0</v>
      </c>
      <c r="EY12">
        <v>0</v>
      </c>
      <c r="EZ12">
        <v>0</v>
      </c>
      <c r="FA12">
        <v>15440</v>
      </c>
      <c r="FB12">
        <v>0</v>
      </c>
      <c r="FC12">
        <v>0</v>
      </c>
      <c r="FD12">
        <v>7483</v>
      </c>
      <c r="FE12">
        <v>0</v>
      </c>
      <c r="FF12">
        <v>0</v>
      </c>
      <c r="FG12">
        <v>0</v>
      </c>
      <c r="FH12">
        <v>1625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13594</v>
      </c>
      <c r="FP12">
        <v>0</v>
      </c>
      <c r="FQ12">
        <v>0</v>
      </c>
      <c r="FR12">
        <v>3045</v>
      </c>
      <c r="FS12">
        <v>0</v>
      </c>
      <c r="FT12">
        <v>0</v>
      </c>
      <c r="FU12">
        <v>0</v>
      </c>
      <c r="FV12">
        <v>0</v>
      </c>
      <c r="FW12">
        <v>4076</v>
      </c>
      <c r="FX12">
        <v>18810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6105</v>
      </c>
      <c r="GG12">
        <v>0</v>
      </c>
      <c r="GH12">
        <v>0</v>
      </c>
      <c r="GI12">
        <v>0</v>
      </c>
      <c r="GJ12">
        <v>65666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651630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16220650</v>
      </c>
      <c r="HA12">
        <v>38052</v>
      </c>
      <c r="HB12">
        <v>0</v>
      </c>
      <c r="HC12">
        <v>1751943</v>
      </c>
      <c r="HD12">
        <v>397</v>
      </c>
      <c r="HE12">
        <v>0</v>
      </c>
      <c r="HF12">
        <v>0</v>
      </c>
      <c r="HG12">
        <v>0</v>
      </c>
      <c r="HH12">
        <v>0</v>
      </c>
      <c r="HI12">
        <v>14711</v>
      </c>
      <c r="HJ12">
        <v>0</v>
      </c>
      <c r="HK12">
        <v>78704</v>
      </c>
      <c r="HL12">
        <v>5713</v>
      </c>
      <c r="HM12">
        <v>0</v>
      </c>
      <c r="HN12">
        <v>0</v>
      </c>
      <c r="HO12">
        <v>256008</v>
      </c>
      <c r="HP12">
        <v>7533774</v>
      </c>
      <c r="HQ12">
        <v>29977</v>
      </c>
      <c r="HR12">
        <v>0</v>
      </c>
      <c r="HS12">
        <v>0</v>
      </c>
      <c r="HT12">
        <v>0</v>
      </c>
      <c r="HU12">
        <v>223383</v>
      </c>
      <c r="HV12">
        <v>227939</v>
      </c>
      <c r="HW12">
        <v>0</v>
      </c>
      <c r="HX12">
        <v>1454410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17345192956</v>
      </c>
      <c r="D13">
        <v>4459355</v>
      </c>
      <c r="E13">
        <v>0</v>
      </c>
      <c r="F13">
        <v>88755470</v>
      </c>
      <c r="G13">
        <v>8840591</v>
      </c>
      <c r="H13">
        <v>574809</v>
      </c>
      <c r="I13">
        <v>0</v>
      </c>
      <c r="J13">
        <v>39864402</v>
      </c>
      <c r="K13">
        <v>8023175</v>
      </c>
      <c r="L13">
        <v>1479761</v>
      </c>
      <c r="M13">
        <v>528436479</v>
      </c>
      <c r="N13">
        <v>263661251</v>
      </c>
      <c r="O13">
        <v>37312737</v>
      </c>
      <c r="P13">
        <v>584145216</v>
      </c>
      <c r="Q13">
        <v>317</v>
      </c>
      <c r="R13">
        <v>1552420</v>
      </c>
      <c r="S13">
        <v>587</v>
      </c>
      <c r="T13">
        <v>31694206</v>
      </c>
      <c r="U13">
        <v>889372</v>
      </c>
      <c r="V13">
        <v>585130</v>
      </c>
      <c r="W13">
        <v>0</v>
      </c>
      <c r="X13">
        <v>0</v>
      </c>
      <c r="Y13">
        <v>0</v>
      </c>
      <c r="Z13">
        <v>0</v>
      </c>
      <c r="AA13">
        <v>567</v>
      </c>
      <c r="AB13">
        <v>0</v>
      </c>
      <c r="AC13">
        <v>0</v>
      </c>
      <c r="AD13">
        <v>121658151</v>
      </c>
      <c r="AE13">
        <v>104587203</v>
      </c>
      <c r="AF13">
        <v>79390641</v>
      </c>
      <c r="AG13">
        <v>2846373045</v>
      </c>
      <c r="AH13">
        <v>668561740</v>
      </c>
      <c r="AI13">
        <v>1200284744</v>
      </c>
      <c r="AJ13">
        <v>293966607</v>
      </c>
      <c r="AK13">
        <v>149374</v>
      </c>
      <c r="AL13">
        <v>394626</v>
      </c>
      <c r="AM13">
        <v>0</v>
      </c>
      <c r="AN13">
        <v>0</v>
      </c>
      <c r="AO13">
        <v>2505904096</v>
      </c>
      <c r="AP13">
        <v>0</v>
      </c>
      <c r="AQ13">
        <v>0</v>
      </c>
      <c r="AR13">
        <v>0</v>
      </c>
      <c r="AS13">
        <v>0</v>
      </c>
      <c r="AT13">
        <v>58176232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112392</v>
      </c>
      <c r="BA13">
        <v>43633</v>
      </c>
      <c r="BB13">
        <v>1746481</v>
      </c>
      <c r="BC13">
        <v>22871</v>
      </c>
      <c r="BD13">
        <v>895362</v>
      </c>
      <c r="BE13">
        <v>36461</v>
      </c>
      <c r="BF13">
        <v>890550</v>
      </c>
      <c r="BG13">
        <v>1515959</v>
      </c>
      <c r="BH13">
        <v>0</v>
      </c>
      <c r="BI13">
        <v>347303</v>
      </c>
      <c r="BJ13">
        <v>0</v>
      </c>
      <c r="BK13">
        <v>0</v>
      </c>
      <c r="BL13">
        <v>899475</v>
      </c>
      <c r="BM13">
        <v>328</v>
      </c>
      <c r="BN13">
        <v>0</v>
      </c>
      <c r="BO13">
        <v>41558</v>
      </c>
      <c r="BP13">
        <v>296323</v>
      </c>
      <c r="BQ13">
        <v>0</v>
      </c>
      <c r="BR13">
        <v>165599</v>
      </c>
      <c r="BS13">
        <v>0</v>
      </c>
      <c r="BT13">
        <v>310895</v>
      </c>
      <c r="BU13">
        <v>32843</v>
      </c>
      <c r="BV13">
        <v>1033657082</v>
      </c>
      <c r="BW13">
        <v>386936</v>
      </c>
      <c r="BX13">
        <v>126099</v>
      </c>
      <c r="BY13">
        <v>0</v>
      </c>
      <c r="BZ13">
        <v>190776</v>
      </c>
      <c r="CA13">
        <v>81848</v>
      </c>
      <c r="CB13">
        <v>0</v>
      </c>
      <c r="CC13">
        <v>70703</v>
      </c>
      <c r="CD13">
        <v>0</v>
      </c>
      <c r="CE13">
        <v>2663318</v>
      </c>
      <c r="CF13">
        <v>58996</v>
      </c>
      <c r="CG13">
        <v>748051</v>
      </c>
      <c r="CH13">
        <v>190636</v>
      </c>
      <c r="CI13">
        <v>23092181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10459</v>
      </c>
      <c r="CQ13">
        <v>15153</v>
      </c>
      <c r="CR13">
        <v>0</v>
      </c>
      <c r="CS13">
        <v>0</v>
      </c>
      <c r="CT13">
        <v>0</v>
      </c>
      <c r="CU13">
        <v>352171661</v>
      </c>
      <c r="CV13">
        <v>0</v>
      </c>
      <c r="CW13">
        <v>730706859</v>
      </c>
      <c r="CX13">
        <v>42372204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26538758</v>
      </c>
      <c r="ED13">
        <v>0</v>
      </c>
      <c r="EE13">
        <v>859995</v>
      </c>
      <c r="EF13">
        <v>0</v>
      </c>
      <c r="EG13">
        <v>0</v>
      </c>
      <c r="EH13">
        <v>96203192</v>
      </c>
      <c r="EI13">
        <v>194366636</v>
      </c>
      <c r="EJ13">
        <v>31916907</v>
      </c>
      <c r="EK13">
        <v>394699987</v>
      </c>
      <c r="EL13">
        <v>339601905</v>
      </c>
      <c r="EM13">
        <v>0</v>
      </c>
      <c r="EN13">
        <v>660</v>
      </c>
      <c r="EO13">
        <v>15585</v>
      </c>
      <c r="EP13">
        <v>0</v>
      </c>
      <c r="EQ13">
        <v>0</v>
      </c>
      <c r="ER13">
        <v>482370</v>
      </c>
      <c r="ES13">
        <v>0</v>
      </c>
      <c r="ET13">
        <v>26807758</v>
      </c>
      <c r="EU13">
        <v>0</v>
      </c>
      <c r="EV13">
        <v>612</v>
      </c>
      <c r="EW13">
        <v>3497247</v>
      </c>
      <c r="EX13">
        <v>0</v>
      </c>
      <c r="EY13">
        <v>230271</v>
      </c>
      <c r="EZ13">
        <v>12459585</v>
      </c>
      <c r="FA13">
        <v>658077</v>
      </c>
      <c r="FB13">
        <v>0</v>
      </c>
      <c r="FC13">
        <v>0</v>
      </c>
      <c r="FD13">
        <v>0</v>
      </c>
      <c r="FE13">
        <v>1589457</v>
      </c>
      <c r="FF13">
        <v>0</v>
      </c>
      <c r="FG13">
        <v>5708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32436813</v>
      </c>
      <c r="FP13">
        <v>0</v>
      </c>
      <c r="FQ13">
        <v>85751</v>
      </c>
      <c r="FR13">
        <v>2888435</v>
      </c>
      <c r="FS13">
        <v>0</v>
      </c>
      <c r="FT13">
        <v>0</v>
      </c>
      <c r="FU13">
        <v>3623685</v>
      </c>
      <c r="FV13">
        <v>4399993</v>
      </c>
      <c r="FW13">
        <v>0</v>
      </c>
      <c r="FX13">
        <v>0</v>
      </c>
      <c r="FY13">
        <v>0</v>
      </c>
      <c r="FZ13">
        <v>6388959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1264661</v>
      </c>
      <c r="GG13">
        <v>41626</v>
      </c>
      <c r="GH13">
        <v>525</v>
      </c>
      <c r="GI13">
        <v>0</v>
      </c>
      <c r="GJ13">
        <v>19739284</v>
      </c>
      <c r="GK13">
        <v>18651</v>
      </c>
      <c r="GL13">
        <v>0</v>
      </c>
      <c r="GM13">
        <v>0</v>
      </c>
      <c r="GN13">
        <v>413916</v>
      </c>
      <c r="GO13">
        <v>0</v>
      </c>
      <c r="GP13">
        <v>80388974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4098720880</v>
      </c>
      <c r="HA13">
        <v>270255520</v>
      </c>
      <c r="HB13">
        <v>0</v>
      </c>
      <c r="HC13">
        <v>5791198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263565</v>
      </c>
      <c r="HO13">
        <v>14911756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755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1871757739</v>
      </c>
      <c r="D14">
        <v>3234560</v>
      </c>
      <c r="E14">
        <v>0</v>
      </c>
      <c r="F14">
        <v>135530252</v>
      </c>
      <c r="G14">
        <v>5105681</v>
      </c>
      <c r="H14">
        <v>373394</v>
      </c>
      <c r="I14">
        <v>0</v>
      </c>
      <c r="J14">
        <v>2467313</v>
      </c>
      <c r="K14">
        <v>222851806</v>
      </c>
      <c r="L14">
        <v>7909294</v>
      </c>
      <c r="M14">
        <v>204262</v>
      </c>
      <c r="N14">
        <v>0</v>
      </c>
      <c r="O14">
        <v>290466</v>
      </c>
      <c r="P14">
        <v>168527</v>
      </c>
      <c r="Q14">
        <v>2826</v>
      </c>
      <c r="R14">
        <v>0</v>
      </c>
      <c r="S14">
        <v>36955</v>
      </c>
      <c r="T14">
        <v>1797746</v>
      </c>
      <c r="U14">
        <v>682737</v>
      </c>
      <c r="V14">
        <v>24738</v>
      </c>
      <c r="W14">
        <v>0</v>
      </c>
      <c r="X14">
        <v>2059</v>
      </c>
      <c r="Y14">
        <v>0</v>
      </c>
      <c r="Z14">
        <v>0</v>
      </c>
      <c r="AA14">
        <v>0</v>
      </c>
      <c r="AB14">
        <v>34095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38623</v>
      </c>
      <c r="AK14">
        <v>23941</v>
      </c>
      <c r="AL14">
        <v>0</v>
      </c>
      <c r="AM14">
        <v>0</v>
      </c>
      <c r="AN14">
        <v>0</v>
      </c>
      <c r="AO14">
        <v>117844</v>
      </c>
      <c r="AP14">
        <v>84409</v>
      </c>
      <c r="AQ14">
        <v>0</v>
      </c>
      <c r="AR14">
        <v>0</v>
      </c>
      <c r="AS14">
        <v>0</v>
      </c>
      <c r="AT14">
        <v>0</v>
      </c>
      <c r="AU14">
        <v>2704</v>
      </c>
      <c r="AV14">
        <v>0</v>
      </c>
      <c r="AW14">
        <v>0</v>
      </c>
      <c r="AX14">
        <v>0</v>
      </c>
      <c r="AY14">
        <v>0</v>
      </c>
      <c r="AZ14">
        <v>725452</v>
      </c>
      <c r="BA14">
        <v>408781</v>
      </c>
      <c r="BB14">
        <v>306481</v>
      </c>
      <c r="BC14">
        <v>72740223</v>
      </c>
      <c r="BD14">
        <v>1936080</v>
      </c>
      <c r="BE14">
        <v>12448584</v>
      </c>
      <c r="BF14">
        <v>45088569</v>
      </c>
      <c r="BG14">
        <v>2819256</v>
      </c>
      <c r="BH14">
        <v>0</v>
      </c>
      <c r="BI14">
        <v>25883504</v>
      </c>
      <c r="BJ14">
        <v>0</v>
      </c>
      <c r="BK14">
        <v>0</v>
      </c>
      <c r="BL14">
        <v>33415711</v>
      </c>
      <c r="BM14">
        <v>1361257</v>
      </c>
      <c r="BN14">
        <v>0</v>
      </c>
      <c r="BO14">
        <v>1011748</v>
      </c>
      <c r="BP14">
        <v>68937271</v>
      </c>
      <c r="BQ14">
        <v>0</v>
      </c>
      <c r="BR14">
        <v>26461321</v>
      </c>
      <c r="BS14">
        <v>0</v>
      </c>
      <c r="BT14">
        <v>1242987</v>
      </c>
      <c r="BU14">
        <v>6371842</v>
      </c>
      <c r="BV14">
        <v>940516</v>
      </c>
      <c r="BW14">
        <v>6388755</v>
      </c>
      <c r="BX14">
        <v>4910233</v>
      </c>
      <c r="BY14">
        <v>11941</v>
      </c>
      <c r="BZ14">
        <v>0</v>
      </c>
      <c r="CA14">
        <v>65532</v>
      </c>
      <c r="CB14">
        <v>0</v>
      </c>
      <c r="CC14">
        <v>721455</v>
      </c>
      <c r="CD14">
        <v>4054</v>
      </c>
      <c r="CE14">
        <v>608163</v>
      </c>
      <c r="CF14">
        <v>254463</v>
      </c>
      <c r="CG14">
        <v>20988</v>
      </c>
      <c r="CH14">
        <v>395230</v>
      </c>
      <c r="CI14">
        <v>819481</v>
      </c>
      <c r="CJ14">
        <v>559116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110495</v>
      </c>
      <c r="CQ14">
        <v>0</v>
      </c>
      <c r="CR14">
        <v>0</v>
      </c>
      <c r="CS14">
        <v>0</v>
      </c>
      <c r="CT14">
        <v>0</v>
      </c>
      <c r="CU14">
        <v>170572860</v>
      </c>
      <c r="CV14">
        <v>0</v>
      </c>
      <c r="CW14">
        <v>439675038</v>
      </c>
      <c r="CX14">
        <v>69144349</v>
      </c>
      <c r="CY14">
        <v>0</v>
      </c>
      <c r="CZ14">
        <v>0</v>
      </c>
      <c r="DA14">
        <v>0</v>
      </c>
      <c r="DB14">
        <v>0</v>
      </c>
      <c r="DC14">
        <v>511025</v>
      </c>
      <c r="DD14">
        <v>131300</v>
      </c>
      <c r="DE14">
        <v>262382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40946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1847330</v>
      </c>
      <c r="EJ14">
        <v>3297</v>
      </c>
      <c r="EK14">
        <v>18579116</v>
      </c>
      <c r="EL14">
        <v>104421975</v>
      </c>
      <c r="EM14">
        <v>0</v>
      </c>
      <c r="EN14">
        <v>1964292</v>
      </c>
      <c r="EO14">
        <v>4184024</v>
      </c>
      <c r="EP14">
        <v>0</v>
      </c>
      <c r="EQ14">
        <v>0</v>
      </c>
      <c r="ER14">
        <v>113996</v>
      </c>
      <c r="ES14">
        <v>0</v>
      </c>
      <c r="ET14">
        <v>0</v>
      </c>
      <c r="EU14">
        <v>0</v>
      </c>
      <c r="EV14">
        <v>0</v>
      </c>
      <c r="EW14">
        <v>89760</v>
      </c>
      <c r="EX14">
        <v>4453</v>
      </c>
      <c r="EY14">
        <v>0</v>
      </c>
      <c r="EZ14">
        <v>76383</v>
      </c>
      <c r="FA14">
        <v>12528</v>
      </c>
      <c r="FB14">
        <v>0</v>
      </c>
      <c r="FC14">
        <v>0</v>
      </c>
      <c r="FD14">
        <v>14984</v>
      </c>
      <c r="FE14">
        <v>0</v>
      </c>
      <c r="FF14">
        <v>0</v>
      </c>
      <c r="FG14">
        <v>3734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63753</v>
      </c>
      <c r="GD14">
        <v>0</v>
      </c>
      <c r="GE14">
        <v>326568</v>
      </c>
      <c r="GF14">
        <v>0</v>
      </c>
      <c r="GG14">
        <v>111105</v>
      </c>
      <c r="GH14">
        <v>111994</v>
      </c>
      <c r="GI14">
        <v>0</v>
      </c>
      <c r="GJ14">
        <v>128316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111738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272683290</v>
      </c>
      <c r="HA14">
        <v>21407</v>
      </c>
      <c r="HB14">
        <v>0</v>
      </c>
      <c r="HC14">
        <v>88551724</v>
      </c>
      <c r="HD14">
        <v>0</v>
      </c>
      <c r="HE14">
        <v>0</v>
      </c>
      <c r="HF14">
        <v>0</v>
      </c>
      <c r="HG14">
        <v>0</v>
      </c>
      <c r="HH14">
        <v>40351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1448151530</v>
      </c>
      <c r="D15">
        <v>45279109</v>
      </c>
      <c r="E15">
        <v>0</v>
      </c>
      <c r="F15">
        <v>261932691</v>
      </c>
      <c r="G15">
        <v>44445594</v>
      </c>
      <c r="H15">
        <v>0</v>
      </c>
      <c r="I15">
        <v>83403</v>
      </c>
      <c r="J15">
        <v>115639809</v>
      </c>
      <c r="K15">
        <v>108951953</v>
      </c>
      <c r="L15">
        <v>625470</v>
      </c>
      <c r="M15">
        <v>5055751</v>
      </c>
      <c r="N15">
        <v>110918</v>
      </c>
      <c r="O15">
        <v>17395043</v>
      </c>
      <c r="P15">
        <v>66891067</v>
      </c>
      <c r="Q15">
        <v>0</v>
      </c>
      <c r="R15">
        <v>0</v>
      </c>
      <c r="S15">
        <v>6191882</v>
      </c>
      <c r="T15">
        <v>48762901</v>
      </c>
      <c r="U15">
        <v>1785603</v>
      </c>
      <c r="V15">
        <v>1707627</v>
      </c>
      <c r="W15">
        <v>314621</v>
      </c>
      <c r="X15">
        <v>1700079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188767</v>
      </c>
      <c r="AE15">
        <v>0</v>
      </c>
      <c r="AF15">
        <v>654532</v>
      </c>
      <c r="AG15">
        <v>25456</v>
      </c>
      <c r="AH15">
        <v>0</v>
      </c>
      <c r="AI15">
        <v>0</v>
      </c>
      <c r="AJ15">
        <v>568836</v>
      </c>
      <c r="AK15">
        <v>9835</v>
      </c>
      <c r="AL15">
        <v>0</v>
      </c>
      <c r="AM15">
        <v>0</v>
      </c>
      <c r="AN15">
        <v>0</v>
      </c>
      <c r="AO15">
        <v>0</v>
      </c>
      <c r="AP15">
        <v>75059</v>
      </c>
      <c r="AQ15">
        <v>1346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19009</v>
      </c>
      <c r="AY15">
        <v>0</v>
      </c>
      <c r="AZ15">
        <v>9578814</v>
      </c>
      <c r="BA15">
        <v>66556437</v>
      </c>
      <c r="BB15">
        <v>35581</v>
      </c>
      <c r="BC15">
        <v>3678085</v>
      </c>
      <c r="BD15">
        <v>2627907</v>
      </c>
      <c r="BE15">
        <v>4149809</v>
      </c>
      <c r="BF15">
        <v>1260508</v>
      </c>
      <c r="BG15">
        <v>91129</v>
      </c>
      <c r="BH15">
        <v>0</v>
      </c>
      <c r="BI15">
        <v>2711199</v>
      </c>
      <c r="BJ15">
        <v>0</v>
      </c>
      <c r="BK15">
        <v>0</v>
      </c>
      <c r="BL15">
        <v>2836037</v>
      </c>
      <c r="BM15">
        <v>260</v>
      </c>
      <c r="BN15">
        <v>0</v>
      </c>
      <c r="BO15">
        <v>1071693</v>
      </c>
      <c r="BP15">
        <v>11586509</v>
      </c>
      <c r="BQ15">
        <v>0</v>
      </c>
      <c r="BR15">
        <v>4313090</v>
      </c>
      <c r="BS15">
        <v>21380209</v>
      </c>
      <c r="BT15">
        <v>114528</v>
      </c>
      <c r="BU15">
        <v>674456</v>
      </c>
      <c r="BV15">
        <v>109773490</v>
      </c>
      <c r="BW15">
        <v>0</v>
      </c>
      <c r="BX15">
        <v>0</v>
      </c>
      <c r="BY15">
        <v>0</v>
      </c>
      <c r="BZ15">
        <v>130956</v>
      </c>
      <c r="CA15">
        <v>4982</v>
      </c>
      <c r="CB15">
        <v>20597</v>
      </c>
      <c r="CC15">
        <v>1002854</v>
      </c>
      <c r="CD15">
        <v>0</v>
      </c>
      <c r="CE15">
        <v>10016055</v>
      </c>
      <c r="CF15">
        <v>186780</v>
      </c>
      <c r="CG15">
        <v>431101</v>
      </c>
      <c r="CH15">
        <v>738908</v>
      </c>
      <c r="CI15">
        <v>27233</v>
      </c>
      <c r="CJ15">
        <v>0</v>
      </c>
      <c r="CK15">
        <v>3561</v>
      </c>
      <c r="CL15">
        <v>5661753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8430205</v>
      </c>
      <c r="CU15">
        <v>39274674</v>
      </c>
      <c r="CV15">
        <v>0</v>
      </c>
      <c r="CW15">
        <v>127476552</v>
      </c>
      <c r="CX15">
        <v>5238382</v>
      </c>
      <c r="CY15">
        <v>0</v>
      </c>
      <c r="CZ15">
        <v>373261</v>
      </c>
      <c r="DA15">
        <v>305484</v>
      </c>
      <c r="DB15">
        <v>0</v>
      </c>
      <c r="DC15">
        <v>84496</v>
      </c>
      <c r="DD15">
        <v>0</v>
      </c>
      <c r="DE15">
        <v>315227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257211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229546</v>
      </c>
      <c r="EB15">
        <v>0</v>
      </c>
      <c r="EC15">
        <v>415</v>
      </c>
      <c r="ED15">
        <v>170941</v>
      </c>
      <c r="EE15">
        <v>0</v>
      </c>
      <c r="EF15">
        <v>600017</v>
      </c>
      <c r="EG15">
        <v>0</v>
      </c>
      <c r="EH15">
        <v>1819066</v>
      </c>
      <c r="EI15">
        <v>10956481</v>
      </c>
      <c r="EJ15">
        <v>0</v>
      </c>
      <c r="EK15">
        <v>155795569</v>
      </c>
      <c r="EL15">
        <v>843772</v>
      </c>
      <c r="EM15">
        <v>0</v>
      </c>
      <c r="EN15">
        <v>364415</v>
      </c>
      <c r="EO15">
        <v>21784506</v>
      </c>
      <c r="EP15">
        <v>333202</v>
      </c>
      <c r="EQ15">
        <v>0</v>
      </c>
      <c r="ER15">
        <v>13963837</v>
      </c>
      <c r="ES15">
        <v>0</v>
      </c>
      <c r="ET15">
        <v>496222</v>
      </c>
      <c r="EU15">
        <v>2106101</v>
      </c>
      <c r="EV15">
        <v>130793</v>
      </c>
      <c r="EW15">
        <v>0</v>
      </c>
      <c r="EX15">
        <v>0</v>
      </c>
      <c r="EY15">
        <v>0</v>
      </c>
      <c r="EZ15">
        <v>12638813</v>
      </c>
      <c r="FA15">
        <v>1511844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256493</v>
      </c>
      <c r="FH15">
        <v>81059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28268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34133</v>
      </c>
      <c r="GA15">
        <v>0</v>
      </c>
      <c r="GB15">
        <v>282330</v>
      </c>
      <c r="GC15">
        <v>0</v>
      </c>
      <c r="GD15">
        <v>0</v>
      </c>
      <c r="GE15">
        <v>1246775</v>
      </c>
      <c r="GF15">
        <v>319618</v>
      </c>
      <c r="GG15">
        <v>136227</v>
      </c>
      <c r="GH15">
        <v>290615</v>
      </c>
      <c r="GI15">
        <v>7913241</v>
      </c>
      <c r="GJ15">
        <v>424256</v>
      </c>
      <c r="GK15">
        <v>359776</v>
      </c>
      <c r="GL15">
        <v>484737</v>
      </c>
      <c r="GM15">
        <v>221538</v>
      </c>
      <c r="GN15">
        <v>0</v>
      </c>
      <c r="GO15">
        <v>450016</v>
      </c>
      <c r="GP15">
        <v>255155</v>
      </c>
      <c r="GQ15">
        <v>12806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15341185</v>
      </c>
      <c r="HA15">
        <v>673629</v>
      </c>
      <c r="HB15">
        <v>0</v>
      </c>
      <c r="HC15">
        <v>13505898</v>
      </c>
      <c r="HD15">
        <v>1256746</v>
      </c>
      <c r="HE15">
        <v>0</v>
      </c>
      <c r="HF15">
        <v>0</v>
      </c>
      <c r="HG15">
        <v>0</v>
      </c>
      <c r="HH15">
        <v>5961026</v>
      </c>
      <c r="HI15">
        <v>1356257</v>
      </c>
      <c r="HJ15">
        <v>335276</v>
      </c>
      <c r="HK15">
        <v>0</v>
      </c>
      <c r="HL15">
        <v>840058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114427</v>
      </c>
      <c r="HU15">
        <v>155715</v>
      </c>
      <c r="HV15">
        <v>1232356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67570822</v>
      </c>
      <c r="D16">
        <v>19011</v>
      </c>
      <c r="E16">
        <v>0</v>
      </c>
      <c r="F16">
        <v>8587712</v>
      </c>
      <c r="G16">
        <v>243386</v>
      </c>
      <c r="H16">
        <v>1985</v>
      </c>
      <c r="I16">
        <v>0</v>
      </c>
      <c r="J16">
        <v>220980</v>
      </c>
      <c r="K16">
        <v>13559358</v>
      </c>
      <c r="L16">
        <v>0</v>
      </c>
      <c r="M16">
        <v>35360</v>
      </c>
      <c r="N16">
        <v>0</v>
      </c>
      <c r="O16">
        <v>59511</v>
      </c>
      <c r="P16">
        <v>482297</v>
      </c>
      <c r="Q16">
        <v>0</v>
      </c>
      <c r="R16">
        <v>0</v>
      </c>
      <c r="S16">
        <v>0</v>
      </c>
      <c r="T16">
        <v>375969</v>
      </c>
      <c r="U16">
        <v>284341</v>
      </c>
      <c r="V16">
        <v>1525030</v>
      </c>
      <c r="W16">
        <v>0</v>
      </c>
      <c r="X16">
        <v>51576</v>
      </c>
      <c r="Y16">
        <v>0</v>
      </c>
      <c r="Z16">
        <v>0</v>
      </c>
      <c r="AA16">
        <v>0</v>
      </c>
      <c r="AB16">
        <v>9047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921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1590</v>
      </c>
      <c r="BC16">
        <v>0</v>
      </c>
      <c r="BD16">
        <v>96206</v>
      </c>
      <c r="BE16">
        <v>2311</v>
      </c>
      <c r="BF16">
        <v>159937</v>
      </c>
      <c r="BG16">
        <v>60260</v>
      </c>
      <c r="BH16">
        <v>0</v>
      </c>
      <c r="BI16">
        <v>106156</v>
      </c>
      <c r="BJ16">
        <v>0</v>
      </c>
      <c r="BK16">
        <v>0</v>
      </c>
      <c r="BL16">
        <v>686572</v>
      </c>
      <c r="BM16">
        <v>0</v>
      </c>
      <c r="BN16">
        <v>0</v>
      </c>
      <c r="BO16">
        <v>0</v>
      </c>
      <c r="BP16">
        <v>12598</v>
      </c>
      <c r="BQ16">
        <v>0</v>
      </c>
      <c r="BR16">
        <v>288039</v>
      </c>
      <c r="BS16">
        <v>0</v>
      </c>
      <c r="BT16">
        <v>196643</v>
      </c>
      <c r="BU16">
        <v>26622</v>
      </c>
      <c r="BV16">
        <v>73255</v>
      </c>
      <c r="BW16">
        <v>6223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855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144693</v>
      </c>
      <c r="CV16">
        <v>0</v>
      </c>
      <c r="CW16">
        <v>37785847</v>
      </c>
      <c r="CX16">
        <v>1400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17934</v>
      </c>
      <c r="EI16">
        <v>2262</v>
      </c>
      <c r="EJ16">
        <v>0</v>
      </c>
      <c r="EK16">
        <v>58073</v>
      </c>
      <c r="EL16">
        <v>22961</v>
      </c>
      <c r="EM16">
        <v>78427</v>
      </c>
      <c r="EN16">
        <v>0</v>
      </c>
      <c r="EO16">
        <v>47516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913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4744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2227129</v>
      </c>
      <c r="HA16">
        <v>0</v>
      </c>
      <c r="HB16">
        <v>0</v>
      </c>
      <c r="HC16">
        <v>5172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1391470853</v>
      </c>
      <c r="D17">
        <v>61649887</v>
      </c>
      <c r="E17">
        <v>0</v>
      </c>
      <c r="F17">
        <v>375941088</v>
      </c>
      <c r="G17">
        <v>22663133</v>
      </c>
      <c r="H17">
        <v>10011</v>
      </c>
      <c r="I17">
        <v>2286616</v>
      </c>
      <c r="J17">
        <v>28279173</v>
      </c>
      <c r="K17">
        <v>84156175</v>
      </c>
      <c r="L17">
        <v>38784844</v>
      </c>
      <c r="M17">
        <v>65470345</v>
      </c>
      <c r="N17">
        <v>31500</v>
      </c>
      <c r="O17">
        <v>11136676</v>
      </c>
      <c r="P17">
        <v>55458925</v>
      </c>
      <c r="Q17">
        <v>163386</v>
      </c>
      <c r="R17">
        <v>341783</v>
      </c>
      <c r="S17">
        <v>338202</v>
      </c>
      <c r="T17">
        <v>15452756</v>
      </c>
      <c r="U17">
        <v>530715</v>
      </c>
      <c r="V17">
        <v>1042065</v>
      </c>
      <c r="W17">
        <v>0</v>
      </c>
      <c r="X17">
        <v>41872</v>
      </c>
      <c r="Y17">
        <v>668</v>
      </c>
      <c r="Z17">
        <v>4172</v>
      </c>
      <c r="AA17">
        <v>1075</v>
      </c>
      <c r="AB17">
        <v>36837</v>
      </c>
      <c r="AC17">
        <v>337</v>
      </c>
      <c r="AD17">
        <v>268318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1995</v>
      </c>
      <c r="AK17">
        <v>7889831</v>
      </c>
      <c r="AL17">
        <v>6211</v>
      </c>
      <c r="AM17">
        <v>0</v>
      </c>
      <c r="AN17">
        <v>13057</v>
      </c>
      <c r="AO17">
        <v>185383</v>
      </c>
      <c r="AP17">
        <v>0</v>
      </c>
      <c r="AQ17">
        <v>44427</v>
      </c>
      <c r="AR17">
        <v>11655</v>
      </c>
      <c r="AS17">
        <v>53252</v>
      </c>
      <c r="AT17">
        <v>49142</v>
      </c>
      <c r="AU17">
        <v>0</v>
      </c>
      <c r="AV17">
        <v>161276</v>
      </c>
      <c r="AW17">
        <v>8433</v>
      </c>
      <c r="AX17">
        <v>31757</v>
      </c>
      <c r="AY17">
        <v>36208</v>
      </c>
      <c r="AZ17">
        <v>0</v>
      </c>
      <c r="BA17">
        <v>1137761</v>
      </c>
      <c r="BB17">
        <v>1727018</v>
      </c>
      <c r="BC17">
        <v>8022277</v>
      </c>
      <c r="BD17">
        <v>8762858</v>
      </c>
      <c r="BE17">
        <v>414946</v>
      </c>
      <c r="BF17">
        <v>17636866</v>
      </c>
      <c r="BG17">
        <v>20612028</v>
      </c>
      <c r="BH17">
        <v>13551</v>
      </c>
      <c r="BI17">
        <v>32953055</v>
      </c>
      <c r="BJ17">
        <v>0</v>
      </c>
      <c r="BK17">
        <v>0</v>
      </c>
      <c r="BL17">
        <v>17320880</v>
      </c>
      <c r="BM17">
        <v>3731615</v>
      </c>
      <c r="BN17">
        <v>0</v>
      </c>
      <c r="BO17">
        <v>4561768</v>
      </c>
      <c r="BP17">
        <v>34701727</v>
      </c>
      <c r="BQ17">
        <v>0</v>
      </c>
      <c r="BR17">
        <v>55405357</v>
      </c>
      <c r="BS17">
        <v>813</v>
      </c>
      <c r="BT17">
        <v>1058045</v>
      </c>
      <c r="BU17">
        <v>2038010</v>
      </c>
      <c r="BV17">
        <v>327967</v>
      </c>
      <c r="BW17">
        <v>3204089</v>
      </c>
      <c r="BX17">
        <v>2183410</v>
      </c>
      <c r="BY17">
        <v>1129291</v>
      </c>
      <c r="BZ17">
        <v>7151</v>
      </c>
      <c r="CA17">
        <v>1993202</v>
      </c>
      <c r="CB17">
        <v>63815</v>
      </c>
      <c r="CC17">
        <v>251140</v>
      </c>
      <c r="CD17">
        <v>16116</v>
      </c>
      <c r="CE17">
        <v>12728431</v>
      </c>
      <c r="CF17">
        <v>107157</v>
      </c>
      <c r="CG17">
        <v>152655</v>
      </c>
      <c r="CH17">
        <v>264184</v>
      </c>
      <c r="CI17">
        <v>1255454</v>
      </c>
      <c r="CJ17">
        <v>3803</v>
      </c>
      <c r="CK17">
        <v>6687</v>
      </c>
      <c r="CL17">
        <v>22518</v>
      </c>
      <c r="CM17">
        <v>77918</v>
      </c>
      <c r="CN17">
        <v>60792</v>
      </c>
      <c r="CO17">
        <v>17468</v>
      </c>
      <c r="CP17">
        <v>1437981</v>
      </c>
      <c r="CQ17">
        <v>17903</v>
      </c>
      <c r="CR17">
        <v>0</v>
      </c>
      <c r="CS17">
        <v>5199</v>
      </c>
      <c r="CT17">
        <v>0</v>
      </c>
      <c r="CU17">
        <v>26077618</v>
      </c>
      <c r="CV17">
        <v>0</v>
      </c>
      <c r="CW17">
        <v>181307464</v>
      </c>
      <c r="CX17">
        <v>8584970</v>
      </c>
      <c r="CY17">
        <v>394528</v>
      </c>
      <c r="CZ17">
        <v>254</v>
      </c>
      <c r="DA17">
        <v>186420</v>
      </c>
      <c r="DB17">
        <v>0</v>
      </c>
      <c r="DC17">
        <v>753</v>
      </c>
      <c r="DD17">
        <v>947507</v>
      </c>
      <c r="DE17">
        <v>382187</v>
      </c>
      <c r="DF17">
        <v>0</v>
      </c>
      <c r="DG17">
        <v>0</v>
      </c>
      <c r="DH17">
        <v>31008</v>
      </c>
      <c r="DI17">
        <v>0</v>
      </c>
      <c r="DJ17">
        <v>0</v>
      </c>
      <c r="DK17">
        <v>0</v>
      </c>
      <c r="DL17">
        <v>0</v>
      </c>
      <c r="DM17">
        <v>3097</v>
      </c>
      <c r="DN17">
        <v>476</v>
      </c>
      <c r="DO17">
        <v>717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416464</v>
      </c>
      <c r="ED17">
        <v>700</v>
      </c>
      <c r="EE17">
        <v>0</v>
      </c>
      <c r="EF17">
        <v>0</v>
      </c>
      <c r="EG17">
        <v>0</v>
      </c>
      <c r="EH17">
        <v>7991225</v>
      </c>
      <c r="EI17">
        <v>4392335</v>
      </c>
      <c r="EJ17">
        <v>253346</v>
      </c>
      <c r="EK17">
        <v>11119987</v>
      </c>
      <c r="EL17">
        <v>41726286</v>
      </c>
      <c r="EM17">
        <v>1254232</v>
      </c>
      <c r="EN17">
        <v>49847</v>
      </c>
      <c r="EO17">
        <v>7777260</v>
      </c>
      <c r="EP17">
        <v>0</v>
      </c>
      <c r="EQ17">
        <v>0</v>
      </c>
      <c r="ER17">
        <v>907892</v>
      </c>
      <c r="ES17">
        <v>0</v>
      </c>
      <c r="ET17">
        <v>0</v>
      </c>
      <c r="EU17">
        <v>260218</v>
      </c>
      <c r="EV17">
        <v>0</v>
      </c>
      <c r="EW17">
        <v>2461088</v>
      </c>
      <c r="EX17">
        <v>4075</v>
      </c>
      <c r="EY17">
        <v>0</v>
      </c>
      <c r="EZ17">
        <v>0</v>
      </c>
      <c r="FA17">
        <v>1042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498751</v>
      </c>
      <c r="FH17">
        <v>2165800</v>
      </c>
      <c r="FI17">
        <v>714</v>
      </c>
      <c r="FJ17">
        <v>676</v>
      </c>
      <c r="FK17">
        <v>0</v>
      </c>
      <c r="FL17">
        <v>5264</v>
      </c>
      <c r="FM17">
        <v>0</v>
      </c>
      <c r="FN17">
        <v>2452</v>
      </c>
      <c r="FO17">
        <v>28953</v>
      </c>
      <c r="FP17">
        <v>1636</v>
      </c>
      <c r="FQ17">
        <v>0</v>
      </c>
      <c r="FR17">
        <v>736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1612</v>
      </c>
      <c r="GD17">
        <v>0</v>
      </c>
      <c r="GE17">
        <v>0</v>
      </c>
      <c r="GF17">
        <v>71216</v>
      </c>
      <c r="GG17">
        <v>8426</v>
      </c>
      <c r="GH17">
        <v>6583</v>
      </c>
      <c r="GI17">
        <v>0</v>
      </c>
      <c r="GJ17">
        <v>0</v>
      </c>
      <c r="GK17">
        <v>332992</v>
      </c>
      <c r="GL17">
        <v>2071</v>
      </c>
      <c r="GM17">
        <v>0</v>
      </c>
      <c r="GN17">
        <v>0</v>
      </c>
      <c r="GO17">
        <v>1673</v>
      </c>
      <c r="GP17">
        <v>6110907</v>
      </c>
      <c r="GQ17">
        <v>0</v>
      </c>
      <c r="GR17">
        <v>0</v>
      </c>
      <c r="GS17">
        <v>4486</v>
      </c>
      <c r="GT17">
        <v>0</v>
      </c>
      <c r="GU17">
        <v>97907</v>
      </c>
      <c r="GV17">
        <v>0</v>
      </c>
      <c r="GW17">
        <v>0</v>
      </c>
      <c r="GX17">
        <v>0</v>
      </c>
      <c r="GY17">
        <v>210</v>
      </c>
      <c r="GZ17">
        <v>58904702</v>
      </c>
      <c r="HA17">
        <v>2856</v>
      </c>
      <c r="HB17">
        <v>0</v>
      </c>
      <c r="HC17">
        <v>18434469</v>
      </c>
      <c r="HD17">
        <v>10734</v>
      </c>
      <c r="HE17">
        <v>0</v>
      </c>
      <c r="HF17">
        <v>4878</v>
      </c>
      <c r="HG17">
        <v>14856</v>
      </c>
      <c r="HH17">
        <v>861</v>
      </c>
      <c r="HI17">
        <v>7168</v>
      </c>
      <c r="HJ17">
        <v>0</v>
      </c>
      <c r="HK17">
        <v>0</v>
      </c>
      <c r="HL17">
        <v>0</v>
      </c>
      <c r="HM17">
        <v>0</v>
      </c>
      <c r="HN17">
        <v>4780</v>
      </c>
      <c r="HO17">
        <v>2985</v>
      </c>
      <c r="HP17">
        <v>189635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776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164723239</v>
      </c>
      <c r="D18">
        <v>3675437</v>
      </c>
      <c r="E18">
        <v>0</v>
      </c>
      <c r="F18">
        <v>17194439</v>
      </c>
      <c r="G18">
        <v>615235</v>
      </c>
      <c r="H18">
        <v>33763</v>
      </c>
      <c r="I18">
        <v>0</v>
      </c>
      <c r="J18">
        <v>2919594</v>
      </c>
      <c r="K18">
        <v>36268072</v>
      </c>
      <c r="L18">
        <v>495572</v>
      </c>
      <c r="M18">
        <v>1053988</v>
      </c>
      <c r="N18">
        <v>0</v>
      </c>
      <c r="O18">
        <v>553246</v>
      </c>
      <c r="P18">
        <v>1860977</v>
      </c>
      <c r="Q18">
        <v>0</v>
      </c>
      <c r="R18">
        <v>0</v>
      </c>
      <c r="S18">
        <v>168006</v>
      </c>
      <c r="T18">
        <v>858644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5659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501476</v>
      </c>
      <c r="AK18">
        <v>44483</v>
      </c>
      <c r="AL18">
        <v>0</v>
      </c>
      <c r="AM18">
        <v>0</v>
      </c>
      <c r="AN18">
        <v>0</v>
      </c>
      <c r="AO18">
        <v>0</v>
      </c>
      <c r="AP18">
        <v>75085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24744</v>
      </c>
      <c r="BA18">
        <v>491201</v>
      </c>
      <c r="BB18">
        <v>15489</v>
      </c>
      <c r="BC18">
        <v>1252685</v>
      </c>
      <c r="BD18">
        <v>2391707</v>
      </c>
      <c r="BE18">
        <v>461407</v>
      </c>
      <c r="BF18">
        <v>6321902</v>
      </c>
      <c r="BG18">
        <v>231382</v>
      </c>
      <c r="BH18">
        <v>0</v>
      </c>
      <c r="BI18">
        <v>12275706</v>
      </c>
      <c r="BJ18">
        <v>0</v>
      </c>
      <c r="BK18">
        <v>0</v>
      </c>
      <c r="BL18">
        <v>2520633</v>
      </c>
      <c r="BM18">
        <v>294812</v>
      </c>
      <c r="BN18">
        <v>0</v>
      </c>
      <c r="BO18">
        <v>16901</v>
      </c>
      <c r="BP18">
        <v>518132</v>
      </c>
      <c r="BQ18">
        <v>0</v>
      </c>
      <c r="BR18">
        <v>1697171</v>
      </c>
      <c r="BS18">
        <v>0</v>
      </c>
      <c r="BT18">
        <v>19765</v>
      </c>
      <c r="BU18">
        <v>1633943</v>
      </c>
      <c r="BV18">
        <v>436351</v>
      </c>
      <c r="BW18">
        <v>1141890</v>
      </c>
      <c r="BX18">
        <v>71283</v>
      </c>
      <c r="BY18">
        <v>251491</v>
      </c>
      <c r="BZ18">
        <v>0</v>
      </c>
      <c r="CA18">
        <v>0</v>
      </c>
      <c r="CB18">
        <v>0</v>
      </c>
      <c r="CC18">
        <v>112279</v>
      </c>
      <c r="CD18">
        <v>0</v>
      </c>
      <c r="CE18">
        <v>2634</v>
      </c>
      <c r="CF18">
        <v>4142</v>
      </c>
      <c r="CG18">
        <v>0</v>
      </c>
      <c r="CH18">
        <v>56307</v>
      </c>
      <c r="CI18">
        <v>51457</v>
      </c>
      <c r="CJ18">
        <v>0</v>
      </c>
      <c r="CK18">
        <v>0</v>
      </c>
      <c r="CL18">
        <v>115613</v>
      </c>
      <c r="CM18">
        <v>741</v>
      </c>
      <c r="CN18">
        <v>0</v>
      </c>
      <c r="CO18">
        <v>0</v>
      </c>
      <c r="CP18">
        <v>5687522</v>
      </c>
      <c r="CQ18">
        <v>0</v>
      </c>
      <c r="CR18">
        <v>0</v>
      </c>
      <c r="CS18">
        <v>0</v>
      </c>
      <c r="CT18">
        <v>0</v>
      </c>
      <c r="CU18">
        <v>3726824</v>
      </c>
      <c r="CV18">
        <v>0</v>
      </c>
      <c r="CW18">
        <v>25924671</v>
      </c>
      <c r="CX18">
        <v>542120</v>
      </c>
      <c r="CY18">
        <v>0</v>
      </c>
      <c r="CZ18">
        <v>30800</v>
      </c>
      <c r="DA18">
        <v>0</v>
      </c>
      <c r="DB18">
        <v>0</v>
      </c>
      <c r="DC18">
        <v>0</v>
      </c>
      <c r="DD18">
        <v>23842</v>
      </c>
      <c r="DE18">
        <v>37806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323</v>
      </c>
      <c r="ED18">
        <v>0</v>
      </c>
      <c r="EE18">
        <v>0</v>
      </c>
      <c r="EF18">
        <v>0</v>
      </c>
      <c r="EG18">
        <v>0</v>
      </c>
      <c r="EH18">
        <v>1292755</v>
      </c>
      <c r="EI18">
        <v>12963321</v>
      </c>
      <c r="EJ18">
        <v>0</v>
      </c>
      <c r="EK18">
        <v>4493068</v>
      </c>
      <c r="EL18">
        <v>45226</v>
      </c>
      <c r="EM18">
        <v>0</v>
      </c>
      <c r="EN18">
        <v>0</v>
      </c>
      <c r="EO18">
        <v>136935</v>
      </c>
      <c r="EP18">
        <v>0</v>
      </c>
      <c r="EQ18">
        <v>0</v>
      </c>
      <c r="ER18">
        <v>396936</v>
      </c>
      <c r="ES18">
        <v>0</v>
      </c>
      <c r="ET18">
        <v>0</v>
      </c>
      <c r="EU18">
        <v>0</v>
      </c>
      <c r="EV18">
        <v>0</v>
      </c>
      <c r="EW18">
        <v>40006</v>
      </c>
      <c r="EX18">
        <v>0</v>
      </c>
      <c r="EY18">
        <v>0</v>
      </c>
      <c r="EZ18">
        <v>12790</v>
      </c>
      <c r="FA18">
        <v>168712</v>
      </c>
      <c r="FB18">
        <v>24535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192051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95110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183237</v>
      </c>
      <c r="GJ18">
        <v>0</v>
      </c>
      <c r="GK18">
        <v>0</v>
      </c>
      <c r="GL18">
        <v>76864</v>
      </c>
      <c r="GM18">
        <v>0</v>
      </c>
      <c r="GN18">
        <v>0</v>
      </c>
      <c r="GO18">
        <v>248189</v>
      </c>
      <c r="GP18">
        <v>672255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6073409</v>
      </c>
      <c r="HA18">
        <v>54585</v>
      </c>
      <c r="HB18">
        <v>0</v>
      </c>
      <c r="HC18">
        <v>2795161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19843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21698</v>
      </c>
      <c r="HS18">
        <v>0</v>
      </c>
      <c r="HT18">
        <v>0</v>
      </c>
      <c r="HU18">
        <v>7201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428450081</v>
      </c>
      <c r="D19">
        <v>16425551</v>
      </c>
      <c r="E19">
        <v>0</v>
      </c>
      <c r="F19">
        <v>12165930</v>
      </c>
      <c r="G19">
        <v>1727591</v>
      </c>
      <c r="H19">
        <v>252</v>
      </c>
      <c r="I19">
        <v>211990</v>
      </c>
      <c r="J19">
        <v>6112325</v>
      </c>
      <c r="K19">
        <v>2150364</v>
      </c>
      <c r="L19">
        <v>290093</v>
      </c>
      <c r="M19">
        <v>1501225</v>
      </c>
      <c r="N19">
        <v>0</v>
      </c>
      <c r="O19">
        <v>172151</v>
      </c>
      <c r="P19">
        <v>1309627</v>
      </c>
      <c r="Q19">
        <v>29594</v>
      </c>
      <c r="R19">
        <v>7764</v>
      </c>
      <c r="S19">
        <v>24074</v>
      </c>
      <c r="T19">
        <v>3915824</v>
      </c>
      <c r="U19">
        <v>12068</v>
      </c>
      <c r="V19">
        <v>5151896</v>
      </c>
      <c r="W19">
        <v>0</v>
      </c>
      <c r="X19">
        <v>2691</v>
      </c>
      <c r="Y19">
        <v>0</v>
      </c>
      <c r="Z19">
        <v>0</v>
      </c>
      <c r="AA19">
        <v>0</v>
      </c>
      <c r="AB19">
        <v>56739</v>
      </c>
      <c r="AC19">
        <v>0</v>
      </c>
      <c r="AD19">
        <v>1167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132266</v>
      </c>
      <c r="AL19">
        <v>0</v>
      </c>
      <c r="AM19">
        <v>2327</v>
      </c>
      <c r="AN19">
        <v>14655</v>
      </c>
      <c r="AO19">
        <v>202227</v>
      </c>
      <c r="AP19">
        <v>0</v>
      </c>
      <c r="AQ19">
        <v>0</v>
      </c>
      <c r="AR19">
        <v>4873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138258</v>
      </c>
      <c r="AY19">
        <v>0</v>
      </c>
      <c r="AZ19">
        <v>413</v>
      </c>
      <c r="BA19">
        <v>25911</v>
      </c>
      <c r="BB19">
        <v>175325</v>
      </c>
      <c r="BC19">
        <v>38435</v>
      </c>
      <c r="BD19">
        <v>39574566</v>
      </c>
      <c r="BE19">
        <v>1981643</v>
      </c>
      <c r="BF19">
        <v>2853950</v>
      </c>
      <c r="BG19">
        <v>1688881</v>
      </c>
      <c r="BH19">
        <v>7396</v>
      </c>
      <c r="BI19">
        <v>134171473</v>
      </c>
      <c r="BJ19">
        <v>0</v>
      </c>
      <c r="BK19">
        <v>0</v>
      </c>
      <c r="BL19">
        <v>7784708</v>
      </c>
      <c r="BM19">
        <v>14541010</v>
      </c>
      <c r="BN19">
        <v>0</v>
      </c>
      <c r="BO19">
        <v>861545</v>
      </c>
      <c r="BP19">
        <v>15587503</v>
      </c>
      <c r="BQ19">
        <v>0</v>
      </c>
      <c r="BR19">
        <v>27376291</v>
      </c>
      <c r="BS19">
        <v>6475</v>
      </c>
      <c r="BT19">
        <v>35797</v>
      </c>
      <c r="BU19">
        <v>1640147</v>
      </c>
      <c r="BV19">
        <v>30267</v>
      </c>
      <c r="BW19">
        <v>1676900</v>
      </c>
      <c r="BX19">
        <v>238725</v>
      </c>
      <c r="BY19">
        <v>10224</v>
      </c>
      <c r="BZ19">
        <v>0</v>
      </c>
      <c r="CA19">
        <v>75560</v>
      </c>
      <c r="CB19">
        <v>99982</v>
      </c>
      <c r="CC19">
        <v>262848</v>
      </c>
      <c r="CD19">
        <v>0</v>
      </c>
      <c r="CE19">
        <v>497339</v>
      </c>
      <c r="CF19">
        <v>12254</v>
      </c>
      <c r="CG19">
        <v>35145</v>
      </c>
      <c r="CH19">
        <v>1747</v>
      </c>
      <c r="CI19">
        <v>0</v>
      </c>
      <c r="CJ19">
        <v>0</v>
      </c>
      <c r="CK19">
        <v>48619</v>
      </c>
      <c r="CL19">
        <v>29021</v>
      </c>
      <c r="CM19">
        <v>57367</v>
      </c>
      <c r="CN19">
        <v>563</v>
      </c>
      <c r="CO19">
        <v>10340</v>
      </c>
      <c r="CP19">
        <v>69476</v>
      </c>
      <c r="CQ19">
        <v>23067</v>
      </c>
      <c r="CR19">
        <v>4289</v>
      </c>
      <c r="CS19">
        <v>0</v>
      </c>
      <c r="CT19">
        <v>0</v>
      </c>
      <c r="CU19">
        <v>1204255</v>
      </c>
      <c r="CV19">
        <v>0</v>
      </c>
      <c r="CW19">
        <v>70783296</v>
      </c>
      <c r="CX19">
        <v>4939714</v>
      </c>
      <c r="CY19">
        <v>319354</v>
      </c>
      <c r="CZ19">
        <v>453</v>
      </c>
      <c r="DA19">
        <v>0</v>
      </c>
      <c r="DB19">
        <v>140165</v>
      </c>
      <c r="DC19">
        <v>20862</v>
      </c>
      <c r="DD19">
        <v>3481</v>
      </c>
      <c r="DE19">
        <v>14998</v>
      </c>
      <c r="DF19">
        <v>1068</v>
      </c>
      <c r="DG19">
        <v>0</v>
      </c>
      <c r="DH19">
        <v>296106</v>
      </c>
      <c r="DI19">
        <v>0</v>
      </c>
      <c r="DJ19">
        <v>16329</v>
      </c>
      <c r="DK19">
        <v>19358</v>
      </c>
      <c r="DL19">
        <v>59520</v>
      </c>
      <c r="DM19">
        <v>4474</v>
      </c>
      <c r="DN19">
        <v>7618</v>
      </c>
      <c r="DO19">
        <v>373607</v>
      </c>
      <c r="DP19">
        <v>520</v>
      </c>
      <c r="DQ19">
        <v>829</v>
      </c>
      <c r="DR19">
        <v>24833</v>
      </c>
      <c r="DS19">
        <v>0</v>
      </c>
      <c r="DT19">
        <v>0</v>
      </c>
      <c r="DU19">
        <v>1522</v>
      </c>
      <c r="DV19">
        <v>0</v>
      </c>
      <c r="DW19">
        <v>0</v>
      </c>
      <c r="DX19">
        <v>993</v>
      </c>
      <c r="DY19">
        <v>0</v>
      </c>
      <c r="DZ19">
        <v>0</v>
      </c>
      <c r="EA19">
        <v>0</v>
      </c>
      <c r="EB19">
        <v>0</v>
      </c>
      <c r="EC19">
        <v>2110483</v>
      </c>
      <c r="ED19">
        <v>35311</v>
      </c>
      <c r="EE19">
        <v>13738</v>
      </c>
      <c r="EF19">
        <v>0</v>
      </c>
      <c r="EG19">
        <v>0</v>
      </c>
      <c r="EH19">
        <v>334154</v>
      </c>
      <c r="EI19">
        <v>154034</v>
      </c>
      <c r="EJ19">
        <v>281</v>
      </c>
      <c r="EK19">
        <v>21838329</v>
      </c>
      <c r="EL19">
        <v>6785848</v>
      </c>
      <c r="EM19">
        <v>9258</v>
      </c>
      <c r="EN19">
        <v>32868</v>
      </c>
      <c r="EO19">
        <v>1604673</v>
      </c>
      <c r="EP19">
        <v>0</v>
      </c>
      <c r="EQ19">
        <v>0</v>
      </c>
      <c r="ER19">
        <v>13247</v>
      </c>
      <c r="ES19">
        <v>0</v>
      </c>
      <c r="ET19">
        <v>1108</v>
      </c>
      <c r="EU19">
        <v>3765</v>
      </c>
      <c r="EV19">
        <v>0</v>
      </c>
      <c r="EW19">
        <v>109820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241</v>
      </c>
      <c r="FF19">
        <v>0</v>
      </c>
      <c r="FG19">
        <v>0</v>
      </c>
      <c r="FH19">
        <v>1048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3090</v>
      </c>
      <c r="FR19">
        <v>370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4058</v>
      </c>
      <c r="FZ19">
        <v>0</v>
      </c>
      <c r="GA19">
        <v>0</v>
      </c>
      <c r="GB19">
        <v>0</v>
      </c>
      <c r="GC19">
        <v>70489</v>
      </c>
      <c r="GD19">
        <v>0</v>
      </c>
      <c r="GE19">
        <v>0</v>
      </c>
      <c r="GF19">
        <v>1837050</v>
      </c>
      <c r="GG19">
        <v>2062</v>
      </c>
      <c r="GH19">
        <v>28912</v>
      </c>
      <c r="GI19">
        <v>0</v>
      </c>
      <c r="GJ19">
        <v>0</v>
      </c>
      <c r="GK19">
        <v>0</v>
      </c>
      <c r="GL19">
        <v>7506</v>
      </c>
      <c r="GM19">
        <v>7208</v>
      </c>
      <c r="GN19">
        <v>0</v>
      </c>
      <c r="GO19">
        <v>0</v>
      </c>
      <c r="GP19">
        <v>1608300</v>
      </c>
      <c r="GQ19">
        <v>0</v>
      </c>
      <c r="GR19">
        <v>113875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6560488</v>
      </c>
      <c r="HA19">
        <v>2580</v>
      </c>
      <c r="HB19">
        <v>0</v>
      </c>
      <c r="HC19">
        <v>3424246</v>
      </c>
      <c r="HD19">
        <v>7304</v>
      </c>
      <c r="HE19">
        <v>0</v>
      </c>
      <c r="HF19">
        <v>0</v>
      </c>
      <c r="HG19">
        <v>0</v>
      </c>
      <c r="HH19">
        <v>0</v>
      </c>
      <c r="HI19">
        <v>184407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4867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2984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574971177</v>
      </c>
      <c r="D20">
        <v>110263177</v>
      </c>
      <c r="E20">
        <v>0</v>
      </c>
      <c r="F20">
        <v>1958512</v>
      </c>
      <c r="G20">
        <v>2563992</v>
      </c>
      <c r="H20">
        <v>0</v>
      </c>
      <c r="I20">
        <v>11619</v>
      </c>
      <c r="J20">
        <v>0</v>
      </c>
      <c r="K20">
        <v>0</v>
      </c>
      <c r="L20">
        <v>5293327</v>
      </c>
      <c r="M20">
        <v>816</v>
      </c>
      <c r="N20">
        <v>0</v>
      </c>
      <c r="O20">
        <v>7865</v>
      </c>
      <c r="P20">
        <v>10236864</v>
      </c>
      <c r="Q20">
        <v>0</v>
      </c>
      <c r="R20">
        <v>7000</v>
      </c>
      <c r="S20">
        <v>0</v>
      </c>
      <c r="T20">
        <v>202</v>
      </c>
      <c r="U20">
        <v>0</v>
      </c>
      <c r="V20">
        <v>1804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3297</v>
      </c>
      <c r="AM20">
        <v>0</v>
      </c>
      <c r="AN20">
        <v>0</v>
      </c>
      <c r="AO20">
        <v>16823</v>
      </c>
      <c r="AP20">
        <v>0</v>
      </c>
      <c r="AQ20">
        <v>0</v>
      </c>
      <c r="AR20">
        <v>7924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141935</v>
      </c>
      <c r="BC20">
        <v>195120</v>
      </c>
      <c r="BD20">
        <v>58570</v>
      </c>
      <c r="BE20">
        <v>26482</v>
      </c>
      <c r="BF20">
        <v>231698</v>
      </c>
      <c r="BG20">
        <v>69559</v>
      </c>
      <c r="BH20">
        <v>234682</v>
      </c>
      <c r="BI20">
        <v>2401500</v>
      </c>
      <c r="BJ20">
        <v>0</v>
      </c>
      <c r="BK20">
        <v>0</v>
      </c>
      <c r="BL20">
        <v>2884034</v>
      </c>
      <c r="BM20">
        <v>57396580</v>
      </c>
      <c r="BN20">
        <v>0</v>
      </c>
      <c r="BO20">
        <v>0</v>
      </c>
      <c r="BP20">
        <v>479</v>
      </c>
      <c r="BQ20">
        <v>0</v>
      </c>
      <c r="BR20">
        <v>179507035</v>
      </c>
      <c r="BS20">
        <v>0</v>
      </c>
      <c r="BT20">
        <v>0</v>
      </c>
      <c r="BU20">
        <v>123039</v>
      </c>
      <c r="BV20">
        <v>7040</v>
      </c>
      <c r="BW20">
        <v>0</v>
      </c>
      <c r="BX20">
        <v>0</v>
      </c>
      <c r="BY20">
        <v>34603708</v>
      </c>
      <c r="BZ20">
        <v>0</v>
      </c>
      <c r="CA20">
        <v>47135999</v>
      </c>
      <c r="CB20">
        <v>29747344</v>
      </c>
      <c r="CC20">
        <v>4311</v>
      </c>
      <c r="CD20">
        <v>0</v>
      </c>
      <c r="CE20">
        <v>233197</v>
      </c>
      <c r="CF20">
        <v>0</v>
      </c>
      <c r="CG20">
        <v>275</v>
      </c>
      <c r="CH20">
        <v>39951871</v>
      </c>
      <c r="CI20">
        <v>46440620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165514</v>
      </c>
      <c r="CQ20">
        <v>0</v>
      </c>
      <c r="CR20">
        <v>0</v>
      </c>
      <c r="CS20">
        <v>0</v>
      </c>
      <c r="CT20">
        <v>0</v>
      </c>
      <c r="CU20">
        <v>1474</v>
      </c>
      <c r="CV20">
        <v>0</v>
      </c>
      <c r="CW20">
        <v>1074894</v>
      </c>
      <c r="CX20">
        <v>956355</v>
      </c>
      <c r="CY20">
        <v>0</v>
      </c>
      <c r="CZ20">
        <v>11608</v>
      </c>
      <c r="DA20">
        <v>0</v>
      </c>
      <c r="DB20">
        <v>0</v>
      </c>
      <c r="DC20">
        <v>13909</v>
      </c>
      <c r="DD20">
        <v>0</v>
      </c>
      <c r="DE20">
        <v>0</v>
      </c>
      <c r="DF20">
        <v>0</v>
      </c>
      <c r="DG20">
        <v>648</v>
      </c>
      <c r="DH20">
        <v>0</v>
      </c>
      <c r="DI20">
        <v>0</v>
      </c>
      <c r="DJ20">
        <v>0</v>
      </c>
      <c r="DK20">
        <v>0</v>
      </c>
      <c r="DL20">
        <v>622482</v>
      </c>
      <c r="DM20">
        <v>0</v>
      </c>
      <c r="DN20">
        <v>246097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246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8599</v>
      </c>
      <c r="EM20">
        <v>0</v>
      </c>
      <c r="EN20">
        <v>60842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40209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4185532342</v>
      </c>
      <c r="D21">
        <v>40386715</v>
      </c>
      <c r="E21">
        <v>0</v>
      </c>
      <c r="F21">
        <v>2420854160</v>
      </c>
      <c r="G21">
        <v>26406368</v>
      </c>
      <c r="H21">
        <v>1006446</v>
      </c>
      <c r="I21">
        <v>679291</v>
      </c>
      <c r="J21">
        <v>576584855</v>
      </c>
      <c r="K21">
        <v>97458265</v>
      </c>
      <c r="L21">
        <v>569318</v>
      </c>
      <c r="M21">
        <v>32658137</v>
      </c>
      <c r="N21">
        <v>5167</v>
      </c>
      <c r="O21">
        <v>18153775</v>
      </c>
      <c r="P21">
        <v>162418254</v>
      </c>
      <c r="Q21">
        <v>129963542</v>
      </c>
      <c r="R21">
        <v>5349746</v>
      </c>
      <c r="S21">
        <v>113747856</v>
      </c>
      <c r="T21">
        <v>52614103</v>
      </c>
      <c r="U21">
        <v>13788590</v>
      </c>
      <c r="V21">
        <v>8667933</v>
      </c>
      <c r="W21">
        <v>3010</v>
      </c>
      <c r="X21">
        <v>135214920</v>
      </c>
      <c r="Y21">
        <v>0</v>
      </c>
      <c r="Z21">
        <v>39665</v>
      </c>
      <c r="AA21">
        <v>4389</v>
      </c>
      <c r="AB21">
        <v>598948</v>
      </c>
      <c r="AC21">
        <v>0</v>
      </c>
      <c r="AD21">
        <v>3140533</v>
      </c>
      <c r="AE21">
        <v>0</v>
      </c>
      <c r="AF21">
        <v>0</v>
      </c>
      <c r="AG21">
        <v>165915</v>
      </c>
      <c r="AH21">
        <v>792</v>
      </c>
      <c r="AI21">
        <v>0</v>
      </c>
      <c r="AJ21">
        <v>412</v>
      </c>
      <c r="AK21">
        <v>443627</v>
      </c>
      <c r="AL21">
        <v>997780</v>
      </c>
      <c r="AM21">
        <v>0</v>
      </c>
      <c r="AN21">
        <v>23287</v>
      </c>
      <c r="AO21">
        <v>116201</v>
      </c>
      <c r="AP21">
        <v>0</v>
      </c>
      <c r="AQ21">
        <v>1330</v>
      </c>
      <c r="AR21">
        <v>2089463</v>
      </c>
      <c r="AS21">
        <v>95818</v>
      </c>
      <c r="AT21">
        <v>9304</v>
      </c>
      <c r="AU21">
        <v>4126</v>
      </c>
      <c r="AV21">
        <v>503</v>
      </c>
      <c r="AW21">
        <v>3161</v>
      </c>
      <c r="AX21">
        <v>764880</v>
      </c>
      <c r="AY21">
        <v>0</v>
      </c>
      <c r="AZ21">
        <v>5974</v>
      </c>
      <c r="BA21">
        <v>78439</v>
      </c>
      <c r="BB21">
        <v>749384</v>
      </c>
      <c r="BC21">
        <v>1793405</v>
      </c>
      <c r="BD21">
        <v>17098197</v>
      </c>
      <c r="BE21">
        <v>786728</v>
      </c>
      <c r="BF21">
        <v>4525418</v>
      </c>
      <c r="BG21">
        <v>2893615</v>
      </c>
      <c r="BH21">
        <v>6073252</v>
      </c>
      <c r="BI21">
        <v>19591977</v>
      </c>
      <c r="BJ21">
        <v>0</v>
      </c>
      <c r="BK21">
        <v>0</v>
      </c>
      <c r="BL21">
        <v>10364557</v>
      </c>
      <c r="BM21">
        <v>2594803</v>
      </c>
      <c r="BN21">
        <v>0</v>
      </c>
      <c r="BO21">
        <v>10835537</v>
      </c>
      <c r="BP21">
        <v>2089602</v>
      </c>
      <c r="BQ21">
        <v>0</v>
      </c>
      <c r="BR21">
        <v>129507046</v>
      </c>
      <c r="BS21">
        <v>26757</v>
      </c>
      <c r="BT21">
        <v>627843</v>
      </c>
      <c r="BU21">
        <v>4493778</v>
      </c>
      <c r="BV21">
        <v>267735</v>
      </c>
      <c r="BW21">
        <v>823830</v>
      </c>
      <c r="BX21">
        <v>1383198</v>
      </c>
      <c r="BY21">
        <v>209118</v>
      </c>
      <c r="BZ21">
        <v>398364</v>
      </c>
      <c r="CA21">
        <v>369132</v>
      </c>
      <c r="CB21">
        <v>19131339</v>
      </c>
      <c r="CC21">
        <v>5814778</v>
      </c>
      <c r="CD21">
        <v>0</v>
      </c>
      <c r="CE21">
        <v>18105674</v>
      </c>
      <c r="CF21">
        <v>479965</v>
      </c>
      <c r="CG21">
        <v>217433</v>
      </c>
      <c r="CH21">
        <v>1106233</v>
      </c>
      <c r="CI21">
        <v>360399</v>
      </c>
      <c r="CJ21">
        <v>87457</v>
      </c>
      <c r="CK21">
        <v>2437251</v>
      </c>
      <c r="CL21">
        <v>409247</v>
      </c>
      <c r="CM21">
        <v>169735</v>
      </c>
      <c r="CN21">
        <v>383956</v>
      </c>
      <c r="CO21">
        <v>229414</v>
      </c>
      <c r="CP21">
        <v>586851</v>
      </c>
      <c r="CQ21">
        <v>843274</v>
      </c>
      <c r="CR21">
        <v>0</v>
      </c>
      <c r="CS21">
        <v>3894</v>
      </c>
      <c r="CT21">
        <v>0</v>
      </c>
      <c r="CU21">
        <v>5773422</v>
      </c>
      <c r="CV21">
        <v>0</v>
      </c>
      <c r="CW21">
        <v>32660648</v>
      </c>
      <c r="CX21">
        <v>5235905</v>
      </c>
      <c r="CY21">
        <v>743964</v>
      </c>
      <c r="CZ21">
        <v>2377105</v>
      </c>
      <c r="DA21">
        <v>0</v>
      </c>
      <c r="DB21">
        <v>681294</v>
      </c>
      <c r="DC21">
        <v>938611</v>
      </c>
      <c r="DD21">
        <v>278519</v>
      </c>
      <c r="DE21">
        <v>278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13443</v>
      </c>
      <c r="DL21">
        <v>0</v>
      </c>
      <c r="DM21">
        <v>387333</v>
      </c>
      <c r="DN21">
        <v>1297146</v>
      </c>
      <c r="DO21">
        <v>56919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212</v>
      </c>
      <c r="DW21">
        <v>0</v>
      </c>
      <c r="DX21">
        <v>61441</v>
      </c>
      <c r="DY21">
        <v>0</v>
      </c>
      <c r="DZ21">
        <v>1591</v>
      </c>
      <c r="EA21">
        <v>0</v>
      </c>
      <c r="EB21">
        <v>0</v>
      </c>
      <c r="EC21">
        <v>351175</v>
      </c>
      <c r="ED21">
        <v>26472</v>
      </c>
      <c r="EE21">
        <v>0</v>
      </c>
      <c r="EF21">
        <v>0</v>
      </c>
      <c r="EG21">
        <v>0</v>
      </c>
      <c r="EH21">
        <v>92191</v>
      </c>
      <c r="EI21">
        <v>2204852</v>
      </c>
      <c r="EJ21">
        <v>7699</v>
      </c>
      <c r="EK21">
        <v>41306</v>
      </c>
      <c r="EL21">
        <v>1351587</v>
      </c>
      <c r="EM21">
        <v>1532</v>
      </c>
      <c r="EN21">
        <v>408357</v>
      </c>
      <c r="EO21">
        <v>100451</v>
      </c>
      <c r="EP21">
        <v>0</v>
      </c>
      <c r="EQ21">
        <v>0</v>
      </c>
      <c r="ER21">
        <v>5772717</v>
      </c>
      <c r="ES21">
        <v>836</v>
      </c>
      <c r="ET21">
        <v>0</v>
      </c>
      <c r="EU21">
        <v>5260007</v>
      </c>
      <c r="EV21">
        <v>0</v>
      </c>
      <c r="EW21">
        <v>2060638</v>
      </c>
      <c r="EX21">
        <v>0</v>
      </c>
      <c r="EY21">
        <v>0</v>
      </c>
      <c r="EZ21">
        <v>300</v>
      </c>
      <c r="FA21">
        <v>254</v>
      </c>
      <c r="FB21">
        <v>0</v>
      </c>
      <c r="FC21">
        <v>0</v>
      </c>
      <c r="FD21">
        <v>0</v>
      </c>
      <c r="FE21">
        <v>210</v>
      </c>
      <c r="FF21">
        <v>0</v>
      </c>
      <c r="FG21">
        <v>0</v>
      </c>
      <c r="FH21">
        <v>1519</v>
      </c>
      <c r="FI21">
        <v>0</v>
      </c>
      <c r="FJ21">
        <v>0</v>
      </c>
      <c r="FK21">
        <v>1216</v>
      </c>
      <c r="FL21">
        <v>5919</v>
      </c>
      <c r="FM21">
        <v>0</v>
      </c>
      <c r="FN21">
        <v>0</v>
      </c>
      <c r="FO21">
        <v>0</v>
      </c>
      <c r="FP21">
        <v>0</v>
      </c>
      <c r="FQ21">
        <v>2225</v>
      </c>
      <c r="FR21">
        <v>5977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23911</v>
      </c>
      <c r="GD21">
        <v>0</v>
      </c>
      <c r="GE21">
        <v>0</v>
      </c>
      <c r="GF21">
        <v>95598</v>
      </c>
      <c r="GG21">
        <v>0</v>
      </c>
      <c r="GH21">
        <v>121561</v>
      </c>
      <c r="GI21">
        <v>0</v>
      </c>
      <c r="GJ21">
        <v>0</v>
      </c>
      <c r="GK21">
        <v>459805</v>
      </c>
      <c r="GL21">
        <v>264932</v>
      </c>
      <c r="GM21">
        <v>0</v>
      </c>
      <c r="GN21">
        <v>0</v>
      </c>
      <c r="GO21">
        <v>0</v>
      </c>
      <c r="GP21">
        <v>438700</v>
      </c>
      <c r="GQ21">
        <v>20329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264</v>
      </c>
      <c r="GY21">
        <v>0</v>
      </c>
      <c r="GZ21">
        <v>2196450</v>
      </c>
      <c r="HA21">
        <v>388</v>
      </c>
      <c r="HB21">
        <v>0</v>
      </c>
      <c r="HC21">
        <v>699999</v>
      </c>
      <c r="HD21">
        <v>0</v>
      </c>
      <c r="HE21">
        <v>1011</v>
      </c>
      <c r="HF21">
        <v>0</v>
      </c>
      <c r="HG21">
        <v>625</v>
      </c>
      <c r="HH21">
        <v>0</v>
      </c>
      <c r="HI21">
        <v>9051</v>
      </c>
      <c r="HJ21">
        <v>0</v>
      </c>
      <c r="HK21">
        <v>0</v>
      </c>
      <c r="HL21">
        <v>7000</v>
      </c>
      <c r="HM21">
        <v>0</v>
      </c>
      <c r="HN21">
        <v>0</v>
      </c>
      <c r="HO21">
        <v>0</v>
      </c>
      <c r="HP21">
        <v>1730</v>
      </c>
      <c r="HQ21">
        <v>0</v>
      </c>
      <c r="HR21">
        <v>220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323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1084270911</v>
      </c>
      <c r="D22">
        <v>2361993</v>
      </c>
      <c r="E22">
        <v>0</v>
      </c>
      <c r="F22">
        <v>155730858</v>
      </c>
      <c r="G22">
        <v>4259620</v>
      </c>
      <c r="H22">
        <v>0</v>
      </c>
      <c r="I22">
        <v>21501</v>
      </c>
      <c r="J22">
        <v>107268028</v>
      </c>
      <c r="K22">
        <v>20996864</v>
      </c>
      <c r="L22">
        <v>22594</v>
      </c>
      <c r="M22">
        <v>83611878</v>
      </c>
      <c r="N22">
        <v>0</v>
      </c>
      <c r="O22">
        <v>104961219</v>
      </c>
      <c r="P22">
        <v>95985315</v>
      </c>
      <c r="Q22">
        <v>225939</v>
      </c>
      <c r="R22">
        <v>218123</v>
      </c>
      <c r="S22">
        <v>710621</v>
      </c>
      <c r="T22">
        <v>618456</v>
      </c>
      <c r="U22">
        <v>4030</v>
      </c>
      <c r="V22">
        <v>148248</v>
      </c>
      <c r="W22">
        <v>0</v>
      </c>
      <c r="X22">
        <v>91274</v>
      </c>
      <c r="Y22">
        <v>0</v>
      </c>
      <c r="Z22">
        <v>909</v>
      </c>
      <c r="AA22">
        <v>0</v>
      </c>
      <c r="AB22">
        <v>5675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20448</v>
      </c>
      <c r="AL22">
        <v>0</v>
      </c>
      <c r="AM22">
        <v>0</v>
      </c>
      <c r="AN22">
        <v>459</v>
      </c>
      <c r="AO22">
        <v>598</v>
      </c>
      <c r="AP22">
        <v>0</v>
      </c>
      <c r="AQ22">
        <v>0</v>
      </c>
      <c r="AR22">
        <v>0</v>
      </c>
      <c r="AS22">
        <v>1058</v>
      </c>
      <c r="AT22">
        <v>0</v>
      </c>
      <c r="AU22">
        <v>386</v>
      </c>
      <c r="AV22">
        <v>0</v>
      </c>
      <c r="AW22">
        <v>0</v>
      </c>
      <c r="AX22">
        <v>0</v>
      </c>
      <c r="AY22">
        <v>0</v>
      </c>
      <c r="AZ22">
        <v>440</v>
      </c>
      <c r="BA22">
        <v>225747</v>
      </c>
      <c r="BB22">
        <v>26003176</v>
      </c>
      <c r="BC22">
        <v>201423</v>
      </c>
      <c r="BD22">
        <v>503977</v>
      </c>
      <c r="BE22">
        <v>17395</v>
      </c>
      <c r="BF22">
        <v>438395</v>
      </c>
      <c r="BG22">
        <v>1040457</v>
      </c>
      <c r="BH22">
        <v>3715</v>
      </c>
      <c r="BI22">
        <v>1463674</v>
      </c>
      <c r="BJ22">
        <v>2005</v>
      </c>
      <c r="BK22">
        <v>0</v>
      </c>
      <c r="BL22">
        <v>7890830</v>
      </c>
      <c r="BM22">
        <v>388754</v>
      </c>
      <c r="BN22">
        <v>0</v>
      </c>
      <c r="BO22">
        <v>1086488</v>
      </c>
      <c r="BP22">
        <v>1087076</v>
      </c>
      <c r="BQ22">
        <v>0</v>
      </c>
      <c r="BR22">
        <v>1974632</v>
      </c>
      <c r="BS22">
        <v>0</v>
      </c>
      <c r="BT22">
        <v>45668123</v>
      </c>
      <c r="BU22">
        <v>2669256</v>
      </c>
      <c r="BV22">
        <v>54343219</v>
      </c>
      <c r="BW22">
        <v>24468387</v>
      </c>
      <c r="BX22">
        <v>10282</v>
      </c>
      <c r="BY22">
        <v>24091</v>
      </c>
      <c r="BZ22">
        <v>6232</v>
      </c>
      <c r="CA22">
        <v>859</v>
      </c>
      <c r="CB22">
        <v>16831182</v>
      </c>
      <c r="CC22">
        <v>6157</v>
      </c>
      <c r="CD22">
        <v>0</v>
      </c>
      <c r="CE22">
        <v>175157</v>
      </c>
      <c r="CF22">
        <v>5021013</v>
      </c>
      <c r="CG22">
        <v>4094983</v>
      </c>
      <c r="CH22">
        <v>126199</v>
      </c>
      <c r="CI22">
        <v>518834</v>
      </c>
      <c r="CJ22">
        <v>144080</v>
      </c>
      <c r="CK22">
        <v>563</v>
      </c>
      <c r="CL22">
        <v>196023</v>
      </c>
      <c r="CM22">
        <v>236876</v>
      </c>
      <c r="CN22">
        <v>119729</v>
      </c>
      <c r="CO22">
        <v>32029</v>
      </c>
      <c r="CP22">
        <v>4177820</v>
      </c>
      <c r="CQ22">
        <v>39432</v>
      </c>
      <c r="CR22">
        <v>0</v>
      </c>
      <c r="CS22">
        <v>0</v>
      </c>
      <c r="CT22">
        <v>0</v>
      </c>
      <c r="CU22">
        <v>81923680</v>
      </c>
      <c r="CV22">
        <v>0</v>
      </c>
      <c r="CW22">
        <v>42803751</v>
      </c>
      <c r="CX22">
        <v>47813</v>
      </c>
      <c r="CY22">
        <v>20894</v>
      </c>
      <c r="CZ22">
        <v>2766</v>
      </c>
      <c r="DA22">
        <v>0</v>
      </c>
      <c r="DB22">
        <v>0</v>
      </c>
      <c r="DC22">
        <v>0</v>
      </c>
      <c r="DD22">
        <v>0</v>
      </c>
      <c r="DE22">
        <v>385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11340</v>
      </c>
      <c r="DO22">
        <v>215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6613</v>
      </c>
      <c r="ED22">
        <v>1224</v>
      </c>
      <c r="EE22">
        <v>0</v>
      </c>
      <c r="EF22">
        <v>1092</v>
      </c>
      <c r="EG22">
        <v>0</v>
      </c>
      <c r="EH22">
        <v>1134566</v>
      </c>
      <c r="EI22">
        <v>1529</v>
      </c>
      <c r="EJ22">
        <v>130822</v>
      </c>
      <c r="EK22">
        <v>47279388</v>
      </c>
      <c r="EL22">
        <v>14159229</v>
      </c>
      <c r="EM22">
        <v>3849</v>
      </c>
      <c r="EN22">
        <v>16738</v>
      </c>
      <c r="EO22">
        <v>20822</v>
      </c>
      <c r="EP22">
        <v>0</v>
      </c>
      <c r="EQ22">
        <v>0</v>
      </c>
      <c r="ER22">
        <v>32661</v>
      </c>
      <c r="ES22">
        <v>0</v>
      </c>
      <c r="ET22">
        <v>0</v>
      </c>
      <c r="EU22">
        <v>28460</v>
      </c>
      <c r="EV22">
        <v>0</v>
      </c>
      <c r="EW22">
        <v>9596</v>
      </c>
      <c r="EX22">
        <v>0</v>
      </c>
      <c r="EY22">
        <v>0</v>
      </c>
      <c r="EZ22">
        <v>505</v>
      </c>
      <c r="FA22">
        <v>3152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1269</v>
      </c>
      <c r="FH22">
        <v>40955</v>
      </c>
      <c r="FI22">
        <v>0</v>
      </c>
      <c r="FJ22">
        <v>0</v>
      </c>
      <c r="FK22">
        <v>0</v>
      </c>
      <c r="FL22">
        <v>17963</v>
      </c>
      <c r="FM22">
        <v>0</v>
      </c>
      <c r="FN22">
        <v>0</v>
      </c>
      <c r="FO22">
        <v>2392</v>
      </c>
      <c r="FP22">
        <v>0</v>
      </c>
      <c r="FQ22">
        <v>1090</v>
      </c>
      <c r="FR22">
        <v>266888</v>
      </c>
      <c r="FS22">
        <v>0</v>
      </c>
      <c r="FT22">
        <v>101627</v>
      </c>
      <c r="FU22">
        <v>455</v>
      </c>
      <c r="FV22">
        <v>110948</v>
      </c>
      <c r="FW22">
        <v>5697</v>
      </c>
      <c r="FX22">
        <v>3494</v>
      </c>
      <c r="FY22">
        <v>0</v>
      </c>
      <c r="FZ22">
        <v>0</v>
      </c>
      <c r="GA22">
        <v>0</v>
      </c>
      <c r="GB22">
        <v>0</v>
      </c>
      <c r="GC22">
        <v>280</v>
      </c>
      <c r="GD22">
        <v>0</v>
      </c>
      <c r="GE22">
        <v>0</v>
      </c>
      <c r="GF22">
        <v>29448</v>
      </c>
      <c r="GG22">
        <v>359</v>
      </c>
      <c r="GH22">
        <v>85405</v>
      </c>
      <c r="GI22">
        <v>0</v>
      </c>
      <c r="GJ22">
        <v>5077</v>
      </c>
      <c r="GK22">
        <v>187766</v>
      </c>
      <c r="GL22">
        <v>10030</v>
      </c>
      <c r="GM22">
        <v>0</v>
      </c>
      <c r="GN22">
        <v>461</v>
      </c>
      <c r="GO22">
        <v>0</v>
      </c>
      <c r="GP22">
        <v>27816024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58845554</v>
      </c>
      <c r="HA22">
        <v>2154</v>
      </c>
      <c r="HB22">
        <v>0</v>
      </c>
      <c r="HC22">
        <v>27597208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2992473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697577674</v>
      </c>
      <c r="D23">
        <v>9654512</v>
      </c>
      <c r="E23">
        <v>0</v>
      </c>
      <c r="F23">
        <v>377053797</v>
      </c>
      <c r="G23">
        <v>29987754</v>
      </c>
      <c r="H23">
        <v>1658</v>
      </c>
      <c r="I23">
        <v>58258</v>
      </c>
      <c r="J23">
        <v>95761878</v>
      </c>
      <c r="K23">
        <v>26414110</v>
      </c>
      <c r="L23">
        <v>438980</v>
      </c>
      <c r="M23">
        <v>25406348</v>
      </c>
      <c r="N23">
        <v>0</v>
      </c>
      <c r="O23">
        <v>29439505</v>
      </c>
      <c r="P23">
        <v>19614211</v>
      </c>
      <c r="Q23">
        <v>535875</v>
      </c>
      <c r="R23">
        <v>6374</v>
      </c>
      <c r="S23">
        <v>663953</v>
      </c>
      <c r="T23">
        <v>1160779</v>
      </c>
      <c r="U23">
        <v>2796</v>
      </c>
      <c r="V23">
        <v>20541</v>
      </c>
      <c r="W23">
        <v>0</v>
      </c>
      <c r="X23">
        <v>2189593</v>
      </c>
      <c r="Y23">
        <v>0</v>
      </c>
      <c r="Z23">
        <v>0</v>
      </c>
      <c r="AA23">
        <v>0</v>
      </c>
      <c r="AB23">
        <v>658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89216</v>
      </c>
      <c r="AL23">
        <v>0</v>
      </c>
      <c r="AM23">
        <v>0</v>
      </c>
      <c r="AN23">
        <v>589</v>
      </c>
      <c r="AO23">
        <v>1884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1133421</v>
      </c>
      <c r="BB23">
        <v>943878</v>
      </c>
      <c r="BC23">
        <v>3901802</v>
      </c>
      <c r="BD23">
        <v>2148217</v>
      </c>
      <c r="BE23">
        <v>16254</v>
      </c>
      <c r="BF23">
        <v>480402</v>
      </c>
      <c r="BG23">
        <v>345959</v>
      </c>
      <c r="BH23">
        <v>579</v>
      </c>
      <c r="BI23">
        <v>4305895</v>
      </c>
      <c r="BJ23">
        <v>0</v>
      </c>
      <c r="BK23">
        <v>0</v>
      </c>
      <c r="BL23">
        <v>8908719</v>
      </c>
      <c r="BM23">
        <v>802833</v>
      </c>
      <c r="BN23">
        <v>0</v>
      </c>
      <c r="BO23">
        <v>382758</v>
      </c>
      <c r="BP23">
        <v>1051154</v>
      </c>
      <c r="BQ23">
        <v>0</v>
      </c>
      <c r="BR23">
        <v>13852481</v>
      </c>
      <c r="BS23">
        <v>0</v>
      </c>
      <c r="BT23">
        <v>526623</v>
      </c>
      <c r="BU23">
        <v>2346315</v>
      </c>
      <c r="BV23">
        <v>102498</v>
      </c>
      <c r="BW23">
        <v>10722827</v>
      </c>
      <c r="BX23">
        <v>520530</v>
      </c>
      <c r="BY23">
        <v>40524</v>
      </c>
      <c r="BZ23">
        <v>11097</v>
      </c>
      <c r="CA23">
        <v>5873</v>
      </c>
      <c r="CB23">
        <v>621596</v>
      </c>
      <c r="CC23">
        <v>120119</v>
      </c>
      <c r="CD23">
        <v>0</v>
      </c>
      <c r="CE23">
        <v>949444</v>
      </c>
      <c r="CF23">
        <v>61765</v>
      </c>
      <c r="CG23">
        <v>386828</v>
      </c>
      <c r="CH23">
        <v>690300</v>
      </c>
      <c r="CI23">
        <v>5773</v>
      </c>
      <c r="CJ23">
        <v>17017</v>
      </c>
      <c r="CK23">
        <v>708</v>
      </c>
      <c r="CL23">
        <v>24582</v>
      </c>
      <c r="CM23">
        <v>283063</v>
      </c>
      <c r="CN23">
        <v>47786</v>
      </c>
      <c r="CO23">
        <v>768</v>
      </c>
      <c r="CP23">
        <v>403856</v>
      </c>
      <c r="CQ23">
        <v>269347</v>
      </c>
      <c r="CR23">
        <v>0</v>
      </c>
      <c r="CS23">
        <v>0</v>
      </c>
      <c r="CT23">
        <v>0</v>
      </c>
      <c r="CU23">
        <v>1369979</v>
      </c>
      <c r="CV23">
        <v>0</v>
      </c>
      <c r="CW23">
        <v>11855658</v>
      </c>
      <c r="CX23">
        <v>8122863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18929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2308</v>
      </c>
      <c r="EL23">
        <v>44855</v>
      </c>
      <c r="EM23">
        <v>7232</v>
      </c>
      <c r="EN23">
        <v>1622</v>
      </c>
      <c r="EO23">
        <v>4014</v>
      </c>
      <c r="EP23">
        <v>0</v>
      </c>
      <c r="EQ23">
        <v>0</v>
      </c>
      <c r="ER23">
        <v>3322</v>
      </c>
      <c r="ES23">
        <v>0</v>
      </c>
      <c r="ET23">
        <v>0</v>
      </c>
      <c r="EU23">
        <v>26274</v>
      </c>
      <c r="EV23">
        <v>0</v>
      </c>
      <c r="EW23">
        <v>7454</v>
      </c>
      <c r="EX23">
        <v>0</v>
      </c>
      <c r="EY23">
        <v>0</v>
      </c>
      <c r="EZ23">
        <v>0</v>
      </c>
      <c r="FA23">
        <v>522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506</v>
      </c>
      <c r="FL23">
        <v>820</v>
      </c>
      <c r="FM23">
        <v>0</v>
      </c>
      <c r="FN23">
        <v>340</v>
      </c>
      <c r="FO23">
        <v>0</v>
      </c>
      <c r="FP23">
        <v>0</v>
      </c>
      <c r="FQ23">
        <v>0</v>
      </c>
      <c r="FR23">
        <v>711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3076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233030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874056</v>
      </c>
      <c r="HA23">
        <v>0</v>
      </c>
      <c r="HB23">
        <v>0</v>
      </c>
      <c r="HC23">
        <v>61886</v>
      </c>
      <c r="HD23">
        <v>490</v>
      </c>
      <c r="HE23">
        <v>0</v>
      </c>
      <c r="HF23">
        <v>0</v>
      </c>
      <c r="HG23">
        <v>0</v>
      </c>
      <c r="HH23">
        <v>0</v>
      </c>
      <c r="HI23">
        <v>867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344672368</v>
      </c>
      <c r="D24">
        <v>11176690</v>
      </c>
      <c r="E24">
        <v>0</v>
      </c>
      <c r="F24">
        <v>49712956</v>
      </c>
      <c r="G24">
        <v>1247934</v>
      </c>
      <c r="H24">
        <v>0</v>
      </c>
      <c r="I24">
        <v>21521</v>
      </c>
      <c r="J24">
        <v>1049097</v>
      </c>
      <c r="K24">
        <v>1383166</v>
      </c>
      <c r="L24">
        <v>510706</v>
      </c>
      <c r="M24">
        <v>403276</v>
      </c>
      <c r="N24">
        <v>0</v>
      </c>
      <c r="O24">
        <v>2040705</v>
      </c>
      <c r="P24">
        <v>39211383</v>
      </c>
      <c r="Q24">
        <v>23025</v>
      </c>
      <c r="R24">
        <v>0</v>
      </c>
      <c r="S24">
        <v>348562</v>
      </c>
      <c r="T24">
        <v>322184</v>
      </c>
      <c r="U24">
        <v>0</v>
      </c>
      <c r="V24">
        <v>0</v>
      </c>
      <c r="W24">
        <v>0</v>
      </c>
      <c r="X24">
        <v>0</v>
      </c>
      <c r="Y24">
        <v>0</v>
      </c>
      <c r="Z24">
        <v>284</v>
      </c>
      <c r="AA24">
        <v>0</v>
      </c>
      <c r="AB24">
        <v>53599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2825</v>
      </c>
      <c r="AI24">
        <v>0</v>
      </c>
      <c r="AJ24">
        <v>0</v>
      </c>
      <c r="AK24">
        <v>380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1921866</v>
      </c>
      <c r="BB24">
        <v>9418295</v>
      </c>
      <c r="BC24">
        <v>3749</v>
      </c>
      <c r="BD24">
        <v>3496370</v>
      </c>
      <c r="BE24">
        <v>0</v>
      </c>
      <c r="BF24">
        <v>664628</v>
      </c>
      <c r="BG24">
        <v>148743</v>
      </c>
      <c r="BH24">
        <v>3304</v>
      </c>
      <c r="BI24">
        <v>1665213</v>
      </c>
      <c r="BJ24">
        <v>0</v>
      </c>
      <c r="BK24">
        <v>0</v>
      </c>
      <c r="BL24">
        <v>13004576</v>
      </c>
      <c r="BM24">
        <v>500967</v>
      </c>
      <c r="BN24">
        <v>0</v>
      </c>
      <c r="BO24">
        <v>133496</v>
      </c>
      <c r="BP24">
        <v>1498552</v>
      </c>
      <c r="BQ24">
        <v>0</v>
      </c>
      <c r="BR24">
        <v>2628727</v>
      </c>
      <c r="BS24">
        <v>0</v>
      </c>
      <c r="BT24">
        <v>26420371</v>
      </c>
      <c r="BU24">
        <v>18889</v>
      </c>
      <c r="BV24">
        <v>5102547</v>
      </c>
      <c r="BW24">
        <v>1748411</v>
      </c>
      <c r="BX24">
        <v>37185</v>
      </c>
      <c r="BY24">
        <v>0</v>
      </c>
      <c r="BZ24">
        <v>0</v>
      </c>
      <c r="CA24">
        <v>0</v>
      </c>
      <c r="CB24">
        <v>40861</v>
      </c>
      <c r="CC24">
        <v>0</v>
      </c>
      <c r="CD24">
        <v>0</v>
      </c>
      <c r="CE24">
        <v>6062</v>
      </c>
      <c r="CF24">
        <v>0</v>
      </c>
      <c r="CG24">
        <v>0</v>
      </c>
      <c r="CH24">
        <v>4515</v>
      </c>
      <c r="CI24">
        <v>0</v>
      </c>
      <c r="CJ24">
        <v>0</v>
      </c>
      <c r="CK24">
        <v>0</v>
      </c>
      <c r="CL24">
        <v>0</v>
      </c>
      <c r="CM24">
        <v>41116</v>
      </c>
      <c r="CN24">
        <v>0</v>
      </c>
      <c r="CO24">
        <v>0</v>
      </c>
      <c r="CP24">
        <v>42505</v>
      </c>
      <c r="CQ24">
        <v>0</v>
      </c>
      <c r="CR24">
        <v>0</v>
      </c>
      <c r="CS24">
        <v>0</v>
      </c>
      <c r="CT24">
        <v>0</v>
      </c>
      <c r="CU24">
        <v>33834177</v>
      </c>
      <c r="CV24">
        <v>0</v>
      </c>
      <c r="CW24">
        <v>98422097</v>
      </c>
      <c r="CX24">
        <v>13328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9691761</v>
      </c>
      <c r="EL24">
        <v>21960192</v>
      </c>
      <c r="EM24">
        <v>0</v>
      </c>
      <c r="EN24">
        <v>14276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644</v>
      </c>
      <c r="GN24">
        <v>0</v>
      </c>
      <c r="GO24">
        <v>0</v>
      </c>
      <c r="GP24">
        <v>1444782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114922</v>
      </c>
      <c r="HA24">
        <v>0</v>
      </c>
      <c r="HB24">
        <v>0</v>
      </c>
      <c r="HC24">
        <v>3116948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159392716</v>
      </c>
      <c r="D25">
        <v>9828558</v>
      </c>
      <c r="E25">
        <v>0</v>
      </c>
      <c r="F25">
        <v>101169931</v>
      </c>
      <c r="G25">
        <v>3907963</v>
      </c>
      <c r="H25">
        <v>0</v>
      </c>
      <c r="I25">
        <v>192454</v>
      </c>
      <c r="J25">
        <v>11674416</v>
      </c>
      <c r="K25">
        <v>3118114</v>
      </c>
      <c r="L25">
        <v>48066</v>
      </c>
      <c r="M25">
        <v>3099093</v>
      </c>
      <c r="N25">
        <v>0</v>
      </c>
      <c r="O25">
        <v>280546</v>
      </c>
      <c r="P25">
        <v>10298146</v>
      </c>
      <c r="Q25">
        <v>670718</v>
      </c>
      <c r="R25">
        <v>0</v>
      </c>
      <c r="S25">
        <v>54714</v>
      </c>
      <c r="T25">
        <v>52316</v>
      </c>
      <c r="U25">
        <v>0</v>
      </c>
      <c r="V25">
        <v>1815</v>
      </c>
      <c r="W25">
        <v>0</v>
      </c>
      <c r="X25">
        <v>21949</v>
      </c>
      <c r="Y25">
        <v>0</v>
      </c>
      <c r="Z25">
        <v>0</v>
      </c>
      <c r="AA25">
        <v>0</v>
      </c>
      <c r="AB25">
        <v>2123</v>
      </c>
      <c r="AC25">
        <v>0</v>
      </c>
      <c r="AD25">
        <v>0</v>
      </c>
      <c r="AE25">
        <v>0</v>
      </c>
      <c r="AF25">
        <v>1858</v>
      </c>
      <c r="AG25">
        <v>640</v>
      </c>
      <c r="AH25">
        <v>0</v>
      </c>
      <c r="AI25">
        <v>0</v>
      </c>
      <c r="AJ25">
        <v>0</v>
      </c>
      <c r="AK25">
        <v>27724</v>
      </c>
      <c r="AL25">
        <v>0</v>
      </c>
      <c r="AM25">
        <v>0</v>
      </c>
      <c r="AN25">
        <v>0</v>
      </c>
      <c r="AO25">
        <v>1478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413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455</v>
      </c>
      <c r="BB25">
        <v>97321</v>
      </c>
      <c r="BC25">
        <v>229101</v>
      </c>
      <c r="BD25">
        <v>259163</v>
      </c>
      <c r="BE25">
        <v>18936</v>
      </c>
      <c r="BF25">
        <v>250419</v>
      </c>
      <c r="BG25">
        <v>37528</v>
      </c>
      <c r="BH25">
        <v>232</v>
      </c>
      <c r="BI25">
        <v>852164</v>
      </c>
      <c r="BJ25">
        <v>0</v>
      </c>
      <c r="BK25">
        <v>0</v>
      </c>
      <c r="BL25">
        <v>1600173</v>
      </c>
      <c r="BM25">
        <v>72301</v>
      </c>
      <c r="BN25">
        <v>0</v>
      </c>
      <c r="BO25">
        <v>23265</v>
      </c>
      <c r="BP25">
        <v>103134</v>
      </c>
      <c r="BQ25">
        <v>0</v>
      </c>
      <c r="BR25">
        <v>1012143</v>
      </c>
      <c r="BS25">
        <v>62821</v>
      </c>
      <c r="BT25">
        <v>65288</v>
      </c>
      <c r="BU25">
        <v>30205</v>
      </c>
      <c r="BV25">
        <v>593</v>
      </c>
      <c r="BW25">
        <v>68427</v>
      </c>
      <c r="BX25">
        <v>55456</v>
      </c>
      <c r="BY25">
        <v>0</v>
      </c>
      <c r="BZ25">
        <v>32722</v>
      </c>
      <c r="CA25">
        <v>4684</v>
      </c>
      <c r="CB25">
        <v>3377</v>
      </c>
      <c r="CC25">
        <v>8417</v>
      </c>
      <c r="CD25">
        <v>0</v>
      </c>
      <c r="CE25">
        <v>12474</v>
      </c>
      <c r="CF25">
        <v>1339</v>
      </c>
      <c r="CG25">
        <v>0</v>
      </c>
      <c r="CH25">
        <v>10711</v>
      </c>
      <c r="CI25">
        <v>557</v>
      </c>
      <c r="CJ25">
        <v>0</v>
      </c>
      <c r="CK25">
        <v>268</v>
      </c>
      <c r="CL25">
        <v>261</v>
      </c>
      <c r="CM25">
        <v>1120</v>
      </c>
      <c r="CN25">
        <v>0</v>
      </c>
      <c r="CO25">
        <v>0</v>
      </c>
      <c r="CP25">
        <v>62992</v>
      </c>
      <c r="CQ25">
        <v>3606</v>
      </c>
      <c r="CR25">
        <v>0</v>
      </c>
      <c r="CS25">
        <v>0</v>
      </c>
      <c r="CT25">
        <v>0</v>
      </c>
      <c r="CU25">
        <v>82457</v>
      </c>
      <c r="CV25">
        <v>0</v>
      </c>
      <c r="CW25">
        <v>9340560</v>
      </c>
      <c r="CX25">
        <v>93676</v>
      </c>
      <c r="CY25">
        <v>662</v>
      </c>
      <c r="CZ25">
        <v>0</v>
      </c>
      <c r="DA25">
        <v>0</v>
      </c>
      <c r="DB25">
        <v>564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277</v>
      </c>
      <c r="DO25">
        <v>387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206</v>
      </c>
      <c r="EI25">
        <v>0</v>
      </c>
      <c r="EJ25">
        <v>0</v>
      </c>
      <c r="EK25">
        <v>2213</v>
      </c>
      <c r="EL25">
        <v>3552</v>
      </c>
      <c r="EM25">
        <v>0</v>
      </c>
      <c r="EN25">
        <v>0</v>
      </c>
      <c r="EO25">
        <v>474</v>
      </c>
      <c r="EP25">
        <v>0</v>
      </c>
      <c r="EQ25">
        <v>0</v>
      </c>
      <c r="ER25">
        <v>12847</v>
      </c>
      <c r="ES25">
        <v>0</v>
      </c>
      <c r="ET25">
        <v>0</v>
      </c>
      <c r="EU25">
        <v>0</v>
      </c>
      <c r="EV25">
        <v>0</v>
      </c>
      <c r="EW25">
        <v>224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331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2058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534</v>
      </c>
      <c r="GM25">
        <v>0</v>
      </c>
      <c r="GN25">
        <v>0</v>
      </c>
      <c r="GO25">
        <v>0</v>
      </c>
      <c r="GP25">
        <v>9598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397622</v>
      </c>
      <c r="HA25">
        <v>0</v>
      </c>
      <c r="HB25">
        <v>0</v>
      </c>
      <c r="HC25">
        <v>9786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89361331</v>
      </c>
      <c r="D26">
        <v>3211426</v>
      </c>
      <c r="E26">
        <v>0</v>
      </c>
      <c r="F26">
        <v>13182465</v>
      </c>
      <c r="G26">
        <v>1851191</v>
      </c>
      <c r="H26">
        <v>470</v>
      </c>
      <c r="I26">
        <v>115645</v>
      </c>
      <c r="J26">
        <v>1058129</v>
      </c>
      <c r="K26">
        <v>468496</v>
      </c>
      <c r="L26">
        <v>42303526</v>
      </c>
      <c r="M26">
        <v>743930</v>
      </c>
      <c r="N26">
        <v>0</v>
      </c>
      <c r="O26">
        <v>27371</v>
      </c>
      <c r="P26">
        <v>31829</v>
      </c>
      <c r="Q26">
        <v>10118</v>
      </c>
      <c r="R26">
        <v>261</v>
      </c>
      <c r="S26">
        <v>0</v>
      </c>
      <c r="T26">
        <v>17493</v>
      </c>
      <c r="U26">
        <v>260</v>
      </c>
      <c r="V26">
        <v>14462</v>
      </c>
      <c r="W26">
        <v>0</v>
      </c>
      <c r="X26">
        <v>3695</v>
      </c>
      <c r="Y26">
        <v>0</v>
      </c>
      <c r="Z26">
        <v>0</v>
      </c>
      <c r="AA26">
        <v>0</v>
      </c>
      <c r="AB26">
        <v>3974</v>
      </c>
      <c r="AC26">
        <v>0</v>
      </c>
      <c r="AD26">
        <v>0</v>
      </c>
      <c r="AE26">
        <v>0</v>
      </c>
      <c r="AF26">
        <v>0</v>
      </c>
      <c r="AG26">
        <v>362</v>
      </c>
      <c r="AH26">
        <v>0</v>
      </c>
      <c r="AI26">
        <v>504</v>
      </c>
      <c r="AJ26">
        <v>0</v>
      </c>
      <c r="AK26">
        <v>25282</v>
      </c>
      <c r="AL26">
        <v>0</v>
      </c>
      <c r="AM26">
        <v>0</v>
      </c>
      <c r="AN26">
        <v>0</v>
      </c>
      <c r="AO26">
        <v>4451</v>
      </c>
      <c r="AP26">
        <v>0</v>
      </c>
      <c r="AQ26">
        <v>0</v>
      </c>
      <c r="AR26">
        <v>0</v>
      </c>
      <c r="AS26">
        <v>467</v>
      </c>
      <c r="AT26">
        <v>3529</v>
      </c>
      <c r="AU26">
        <v>0</v>
      </c>
      <c r="AV26">
        <v>0</v>
      </c>
      <c r="AW26">
        <v>0</v>
      </c>
      <c r="AX26">
        <v>979</v>
      </c>
      <c r="AY26">
        <v>0</v>
      </c>
      <c r="AZ26">
        <v>784</v>
      </c>
      <c r="BA26">
        <v>17627</v>
      </c>
      <c r="BB26">
        <v>70664</v>
      </c>
      <c r="BC26">
        <v>82847</v>
      </c>
      <c r="BD26">
        <v>364279</v>
      </c>
      <c r="BE26">
        <v>1017813</v>
      </c>
      <c r="BF26">
        <v>4384205</v>
      </c>
      <c r="BG26">
        <v>67510</v>
      </c>
      <c r="BH26">
        <v>0</v>
      </c>
      <c r="BI26">
        <v>1111977</v>
      </c>
      <c r="BJ26">
        <v>0</v>
      </c>
      <c r="BK26">
        <v>0</v>
      </c>
      <c r="BL26">
        <v>2619406</v>
      </c>
      <c r="BM26">
        <v>179654</v>
      </c>
      <c r="BN26">
        <v>0</v>
      </c>
      <c r="BO26">
        <v>2063</v>
      </c>
      <c r="BP26">
        <v>79170</v>
      </c>
      <c r="BQ26">
        <v>0</v>
      </c>
      <c r="BR26">
        <v>1065983</v>
      </c>
      <c r="BS26">
        <v>11289</v>
      </c>
      <c r="BT26">
        <v>199080</v>
      </c>
      <c r="BU26">
        <v>31711</v>
      </c>
      <c r="BV26">
        <v>2164</v>
      </c>
      <c r="BW26">
        <v>135549</v>
      </c>
      <c r="BX26">
        <v>7689</v>
      </c>
      <c r="BY26">
        <v>249</v>
      </c>
      <c r="BZ26">
        <v>0</v>
      </c>
      <c r="CA26">
        <v>222</v>
      </c>
      <c r="CB26">
        <v>463</v>
      </c>
      <c r="CC26">
        <v>0</v>
      </c>
      <c r="CD26">
        <v>0</v>
      </c>
      <c r="CE26">
        <v>2999</v>
      </c>
      <c r="CF26">
        <v>958</v>
      </c>
      <c r="CG26">
        <v>0</v>
      </c>
      <c r="CH26">
        <v>1968</v>
      </c>
      <c r="CI26">
        <v>429</v>
      </c>
      <c r="CJ26">
        <v>0</v>
      </c>
      <c r="CK26">
        <v>424</v>
      </c>
      <c r="CL26">
        <v>1470</v>
      </c>
      <c r="CM26">
        <v>1172</v>
      </c>
      <c r="CN26">
        <v>0</v>
      </c>
      <c r="CO26">
        <v>463</v>
      </c>
      <c r="CP26">
        <v>9455</v>
      </c>
      <c r="CQ26">
        <v>5344</v>
      </c>
      <c r="CR26">
        <v>0</v>
      </c>
      <c r="CS26">
        <v>0</v>
      </c>
      <c r="CT26">
        <v>0</v>
      </c>
      <c r="CU26">
        <v>83681</v>
      </c>
      <c r="CV26">
        <v>0</v>
      </c>
      <c r="CW26">
        <v>12757161</v>
      </c>
      <c r="CX26">
        <v>185199</v>
      </c>
      <c r="CY26">
        <v>0</v>
      </c>
      <c r="CZ26">
        <v>261</v>
      </c>
      <c r="DA26">
        <v>0</v>
      </c>
      <c r="DB26">
        <v>0</v>
      </c>
      <c r="DC26">
        <v>0</v>
      </c>
      <c r="DD26">
        <v>339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1670056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490</v>
      </c>
      <c r="EJ26">
        <v>0</v>
      </c>
      <c r="EK26">
        <v>0</v>
      </c>
      <c r="EL26">
        <v>38916</v>
      </c>
      <c r="EM26">
        <v>0</v>
      </c>
      <c r="EN26">
        <v>0</v>
      </c>
      <c r="EO26">
        <v>227</v>
      </c>
      <c r="EP26">
        <v>0</v>
      </c>
      <c r="EQ26">
        <v>0</v>
      </c>
      <c r="ER26">
        <v>2111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283</v>
      </c>
      <c r="FJ26">
        <v>0</v>
      </c>
      <c r="FK26">
        <v>0</v>
      </c>
      <c r="FL26">
        <v>219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203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221</v>
      </c>
      <c r="GL26">
        <v>310</v>
      </c>
      <c r="GM26">
        <v>0</v>
      </c>
      <c r="GN26">
        <v>0</v>
      </c>
      <c r="GO26">
        <v>0</v>
      </c>
      <c r="GP26">
        <v>2653</v>
      </c>
      <c r="GQ26">
        <v>0</v>
      </c>
      <c r="GR26">
        <v>264</v>
      </c>
      <c r="GS26">
        <v>247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50750</v>
      </c>
      <c r="HA26">
        <v>429</v>
      </c>
      <c r="HB26">
        <v>0</v>
      </c>
      <c r="HC26">
        <v>9120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218</v>
      </c>
      <c r="HR26">
        <v>0</v>
      </c>
      <c r="HS26">
        <v>578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848825501</v>
      </c>
      <c r="D27">
        <v>3914144</v>
      </c>
      <c r="E27">
        <v>0</v>
      </c>
      <c r="F27">
        <v>313562053</v>
      </c>
      <c r="G27">
        <v>4530416</v>
      </c>
      <c r="H27">
        <v>10975</v>
      </c>
      <c r="I27">
        <v>203747</v>
      </c>
      <c r="J27">
        <v>98895431</v>
      </c>
      <c r="K27">
        <v>10341420</v>
      </c>
      <c r="L27">
        <v>141511</v>
      </c>
      <c r="M27">
        <v>197420</v>
      </c>
      <c r="N27">
        <v>0</v>
      </c>
      <c r="O27">
        <v>12981258</v>
      </c>
      <c r="P27">
        <v>16204130</v>
      </c>
      <c r="Q27">
        <v>27491257</v>
      </c>
      <c r="R27">
        <v>2142938</v>
      </c>
      <c r="S27">
        <v>10356392</v>
      </c>
      <c r="T27">
        <v>13503528</v>
      </c>
      <c r="U27">
        <v>1211106</v>
      </c>
      <c r="V27">
        <v>150907</v>
      </c>
      <c r="W27">
        <v>0</v>
      </c>
      <c r="X27">
        <v>11824155</v>
      </c>
      <c r="Y27">
        <v>0</v>
      </c>
      <c r="Z27">
        <v>14030</v>
      </c>
      <c r="AA27">
        <v>0</v>
      </c>
      <c r="AB27">
        <v>78447</v>
      </c>
      <c r="AC27">
        <v>0</v>
      </c>
      <c r="AD27">
        <v>756</v>
      </c>
      <c r="AE27">
        <v>0</v>
      </c>
      <c r="AF27">
        <v>0</v>
      </c>
      <c r="AG27">
        <v>38524</v>
      </c>
      <c r="AH27">
        <v>392</v>
      </c>
      <c r="AI27">
        <v>0</v>
      </c>
      <c r="AJ27">
        <v>0</v>
      </c>
      <c r="AK27">
        <v>108047</v>
      </c>
      <c r="AL27">
        <v>0</v>
      </c>
      <c r="AM27">
        <v>0</v>
      </c>
      <c r="AN27">
        <v>3417</v>
      </c>
      <c r="AO27">
        <v>247</v>
      </c>
      <c r="AP27">
        <v>0</v>
      </c>
      <c r="AQ27">
        <v>0</v>
      </c>
      <c r="AR27">
        <v>10896</v>
      </c>
      <c r="AS27">
        <v>0</v>
      </c>
      <c r="AT27">
        <v>2356</v>
      </c>
      <c r="AU27">
        <v>1350</v>
      </c>
      <c r="AV27">
        <v>0</v>
      </c>
      <c r="AW27">
        <v>0</v>
      </c>
      <c r="AX27">
        <v>2133</v>
      </c>
      <c r="AY27">
        <v>0</v>
      </c>
      <c r="AZ27">
        <v>228</v>
      </c>
      <c r="BA27">
        <v>2614</v>
      </c>
      <c r="BB27">
        <v>93730</v>
      </c>
      <c r="BC27">
        <v>194084</v>
      </c>
      <c r="BD27">
        <v>4902080</v>
      </c>
      <c r="BE27">
        <v>9965</v>
      </c>
      <c r="BF27">
        <v>220323</v>
      </c>
      <c r="BG27">
        <v>377877</v>
      </c>
      <c r="BH27">
        <v>41056</v>
      </c>
      <c r="BI27">
        <v>78881942</v>
      </c>
      <c r="BJ27">
        <v>254</v>
      </c>
      <c r="BK27">
        <v>0</v>
      </c>
      <c r="BL27">
        <v>5275146</v>
      </c>
      <c r="BM27">
        <v>711156</v>
      </c>
      <c r="BN27">
        <v>0</v>
      </c>
      <c r="BO27">
        <v>3093354</v>
      </c>
      <c r="BP27">
        <v>26726349</v>
      </c>
      <c r="BQ27">
        <v>0</v>
      </c>
      <c r="BR27">
        <v>173941410</v>
      </c>
      <c r="BS27">
        <v>236</v>
      </c>
      <c r="BT27">
        <v>182274</v>
      </c>
      <c r="BU27">
        <v>197949</v>
      </c>
      <c r="BV27">
        <v>2678</v>
      </c>
      <c r="BW27">
        <v>205853</v>
      </c>
      <c r="BX27">
        <v>1742900</v>
      </c>
      <c r="BY27">
        <v>119617</v>
      </c>
      <c r="BZ27">
        <v>105419</v>
      </c>
      <c r="CA27">
        <v>178229</v>
      </c>
      <c r="CB27">
        <v>3007373</v>
      </c>
      <c r="CC27">
        <v>1208170</v>
      </c>
      <c r="CD27">
        <v>209</v>
      </c>
      <c r="CE27">
        <v>2335924</v>
      </c>
      <c r="CF27">
        <v>552146</v>
      </c>
      <c r="CG27">
        <v>1741</v>
      </c>
      <c r="CH27">
        <v>34011</v>
      </c>
      <c r="CI27">
        <v>15985</v>
      </c>
      <c r="CJ27">
        <v>0</v>
      </c>
      <c r="CK27">
        <v>203059</v>
      </c>
      <c r="CL27">
        <v>137250</v>
      </c>
      <c r="CM27">
        <v>29700</v>
      </c>
      <c r="CN27">
        <v>139389</v>
      </c>
      <c r="CO27">
        <v>16715</v>
      </c>
      <c r="CP27">
        <v>2733678</v>
      </c>
      <c r="CQ27">
        <v>276096</v>
      </c>
      <c r="CR27">
        <v>0</v>
      </c>
      <c r="CS27">
        <v>0</v>
      </c>
      <c r="CT27">
        <v>437</v>
      </c>
      <c r="CU27">
        <v>418442</v>
      </c>
      <c r="CV27">
        <v>0</v>
      </c>
      <c r="CW27">
        <v>5669465</v>
      </c>
      <c r="CX27">
        <v>2572122</v>
      </c>
      <c r="CY27">
        <v>47698</v>
      </c>
      <c r="CZ27">
        <v>0</v>
      </c>
      <c r="DA27">
        <v>0</v>
      </c>
      <c r="DB27">
        <v>55632</v>
      </c>
      <c r="DC27">
        <v>405</v>
      </c>
      <c r="DD27">
        <v>1226</v>
      </c>
      <c r="DE27">
        <v>0</v>
      </c>
      <c r="DF27">
        <v>0</v>
      </c>
      <c r="DG27">
        <v>0</v>
      </c>
      <c r="DH27">
        <v>2371</v>
      </c>
      <c r="DI27">
        <v>0</v>
      </c>
      <c r="DJ27">
        <v>0</v>
      </c>
      <c r="DK27">
        <v>740</v>
      </c>
      <c r="DL27">
        <v>0</v>
      </c>
      <c r="DM27">
        <v>461</v>
      </c>
      <c r="DN27">
        <v>233638</v>
      </c>
      <c r="DO27">
        <v>631</v>
      </c>
      <c r="DP27">
        <v>231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274</v>
      </c>
      <c r="DW27">
        <v>0</v>
      </c>
      <c r="DX27">
        <v>641</v>
      </c>
      <c r="DY27">
        <v>0</v>
      </c>
      <c r="DZ27">
        <v>0</v>
      </c>
      <c r="EA27">
        <v>0</v>
      </c>
      <c r="EB27">
        <v>0</v>
      </c>
      <c r="EC27">
        <v>80228</v>
      </c>
      <c r="ED27">
        <v>0</v>
      </c>
      <c r="EE27">
        <v>0</v>
      </c>
      <c r="EF27">
        <v>0</v>
      </c>
      <c r="EG27">
        <v>0</v>
      </c>
      <c r="EH27">
        <v>1344</v>
      </c>
      <c r="EI27">
        <v>9718</v>
      </c>
      <c r="EJ27">
        <v>6608</v>
      </c>
      <c r="EK27">
        <v>0</v>
      </c>
      <c r="EL27">
        <v>652234</v>
      </c>
      <c r="EM27">
        <v>1994</v>
      </c>
      <c r="EN27">
        <v>354</v>
      </c>
      <c r="EO27">
        <v>64371</v>
      </c>
      <c r="EP27">
        <v>0</v>
      </c>
      <c r="EQ27">
        <v>0</v>
      </c>
      <c r="ER27">
        <v>461903</v>
      </c>
      <c r="ES27">
        <v>0</v>
      </c>
      <c r="ET27">
        <v>825</v>
      </c>
      <c r="EU27">
        <v>1311977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1244</v>
      </c>
      <c r="FI27">
        <v>792</v>
      </c>
      <c r="FJ27">
        <v>2007</v>
      </c>
      <c r="FK27">
        <v>1084</v>
      </c>
      <c r="FL27">
        <v>4074</v>
      </c>
      <c r="FM27">
        <v>0</v>
      </c>
      <c r="FN27">
        <v>0</v>
      </c>
      <c r="FO27">
        <v>7734</v>
      </c>
      <c r="FP27">
        <v>0</v>
      </c>
      <c r="FQ27">
        <v>11336</v>
      </c>
      <c r="FR27">
        <v>0</v>
      </c>
      <c r="FS27">
        <v>285</v>
      </c>
      <c r="FT27">
        <v>0</v>
      </c>
      <c r="FU27">
        <v>0</v>
      </c>
      <c r="FV27">
        <v>0</v>
      </c>
      <c r="FW27">
        <v>0</v>
      </c>
      <c r="FX27">
        <v>327</v>
      </c>
      <c r="FY27">
        <v>0</v>
      </c>
      <c r="FZ27">
        <v>0</v>
      </c>
      <c r="GA27">
        <v>0</v>
      </c>
      <c r="GB27">
        <v>0</v>
      </c>
      <c r="GC27">
        <v>106524</v>
      </c>
      <c r="GD27">
        <v>0</v>
      </c>
      <c r="GE27">
        <v>0</v>
      </c>
      <c r="GF27">
        <v>34795</v>
      </c>
      <c r="GG27">
        <v>7630</v>
      </c>
      <c r="GH27">
        <v>0</v>
      </c>
      <c r="GI27">
        <v>0</v>
      </c>
      <c r="GJ27">
        <v>0</v>
      </c>
      <c r="GK27">
        <v>54018</v>
      </c>
      <c r="GL27">
        <v>68797</v>
      </c>
      <c r="GM27">
        <v>0</v>
      </c>
      <c r="GN27">
        <v>44046</v>
      </c>
      <c r="GO27">
        <v>1379</v>
      </c>
      <c r="GP27">
        <v>63126</v>
      </c>
      <c r="GQ27">
        <v>0</v>
      </c>
      <c r="GR27">
        <v>0</v>
      </c>
      <c r="GS27">
        <v>3914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918378</v>
      </c>
      <c r="HA27">
        <v>24004</v>
      </c>
      <c r="HB27">
        <v>376</v>
      </c>
      <c r="HC27">
        <v>52109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v>757106197</v>
      </c>
      <c r="D28">
        <v>15389194</v>
      </c>
      <c r="E28">
        <v>0</v>
      </c>
      <c r="F28">
        <v>330785553</v>
      </c>
      <c r="G28">
        <v>15466344</v>
      </c>
      <c r="H28">
        <v>0</v>
      </c>
      <c r="I28">
        <v>42123</v>
      </c>
      <c r="J28">
        <v>124493714</v>
      </c>
      <c r="K28">
        <v>55476732</v>
      </c>
      <c r="L28">
        <v>208042</v>
      </c>
      <c r="M28">
        <v>40966124</v>
      </c>
      <c r="N28">
        <v>0</v>
      </c>
      <c r="O28">
        <v>7766683</v>
      </c>
      <c r="P28">
        <v>59361308</v>
      </c>
      <c r="Q28">
        <v>10623703</v>
      </c>
      <c r="R28">
        <v>135166</v>
      </c>
      <c r="S28">
        <v>6959756</v>
      </c>
      <c r="T28">
        <v>4424129</v>
      </c>
      <c r="U28">
        <v>241083</v>
      </c>
      <c r="V28">
        <v>2691820</v>
      </c>
      <c r="W28">
        <v>0</v>
      </c>
      <c r="X28">
        <v>140842</v>
      </c>
      <c r="Y28">
        <v>0</v>
      </c>
      <c r="Z28">
        <v>265</v>
      </c>
      <c r="AA28">
        <v>0</v>
      </c>
      <c r="AB28">
        <v>2609</v>
      </c>
      <c r="AC28">
        <v>0</v>
      </c>
      <c r="AD28">
        <v>0</v>
      </c>
      <c r="AE28">
        <v>0</v>
      </c>
      <c r="AF28">
        <v>0</v>
      </c>
      <c r="AG28">
        <v>114957</v>
      </c>
      <c r="AH28">
        <v>0</v>
      </c>
      <c r="AI28">
        <v>52709</v>
      </c>
      <c r="AJ28">
        <v>2694</v>
      </c>
      <c r="AK28">
        <v>57645</v>
      </c>
      <c r="AL28">
        <v>0</v>
      </c>
      <c r="AM28">
        <v>0</v>
      </c>
      <c r="AN28">
        <v>277</v>
      </c>
      <c r="AO28">
        <v>103275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761</v>
      </c>
      <c r="AY28">
        <v>0</v>
      </c>
      <c r="AZ28">
        <v>0</v>
      </c>
      <c r="BA28">
        <v>24305</v>
      </c>
      <c r="BB28">
        <v>569989</v>
      </c>
      <c r="BC28">
        <v>303086</v>
      </c>
      <c r="BD28">
        <v>5030551</v>
      </c>
      <c r="BE28">
        <v>16062</v>
      </c>
      <c r="BF28">
        <v>486505</v>
      </c>
      <c r="BG28">
        <v>209615</v>
      </c>
      <c r="BH28">
        <v>34445</v>
      </c>
      <c r="BI28">
        <v>5550700</v>
      </c>
      <c r="BJ28">
        <v>0</v>
      </c>
      <c r="BK28">
        <v>0</v>
      </c>
      <c r="BL28">
        <v>13564561</v>
      </c>
      <c r="BM28">
        <v>672274</v>
      </c>
      <c r="BN28">
        <v>0</v>
      </c>
      <c r="BO28">
        <v>965886</v>
      </c>
      <c r="BP28">
        <v>6690843</v>
      </c>
      <c r="BQ28">
        <v>0</v>
      </c>
      <c r="BR28">
        <v>15291312</v>
      </c>
      <c r="BS28">
        <v>62811</v>
      </c>
      <c r="BT28">
        <v>149084</v>
      </c>
      <c r="BU28">
        <v>2712989</v>
      </c>
      <c r="BV28">
        <v>582716</v>
      </c>
      <c r="BW28">
        <v>269442</v>
      </c>
      <c r="BX28">
        <v>1017252</v>
      </c>
      <c r="BY28">
        <v>233109</v>
      </c>
      <c r="BZ28">
        <v>951</v>
      </c>
      <c r="CA28">
        <v>4083</v>
      </c>
      <c r="CB28">
        <v>2251656</v>
      </c>
      <c r="CC28">
        <v>12511</v>
      </c>
      <c r="CD28">
        <v>243</v>
      </c>
      <c r="CE28">
        <v>645453</v>
      </c>
      <c r="CF28">
        <v>2515</v>
      </c>
      <c r="CG28">
        <v>0</v>
      </c>
      <c r="CH28">
        <v>10898</v>
      </c>
      <c r="CI28">
        <v>57242</v>
      </c>
      <c r="CJ28">
        <v>0</v>
      </c>
      <c r="CK28">
        <v>28297</v>
      </c>
      <c r="CL28">
        <v>47905</v>
      </c>
      <c r="CM28">
        <v>345295</v>
      </c>
      <c r="CN28">
        <v>162030</v>
      </c>
      <c r="CO28">
        <v>0</v>
      </c>
      <c r="CP28">
        <v>1640296</v>
      </c>
      <c r="CQ28">
        <v>861468</v>
      </c>
      <c r="CR28">
        <v>278</v>
      </c>
      <c r="CS28">
        <v>0</v>
      </c>
      <c r="CT28">
        <v>0</v>
      </c>
      <c r="CU28">
        <v>794787</v>
      </c>
      <c r="CV28">
        <v>0</v>
      </c>
      <c r="CW28">
        <v>16823147</v>
      </c>
      <c r="CX28">
        <v>699435</v>
      </c>
      <c r="CY28">
        <v>20176</v>
      </c>
      <c r="CZ28">
        <v>0</v>
      </c>
      <c r="DA28">
        <v>0</v>
      </c>
      <c r="DB28">
        <v>818</v>
      </c>
      <c r="DC28">
        <v>3178</v>
      </c>
      <c r="DD28">
        <v>3574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7074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3984</v>
      </c>
      <c r="DY28">
        <v>0</v>
      </c>
      <c r="DZ28">
        <v>0</v>
      </c>
      <c r="EA28">
        <v>0</v>
      </c>
      <c r="EB28">
        <v>0</v>
      </c>
      <c r="EC28">
        <v>661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69049</v>
      </c>
      <c r="EL28">
        <v>1529800</v>
      </c>
      <c r="EM28">
        <v>0</v>
      </c>
      <c r="EN28">
        <v>0</v>
      </c>
      <c r="EO28">
        <v>31055</v>
      </c>
      <c r="EP28">
        <v>0</v>
      </c>
      <c r="EQ28">
        <v>0</v>
      </c>
      <c r="ER28">
        <v>10718</v>
      </c>
      <c r="ES28">
        <v>0</v>
      </c>
      <c r="ET28">
        <v>0</v>
      </c>
      <c r="EU28">
        <v>21286</v>
      </c>
      <c r="EV28">
        <v>0</v>
      </c>
      <c r="EW28">
        <v>38868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1018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211</v>
      </c>
      <c r="GM28">
        <v>0</v>
      </c>
      <c r="GN28">
        <v>0</v>
      </c>
      <c r="GO28">
        <v>0</v>
      </c>
      <c r="GP28">
        <v>876567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144242</v>
      </c>
      <c r="HA28">
        <v>0</v>
      </c>
      <c r="HB28">
        <v>0</v>
      </c>
      <c r="HC28">
        <v>10383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92078098</v>
      </c>
      <c r="D29">
        <v>3835177</v>
      </c>
      <c r="E29">
        <v>0</v>
      </c>
      <c r="F29">
        <v>38722402</v>
      </c>
      <c r="G29">
        <v>2024161</v>
      </c>
      <c r="H29">
        <v>0</v>
      </c>
      <c r="I29">
        <v>0</v>
      </c>
      <c r="J29">
        <v>447817</v>
      </c>
      <c r="K29">
        <v>12134</v>
      </c>
      <c r="L29">
        <v>0</v>
      </c>
      <c r="M29">
        <v>7458521</v>
      </c>
      <c r="N29">
        <v>0</v>
      </c>
      <c r="O29">
        <v>98882</v>
      </c>
      <c r="P29">
        <v>6235100</v>
      </c>
      <c r="Q29">
        <v>0</v>
      </c>
      <c r="R29">
        <v>69878</v>
      </c>
      <c r="S29">
        <v>0</v>
      </c>
      <c r="T29">
        <v>10218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648266</v>
      </c>
      <c r="AH29">
        <v>0</v>
      </c>
      <c r="AI29">
        <v>871454</v>
      </c>
      <c r="AJ29">
        <v>0</v>
      </c>
      <c r="AK29">
        <v>1234187</v>
      </c>
      <c r="AL29">
        <v>1069977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441574</v>
      </c>
      <c r="BB29">
        <v>10007</v>
      </c>
      <c r="BC29">
        <v>806</v>
      </c>
      <c r="BD29">
        <v>24624</v>
      </c>
      <c r="BE29">
        <v>0</v>
      </c>
      <c r="BF29">
        <v>204979</v>
      </c>
      <c r="BG29">
        <v>219785</v>
      </c>
      <c r="BH29">
        <v>0</v>
      </c>
      <c r="BI29">
        <v>20210</v>
      </c>
      <c r="BJ29">
        <v>0</v>
      </c>
      <c r="BK29">
        <v>0</v>
      </c>
      <c r="BL29">
        <v>2774707</v>
      </c>
      <c r="BM29">
        <v>216</v>
      </c>
      <c r="BN29">
        <v>0</v>
      </c>
      <c r="BO29">
        <v>74867</v>
      </c>
      <c r="BP29">
        <v>28023</v>
      </c>
      <c r="BQ29">
        <v>0</v>
      </c>
      <c r="BR29">
        <v>179461</v>
      </c>
      <c r="BS29">
        <v>0</v>
      </c>
      <c r="BT29">
        <v>0</v>
      </c>
      <c r="BU29">
        <v>12078</v>
      </c>
      <c r="BV29">
        <v>2477551</v>
      </c>
      <c r="BW29">
        <v>0</v>
      </c>
      <c r="BX29">
        <v>0</v>
      </c>
      <c r="BY29">
        <v>0</v>
      </c>
      <c r="BZ29">
        <v>0</v>
      </c>
      <c r="CA29">
        <v>5940</v>
      </c>
      <c r="CB29">
        <v>24560</v>
      </c>
      <c r="CC29">
        <v>26717</v>
      </c>
      <c r="CD29">
        <v>0</v>
      </c>
      <c r="CE29">
        <v>0</v>
      </c>
      <c r="CF29">
        <v>0</v>
      </c>
      <c r="CG29">
        <v>0</v>
      </c>
      <c r="CH29">
        <v>760</v>
      </c>
      <c r="CI29">
        <v>0</v>
      </c>
      <c r="CJ29">
        <v>2405260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98057</v>
      </c>
      <c r="CR29">
        <v>0</v>
      </c>
      <c r="CS29">
        <v>0</v>
      </c>
      <c r="CT29">
        <v>0</v>
      </c>
      <c r="CU29">
        <v>13625559</v>
      </c>
      <c r="CV29">
        <v>0</v>
      </c>
      <c r="CW29">
        <v>3952760</v>
      </c>
      <c r="CX29">
        <v>13379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1659041</v>
      </c>
      <c r="EL29">
        <v>26575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913442</v>
      </c>
      <c r="ES29">
        <v>0</v>
      </c>
      <c r="ET29">
        <v>0</v>
      </c>
      <c r="EU29">
        <v>0</v>
      </c>
      <c r="EV29">
        <v>0</v>
      </c>
      <c r="EW29">
        <v>13642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103862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635226066</v>
      </c>
      <c r="D30">
        <v>74477677</v>
      </c>
      <c r="E30">
        <v>0</v>
      </c>
      <c r="F30">
        <v>236493330</v>
      </c>
      <c r="G30">
        <v>36132697</v>
      </c>
      <c r="H30">
        <v>1102</v>
      </c>
      <c r="I30">
        <v>63829</v>
      </c>
      <c r="J30">
        <v>15114706</v>
      </c>
      <c r="K30">
        <v>13765070</v>
      </c>
      <c r="L30">
        <v>1370690</v>
      </c>
      <c r="M30">
        <v>8441832</v>
      </c>
      <c r="N30">
        <v>1225</v>
      </c>
      <c r="O30">
        <v>2903214</v>
      </c>
      <c r="P30">
        <v>2064038</v>
      </c>
      <c r="Q30">
        <v>0</v>
      </c>
      <c r="R30">
        <v>42879</v>
      </c>
      <c r="S30">
        <v>0</v>
      </c>
      <c r="T30">
        <v>10230268</v>
      </c>
      <c r="U30">
        <v>269692</v>
      </c>
      <c r="V30">
        <v>509869</v>
      </c>
      <c r="W30">
        <v>0</v>
      </c>
      <c r="X30">
        <v>0</v>
      </c>
      <c r="Y30">
        <v>0</v>
      </c>
      <c r="Z30">
        <v>0</v>
      </c>
      <c r="AA30">
        <v>0</v>
      </c>
      <c r="AB30">
        <v>267</v>
      </c>
      <c r="AC30">
        <v>0</v>
      </c>
      <c r="AD30">
        <v>673</v>
      </c>
      <c r="AE30">
        <v>0</v>
      </c>
      <c r="AF30">
        <v>0</v>
      </c>
      <c r="AG30">
        <v>34854</v>
      </c>
      <c r="AH30">
        <v>0</v>
      </c>
      <c r="AI30">
        <v>4185185</v>
      </c>
      <c r="AJ30">
        <v>0</v>
      </c>
      <c r="AK30">
        <v>1707304</v>
      </c>
      <c r="AL30">
        <v>97398</v>
      </c>
      <c r="AM30">
        <v>0</v>
      </c>
      <c r="AN30">
        <v>0</v>
      </c>
      <c r="AO30">
        <v>42497</v>
      </c>
      <c r="AP30">
        <v>0</v>
      </c>
      <c r="AQ30">
        <v>0</v>
      </c>
      <c r="AR30">
        <v>696</v>
      </c>
      <c r="AS30">
        <v>0</v>
      </c>
      <c r="AT30">
        <v>181682</v>
      </c>
      <c r="AU30">
        <v>0</v>
      </c>
      <c r="AV30">
        <v>0</v>
      </c>
      <c r="AW30">
        <v>1971</v>
      </c>
      <c r="AX30">
        <v>278733</v>
      </c>
      <c r="AY30">
        <v>0</v>
      </c>
      <c r="AZ30">
        <v>276013</v>
      </c>
      <c r="BA30">
        <v>1218302</v>
      </c>
      <c r="BB30">
        <v>1796728</v>
      </c>
      <c r="BC30">
        <v>21788</v>
      </c>
      <c r="BD30">
        <v>4694372</v>
      </c>
      <c r="BE30">
        <v>161524</v>
      </c>
      <c r="BF30">
        <v>2891643</v>
      </c>
      <c r="BG30">
        <v>4729267</v>
      </c>
      <c r="BH30">
        <v>0</v>
      </c>
      <c r="BI30">
        <v>8131294</v>
      </c>
      <c r="BJ30">
        <v>0</v>
      </c>
      <c r="BK30">
        <v>0</v>
      </c>
      <c r="BL30">
        <v>22310926</v>
      </c>
      <c r="BM30">
        <v>429871</v>
      </c>
      <c r="BN30">
        <v>0</v>
      </c>
      <c r="BO30">
        <v>131761</v>
      </c>
      <c r="BP30">
        <v>1002861</v>
      </c>
      <c r="BQ30">
        <v>0</v>
      </c>
      <c r="BR30">
        <v>3909006</v>
      </c>
      <c r="BS30">
        <v>0</v>
      </c>
      <c r="BT30">
        <v>11944000</v>
      </c>
      <c r="BU30">
        <v>100482</v>
      </c>
      <c r="BV30">
        <v>3271905</v>
      </c>
      <c r="BW30">
        <v>2040839</v>
      </c>
      <c r="BX30">
        <v>60088</v>
      </c>
      <c r="BY30">
        <v>0</v>
      </c>
      <c r="BZ30">
        <v>0</v>
      </c>
      <c r="CA30">
        <v>2815</v>
      </c>
      <c r="CB30">
        <v>0</v>
      </c>
      <c r="CC30">
        <v>0</v>
      </c>
      <c r="CD30">
        <v>1474</v>
      </c>
      <c r="CE30">
        <v>1542596</v>
      </c>
      <c r="CF30">
        <v>298622</v>
      </c>
      <c r="CG30">
        <v>0</v>
      </c>
      <c r="CH30">
        <v>2301</v>
      </c>
      <c r="CI30">
        <v>175828</v>
      </c>
      <c r="CJ30">
        <v>0</v>
      </c>
      <c r="CK30">
        <v>0</v>
      </c>
      <c r="CL30">
        <v>369</v>
      </c>
      <c r="CM30">
        <v>178692</v>
      </c>
      <c r="CN30">
        <v>5790</v>
      </c>
      <c r="CO30">
        <v>0</v>
      </c>
      <c r="CP30">
        <v>1166401</v>
      </c>
      <c r="CQ30">
        <v>13372</v>
      </c>
      <c r="CR30">
        <v>0</v>
      </c>
      <c r="CS30">
        <v>0</v>
      </c>
      <c r="CT30">
        <v>0</v>
      </c>
      <c r="CU30">
        <v>6301566</v>
      </c>
      <c r="CV30">
        <v>0</v>
      </c>
      <c r="CW30">
        <v>76486933</v>
      </c>
      <c r="CX30">
        <v>13541913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2838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331932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11379</v>
      </c>
      <c r="EJ30">
        <v>12598</v>
      </c>
      <c r="EK30">
        <v>28732800</v>
      </c>
      <c r="EL30">
        <v>1652036</v>
      </c>
      <c r="EM30">
        <v>0</v>
      </c>
      <c r="EN30">
        <v>7045</v>
      </c>
      <c r="EO30">
        <v>4732179</v>
      </c>
      <c r="EP30">
        <v>0</v>
      </c>
      <c r="EQ30">
        <v>0</v>
      </c>
      <c r="ER30">
        <v>227</v>
      </c>
      <c r="ES30">
        <v>0</v>
      </c>
      <c r="ET30">
        <v>0</v>
      </c>
      <c r="EU30">
        <v>20116</v>
      </c>
      <c r="EV30">
        <v>0</v>
      </c>
      <c r="EW30">
        <v>212673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3859719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18395546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258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36958782</v>
      </c>
      <c r="D31">
        <v>29576576</v>
      </c>
      <c r="E31">
        <v>0</v>
      </c>
      <c r="F31">
        <v>225</v>
      </c>
      <c r="G31">
        <v>3614705</v>
      </c>
      <c r="H31">
        <v>0</v>
      </c>
      <c r="I31">
        <v>0</v>
      </c>
      <c r="J31">
        <v>2761368</v>
      </c>
      <c r="K31">
        <v>221320</v>
      </c>
      <c r="L31">
        <v>0</v>
      </c>
      <c r="M31">
        <v>0</v>
      </c>
      <c r="N31">
        <v>0</v>
      </c>
      <c r="O31">
        <v>0</v>
      </c>
      <c r="P31">
        <v>357018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300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248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202098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224924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2442745366</v>
      </c>
      <c r="D32">
        <v>195319966</v>
      </c>
      <c r="E32">
        <v>0</v>
      </c>
      <c r="F32">
        <v>455975729</v>
      </c>
      <c r="G32">
        <v>158388535</v>
      </c>
      <c r="H32">
        <v>0</v>
      </c>
      <c r="I32">
        <v>43695</v>
      </c>
      <c r="J32">
        <v>9030651</v>
      </c>
      <c r="K32">
        <v>110666050</v>
      </c>
      <c r="L32">
        <v>48918746</v>
      </c>
      <c r="M32">
        <v>72962228</v>
      </c>
      <c r="N32">
        <v>1055063</v>
      </c>
      <c r="O32">
        <v>10195450</v>
      </c>
      <c r="P32">
        <v>38205448</v>
      </c>
      <c r="Q32">
        <v>0</v>
      </c>
      <c r="R32">
        <v>0</v>
      </c>
      <c r="S32">
        <v>3403</v>
      </c>
      <c r="T32">
        <v>99854859</v>
      </c>
      <c r="U32">
        <v>6634281</v>
      </c>
      <c r="V32">
        <v>968</v>
      </c>
      <c r="W32">
        <v>0</v>
      </c>
      <c r="X32">
        <v>0</v>
      </c>
      <c r="Y32">
        <v>0</v>
      </c>
      <c r="Z32">
        <v>29211</v>
      </c>
      <c r="AA32">
        <v>0</v>
      </c>
      <c r="AB32">
        <v>0</v>
      </c>
      <c r="AC32">
        <v>0</v>
      </c>
      <c r="AD32">
        <v>2426</v>
      </c>
      <c r="AE32">
        <v>0</v>
      </c>
      <c r="AF32">
        <v>0</v>
      </c>
      <c r="AG32">
        <v>46303316</v>
      </c>
      <c r="AH32">
        <v>0</v>
      </c>
      <c r="AI32">
        <v>3650812</v>
      </c>
      <c r="AJ32">
        <v>777078</v>
      </c>
      <c r="AK32">
        <v>6992164</v>
      </c>
      <c r="AL32">
        <v>395228</v>
      </c>
      <c r="AM32">
        <v>0</v>
      </c>
      <c r="AN32">
        <v>0</v>
      </c>
      <c r="AO32">
        <v>2402168</v>
      </c>
      <c r="AP32">
        <v>0</v>
      </c>
      <c r="AQ32">
        <v>0</v>
      </c>
      <c r="AR32">
        <v>5742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1615</v>
      </c>
      <c r="AY32">
        <v>0</v>
      </c>
      <c r="AZ32">
        <v>13692</v>
      </c>
      <c r="BA32">
        <v>5763861</v>
      </c>
      <c r="BB32">
        <v>6289212</v>
      </c>
      <c r="BC32">
        <v>2139117</v>
      </c>
      <c r="BD32">
        <v>22637099</v>
      </c>
      <c r="BE32">
        <v>96689897</v>
      </c>
      <c r="BF32">
        <v>18935356</v>
      </c>
      <c r="BG32">
        <v>104121793</v>
      </c>
      <c r="BH32">
        <v>229755</v>
      </c>
      <c r="BI32">
        <v>52488074</v>
      </c>
      <c r="BJ32">
        <v>0</v>
      </c>
      <c r="BK32">
        <v>0</v>
      </c>
      <c r="BL32">
        <v>161575879</v>
      </c>
      <c r="BM32">
        <v>40094133</v>
      </c>
      <c r="BN32">
        <v>0</v>
      </c>
      <c r="BO32">
        <v>4527009</v>
      </c>
      <c r="BP32">
        <v>26943829</v>
      </c>
      <c r="BQ32">
        <v>0</v>
      </c>
      <c r="BR32">
        <v>67701309</v>
      </c>
      <c r="BS32">
        <v>704</v>
      </c>
      <c r="BT32">
        <v>5555559</v>
      </c>
      <c r="BU32">
        <v>1589580</v>
      </c>
      <c r="BV32">
        <v>11973719</v>
      </c>
      <c r="BW32">
        <v>3576360</v>
      </c>
      <c r="BX32">
        <v>5264699</v>
      </c>
      <c r="BY32">
        <v>0</v>
      </c>
      <c r="BZ32">
        <v>0</v>
      </c>
      <c r="CA32">
        <v>15808</v>
      </c>
      <c r="CB32">
        <v>459819</v>
      </c>
      <c r="CC32">
        <v>916</v>
      </c>
      <c r="CD32">
        <v>0</v>
      </c>
      <c r="CE32">
        <v>100174</v>
      </c>
      <c r="CF32">
        <v>193606</v>
      </c>
      <c r="CG32">
        <v>167001</v>
      </c>
      <c r="CH32">
        <v>26106</v>
      </c>
      <c r="CI32">
        <v>208154</v>
      </c>
      <c r="CJ32">
        <v>0</v>
      </c>
      <c r="CK32">
        <v>0</v>
      </c>
      <c r="CL32">
        <v>186790</v>
      </c>
      <c r="CM32">
        <v>71132</v>
      </c>
      <c r="CN32">
        <v>0</v>
      </c>
      <c r="CO32">
        <v>0</v>
      </c>
      <c r="CP32">
        <v>1215937</v>
      </c>
      <c r="CQ32">
        <v>422586</v>
      </c>
      <c r="CR32">
        <v>0</v>
      </c>
      <c r="CS32">
        <v>0</v>
      </c>
      <c r="CT32">
        <v>0</v>
      </c>
      <c r="CU32">
        <v>5408817</v>
      </c>
      <c r="CV32">
        <v>0</v>
      </c>
      <c r="CW32">
        <v>430408426</v>
      </c>
      <c r="CX32">
        <v>2208975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457</v>
      </c>
      <c r="DE32">
        <v>0</v>
      </c>
      <c r="DF32">
        <v>0</v>
      </c>
      <c r="DG32">
        <v>360999</v>
      </c>
      <c r="DH32">
        <v>0</v>
      </c>
      <c r="DI32">
        <v>0</v>
      </c>
      <c r="DJ32">
        <v>0</v>
      </c>
      <c r="DK32">
        <v>6718995</v>
      </c>
      <c r="DL32">
        <v>0</v>
      </c>
      <c r="DM32">
        <v>0</v>
      </c>
      <c r="DN32">
        <v>11416</v>
      </c>
      <c r="DO32">
        <v>39312495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63603</v>
      </c>
      <c r="ED32">
        <v>2326500</v>
      </c>
      <c r="EE32">
        <v>0</v>
      </c>
      <c r="EF32">
        <v>0</v>
      </c>
      <c r="EG32">
        <v>0</v>
      </c>
      <c r="EH32">
        <v>0</v>
      </c>
      <c r="EI32">
        <v>16520</v>
      </c>
      <c r="EJ32">
        <v>0</v>
      </c>
      <c r="EK32">
        <v>1267088</v>
      </c>
      <c r="EL32">
        <v>36584816</v>
      </c>
      <c r="EM32">
        <v>1200</v>
      </c>
      <c r="EN32">
        <v>1023</v>
      </c>
      <c r="EO32">
        <v>249029</v>
      </c>
      <c r="EP32">
        <v>0</v>
      </c>
      <c r="EQ32">
        <v>0</v>
      </c>
      <c r="ER32">
        <v>462</v>
      </c>
      <c r="ES32">
        <v>0</v>
      </c>
      <c r="ET32">
        <v>0</v>
      </c>
      <c r="EU32">
        <v>0</v>
      </c>
      <c r="EV32">
        <v>0</v>
      </c>
      <c r="EW32">
        <v>219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4050199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2018729</v>
      </c>
      <c r="HA32">
        <v>0</v>
      </c>
      <c r="HB32">
        <v>0</v>
      </c>
      <c r="HC32">
        <v>2741514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387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87383074</v>
      </c>
      <c r="D33">
        <v>12118071</v>
      </c>
      <c r="E33">
        <v>0</v>
      </c>
      <c r="F33">
        <v>16929339</v>
      </c>
      <c r="G33">
        <v>16359511</v>
      </c>
      <c r="H33">
        <v>0</v>
      </c>
      <c r="I33">
        <v>467</v>
      </c>
      <c r="J33">
        <v>3551620</v>
      </c>
      <c r="K33">
        <v>10905912</v>
      </c>
      <c r="L33">
        <v>7036</v>
      </c>
      <c r="M33">
        <v>2103834</v>
      </c>
      <c r="N33">
        <v>0</v>
      </c>
      <c r="O33">
        <v>8944</v>
      </c>
      <c r="P33">
        <v>8584314</v>
      </c>
      <c r="Q33">
        <v>0</v>
      </c>
      <c r="R33">
        <v>0</v>
      </c>
      <c r="S33">
        <v>0</v>
      </c>
      <c r="T33">
        <v>985224</v>
      </c>
      <c r="U33">
        <v>0</v>
      </c>
      <c r="V33">
        <v>0</v>
      </c>
      <c r="W33">
        <v>0</v>
      </c>
      <c r="X33">
        <v>10349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102261</v>
      </c>
      <c r="AL33">
        <v>0</v>
      </c>
      <c r="AM33">
        <v>0</v>
      </c>
      <c r="AN33">
        <v>0</v>
      </c>
      <c r="AO33">
        <v>266376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1199</v>
      </c>
      <c r="BD33">
        <v>227071</v>
      </c>
      <c r="BE33">
        <v>1059</v>
      </c>
      <c r="BF33">
        <v>782745</v>
      </c>
      <c r="BG33">
        <v>116616</v>
      </c>
      <c r="BH33">
        <v>0</v>
      </c>
      <c r="BI33">
        <v>725106</v>
      </c>
      <c r="BJ33">
        <v>0</v>
      </c>
      <c r="BK33">
        <v>0</v>
      </c>
      <c r="BL33">
        <v>1370814</v>
      </c>
      <c r="BM33">
        <v>90320</v>
      </c>
      <c r="BN33">
        <v>0</v>
      </c>
      <c r="BO33">
        <v>0</v>
      </c>
      <c r="BP33">
        <v>330782</v>
      </c>
      <c r="BQ33">
        <v>0</v>
      </c>
      <c r="BR33">
        <v>205363</v>
      </c>
      <c r="BS33">
        <v>0</v>
      </c>
      <c r="BT33">
        <v>0</v>
      </c>
      <c r="BU33">
        <v>15508</v>
      </c>
      <c r="BV33">
        <v>68027</v>
      </c>
      <c r="BW33">
        <v>1817564</v>
      </c>
      <c r="BX33">
        <v>2999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73215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3477</v>
      </c>
      <c r="CM33">
        <v>148955</v>
      </c>
      <c r="CN33">
        <v>0</v>
      </c>
      <c r="CO33">
        <v>0</v>
      </c>
      <c r="CP33">
        <v>877</v>
      </c>
      <c r="CQ33">
        <v>0</v>
      </c>
      <c r="CR33">
        <v>0</v>
      </c>
      <c r="CS33">
        <v>0</v>
      </c>
      <c r="CT33">
        <v>0</v>
      </c>
      <c r="CU33">
        <v>1354593</v>
      </c>
      <c r="CV33">
        <v>0</v>
      </c>
      <c r="CW33">
        <v>7538222</v>
      </c>
      <c r="CX33">
        <v>339541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5782</v>
      </c>
      <c r="EJ33">
        <v>0</v>
      </c>
      <c r="EK33">
        <v>0</v>
      </c>
      <c r="EL33">
        <v>6630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223351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1124037275</v>
      </c>
      <c r="D34">
        <v>69837243</v>
      </c>
      <c r="E34">
        <v>0</v>
      </c>
      <c r="F34">
        <v>189780649</v>
      </c>
      <c r="G34">
        <v>17477847</v>
      </c>
      <c r="H34">
        <v>0</v>
      </c>
      <c r="I34">
        <v>150261</v>
      </c>
      <c r="J34">
        <v>29428389</v>
      </c>
      <c r="K34">
        <v>118666914</v>
      </c>
      <c r="L34">
        <v>40830578</v>
      </c>
      <c r="M34">
        <v>13789802</v>
      </c>
      <c r="N34">
        <v>0</v>
      </c>
      <c r="O34">
        <v>1976888</v>
      </c>
      <c r="P34">
        <v>14972076</v>
      </c>
      <c r="Q34">
        <v>0</v>
      </c>
      <c r="R34">
        <v>752237</v>
      </c>
      <c r="S34">
        <v>0</v>
      </c>
      <c r="T34">
        <v>10051239</v>
      </c>
      <c r="U34">
        <v>0</v>
      </c>
      <c r="V34">
        <v>53957</v>
      </c>
      <c r="W34">
        <v>0</v>
      </c>
      <c r="X34">
        <v>0</v>
      </c>
      <c r="Y34">
        <v>0</v>
      </c>
      <c r="Z34">
        <v>709</v>
      </c>
      <c r="AA34">
        <v>0</v>
      </c>
      <c r="AB34">
        <v>9784</v>
      </c>
      <c r="AC34">
        <v>0</v>
      </c>
      <c r="AD34">
        <v>7446</v>
      </c>
      <c r="AE34">
        <v>0</v>
      </c>
      <c r="AF34">
        <v>0</v>
      </c>
      <c r="AG34">
        <v>18651</v>
      </c>
      <c r="AH34">
        <v>897608</v>
      </c>
      <c r="AI34">
        <v>144057</v>
      </c>
      <c r="AJ34">
        <v>0</v>
      </c>
      <c r="AK34">
        <v>6466684</v>
      </c>
      <c r="AL34">
        <v>3143</v>
      </c>
      <c r="AM34">
        <v>37275</v>
      </c>
      <c r="AN34">
        <v>3816</v>
      </c>
      <c r="AO34">
        <v>203370</v>
      </c>
      <c r="AP34">
        <v>0</v>
      </c>
      <c r="AQ34">
        <v>13572</v>
      </c>
      <c r="AR34">
        <v>0</v>
      </c>
      <c r="AS34">
        <v>0</v>
      </c>
      <c r="AT34">
        <v>4748</v>
      </c>
      <c r="AU34">
        <v>0</v>
      </c>
      <c r="AV34">
        <v>0</v>
      </c>
      <c r="AW34">
        <v>0</v>
      </c>
      <c r="AX34">
        <v>1337</v>
      </c>
      <c r="AY34">
        <v>1412</v>
      </c>
      <c r="AZ34">
        <v>81105</v>
      </c>
      <c r="BA34">
        <v>1350274</v>
      </c>
      <c r="BB34">
        <v>13189320</v>
      </c>
      <c r="BC34">
        <v>8661609</v>
      </c>
      <c r="BD34">
        <v>37966791</v>
      </c>
      <c r="BE34">
        <v>30945921</v>
      </c>
      <c r="BF34">
        <v>9653577</v>
      </c>
      <c r="BG34">
        <v>14046161</v>
      </c>
      <c r="BH34">
        <v>58176</v>
      </c>
      <c r="BI34">
        <v>105425731</v>
      </c>
      <c r="BJ34">
        <v>116758</v>
      </c>
      <c r="BK34">
        <v>0</v>
      </c>
      <c r="BL34">
        <v>64001633</v>
      </c>
      <c r="BM34">
        <v>7142011</v>
      </c>
      <c r="BN34">
        <v>0</v>
      </c>
      <c r="BO34">
        <v>70103</v>
      </c>
      <c r="BP34">
        <v>8400338</v>
      </c>
      <c r="BQ34">
        <v>0</v>
      </c>
      <c r="BR34">
        <v>22752107</v>
      </c>
      <c r="BS34">
        <v>0</v>
      </c>
      <c r="BT34">
        <v>1128974</v>
      </c>
      <c r="BU34">
        <v>4666786</v>
      </c>
      <c r="BV34">
        <v>275135</v>
      </c>
      <c r="BW34">
        <v>1568352</v>
      </c>
      <c r="BX34">
        <v>436187</v>
      </c>
      <c r="BY34">
        <v>301393</v>
      </c>
      <c r="BZ34">
        <v>2110</v>
      </c>
      <c r="CA34">
        <v>83524</v>
      </c>
      <c r="CB34">
        <v>50240</v>
      </c>
      <c r="CC34">
        <v>700939</v>
      </c>
      <c r="CD34">
        <v>21989</v>
      </c>
      <c r="CE34">
        <v>326205</v>
      </c>
      <c r="CF34">
        <v>35284</v>
      </c>
      <c r="CG34">
        <v>28907</v>
      </c>
      <c r="CH34">
        <v>1992365</v>
      </c>
      <c r="CI34">
        <v>335418</v>
      </c>
      <c r="CJ34">
        <v>0</v>
      </c>
      <c r="CK34">
        <v>989</v>
      </c>
      <c r="CL34">
        <v>9015</v>
      </c>
      <c r="CM34">
        <v>623536</v>
      </c>
      <c r="CN34">
        <v>5368</v>
      </c>
      <c r="CO34">
        <v>3846</v>
      </c>
      <c r="CP34">
        <v>2471339</v>
      </c>
      <c r="CQ34">
        <v>372890</v>
      </c>
      <c r="CR34">
        <v>0</v>
      </c>
      <c r="CS34">
        <v>0</v>
      </c>
      <c r="CT34">
        <v>0</v>
      </c>
      <c r="CU34">
        <v>13122894</v>
      </c>
      <c r="CV34">
        <v>0</v>
      </c>
      <c r="CW34">
        <v>222687685</v>
      </c>
      <c r="CX34">
        <v>5459259</v>
      </c>
      <c r="CY34">
        <v>27983</v>
      </c>
      <c r="CZ34">
        <v>234</v>
      </c>
      <c r="DA34">
        <v>0</v>
      </c>
      <c r="DB34">
        <v>0</v>
      </c>
      <c r="DC34">
        <v>0</v>
      </c>
      <c r="DD34">
        <v>130825</v>
      </c>
      <c r="DE34">
        <v>12302</v>
      </c>
      <c r="DF34">
        <v>0</v>
      </c>
      <c r="DG34">
        <v>0</v>
      </c>
      <c r="DH34">
        <v>1289</v>
      </c>
      <c r="DI34">
        <v>0</v>
      </c>
      <c r="DJ34">
        <v>0</v>
      </c>
      <c r="DK34">
        <v>0</v>
      </c>
      <c r="DL34">
        <v>0</v>
      </c>
      <c r="DM34">
        <v>41729</v>
      </c>
      <c r="DN34">
        <v>7978</v>
      </c>
      <c r="DO34">
        <v>137128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1195201</v>
      </c>
      <c r="ED34">
        <v>0</v>
      </c>
      <c r="EE34">
        <v>0</v>
      </c>
      <c r="EF34">
        <v>0</v>
      </c>
      <c r="EG34">
        <v>0</v>
      </c>
      <c r="EH34">
        <v>239631</v>
      </c>
      <c r="EI34">
        <v>287910</v>
      </c>
      <c r="EJ34">
        <v>0</v>
      </c>
      <c r="EK34">
        <v>2974</v>
      </c>
      <c r="EL34">
        <v>8432306</v>
      </c>
      <c r="EM34">
        <v>5329</v>
      </c>
      <c r="EN34">
        <v>2935</v>
      </c>
      <c r="EO34">
        <v>582378</v>
      </c>
      <c r="EP34">
        <v>0</v>
      </c>
      <c r="EQ34">
        <v>0</v>
      </c>
      <c r="ER34">
        <v>196568</v>
      </c>
      <c r="ES34">
        <v>0</v>
      </c>
      <c r="ET34">
        <v>0</v>
      </c>
      <c r="EU34">
        <v>23173</v>
      </c>
      <c r="EV34">
        <v>0</v>
      </c>
      <c r="EW34">
        <v>95454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228</v>
      </c>
      <c r="FI34">
        <v>0</v>
      </c>
      <c r="FJ34">
        <v>0</v>
      </c>
      <c r="FK34">
        <v>0</v>
      </c>
      <c r="FL34">
        <v>214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601</v>
      </c>
      <c r="GD34">
        <v>0</v>
      </c>
      <c r="GE34">
        <v>23161</v>
      </c>
      <c r="GF34">
        <v>28925</v>
      </c>
      <c r="GG34">
        <v>0</v>
      </c>
      <c r="GH34">
        <v>2004</v>
      </c>
      <c r="GI34">
        <v>0</v>
      </c>
      <c r="GJ34">
        <v>0</v>
      </c>
      <c r="GK34">
        <v>20354</v>
      </c>
      <c r="GL34">
        <v>373</v>
      </c>
      <c r="GM34">
        <v>0</v>
      </c>
      <c r="GN34">
        <v>0</v>
      </c>
      <c r="GO34">
        <v>0</v>
      </c>
      <c r="GP34">
        <v>2646201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23666</v>
      </c>
      <c r="GX34">
        <v>0</v>
      </c>
      <c r="GY34">
        <v>0</v>
      </c>
      <c r="GZ34">
        <v>7676497</v>
      </c>
      <c r="HA34">
        <v>0</v>
      </c>
      <c r="HB34">
        <v>0</v>
      </c>
      <c r="HC34">
        <v>6029783</v>
      </c>
      <c r="HD34">
        <v>520</v>
      </c>
      <c r="HE34">
        <v>0</v>
      </c>
      <c r="HF34">
        <v>0</v>
      </c>
      <c r="HG34">
        <v>0</v>
      </c>
      <c r="HH34">
        <v>227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1931</v>
      </c>
      <c r="HP34">
        <v>4264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1063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3098551995</v>
      </c>
      <c r="D35">
        <v>48663389</v>
      </c>
      <c r="E35">
        <v>0</v>
      </c>
      <c r="F35">
        <v>84814146</v>
      </c>
      <c r="G35">
        <v>10314234</v>
      </c>
      <c r="H35">
        <v>0</v>
      </c>
      <c r="I35">
        <v>32650</v>
      </c>
      <c r="J35">
        <v>5069509</v>
      </c>
      <c r="K35">
        <v>9079355</v>
      </c>
      <c r="L35">
        <v>137425862</v>
      </c>
      <c r="M35">
        <v>1854851</v>
      </c>
      <c r="N35">
        <v>0</v>
      </c>
      <c r="O35">
        <v>576262</v>
      </c>
      <c r="P35">
        <v>9210171</v>
      </c>
      <c r="Q35">
        <v>0</v>
      </c>
      <c r="R35">
        <v>0</v>
      </c>
      <c r="S35">
        <v>0</v>
      </c>
      <c r="T35">
        <v>18448033</v>
      </c>
      <c r="U35">
        <v>6237</v>
      </c>
      <c r="V35">
        <v>431</v>
      </c>
      <c r="W35">
        <v>0</v>
      </c>
      <c r="X35">
        <v>0</v>
      </c>
      <c r="Y35">
        <v>0</v>
      </c>
      <c r="Z35">
        <v>59812</v>
      </c>
      <c r="AA35">
        <v>0</v>
      </c>
      <c r="AB35">
        <v>4552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4665357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14546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4504</v>
      </c>
      <c r="BA35">
        <v>10812387</v>
      </c>
      <c r="BB35">
        <v>103338449</v>
      </c>
      <c r="BC35">
        <v>82126203</v>
      </c>
      <c r="BD35">
        <v>161016341</v>
      </c>
      <c r="BE35">
        <v>330157246</v>
      </c>
      <c r="BF35">
        <v>31706065</v>
      </c>
      <c r="BG35">
        <v>93944244</v>
      </c>
      <c r="BH35">
        <v>5391</v>
      </c>
      <c r="BI35">
        <v>155539947</v>
      </c>
      <c r="BJ35">
        <v>0</v>
      </c>
      <c r="BK35">
        <v>0</v>
      </c>
      <c r="BL35">
        <v>520548693</v>
      </c>
      <c r="BM35">
        <v>317387695</v>
      </c>
      <c r="BN35">
        <v>0</v>
      </c>
      <c r="BO35">
        <v>699551</v>
      </c>
      <c r="BP35">
        <v>43397896</v>
      </c>
      <c r="BQ35">
        <v>0</v>
      </c>
      <c r="BR35">
        <v>112691622</v>
      </c>
      <c r="BS35">
        <v>18363</v>
      </c>
      <c r="BT35">
        <v>8210497</v>
      </c>
      <c r="BU35">
        <v>3946666</v>
      </c>
      <c r="BV35">
        <v>52076</v>
      </c>
      <c r="BW35">
        <v>10845574</v>
      </c>
      <c r="BX35">
        <v>4964183</v>
      </c>
      <c r="BY35">
        <v>0</v>
      </c>
      <c r="BZ35">
        <v>0</v>
      </c>
      <c r="CA35">
        <v>1002807</v>
      </c>
      <c r="CB35">
        <v>621243</v>
      </c>
      <c r="CC35">
        <v>774254</v>
      </c>
      <c r="CD35">
        <v>0</v>
      </c>
      <c r="CE35">
        <v>2924582</v>
      </c>
      <c r="CF35">
        <v>30777</v>
      </c>
      <c r="CG35">
        <v>4861</v>
      </c>
      <c r="CH35">
        <v>355799</v>
      </c>
      <c r="CI35">
        <v>119926</v>
      </c>
      <c r="CJ35">
        <v>0</v>
      </c>
      <c r="CK35">
        <v>0</v>
      </c>
      <c r="CL35">
        <v>3688842</v>
      </c>
      <c r="CM35">
        <v>3001600</v>
      </c>
      <c r="CN35">
        <v>0</v>
      </c>
      <c r="CO35">
        <v>0</v>
      </c>
      <c r="CP35">
        <v>1839658</v>
      </c>
      <c r="CQ35">
        <v>11210</v>
      </c>
      <c r="CR35">
        <v>0</v>
      </c>
      <c r="CS35">
        <v>0</v>
      </c>
      <c r="CT35">
        <v>0</v>
      </c>
      <c r="CU35">
        <v>100472950</v>
      </c>
      <c r="CV35">
        <v>0</v>
      </c>
      <c r="CW35">
        <v>476171843</v>
      </c>
      <c r="CX35">
        <v>1713720</v>
      </c>
      <c r="CY35">
        <v>0</v>
      </c>
      <c r="CZ35">
        <v>0</v>
      </c>
      <c r="DA35">
        <v>671</v>
      </c>
      <c r="DB35">
        <v>0</v>
      </c>
      <c r="DC35">
        <v>51015</v>
      </c>
      <c r="DD35">
        <v>543134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220</v>
      </c>
      <c r="DM35">
        <v>0</v>
      </c>
      <c r="DN35">
        <v>50886</v>
      </c>
      <c r="DO35">
        <v>167049836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6367</v>
      </c>
      <c r="ED35">
        <v>0</v>
      </c>
      <c r="EE35">
        <v>0</v>
      </c>
      <c r="EF35">
        <v>0</v>
      </c>
      <c r="EG35">
        <v>0</v>
      </c>
      <c r="EH35">
        <v>241</v>
      </c>
      <c r="EI35">
        <v>0</v>
      </c>
      <c r="EJ35">
        <v>0</v>
      </c>
      <c r="EK35">
        <v>73482</v>
      </c>
      <c r="EL35">
        <v>4806021</v>
      </c>
      <c r="EM35">
        <v>0</v>
      </c>
      <c r="EN35">
        <v>0</v>
      </c>
      <c r="EO35">
        <v>569812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405</v>
      </c>
      <c r="GG35">
        <v>0</v>
      </c>
      <c r="GH35">
        <v>7606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396</v>
      </c>
      <c r="GP35">
        <v>19291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8956298</v>
      </c>
      <c r="HA35">
        <v>0</v>
      </c>
      <c r="HB35">
        <v>0</v>
      </c>
      <c r="HC35">
        <v>2029252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2065835814</v>
      </c>
      <c r="D36">
        <v>428920057</v>
      </c>
      <c r="E36">
        <v>0</v>
      </c>
      <c r="F36">
        <v>49317752</v>
      </c>
      <c r="G36">
        <v>13399045</v>
      </c>
      <c r="H36">
        <v>0</v>
      </c>
      <c r="I36">
        <v>314440</v>
      </c>
      <c r="J36">
        <v>676799</v>
      </c>
      <c r="K36">
        <v>10093944</v>
      </c>
      <c r="L36">
        <v>29543684</v>
      </c>
      <c r="M36">
        <v>36711817</v>
      </c>
      <c r="N36">
        <v>0</v>
      </c>
      <c r="O36">
        <v>54982</v>
      </c>
      <c r="P36">
        <v>7305382</v>
      </c>
      <c r="Q36">
        <v>0</v>
      </c>
      <c r="R36">
        <v>0</v>
      </c>
      <c r="S36">
        <v>0</v>
      </c>
      <c r="T36">
        <v>57944746</v>
      </c>
      <c r="U36">
        <v>885056</v>
      </c>
      <c r="V36">
        <v>0</v>
      </c>
      <c r="W36">
        <v>0</v>
      </c>
      <c r="X36">
        <v>1577</v>
      </c>
      <c r="Y36">
        <v>1053137</v>
      </c>
      <c r="Z36">
        <v>0</v>
      </c>
      <c r="AA36">
        <v>0</v>
      </c>
      <c r="AB36">
        <v>0</v>
      </c>
      <c r="AC36">
        <v>0</v>
      </c>
      <c r="AD36">
        <v>20843</v>
      </c>
      <c r="AE36">
        <v>0</v>
      </c>
      <c r="AF36">
        <v>41985404</v>
      </c>
      <c r="AG36">
        <v>73212040</v>
      </c>
      <c r="AH36">
        <v>80196046</v>
      </c>
      <c r="AI36">
        <v>209653013</v>
      </c>
      <c r="AJ36">
        <v>0</v>
      </c>
      <c r="AK36">
        <v>25514</v>
      </c>
      <c r="AL36">
        <v>0</v>
      </c>
      <c r="AM36">
        <v>0</v>
      </c>
      <c r="AN36">
        <v>0</v>
      </c>
      <c r="AO36">
        <v>255905715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16785070</v>
      </c>
      <c r="BB36">
        <v>196079</v>
      </c>
      <c r="BC36">
        <v>5892</v>
      </c>
      <c r="BD36">
        <v>988245</v>
      </c>
      <c r="BE36">
        <v>262</v>
      </c>
      <c r="BF36">
        <v>2538842</v>
      </c>
      <c r="BG36">
        <v>824593</v>
      </c>
      <c r="BH36">
        <v>0</v>
      </c>
      <c r="BI36">
        <v>2993799</v>
      </c>
      <c r="BJ36">
        <v>0</v>
      </c>
      <c r="BK36">
        <v>0</v>
      </c>
      <c r="BL36">
        <v>2233064</v>
      </c>
      <c r="BM36">
        <v>248862</v>
      </c>
      <c r="BN36">
        <v>0</v>
      </c>
      <c r="BO36">
        <v>0</v>
      </c>
      <c r="BP36">
        <v>11902318</v>
      </c>
      <c r="BQ36">
        <v>0</v>
      </c>
      <c r="BR36">
        <v>321280</v>
      </c>
      <c r="BS36">
        <v>0</v>
      </c>
      <c r="BT36">
        <v>15456</v>
      </c>
      <c r="BU36">
        <v>13953</v>
      </c>
      <c r="BV36">
        <v>66031367</v>
      </c>
      <c r="BW36">
        <v>6940</v>
      </c>
      <c r="BX36">
        <v>0</v>
      </c>
      <c r="BY36">
        <v>0</v>
      </c>
      <c r="BZ36">
        <v>0</v>
      </c>
      <c r="CA36">
        <v>3221671</v>
      </c>
      <c r="CB36">
        <v>0</v>
      </c>
      <c r="CC36">
        <v>5018</v>
      </c>
      <c r="CD36">
        <v>0</v>
      </c>
      <c r="CE36">
        <v>13486</v>
      </c>
      <c r="CF36">
        <v>0</v>
      </c>
      <c r="CG36">
        <v>0</v>
      </c>
      <c r="CH36">
        <v>0</v>
      </c>
      <c r="CI36">
        <v>341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4124</v>
      </c>
      <c r="CQ36">
        <v>0</v>
      </c>
      <c r="CR36">
        <v>0</v>
      </c>
      <c r="CS36">
        <v>0</v>
      </c>
      <c r="CT36">
        <v>0</v>
      </c>
      <c r="CU36">
        <v>18070193</v>
      </c>
      <c r="CV36">
        <v>0</v>
      </c>
      <c r="CW36">
        <v>512188281</v>
      </c>
      <c r="CX36">
        <v>11649425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9013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25224</v>
      </c>
      <c r="DL36">
        <v>0</v>
      </c>
      <c r="DM36">
        <v>0</v>
      </c>
      <c r="DN36">
        <v>231</v>
      </c>
      <c r="DO36">
        <v>0</v>
      </c>
      <c r="DP36">
        <v>0</v>
      </c>
      <c r="DQ36">
        <v>738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20488691</v>
      </c>
      <c r="EJ36">
        <v>0</v>
      </c>
      <c r="EK36">
        <v>0</v>
      </c>
      <c r="EL36">
        <v>17287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13709644</v>
      </c>
      <c r="EU36">
        <v>0</v>
      </c>
      <c r="EV36">
        <v>0</v>
      </c>
      <c r="EW36">
        <v>4110111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1163694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66329337</v>
      </c>
      <c r="HA36">
        <v>12270544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231746</v>
      </c>
    </row>
    <row r="37" spans="1:234">
      <c r="A37">
        <v>31</v>
      </c>
      <c r="B37" t="s">
        <v>238</v>
      </c>
      <c r="C37">
        <v>35725490</v>
      </c>
      <c r="D37">
        <v>3223000</v>
      </c>
      <c r="E37">
        <v>0</v>
      </c>
      <c r="F37">
        <v>29961300</v>
      </c>
      <c r="G37">
        <v>293281</v>
      </c>
      <c r="H37">
        <v>0</v>
      </c>
      <c r="I37">
        <v>0</v>
      </c>
      <c r="J37">
        <v>0</v>
      </c>
      <c r="K37">
        <v>0</v>
      </c>
      <c r="L37">
        <v>0</v>
      </c>
      <c r="M37">
        <v>14659</v>
      </c>
      <c r="N37">
        <v>0</v>
      </c>
      <c r="O37">
        <v>0</v>
      </c>
      <c r="P37">
        <v>23181</v>
      </c>
      <c r="Q37">
        <v>0</v>
      </c>
      <c r="R37">
        <v>0</v>
      </c>
      <c r="S37">
        <v>0</v>
      </c>
      <c r="T37">
        <v>3311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15319</v>
      </c>
      <c r="BE37">
        <v>0</v>
      </c>
      <c r="BF37">
        <v>0</v>
      </c>
      <c r="BG37">
        <v>44979</v>
      </c>
      <c r="BH37">
        <v>0</v>
      </c>
      <c r="BI37">
        <v>38852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1024</v>
      </c>
      <c r="BQ37">
        <v>0</v>
      </c>
      <c r="BR37">
        <v>10347</v>
      </c>
      <c r="BS37">
        <v>0</v>
      </c>
      <c r="BT37">
        <v>0</v>
      </c>
      <c r="BU37">
        <v>7363</v>
      </c>
      <c r="BV37">
        <v>617</v>
      </c>
      <c r="BW37">
        <v>0</v>
      </c>
      <c r="BX37">
        <v>12924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315</v>
      </c>
      <c r="CV37">
        <v>0</v>
      </c>
      <c r="CW37">
        <v>1305974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8358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278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33425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726983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216125407</v>
      </c>
      <c r="D38">
        <v>17456975</v>
      </c>
      <c r="E38">
        <v>0</v>
      </c>
      <c r="F38">
        <v>87902991</v>
      </c>
      <c r="G38">
        <v>20848230</v>
      </c>
      <c r="H38">
        <v>0</v>
      </c>
      <c r="I38">
        <v>113419</v>
      </c>
      <c r="J38">
        <v>10324156</v>
      </c>
      <c r="K38">
        <v>6526672</v>
      </c>
      <c r="L38">
        <v>5174261</v>
      </c>
      <c r="M38">
        <v>13301847</v>
      </c>
      <c r="N38">
        <v>0</v>
      </c>
      <c r="O38">
        <v>352502</v>
      </c>
      <c r="P38">
        <v>2874989</v>
      </c>
      <c r="Q38">
        <v>0</v>
      </c>
      <c r="R38">
        <v>0</v>
      </c>
      <c r="S38">
        <v>0</v>
      </c>
      <c r="T38">
        <v>308373</v>
      </c>
      <c r="U38">
        <v>614</v>
      </c>
      <c r="V38">
        <v>0</v>
      </c>
      <c r="W38">
        <v>0</v>
      </c>
      <c r="X38">
        <v>0</v>
      </c>
      <c r="Y38">
        <v>0</v>
      </c>
      <c r="Z38">
        <v>782183</v>
      </c>
      <c r="AA38">
        <v>0</v>
      </c>
      <c r="AB38">
        <v>215</v>
      </c>
      <c r="AC38">
        <v>0</v>
      </c>
      <c r="AD38">
        <v>1067</v>
      </c>
      <c r="AE38">
        <v>0</v>
      </c>
      <c r="AF38">
        <v>218157</v>
      </c>
      <c r="AG38">
        <v>0</v>
      </c>
      <c r="AH38">
        <v>0</v>
      </c>
      <c r="AI38">
        <v>0</v>
      </c>
      <c r="AJ38">
        <v>0</v>
      </c>
      <c r="AK38">
        <v>49437</v>
      </c>
      <c r="AL38">
        <v>0</v>
      </c>
      <c r="AM38">
        <v>0</v>
      </c>
      <c r="AN38">
        <v>0</v>
      </c>
      <c r="AO38">
        <v>55485</v>
      </c>
      <c r="AP38">
        <v>0</v>
      </c>
      <c r="AQ38">
        <v>0</v>
      </c>
      <c r="AR38">
        <v>400</v>
      </c>
      <c r="AS38">
        <v>613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7121</v>
      </c>
      <c r="BB38">
        <v>97210</v>
      </c>
      <c r="BC38">
        <v>94699</v>
      </c>
      <c r="BD38">
        <v>673176</v>
      </c>
      <c r="BE38">
        <v>26646</v>
      </c>
      <c r="BF38">
        <v>628851</v>
      </c>
      <c r="BG38">
        <v>387022</v>
      </c>
      <c r="BH38">
        <v>129456</v>
      </c>
      <c r="BI38">
        <v>5897016</v>
      </c>
      <c r="BJ38">
        <v>0</v>
      </c>
      <c r="BK38">
        <v>0</v>
      </c>
      <c r="BL38">
        <v>11250674</v>
      </c>
      <c r="BM38">
        <v>175091</v>
      </c>
      <c r="BN38">
        <v>0</v>
      </c>
      <c r="BO38">
        <v>111820</v>
      </c>
      <c r="BP38">
        <v>918788</v>
      </c>
      <c r="BQ38">
        <v>0</v>
      </c>
      <c r="BR38">
        <v>1639500</v>
      </c>
      <c r="BS38">
        <v>157055</v>
      </c>
      <c r="BT38">
        <v>671588</v>
      </c>
      <c r="BU38">
        <v>719153</v>
      </c>
      <c r="BV38">
        <v>97735</v>
      </c>
      <c r="BW38">
        <v>1579267</v>
      </c>
      <c r="BX38">
        <v>197030</v>
      </c>
      <c r="BY38">
        <v>247344</v>
      </c>
      <c r="BZ38">
        <v>0</v>
      </c>
      <c r="CA38">
        <v>0</v>
      </c>
      <c r="CB38">
        <v>37002</v>
      </c>
      <c r="CC38">
        <v>62452</v>
      </c>
      <c r="CD38">
        <v>0</v>
      </c>
      <c r="CE38">
        <v>464395</v>
      </c>
      <c r="CF38">
        <v>7538</v>
      </c>
      <c r="CG38">
        <v>186907</v>
      </c>
      <c r="CH38">
        <v>1248</v>
      </c>
      <c r="CI38">
        <v>1297</v>
      </c>
      <c r="CJ38">
        <v>202792</v>
      </c>
      <c r="CK38">
        <v>0</v>
      </c>
      <c r="CL38">
        <v>49434</v>
      </c>
      <c r="CM38">
        <v>78318</v>
      </c>
      <c r="CN38">
        <v>1034</v>
      </c>
      <c r="CO38">
        <v>0</v>
      </c>
      <c r="CP38">
        <v>778788</v>
      </c>
      <c r="CQ38">
        <v>256841</v>
      </c>
      <c r="CR38">
        <v>0</v>
      </c>
      <c r="CS38">
        <v>0</v>
      </c>
      <c r="CT38">
        <v>0</v>
      </c>
      <c r="CU38">
        <v>281585</v>
      </c>
      <c r="CV38">
        <v>0</v>
      </c>
      <c r="CW38">
        <v>20472720</v>
      </c>
      <c r="CX38">
        <v>864821</v>
      </c>
      <c r="CY38">
        <v>389</v>
      </c>
      <c r="CZ38">
        <v>0</v>
      </c>
      <c r="DA38">
        <v>0</v>
      </c>
      <c r="DB38">
        <v>0</v>
      </c>
      <c r="DC38">
        <v>0</v>
      </c>
      <c r="DD38">
        <v>83896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47453</v>
      </c>
      <c r="EJ38">
        <v>0</v>
      </c>
      <c r="EK38">
        <v>0</v>
      </c>
      <c r="EL38">
        <v>19149</v>
      </c>
      <c r="EM38">
        <v>0</v>
      </c>
      <c r="EN38">
        <v>0</v>
      </c>
      <c r="EO38">
        <v>665</v>
      </c>
      <c r="EP38">
        <v>0</v>
      </c>
      <c r="EQ38">
        <v>0</v>
      </c>
      <c r="ER38">
        <v>961</v>
      </c>
      <c r="ES38">
        <v>0</v>
      </c>
      <c r="ET38">
        <v>0</v>
      </c>
      <c r="EU38">
        <v>203</v>
      </c>
      <c r="EV38">
        <v>0</v>
      </c>
      <c r="EW38">
        <v>19151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268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279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2284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202524</v>
      </c>
      <c r="HA38">
        <v>0</v>
      </c>
      <c r="HB38">
        <v>0</v>
      </c>
      <c r="HC38">
        <v>1950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235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14203991</v>
      </c>
      <c r="D39">
        <v>1641967</v>
      </c>
      <c r="E39">
        <v>0</v>
      </c>
      <c r="F39">
        <v>5613817</v>
      </c>
      <c r="G39">
        <v>135016</v>
      </c>
      <c r="H39">
        <v>0</v>
      </c>
      <c r="I39">
        <v>0</v>
      </c>
      <c r="J39">
        <v>404206</v>
      </c>
      <c r="K39">
        <v>599982</v>
      </c>
      <c r="L39">
        <v>0</v>
      </c>
      <c r="M39">
        <v>1020168</v>
      </c>
      <c r="N39">
        <v>0</v>
      </c>
      <c r="O39">
        <v>1373410</v>
      </c>
      <c r="P39">
        <v>105628</v>
      </c>
      <c r="Q39">
        <v>0</v>
      </c>
      <c r="R39">
        <v>0</v>
      </c>
      <c r="S39">
        <v>0</v>
      </c>
      <c r="T39">
        <v>61905</v>
      </c>
      <c r="U39">
        <v>0</v>
      </c>
      <c r="V39">
        <v>243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329533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3760</v>
      </c>
      <c r="BC39">
        <v>13400</v>
      </c>
      <c r="BD39">
        <v>329717</v>
      </c>
      <c r="BE39">
        <v>330</v>
      </c>
      <c r="BF39">
        <v>453935</v>
      </c>
      <c r="BG39">
        <v>2857</v>
      </c>
      <c r="BH39">
        <v>599</v>
      </c>
      <c r="BI39">
        <v>686865</v>
      </c>
      <c r="BJ39">
        <v>0</v>
      </c>
      <c r="BK39">
        <v>0</v>
      </c>
      <c r="BL39">
        <v>159167</v>
      </c>
      <c r="BM39">
        <v>13077</v>
      </c>
      <c r="BN39">
        <v>0</v>
      </c>
      <c r="BO39">
        <v>25264</v>
      </c>
      <c r="BP39">
        <v>264295</v>
      </c>
      <c r="BQ39">
        <v>0</v>
      </c>
      <c r="BR39">
        <v>218251</v>
      </c>
      <c r="BS39">
        <v>0</v>
      </c>
      <c r="BT39">
        <v>586</v>
      </c>
      <c r="BU39">
        <v>12983</v>
      </c>
      <c r="BV39">
        <v>256</v>
      </c>
      <c r="BW39">
        <v>39645</v>
      </c>
      <c r="BX39">
        <v>0</v>
      </c>
      <c r="BY39">
        <v>0</v>
      </c>
      <c r="BZ39">
        <v>0</v>
      </c>
      <c r="CA39">
        <v>699</v>
      </c>
      <c r="CB39">
        <v>552</v>
      </c>
      <c r="CC39">
        <v>0</v>
      </c>
      <c r="CD39">
        <v>0</v>
      </c>
      <c r="CE39">
        <v>475</v>
      </c>
      <c r="CF39">
        <v>2031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21895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409</v>
      </c>
      <c r="CT39">
        <v>0</v>
      </c>
      <c r="CU39">
        <v>14748</v>
      </c>
      <c r="CV39">
        <v>0</v>
      </c>
      <c r="CW39">
        <v>134746</v>
      </c>
      <c r="CX39">
        <v>377427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78924</v>
      </c>
      <c r="EL39">
        <v>53598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311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7314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116306470</v>
      </c>
      <c r="D40">
        <v>5627858</v>
      </c>
      <c r="E40">
        <v>0</v>
      </c>
      <c r="F40">
        <v>43484018</v>
      </c>
      <c r="G40">
        <v>8379211</v>
      </c>
      <c r="H40">
        <v>0</v>
      </c>
      <c r="I40">
        <v>6699</v>
      </c>
      <c r="J40">
        <v>9061128</v>
      </c>
      <c r="K40">
        <v>8307674</v>
      </c>
      <c r="L40">
        <v>409260</v>
      </c>
      <c r="M40">
        <v>1457336</v>
      </c>
      <c r="N40">
        <v>0</v>
      </c>
      <c r="O40">
        <v>5733681</v>
      </c>
      <c r="P40">
        <v>4994736</v>
      </c>
      <c r="Q40">
        <v>0</v>
      </c>
      <c r="R40">
        <v>0</v>
      </c>
      <c r="S40">
        <v>0</v>
      </c>
      <c r="T40">
        <v>1687122</v>
      </c>
      <c r="U40">
        <v>5867</v>
      </c>
      <c r="V40">
        <v>633128</v>
      </c>
      <c r="W40">
        <v>0</v>
      </c>
      <c r="X40">
        <v>3722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1395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3344</v>
      </c>
      <c r="AL40">
        <v>0</v>
      </c>
      <c r="AM40">
        <v>0</v>
      </c>
      <c r="AN40">
        <v>223</v>
      </c>
      <c r="AO40">
        <v>70927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307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11908</v>
      </c>
      <c r="BB40">
        <v>95278</v>
      </c>
      <c r="BC40">
        <v>97275</v>
      </c>
      <c r="BD40">
        <v>689049</v>
      </c>
      <c r="BE40">
        <v>10121</v>
      </c>
      <c r="BF40">
        <v>248907</v>
      </c>
      <c r="BG40">
        <v>203830</v>
      </c>
      <c r="BH40">
        <v>6795</v>
      </c>
      <c r="BI40">
        <v>1129484</v>
      </c>
      <c r="BJ40">
        <v>0</v>
      </c>
      <c r="BK40">
        <v>0</v>
      </c>
      <c r="BL40">
        <v>3327227</v>
      </c>
      <c r="BM40">
        <v>100523</v>
      </c>
      <c r="BN40">
        <v>0</v>
      </c>
      <c r="BO40">
        <v>358210</v>
      </c>
      <c r="BP40">
        <v>1765329</v>
      </c>
      <c r="BQ40">
        <v>0</v>
      </c>
      <c r="BR40">
        <v>7787044</v>
      </c>
      <c r="BS40">
        <v>0</v>
      </c>
      <c r="BT40">
        <v>123865</v>
      </c>
      <c r="BU40">
        <v>4073117</v>
      </c>
      <c r="BV40">
        <v>5391</v>
      </c>
      <c r="BW40">
        <v>147589</v>
      </c>
      <c r="BX40">
        <v>422781</v>
      </c>
      <c r="BY40">
        <v>0</v>
      </c>
      <c r="BZ40">
        <v>0</v>
      </c>
      <c r="CA40">
        <v>1659</v>
      </c>
      <c r="CB40">
        <v>116803</v>
      </c>
      <c r="CC40">
        <v>11018</v>
      </c>
      <c r="CD40">
        <v>0</v>
      </c>
      <c r="CE40">
        <v>66238</v>
      </c>
      <c r="CF40">
        <v>1380</v>
      </c>
      <c r="CG40">
        <v>0</v>
      </c>
      <c r="CH40">
        <v>17000</v>
      </c>
      <c r="CI40">
        <v>3683</v>
      </c>
      <c r="CJ40">
        <v>0</v>
      </c>
      <c r="CK40">
        <v>0</v>
      </c>
      <c r="CL40">
        <v>0</v>
      </c>
      <c r="CM40">
        <v>5971</v>
      </c>
      <c r="CN40">
        <v>0</v>
      </c>
      <c r="CO40">
        <v>0</v>
      </c>
      <c r="CP40">
        <v>117004</v>
      </c>
      <c r="CQ40">
        <v>0</v>
      </c>
      <c r="CR40">
        <v>0</v>
      </c>
      <c r="CS40">
        <v>0</v>
      </c>
      <c r="CT40">
        <v>0</v>
      </c>
      <c r="CU40">
        <v>112588</v>
      </c>
      <c r="CV40">
        <v>0</v>
      </c>
      <c r="CW40">
        <v>4798582</v>
      </c>
      <c r="CX40">
        <v>92325</v>
      </c>
      <c r="CY40">
        <v>1100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933</v>
      </c>
      <c r="DS40">
        <v>0</v>
      </c>
      <c r="DT40">
        <v>0</v>
      </c>
      <c r="DU40">
        <v>0</v>
      </c>
      <c r="DV40">
        <v>354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1613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5358</v>
      </c>
      <c r="EJ40">
        <v>0</v>
      </c>
      <c r="EK40">
        <v>0</v>
      </c>
      <c r="EL40">
        <v>7423</v>
      </c>
      <c r="EM40">
        <v>1877</v>
      </c>
      <c r="EN40">
        <v>1860</v>
      </c>
      <c r="EO40">
        <v>272</v>
      </c>
      <c r="EP40">
        <v>0</v>
      </c>
      <c r="EQ40">
        <v>0</v>
      </c>
      <c r="ER40">
        <v>7882</v>
      </c>
      <c r="ES40">
        <v>0</v>
      </c>
      <c r="ET40">
        <v>0</v>
      </c>
      <c r="EU40">
        <v>1570</v>
      </c>
      <c r="EV40">
        <v>0</v>
      </c>
      <c r="EW40">
        <v>45339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142260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272662</v>
      </c>
      <c r="HA40">
        <v>0</v>
      </c>
      <c r="HB40">
        <v>0</v>
      </c>
      <c r="HC40">
        <v>357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284631673</v>
      </c>
      <c r="D41">
        <v>12413760</v>
      </c>
      <c r="E41">
        <v>0</v>
      </c>
      <c r="F41">
        <v>159577451</v>
      </c>
      <c r="G41">
        <v>4327016</v>
      </c>
      <c r="H41">
        <v>0</v>
      </c>
      <c r="I41">
        <v>1891762</v>
      </c>
      <c r="J41">
        <v>2226492</v>
      </c>
      <c r="K41">
        <v>9461288</v>
      </c>
      <c r="L41">
        <v>609476</v>
      </c>
      <c r="M41">
        <v>2495608</v>
      </c>
      <c r="N41">
        <v>0</v>
      </c>
      <c r="O41">
        <v>489854</v>
      </c>
      <c r="P41">
        <v>1596964</v>
      </c>
      <c r="Q41">
        <v>2293</v>
      </c>
      <c r="R41">
        <v>166041</v>
      </c>
      <c r="S41">
        <v>297717</v>
      </c>
      <c r="T41">
        <v>4305270</v>
      </c>
      <c r="U41">
        <v>43376</v>
      </c>
      <c r="V41">
        <v>1034118</v>
      </c>
      <c r="W41">
        <v>0</v>
      </c>
      <c r="X41">
        <v>202953</v>
      </c>
      <c r="Y41">
        <v>0</v>
      </c>
      <c r="Z41">
        <v>0</v>
      </c>
      <c r="AA41">
        <v>14262</v>
      </c>
      <c r="AB41">
        <v>710</v>
      </c>
      <c r="AC41">
        <v>0</v>
      </c>
      <c r="AD41">
        <v>884</v>
      </c>
      <c r="AE41">
        <v>0</v>
      </c>
      <c r="AF41">
        <v>0</v>
      </c>
      <c r="AG41">
        <v>5750</v>
      </c>
      <c r="AH41">
        <v>0</v>
      </c>
      <c r="AI41">
        <v>0</v>
      </c>
      <c r="AJ41">
        <v>32177</v>
      </c>
      <c r="AK41">
        <v>49296</v>
      </c>
      <c r="AL41">
        <v>0</v>
      </c>
      <c r="AM41">
        <v>0</v>
      </c>
      <c r="AN41">
        <v>0</v>
      </c>
      <c r="AO41">
        <v>202033</v>
      </c>
      <c r="AP41">
        <v>0</v>
      </c>
      <c r="AQ41">
        <v>0</v>
      </c>
      <c r="AR41">
        <v>0</v>
      </c>
      <c r="AS41">
        <v>6385</v>
      </c>
      <c r="AT41">
        <v>0</v>
      </c>
      <c r="AU41">
        <v>0</v>
      </c>
      <c r="AV41">
        <v>537</v>
      </c>
      <c r="AW41">
        <v>0</v>
      </c>
      <c r="AX41">
        <v>0</v>
      </c>
      <c r="AY41">
        <v>13602</v>
      </c>
      <c r="AZ41">
        <v>0</v>
      </c>
      <c r="BA41">
        <v>50337</v>
      </c>
      <c r="BB41">
        <v>369346</v>
      </c>
      <c r="BC41">
        <v>346312</v>
      </c>
      <c r="BD41">
        <v>4233874</v>
      </c>
      <c r="BE41">
        <v>843165</v>
      </c>
      <c r="BF41">
        <v>536374</v>
      </c>
      <c r="BG41">
        <v>746613</v>
      </c>
      <c r="BH41">
        <v>25102</v>
      </c>
      <c r="BI41">
        <v>11872034</v>
      </c>
      <c r="BJ41">
        <v>0</v>
      </c>
      <c r="BK41">
        <v>0</v>
      </c>
      <c r="BL41">
        <v>5595767</v>
      </c>
      <c r="BM41">
        <v>1738422</v>
      </c>
      <c r="BN41">
        <v>0</v>
      </c>
      <c r="BO41">
        <v>86866</v>
      </c>
      <c r="BP41">
        <v>812384</v>
      </c>
      <c r="BQ41">
        <v>0</v>
      </c>
      <c r="BR41">
        <v>2192317</v>
      </c>
      <c r="BS41">
        <v>796</v>
      </c>
      <c r="BT41">
        <v>136373</v>
      </c>
      <c r="BU41">
        <v>6083830</v>
      </c>
      <c r="BV41">
        <v>249606</v>
      </c>
      <c r="BW41">
        <v>524974</v>
      </c>
      <c r="BX41">
        <v>233863</v>
      </c>
      <c r="BY41">
        <v>1884</v>
      </c>
      <c r="BZ41">
        <v>447</v>
      </c>
      <c r="CA41">
        <v>283575</v>
      </c>
      <c r="CB41">
        <v>107025</v>
      </c>
      <c r="CC41">
        <v>14282</v>
      </c>
      <c r="CD41">
        <v>0</v>
      </c>
      <c r="CE41">
        <v>224990</v>
      </c>
      <c r="CF41">
        <v>8295</v>
      </c>
      <c r="CG41">
        <v>0</v>
      </c>
      <c r="CH41">
        <v>13715</v>
      </c>
      <c r="CI41">
        <v>18157</v>
      </c>
      <c r="CJ41">
        <v>0</v>
      </c>
      <c r="CK41">
        <v>363</v>
      </c>
      <c r="CL41">
        <v>4217</v>
      </c>
      <c r="CM41">
        <v>3680</v>
      </c>
      <c r="CN41">
        <v>0</v>
      </c>
      <c r="CO41">
        <v>0</v>
      </c>
      <c r="CP41">
        <v>1028518</v>
      </c>
      <c r="CQ41">
        <v>2404</v>
      </c>
      <c r="CR41">
        <v>0</v>
      </c>
      <c r="CS41">
        <v>0</v>
      </c>
      <c r="CT41">
        <v>0</v>
      </c>
      <c r="CU41">
        <v>861325</v>
      </c>
      <c r="CV41">
        <v>0</v>
      </c>
      <c r="CW41">
        <v>32784680</v>
      </c>
      <c r="CX41">
        <v>1362930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850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1613</v>
      </c>
      <c r="DO41">
        <v>673101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1500960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4558</v>
      </c>
      <c r="EJ41">
        <v>203</v>
      </c>
      <c r="EK41">
        <v>1727</v>
      </c>
      <c r="EL41">
        <v>2229339</v>
      </c>
      <c r="EM41">
        <v>0</v>
      </c>
      <c r="EN41">
        <v>3773</v>
      </c>
      <c r="EO41">
        <v>13464</v>
      </c>
      <c r="EP41">
        <v>0</v>
      </c>
      <c r="EQ41">
        <v>0</v>
      </c>
      <c r="ER41">
        <v>7350</v>
      </c>
      <c r="ES41">
        <v>0</v>
      </c>
      <c r="ET41">
        <v>0</v>
      </c>
      <c r="EU41">
        <v>1312</v>
      </c>
      <c r="EV41">
        <v>0</v>
      </c>
      <c r="EW41">
        <v>26985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22352</v>
      </c>
      <c r="FF41">
        <v>0</v>
      </c>
      <c r="FG41">
        <v>0</v>
      </c>
      <c r="FH41">
        <v>2788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3000</v>
      </c>
      <c r="FP41">
        <v>439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289</v>
      </c>
      <c r="FX41">
        <v>1448</v>
      </c>
      <c r="FY41">
        <v>0</v>
      </c>
      <c r="FZ41">
        <v>0</v>
      </c>
      <c r="GA41">
        <v>0</v>
      </c>
      <c r="GB41">
        <v>0</v>
      </c>
      <c r="GC41">
        <v>15694</v>
      </c>
      <c r="GD41">
        <v>0</v>
      </c>
      <c r="GE41">
        <v>0</v>
      </c>
      <c r="GF41">
        <v>265</v>
      </c>
      <c r="GG41">
        <v>0</v>
      </c>
      <c r="GH41">
        <v>208282</v>
      </c>
      <c r="GI41">
        <v>0</v>
      </c>
      <c r="GJ41">
        <v>272670</v>
      </c>
      <c r="GK41">
        <v>106501</v>
      </c>
      <c r="GL41">
        <v>0</v>
      </c>
      <c r="GM41">
        <v>0</v>
      </c>
      <c r="GN41">
        <v>0</v>
      </c>
      <c r="GO41">
        <v>852</v>
      </c>
      <c r="GP41">
        <v>297097</v>
      </c>
      <c r="GQ41">
        <v>0</v>
      </c>
      <c r="GR41">
        <v>0</v>
      </c>
      <c r="GS41">
        <v>25305</v>
      </c>
      <c r="GT41">
        <v>3355220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970037</v>
      </c>
      <c r="HA41">
        <v>0</v>
      </c>
      <c r="HB41">
        <v>0</v>
      </c>
      <c r="HC41">
        <v>17907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375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v>302427290</v>
      </c>
      <c r="D42">
        <v>11921864</v>
      </c>
      <c r="E42">
        <v>0</v>
      </c>
      <c r="F42">
        <v>36253521</v>
      </c>
      <c r="G42">
        <v>3119666</v>
      </c>
      <c r="H42">
        <v>0</v>
      </c>
      <c r="I42">
        <v>57159</v>
      </c>
      <c r="J42">
        <v>7172201</v>
      </c>
      <c r="K42">
        <v>1098265</v>
      </c>
      <c r="L42">
        <v>488790</v>
      </c>
      <c r="M42">
        <v>23519590</v>
      </c>
      <c r="N42">
        <v>0</v>
      </c>
      <c r="O42">
        <v>724018</v>
      </c>
      <c r="P42">
        <v>432886</v>
      </c>
      <c r="Q42">
        <v>0</v>
      </c>
      <c r="R42">
        <v>0</v>
      </c>
      <c r="S42">
        <v>12985</v>
      </c>
      <c r="T42">
        <v>20743034</v>
      </c>
      <c r="U42">
        <v>582</v>
      </c>
      <c r="V42">
        <v>0</v>
      </c>
      <c r="W42">
        <v>0</v>
      </c>
      <c r="X42">
        <v>155226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29100</v>
      </c>
      <c r="AH42">
        <v>0</v>
      </c>
      <c r="AI42">
        <v>0</v>
      </c>
      <c r="AJ42">
        <v>12378</v>
      </c>
      <c r="AK42">
        <v>0</v>
      </c>
      <c r="AL42">
        <v>0</v>
      </c>
      <c r="AM42">
        <v>0</v>
      </c>
      <c r="AN42">
        <v>0</v>
      </c>
      <c r="AO42">
        <v>22225</v>
      </c>
      <c r="AP42">
        <v>0</v>
      </c>
      <c r="AQ42">
        <v>4909</v>
      </c>
      <c r="AR42">
        <v>0</v>
      </c>
      <c r="AS42">
        <v>0</v>
      </c>
      <c r="AT42">
        <v>53285988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2936753</v>
      </c>
      <c r="BA42">
        <v>1700174</v>
      </c>
      <c r="BB42">
        <v>1371693</v>
      </c>
      <c r="BC42">
        <v>1068</v>
      </c>
      <c r="BD42">
        <v>1425577</v>
      </c>
      <c r="BE42">
        <v>0</v>
      </c>
      <c r="BF42">
        <v>0</v>
      </c>
      <c r="BG42">
        <v>101399</v>
      </c>
      <c r="BH42">
        <v>0</v>
      </c>
      <c r="BI42">
        <v>1123253</v>
      </c>
      <c r="BJ42">
        <v>0</v>
      </c>
      <c r="BK42">
        <v>0</v>
      </c>
      <c r="BL42">
        <v>840352</v>
      </c>
      <c r="BM42">
        <v>1696</v>
      </c>
      <c r="BN42">
        <v>0</v>
      </c>
      <c r="BO42">
        <v>0</v>
      </c>
      <c r="BP42">
        <v>174065</v>
      </c>
      <c r="BQ42">
        <v>0</v>
      </c>
      <c r="BR42">
        <v>158742</v>
      </c>
      <c r="BS42">
        <v>0</v>
      </c>
      <c r="BT42">
        <v>1627961</v>
      </c>
      <c r="BU42">
        <v>500</v>
      </c>
      <c r="BV42">
        <v>29183650</v>
      </c>
      <c r="BW42">
        <v>1791785</v>
      </c>
      <c r="BX42">
        <v>0</v>
      </c>
      <c r="BY42">
        <v>0</v>
      </c>
      <c r="BZ42">
        <v>852665</v>
      </c>
      <c r="CA42">
        <v>0</v>
      </c>
      <c r="CB42">
        <v>0</v>
      </c>
      <c r="CC42">
        <v>0</v>
      </c>
      <c r="CD42">
        <v>0</v>
      </c>
      <c r="CE42">
        <v>2065435</v>
      </c>
      <c r="CF42">
        <v>147045</v>
      </c>
      <c r="CG42">
        <v>0</v>
      </c>
      <c r="CH42">
        <v>0</v>
      </c>
      <c r="CI42">
        <v>431040</v>
      </c>
      <c r="CJ42">
        <v>0</v>
      </c>
      <c r="CK42">
        <v>0</v>
      </c>
      <c r="CL42">
        <v>0</v>
      </c>
      <c r="CM42">
        <v>43845</v>
      </c>
      <c r="CN42">
        <v>0</v>
      </c>
      <c r="CO42">
        <v>0</v>
      </c>
      <c r="CP42">
        <v>4347328</v>
      </c>
      <c r="CQ42">
        <v>0</v>
      </c>
      <c r="CR42">
        <v>0</v>
      </c>
      <c r="CS42">
        <v>0</v>
      </c>
      <c r="CT42">
        <v>0</v>
      </c>
      <c r="CU42">
        <v>657715</v>
      </c>
      <c r="CV42">
        <v>0</v>
      </c>
      <c r="CW42">
        <v>4031764</v>
      </c>
      <c r="CX42">
        <v>79544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31151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1385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3391595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2467731</v>
      </c>
      <c r="EL42">
        <v>35561868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9103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1417882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218265</v>
      </c>
      <c r="GO42">
        <v>0</v>
      </c>
      <c r="GP42">
        <v>32710584</v>
      </c>
      <c r="GQ42">
        <v>0</v>
      </c>
      <c r="GR42">
        <v>0</v>
      </c>
      <c r="GS42">
        <v>138346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4944900</v>
      </c>
      <c r="HA42">
        <v>0</v>
      </c>
      <c r="HB42">
        <v>0</v>
      </c>
      <c r="HC42">
        <v>4686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7380358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759079163</v>
      </c>
      <c r="D43">
        <v>336006689</v>
      </c>
      <c r="E43">
        <v>0</v>
      </c>
      <c r="F43">
        <v>212051848</v>
      </c>
      <c r="G43">
        <v>93253110</v>
      </c>
      <c r="H43">
        <v>340</v>
      </c>
      <c r="I43">
        <v>84113</v>
      </c>
      <c r="J43">
        <v>20409905</v>
      </c>
      <c r="K43">
        <v>14533147</v>
      </c>
      <c r="L43">
        <v>768457</v>
      </c>
      <c r="M43">
        <v>4093003</v>
      </c>
      <c r="N43">
        <v>0</v>
      </c>
      <c r="O43">
        <v>1173747</v>
      </c>
      <c r="P43">
        <v>1976564</v>
      </c>
      <c r="Q43">
        <v>327490</v>
      </c>
      <c r="R43">
        <v>0</v>
      </c>
      <c r="S43">
        <v>8790</v>
      </c>
      <c r="T43">
        <v>3138568</v>
      </c>
      <c r="U43">
        <v>15103</v>
      </c>
      <c r="V43">
        <v>12496</v>
      </c>
      <c r="W43">
        <v>0</v>
      </c>
      <c r="X43">
        <v>907</v>
      </c>
      <c r="Y43">
        <v>0</v>
      </c>
      <c r="Z43">
        <v>30580</v>
      </c>
      <c r="AA43">
        <v>0</v>
      </c>
      <c r="AB43">
        <v>2556</v>
      </c>
      <c r="AC43">
        <v>0</v>
      </c>
      <c r="AD43">
        <v>239</v>
      </c>
      <c r="AE43">
        <v>0</v>
      </c>
      <c r="AF43">
        <v>0</v>
      </c>
      <c r="AG43">
        <v>212697</v>
      </c>
      <c r="AH43">
        <v>0</v>
      </c>
      <c r="AI43">
        <v>0</v>
      </c>
      <c r="AJ43">
        <v>0</v>
      </c>
      <c r="AK43">
        <v>382853</v>
      </c>
      <c r="AL43">
        <v>0</v>
      </c>
      <c r="AM43">
        <v>0</v>
      </c>
      <c r="AN43">
        <v>6803</v>
      </c>
      <c r="AO43">
        <v>38447</v>
      </c>
      <c r="AP43">
        <v>0</v>
      </c>
      <c r="AQ43">
        <v>0</v>
      </c>
      <c r="AR43">
        <v>0</v>
      </c>
      <c r="AS43">
        <v>2705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20965</v>
      </c>
      <c r="BB43">
        <v>15893489</v>
      </c>
      <c r="BC43">
        <v>313413</v>
      </c>
      <c r="BD43">
        <v>3686895</v>
      </c>
      <c r="BE43">
        <v>555429</v>
      </c>
      <c r="BF43">
        <v>846279</v>
      </c>
      <c r="BG43">
        <v>1585190</v>
      </c>
      <c r="BH43">
        <v>206813</v>
      </c>
      <c r="BI43">
        <v>3144169</v>
      </c>
      <c r="BJ43">
        <v>0</v>
      </c>
      <c r="BK43">
        <v>0</v>
      </c>
      <c r="BL43">
        <v>8601067</v>
      </c>
      <c r="BM43">
        <v>1458693</v>
      </c>
      <c r="BN43">
        <v>0</v>
      </c>
      <c r="BO43">
        <v>100967</v>
      </c>
      <c r="BP43">
        <v>928638</v>
      </c>
      <c r="BQ43">
        <v>0</v>
      </c>
      <c r="BR43">
        <v>2811508</v>
      </c>
      <c r="BS43">
        <v>0</v>
      </c>
      <c r="BT43">
        <v>467176</v>
      </c>
      <c r="BU43">
        <v>108439</v>
      </c>
      <c r="BV43">
        <v>200603</v>
      </c>
      <c r="BW43">
        <v>2073773</v>
      </c>
      <c r="BX43">
        <v>45508</v>
      </c>
      <c r="BY43">
        <v>6039</v>
      </c>
      <c r="BZ43">
        <v>0</v>
      </c>
      <c r="CA43">
        <v>2216</v>
      </c>
      <c r="CB43">
        <v>45016</v>
      </c>
      <c r="CC43">
        <v>9323</v>
      </c>
      <c r="CD43">
        <v>0</v>
      </c>
      <c r="CE43">
        <v>120872</v>
      </c>
      <c r="CF43">
        <v>24779</v>
      </c>
      <c r="CG43">
        <v>26585</v>
      </c>
      <c r="CH43">
        <v>22450</v>
      </c>
      <c r="CI43">
        <v>32380</v>
      </c>
      <c r="CJ43">
        <v>58645</v>
      </c>
      <c r="CK43">
        <v>0</v>
      </c>
      <c r="CL43">
        <v>57310</v>
      </c>
      <c r="CM43">
        <v>61018</v>
      </c>
      <c r="CN43">
        <v>423</v>
      </c>
      <c r="CO43">
        <v>227</v>
      </c>
      <c r="CP43">
        <v>147214</v>
      </c>
      <c r="CQ43">
        <v>762551</v>
      </c>
      <c r="CR43">
        <v>0</v>
      </c>
      <c r="CS43">
        <v>0</v>
      </c>
      <c r="CT43">
        <v>0</v>
      </c>
      <c r="CU43">
        <v>912709</v>
      </c>
      <c r="CV43">
        <v>0</v>
      </c>
      <c r="CW43">
        <v>23070154</v>
      </c>
      <c r="CX43">
        <v>484611</v>
      </c>
      <c r="CY43">
        <v>1265</v>
      </c>
      <c r="CZ43">
        <v>0</v>
      </c>
      <c r="DA43">
        <v>0</v>
      </c>
      <c r="DB43">
        <v>0</v>
      </c>
      <c r="DC43">
        <v>0</v>
      </c>
      <c r="DD43">
        <v>3258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13921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3233</v>
      </c>
      <c r="EL43">
        <v>87496</v>
      </c>
      <c r="EM43">
        <v>0</v>
      </c>
      <c r="EN43">
        <v>937</v>
      </c>
      <c r="EO43">
        <v>0</v>
      </c>
      <c r="EP43">
        <v>0</v>
      </c>
      <c r="EQ43">
        <v>0</v>
      </c>
      <c r="ER43">
        <v>3917</v>
      </c>
      <c r="ES43">
        <v>0</v>
      </c>
      <c r="ET43">
        <v>0</v>
      </c>
      <c r="EU43">
        <v>14973</v>
      </c>
      <c r="EV43">
        <v>0</v>
      </c>
      <c r="EW43">
        <v>528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502</v>
      </c>
      <c r="GG43">
        <v>0</v>
      </c>
      <c r="GH43">
        <v>0</v>
      </c>
      <c r="GI43">
        <v>0</v>
      </c>
      <c r="GJ43">
        <v>0</v>
      </c>
      <c r="GK43">
        <v>351</v>
      </c>
      <c r="GL43">
        <v>0</v>
      </c>
      <c r="GM43">
        <v>0</v>
      </c>
      <c r="GN43">
        <v>0</v>
      </c>
      <c r="GO43">
        <v>0</v>
      </c>
      <c r="GP43">
        <v>431198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962541</v>
      </c>
      <c r="HA43">
        <v>0</v>
      </c>
      <c r="HB43">
        <v>0</v>
      </c>
      <c r="HC43">
        <v>128996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1354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2274402632</v>
      </c>
      <c r="D44">
        <v>133725130</v>
      </c>
      <c r="E44">
        <v>0</v>
      </c>
      <c r="F44">
        <v>184528189</v>
      </c>
      <c r="G44">
        <v>62674078</v>
      </c>
      <c r="H44">
        <v>6302</v>
      </c>
      <c r="I44">
        <v>10605429</v>
      </c>
      <c r="J44">
        <v>21260523</v>
      </c>
      <c r="K44">
        <v>42624030</v>
      </c>
      <c r="L44">
        <v>23112487</v>
      </c>
      <c r="M44">
        <v>58110778</v>
      </c>
      <c r="N44">
        <v>0</v>
      </c>
      <c r="O44">
        <v>87778608</v>
      </c>
      <c r="P44">
        <v>203502201</v>
      </c>
      <c r="Q44">
        <v>747963</v>
      </c>
      <c r="R44">
        <v>50716</v>
      </c>
      <c r="S44">
        <v>366436</v>
      </c>
      <c r="T44">
        <v>28681661</v>
      </c>
      <c r="U44">
        <v>1953764</v>
      </c>
      <c r="V44">
        <v>100799</v>
      </c>
      <c r="W44">
        <v>0</v>
      </c>
      <c r="X44">
        <v>1537832</v>
      </c>
      <c r="Y44">
        <v>0</v>
      </c>
      <c r="Z44">
        <v>6938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4689243</v>
      </c>
      <c r="AG44">
        <v>44705216</v>
      </c>
      <c r="AH44">
        <v>469483</v>
      </c>
      <c r="AI44">
        <v>13085932</v>
      </c>
      <c r="AJ44">
        <v>1567675</v>
      </c>
      <c r="AK44">
        <v>1175870</v>
      </c>
      <c r="AL44">
        <v>769021</v>
      </c>
      <c r="AM44">
        <v>0</v>
      </c>
      <c r="AN44">
        <v>1415480</v>
      </c>
      <c r="AO44">
        <v>84336535</v>
      </c>
      <c r="AP44">
        <v>0</v>
      </c>
      <c r="AQ44">
        <v>365138</v>
      </c>
      <c r="AR44">
        <v>40262</v>
      </c>
      <c r="AS44">
        <v>194870</v>
      </c>
      <c r="AT44">
        <v>2128284</v>
      </c>
      <c r="AU44">
        <v>0</v>
      </c>
      <c r="AV44">
        <v>0</v>
      </c>
      <c r="AW44">
        <v>0</v>
      </c>
      <c r="AX44">
        <v>1032337</v>
      </c>
      <c r="AY44">
        <v>0</v>
      </c>
      <c r="AZ44">
        <v>0</v>
      </c>
      <c r="BA44">
        <v>19478159</v>
      </c>
      <c r="BB44">
        <v>1088274</v>
      </c>
      <c r="BC44">
        <v>1165947</v>
      </c>
      <c r="BD44">
        <v>25387620</v>
      </c>
      <c r="BE44">
        <v>9979</v>
      </c>
      <c r="BF44">
        <v>14460438</v>
      </c>
      <c r="BG44">
        <v>16438561</v>
      </c>
      <c r="BH44">
        <v>1358</v>
      </c>
      <c r="BI44">
        <v>7949987</v>
      </c>
      <c r="BJ44">
        <v>0</v>
      </c>
      <c r="BK44">
        <v>0</v>
      </c>
      <c r="BL44">
        <v>33104658</v>
      </c>
      <c r="BM44">
        <v>2142417</v>
      </c>
      <c r="BN44">
        <v>0</v>
      </c>
      <c r="BO44">
        <v>0</v>
      </c>
      <c r="BP44">
        <v>24926648</v>
      </c>
      <c r="BQ44">
        <v>0</v>
      </c>
      <c r="BR44">
        <v>10874971</v>
      </c>
      <c r="BS44">
        <v>0</v>
      </c>
      <c r="BT44">
        <v>37055166</v>
      </c>
      <c r="BU44">
        <v>2651524</v>
      </c>
      <c r="BV44">
        <v>214359088</v>
      </c>
      <c r="BW44">
        <v>1311328</v>
      </c>
      <c r="BX44">
        <v>213793</v>
      </c>
      <c r="BY44">
        <v>20829</v>
      </c>
      <c r="BZ44">
        <v>0</v>
      </c>
      <c r="CA44">
        <v>20409</v>
      </c>
      <c r="CB44">
        <v>0</v>
      </c>
      <c r="CC44">
        <v>20735</v>
      </c>
      <c r="CD44">
        <v>10349</v>
      </c>
      <c r="CE44">
        <v>3464727</v>
      </c>
      <c r="CF44">
        <v>743794</v>
      </c>
      <c r="CG44">
        <v>394707</v>
      </c>
      <c r="CH44">
        <v>675392</v>
      </c>
      <c r="CI44">
        <v>1460262</v>
      </c>
      <c r="CJ44">
        <v>0</v>
      </c>
      <c r="CK44">
        <v>0</v>
      </c>
      <c r="CL44">
        <v>0</v>
      </c>
      <c r="CM44">
        <v>88253</v>
      </c>
      <c r="CN44">
        <v>4711</v>
      </c>
      <c r="CO44">
        <v>527</v>
      </c>
      <c r="CP44">
        <v>29389614</v>
      </c>
      <c r="CQ44">
        <v>6501</v>
      </c>
      <c r="CR44">
        <v>0</v>
      </c>
      <c r="CS44">
        <v>0</v>
      </c>
      <c r="CT44">
        <v>0</v>
      </c>
      <c r="CU44">
        <v>26043004</v>
      </c>
      <c r="CV44">
        <v>0</v>
      </c>
      <c r="CW44">
        <v>178381405</v>
      </c>
      <c r="CX44">
        <v>11968225</v>
      </c>
      <c r="CY44">
        <v>127129</v>
      </c>
      <c r="CZ44">
        <v>149083</v>
      </c>
      <c r="DA44">
        <v>0</v>
      </c>
      <c r="DB44">
        <v>36064</v>
      </c>
      <c r="DC44">
        <v>188789</v>
      </c>
      <c r="DD44">
        <v>476449</v>
      </c>
      <c r="DE44">
        <v>759733</v>
      </c>
      <c r="DF44">
        <v>0</v>
      </c>
      <c r="DG44">
        <v>0</v>
      </c>
      <c r="DH44">
        <v>7744</v>
      </c>
      <c r="DI44">
        <v>0</v>
      </c>
      <c r="DJ44">
        <v>0</v>
      </c>
      <c r="DK44">
        <v>119223</v>
      </c>
      <c r="DL44">
        <v>402359</v>
      </c>
      <c r="DM44">
        <v>11822</v>
      </c>
      <c r="DN44">
        <v>239780</v>
      </c>
      <c r="DO44">
        <v>100929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1700181</v>
      </c>
      <c r="ED44">
        <v>207368</v>
      </c>
      <c r="EE44">
        <v>0</v>
      </c>
      <c r="EF44">
        <v>0</v>
      </c>
      <c r="EG44">
        <v>0</v>
      </c>
      <c r="EH44">
        <v>732071</v>
      </c>
      <c r="EI44">
        <v>14165610</v>
      </c>
      <c r="EJ44">
        <v>610143</v>
      </c>
      <c r="EK44">
        <v>9505168</v>
      </c>
      <c r="EL44">
        <v>31186959</v>
      </c>
      <c r="EM44">
        <v>44862</v>
      </c>
      <c r="EN44">
        <v>0</v>
      </c>
      <c r="EO44">
        <v>7138575</v>
      </c>
      <c r="EP44">
        <v>0</v>
      </c>
      <c r="EQ44">
        <v>0</v>
      </c>
      <c r="ER44">
        <v>1820325</v>
      </c>
      <c r="ES44">
        <v>0</v>
      </c>
      <c r="ET44">
        <v>0</v>
      </c>
      <c r="EU44">
        <v>13494</v>
      </c>
      <c r="EV44">
        <v>0</v>
      </c>
      <c r="EW44">
        <v>8352</v>
      </c>
      <c r="EX44">
        <v>337035</v>
      </c>
      <c r="EY44">
        <v>0</v>
      </c>
      <c r="EZ44">
        <v>74711</v>
      </c>
      <c r="FA44">
        <v>458312</v>
      </c>
      <c r="FB44">
        <v>0</v>
      </c>
      <c r="FC44">
        <v>0</v>
      </c>
      <c r="FD44">
        <v>13120</v>
      </c>
      <c r="FE44">
        <v>96731</v>
      </c>
      <c r="FF44">
        <v>86059</v>
      </c>
      <c r="FG44">
        <v>12461</v>
      </c>
      <c r="FH44">
        <v>248548</v>
      </c>
      <c r="FI44">
        <v>484977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11359047</v>
      </c>
      <c r="FP44">
        <v>0</v>
      </c>
      <c r="FQ44">
        <v>0</v>
      </c>
      <c r="FR44">
        <v>199246</v>
      </c>
      <c r="FS44">
        <v>0</v>
      </c>
      <c r="FT44">
        <v>0</v>
      </c>
      <c r="FU44">
        <v>22021</v>
      </c>
      <c r="FV44">
        <v>106820</v>
      </c>
      <c r="FW44">
        <v>312019</v>
      </c>
      <c r="FX44">
        <v>463435</v>
      </c>
      <c r="FY44">
        <v>0</v>
      </c>
      <c r="FZ44">
        <v>305156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1173032</v>
      </c>
      <c r="GG44">
        <v>226022</v>
      </c>
      <c r="GH44">
        <v>161527</v>
      </c>
      <c r="GI44">
        <v>0</v>
      </c>
      <c r="GJ44">
        <v>0</v>
      </c>
      <c r="GK44">
        <v>18826903</v>
      </c>
      <c r="GL44">
        <v>0</v>
      </c>
      <c r="GM44">
        <v>0</v>
      </c>
      <c r="GN44">
        <v>924176</v>
      </c>
      <c r="GO44">
        <v>0</v>
      </c>
      <c r="GP44">
        <v>272764115</v>
      </c>
      <c r="GQ44">
        <v>0</v>
      </c>
      <c r="GR44">
        <v>0</v>
      </c>
      <c r="GS44">
        <v>14212304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156905881</v>
      </c>
      <c r="HA44">
        <v>81568</v>
      </c>
      <c r="HB44">
        <v>0</v>
      </c>
      <c r="HC44">
        <v>42053897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78727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1279038689</v>
      </c>
      <c r="D45">
        <v>52297052</v>
      </c>
      <c r="E45">
        <v>0</v>
      </c>
      <c r="F45">
        <v>336360458</v>
      </c>
      <c r="G45">
        <v>48785029</v>
      </c>
      <c r="H45">
        <v>0</v>
      </c>
      <c r="I45">
        <v>560479</v>
      </c>
      <c r="J45">
        <v>243258927</v>
      </c>
      <c r="K45">
        <v>72662308</v>
      </c>
      <c r="L45">
        <v>875205</v>
      </c>
      <c r="M45">
        <v>16161691</v>
      </c>
      <c r="N45">
        <v>0</v>
      </c>
      <c r="O45">
        <v>141647825</v>
      </c>
      <c r="P45">
        <v>107313276</v>
      </c>
      <c r="Q45">
        <v>7543313</v>
      </c>
      <c r="R45">
        <v>1258245</v>
      </c>
      <c r="S45">
        <v>76513</v>
      </c>
      <c r="T45">
        <v>2921324</v>
      </c>
      <c r="U45">
        <v>4117</v>
      </c>
      <c r="V45">
        <v>266857</v>
      </c>
      <c r="W45">
        <v>0</v>
      </c>
      <c r="X45">
        <v>0</v>
      </c>
      <c r="Y45">
        <v>0</v>
      </c>
      <c r="Z45">
        <v>561290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599581</v>
      </c>
      <c r="AG45">
        <v>0</v>
      </c>
      <c r="AH45">
        <v>0</v>
      </c>
      <c r="AI45">
        <v>0</v>
      </c>
      <c r="AJ45">
        <v>0</v>
      </c>
      <c r="AK45">
        <v>202883</v>
      </c>
      <c r="AL45">
        <v>0</v>
      </c>
      <c r="AM45">
        <v>0</v>
      </c>
      <c r="AN45">
        <v>0</v>
      </c>
      <c r="AO45">
        <v>112958</v>
      </c>
      <c r="AP45">
        <v>0</v>
      </c>
      <c r="AQ45">
        <v>0</v>
      </c>
      <c r="AR45">
        <v>0</v>
      </c>
      <c r="AS45">
        <v>0</v>
      </c>
      <c r="AT45">
        <v>1055</v>
      </c>
      <c r="AU45">
        <v>574</v>
      </c>
      <c r="AV45">
        <v>0</v>
      </c>
      <c r="AW45">
        <v>0</v>
      </c>
      <c r="AX45">
        <v>2286</v>
      </c>
      <c r="AY45">
        <v>0</v>
      </c>
      <c r="AZ45">
        <v>21538</v>
      </c>
      <c r="BA45">
        <v>544159</v>
      </c>
      <c r="BB45">
        <v>900273</v>
      </c>
      <c r="BC45">
        <v>313107</v>
      </c>
      <c r="BD45">
        <v>7244777</v>
      </c>
      <c r="BE45">
        <v>126058</v>
      </c>
      <c r="BF45">
        <v>2003895</v>
      </c>
      <c r="BG45">
        <v>370084</v>
      </c>
      <c r="BH45">
        <v>171324</v>
      </c>
      <c r="BI45">
        <v>6702733</v>
      </c>
      <c r="BJ45">
        <v>0</v>
      </c>
      <c r="BK45">
        <v>0</v>
      </c>
      <c r="BL45">
        <v>18438988</v>
      </c>
      <c r="BM45">
        <v>3896873</v>
      </c>
      <c r="BN45">
        <v>0</v>
      </c>
      <c r="BO45">
        <v>225517</v>
      </c>
      <c r="BP45">
        <v>784999</v>
      </c>
      <c r="BQ45">
        <v>0</v>
      </c>
      <c r="BR45">
        <v>1520848</v>
      </c>
      <c r="BS45">
        <v>0</v>
      </c>
      <c r="BT45">
        <v>131253</v>
      </c>
      <c r="BU45">
        <v>1106668</v>
      </c>
      <c r="BV45">
        <v>2521664</v>
      </c>
      <c r="BW45">
        <v>3398885</v>
      </c>
      <c r="BX45">
        <v>226610</v>
      </c>
      <c r="BY45">
        <v>16038</v>
      </c>
      <c r="BZ45">
        <v>0</v>
      </c>
      <c r="CA45">
        <v>1241272</v>
      </c>
      <c r="CB45">
        <v>392176</v>
      </c>
      <c r="CC45">
        <v>77061</v>
      </c>
      <c r="CD45">
        <v>267</v>
      </c>
      <c r="CE45">
        <v>106293</v>
      </c>
      <c r="CF45">
        <v>45533</v>
      </c>
      <c r="CG45">
        <v>70927</v>
      </c>
      <c r="CH45">
        <v>7057</v>
      </c>
      <c r="CI45">
        <v>42976</v>
      </c>
      <c r="CJ45">
        <v>6092</v>
      </c>
      <c r="CK45">
        <v>1736</v>
      </c>
      <c r="CL45">
        <v>3896</v>
      </c>
      <c r="CM45">
        <v>6006</v>
      </c>
      <c r="CN45">
        <v>723</v>
      </c>
      <c r="CO45">
        <v>97080</v>
      </c>
      <c r="CP45">
        <v>543733</v>
      </c>
      <c r="CQ45">
        <v>662741</v>
      </c>
      <c r="CR45">
        <v>0</v>
      </c>
      <c r="CS45">
        <v>0</v>
      </c>
      <c r="CT45">
        <v>0</v>
      </c>
      <c r="CU45">
        <v>12853841</v>
      </c>
      <c r="CV45">
        <v>0</v>
      </c>
      <c r="CW45">
        <v>112510748</v>
      </c>
      <c r="CX45">
        <v>4246761</v>
      </c>
      <c r="CY45">
        <v>1192</v>
      </c>
      <c r="CZ45">
        <v>0</v>
      </c>
      <c r="DA45">
        <v>0</v>
      </c>
      <c r="DB45">
        <v>241</v>
      </c>
      <c r="DC45">
        <v>0</v>
      </c>
      <c r="DD45">
        <v>102833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2845</v>
      </c>
      <c r="DO45">
        <v>307</v>
      </c>
      <c r="DP45">
        <v>0</v>
      </c>
      <c r="DQ45">
        <v>299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547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47605</v>
      </c>
      <c r="EJ45">
        <v>0</v>
      </c>
      <c r="EK45">
        <v>0</v>
      </c>
      <c r="EL45">
        <v>284509</v>
      </c>
      <c r="EM45">
        <v>0</v>
      </c>
      <c r="EN45">
        <v>0</v>
      </c>
      <c r="EO45">
        <v>2885</v>
      </c>
      <c r="EP45">
        <v>0</v>
      </c>
      <c r="EQ45">
        <v>0</v>
      </c>
      <c r="ER45">
        <v>1753721</v>
      </c>
      <c r="ES45">
        <v>0</v>
      </c>
      <c r="ET45">
        <v>0</v>
      </c>
      <c r="EU45">
        <v>120291</v>
      </c>
      <c r="EV45">
        <v>0</v>
      </c>
      <c r="EW45">
        <v>6411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69548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607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59069556</v>
      </c>
      <c r="GQ45">
        <v>0</v>
      </c>
      <c r="GR45">
        <v>0</v>
      </c>
      <c r="GS45">
        <v>0</v>
      </c>
      <c r="GT45">
        <v>725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501532</v>
      </c>
      <c r="HA45">
        <v>0</v>
      </c>
      <c r="HB45">
        <v>0</v>
      </c>
      <c r="HC45">
        <v>13599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277</v>
      </c>
      <c r="HW45">
        <v>0</v>
      </c>
      <c r="HX45">
        <v>0</v>
      </c>
      <c r="HY45">
        <v>0</v>
      </c>
      <c r="HZ45">
        <v>2703</v>
      </c>
    </row>
    <row r="46" spans="1:234">
      <c r="A46">
        <v>40</v>
      </c>
      <c r="B46" t="s">
        <v>247</v>
      </c>
      <c r="C46">
        <v>358560758</v>
      </c>
      <c r="D46">
        <v>41227700</v>
      </c>
      <c r="E46">
        <v>0</v>
      </c>
      <c r="F46">
        <v>216666249</v>
      </c>
      <c r="G46">
        <v>3890608</v>
      </c>
      <c r="H46">
        <v>0</v>
      </c>
      <c r="I46">
        <v>3642</v>
      </c>
      <c r="J46">
        <v>27887642</v>
      </c>
      <c r="K46">
        <v>44979440</v>
      </c>
      <c r="L46">
        <v>451236</v>
      </c>
      <c r="M46">
        <v>667328</v>
      </c>
      <c r="N46">
        <v>0</v>
      </c>
      <c r="O46">
        <v>5041559</v>
      </c>
      <c r="P46">
        <v>2111883</v>
      </c>
      <c r="Q46">
        <v>0</v>
      </c>
      <c r="R46">
        <v>0</v>
      </c>
      <c r="S46">
        <v>0</v>
      </c>
      <c r="T46">
        <v>325671</v>
      </c>
      <c r="U46">
        <v>0</v>
      </c>
      <c r="V46">
        <v>47609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860</v>
      </c>
      <c r="AH46">
        <v>0</v>
      </c>
      <c r="AI46">
        <v>0</v>
      </c>
      <c r="AJ46">
        <v>0</v>
      </c>
      <c r="AK46">
        <v>19040</v>
      </c>
      <c r="AL46">
        <v>0</v>
      </c>
      <c r="AM46">
        <v>0</v>
      </c>
      <c r="AN46">
        <v>0</v>
      </c>
      <c r="AO46">
        <v>1525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10345</v>
      </c>
      <c r="BB46">
        <v>377134</v>
      </c>
      <c r="BC46">
        <v>1307072</v>
      </c>
      <c r="BD46">
        <v>520900</v>
      </c>
      <c r="BE46">
        <v>46172</v>
      </c>
      <c r="BF46">
        <v>1047876</v>
      </c>
      <c r="BG46">
        <v>860581</v>
      </c>
      <c r="BH46">
        <v>0</v>
      </c>
      <c r="BI46">
        <v>438672</v>
      </c>
      <c r="BJ46">
        <v>0</v>
      </c>
      <c r="BK46">
        <v>0</v>
      </c>
      <c r="BL46">
        <v>2004232</v>
      </c>
      <c r="BM46">
        <v>55084</v>
      </c>
      <c r="BN46">
        <v>0</v>
      </c>
      <c r="BO46">
        <v>917</v>
      </c>
      <c r="BP46">
        <v>912796</v>
      </c>
      <c r="BQ46">
        <v>0</v>
      </c>
      <c r="BR46">
        <v>1052049</v>
      </c>
      <c r="BS46">
        <v>0</v>
      </c>
      <c r="BT46">
        <v>132682</v>
      </c>
      <c r="BU46">
        <v>166163</v>
      </c>
      <c r="BV46">
        <v>2074</v>
      </c>
      <c r="BW46">
        <v>154375</v>
      </c>
      <c r="BX46">
        <v>22949</v>
      </c>
      <c r="BY46">
        <v>0</v>
      </c>
      <c r="BZ46">
        <v>0</v>
      </c>
      <c r="CA46">
        <v>2436</v>
      </c>
      <c r="CB46">
        <v>196267</v>
      </c>
      <c r="CC46">
        <v>31906</v>
      </c>
      <c r="CD46">
        <v>0</v>
      </c>
      <c r="CE46">
        <v>876182</v>
      </c>
      <c r="CF46">
        <v>18178</v>
      </c>
      <c r="CG46">
        <v>0</v>
      </c>
      <c r="CH46">
        <v>6899</v>
      </c>
      <c r="CI46">
        <v>278</v>
      </c>
      <c r="CJ46">
        <v>0</v>
      </c>
      <c r="CK46">
        <v>0</v>
      </c>
      <c r="CL46">
        <v>0</v>
      </c>
      <c r="CM46">
        <v>26307</v>
      </c>
      <c r="CN46">
        <v>0</v>
      </c>
      <c r="CO46">
        <v>0</v>
      </c>
      <c r="CP46">
        <v>331731</v>
      </c>
      <c r="CQ46">
        <v>220</v>
      </c>
      <c r="CR46">
        <v>0</v>
      </c>
      <c r="CS46">
        <v>0</v>
      </c>
      <c r="CT46">
        <v>0</v>
      </c>
      <c r="CU46">
        <v>130240</v>
      </c>
      <c r="CV46">
        <v>0</v>
      </c>
      <c r="CW46">
        <v>2836042</v>
      </c>
      <c r="CX46">
        <v>4736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3529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8513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121338</v>
      </c>
      <c r="HA46">
        <v>0</v>
      </c>
      <c r="HB46">
        <v>0</v>
      </c>
      <c r="HC46">
        <v>1531891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803803333</v>
      </c>
      <c r="D47">
        <v>52292579</v>
      </c>
      <c r="E47">
        <v>0</v>
      </c>
      <c r="F47">
        <v>399753421</v>
      </c>
      <c r="G47">
        <v>69259774</v>
      </c>
      <c r="H47">
        <v>165959</v>
      </c>
      <c r="I47">
        <v>108729</v>
      </c>
      <c r="J47">
        <v>35143685</v>
      </c>
      <c r="K47">
        <v>42673906</v>
      </c>
      <c r="L47">
        <v>2680948</v>
      </c>
      <c r="M47">
        <v>7504419</v>
      </c>
      <c r="N47">
        <v>239</v>
      </c>
      <c r="O47">
        <v>5646292</v>
      </c>
      <c r="P47">
        <v>14301542</v>
      </c>
      <c r="Q47">
        <v>84392</v>
      </c>
      <c r="R47">
        <v>0</v>
      </c>
      <c r="S47">
        <v>184066</v>
      </c>
      <c r="T47">
        <v>2601354</v>
      </c>
      <c r="U47">
        <v>322174</v>
      </c>
      <c r="V47">
        <v>21511</v>
      </c>
      <c r="W47">
        <v>0</v>
      </c>
      <c r="X47">
        <v>227633</v>
      </c>
      <c r="Y47">
        <v>0</v>
      </c>
      <c r="Z47">
        <v>4660</v>
      </c>
      <c r="AA47">
        <v>0</v>
      </c>
      <c r="AB47">
        <v>13769</v>
      </c>
      <c r="AC47">
        <v>0</v>
      </c>
      <c r="AD47">
        <v>233</v>
      </c>
      <c r="AE47">
        <v>0</v>
      </c>
      <c r="AF47">
        <v>0</v>
      </c>
      <c r="AG47">
        <v>26469</v>
      </c>
      <c r="AH47">
        <v>0</v>
      </c>
      <c r="AI47">
        <v>0</v>
      </c>
      <c r="AJ47">
        <v>1433</v>
      </c>
      <c r="AK47">
        <v>1692763</v>
      </c>
      <c r="AL47">
        <v>0</v>
      </c>
      <c r="AM47">
        <v>0</v>
      </c>
      <c r="AN47">
        <v>20439</v>
      </c>
      <c r="AO47">
        <v>54623</v>
      </c>
      <c r="AP47">
        <v>0</v>
      </c>
      <c r="AQ47">
        <v>255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2242</v>
      </c>
      <c r="BA47">
        <v>367968</v>
      </c>
      <c r="BB47">
        <v>2395414</v>
      </c>
      <c r="BC47">
        <v>908929</v>
      </c>
      <c r="BD47">
        <v>5192551</v>
      </c>
      <c r="BE47">
        <v>204012</v>
      </c>
      <c r="BF47">
        <v>1827526</v>
      </c>
      <c r="BG47">
        <v>998550</v>
      </c>
      <c r="BH47">
        <v>53703</v>
      </c>
      <c r="BI47">
        <v>12886762</v>
      </c>
      <c r="BJ47">
        <v>0</v>
      </c>
      <c r="BK47">
        <v>0</v>
      </c>
      <c r="BL47">
        <v>33154771</v>
      </c>
      <c r="BM47">
        <v>5049870</v>
      </c>
      <c r="BN47">
        <v>0</v>
      </c>
      <c r="BO47">
        <v>576156</v>
      </c>
      <c r="BP47">
        <v>1092315</v>
      </c>
      <c r="BQ47">
        <v>0</v>
      </c>
      <c r="BR47">
        <v>5826812</v>
      </c>
      <c r="BS47">
        <v>510</v>
      </c>
      <c r="BT47">
        <v>371218</v>
      </c>
      <c r="BU47">
        <v>4567147</v>
      </c>
      <c r="BV47">
        <v>78169</v>
      </c>
      <c r="BW47">
        <v>3726035</v>
      </c>
      <c r="BX47">
        <v>364037</v>
      </c>
      <c r="BY47">
        <v>8233</v>
      </c>
      <c r="BZ47">
        <v>0</v>
      </c>
      <c r="CA47">
        <v>7068</v>
      </c>
      <c r="CB47">
        <v>170197</v>
      </c>
      <c r="CC47">
        <v>3245</v>
      </c>
      <c r="CD47">
        <v>0</v>
      </c>
      <c r="CE47">
        <v>512653</v>
      </c>
      <c r="CF47">
        <v>45905</v>
      </c>
      <c r="CG47">
        <v>22177</v>
      </c>
      <c r="CH47">
        <v>28862</v>
      </c>
      <c r="CI47">
        <v>12397</v>
      </c>
      <c r="CJ47">
        <v>63393</v>
      </c>
      <c r="CK47">
        <v>2679</v>
      </c>
      <c r="CL47">
        <v>17138</v>
      </c>
      <c r="CM47">
        <v>114981</v>
      </c>
      <c r="CN47">
        <v>10481</v>
      </c>
      <c r="CO47">
        <v>383</v>
      </c>
      <c r="CP47">
        <v>1214855</v>
      </c>
      <c r="CQ47">
        <v>138616</v>
      </c>
      <c r="CR47">
        <v>0</v>
      </c>
      <c r="CS47">
        <v>0</v>
      </c>
      <c r="CT47">
        <v>0</v>
      </c>
      <c r="CU47">
        <v>2622926</v>
      </c>
      <c r="CV47">
        <v>0</v>
      </c>
      <c r="CW47">
        <v>80072402</v>
      </c>
      <c r="CX47">
        <v>3023133</v>
      </c>
      <c r="CY47">
        <v>0</v>
      </c>
      <c r="CZ47">
        <v>0</v>
      </c>
      <c r="DA47">
        <v>0</v>
      </c>
      <c r="DB47">
        <v>705</v>
      </c>
      <c r="DC47">
        <v>0</v>
      </c>
      <c r="DD47">
        <v>18732</v>
      </c>
      <c r="DE47">
        <v>1592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1562</v>
      </c>
      <c r="DL47">
        <v>0</v>
      </c>
      <c r="DM47">
        <v>486</v>
      </c>
      <c r="DN47">
        <v>255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38644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541</v>
      </c>
      <c r="EJ47">
        <v>0</v>
      </c>
      <c r="EK47">
        <v>2865</v>
      </c>
      <c r="EL47">
        <v>198861</v>
      </c>
      <c r="EM47">
        <v>0</v>
      </c>
      <c r="EN47">
        <v>0</v>
      </c>
      <c r="EO47">
        <v>8602</v>
      </c>
      <c r="EP47">
        <v>0</v>
      </c>
      <c r="EQ47">
        <v>0</v>
      </c>
      <c r="ER47">
        <v>18059</v>
      </c>
      <c r="ES47">
        <v>588</v>
      </c>
      <c r="ET47">
        <v>0</v>
      </c>
      <c r="EU47">
        <v>6081</v>
      </c>
      <c r="EV47">
        <v>0</v>
      </c>
      <c r="EW47">
        <v>15069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205</v>
      </c>
      <c r="FF47">
        <v>0</v>
      </c>
      <c r="FG47">
        <v>0</v>
      </c>
      <c r="FH47">
        <v>0</v>
      </c>
      <c r="FI47">
        <v>1051</v>
      </c>
      <c r="FJ47">
        <v>0</v>
      </c>
      <c r="FK47">
        <v>0</v>
      </c>
      <c r="FL47">
        <v>0</v>
      </c>
      <c r="FM47">
        <v>0</v>
      </c>
      <c r="FN47">
        <v>295</v>
      </c>
      <c r="FO47">
        <v>0</v>
      </c>
      <c r="FP47">
        <v>1248</v>
      </c>
      <c r="FQ47">
        <v>0</v>
      </c>
      <c r="FR47">
        <v>214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236</v>
      </c>
      <c r="GL47">
        <v>0</v>
      </c>
      <c r="GM47">
        <v>0</v>
      </c>
      <c r="GN47">
        <v>0</v>
      </c>
      <c r="GO47">
        <v>0</v>
      </c>
      <c r="GP47">
        <v>231838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517785</v>
      </c>
      <c r="HA47">
        <v>0</v>
      </c>
      <c r="HB47">
        <v>0</v>
      </c>
      <c r="HC47">
        <v>211119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271</v>
      </c>
      <c r="HR47">
        <v>0</v>
      </c>
      <c r="HS47">
        <v>2741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1834984911</v>
      </c>
      <c r="D48">
        <v>164209111</v>
      </c>
      <c r="E48">
        <v>0</v>
      </c>
      <c r="F48">
        <v>608252292</v>
      </c>
      <c r="G48">
        <v>85220452</v>
      </c>
      <c r="H48">
        <v>122992</v>
      </c>
      <c r="I48">
        <v>215157</v>
      </c>
      <c r="J48">
        <v>70629651</v>
      </c>
      <c r="K48">
        <v>126271089</v>
      </c>
      <c r="L48">
        <v>10310375</v>
      </c>
      <c r="M48">
        <v>14519706</v>
      </c>
      <c r="N48">
        <v>0</v>
      </c>
      <c r="O48">
        <v>25385640</v>
      </c>
      <c r="P48">
        <v>17905563</v>
      </c>
      <c r="Q48">
        <v>212669</v>
      </c>
      <c r="R48">
        <v>0</v>
      </c>
      <c r="S48">
        <v>8940</v>
      </c>
      <c r="T48">
        <v>20999120</v>
      </c>
      <c r="U48">
        <v>9949</v>
      </c>
      <c r="V48">
        <v>9201</v>
      </c>
      <c r="W48">
        <v>0</v>
      </c>
      <c r="X48">
        <v>157670</v>
      </c>
      <c r="Y48">
        <v>2480</v>
      </c>
      <c r="Z48">
        <v>6911</v>
      </c>
      <c r="AA48">
        <v>0</v>
      </c>
      <c r="AB48">
        <v>0</v>
      </c>
      <c r="AC48">
        <v>724</v>
      </c>
      <c r="AD48">
        <v>0</v>
      </c>
      <c r="AE48">
        <v>0</v>
      </c>
      <c r="AF48">
        <v>0</v>
      </c>
      <c r="AG48">
        <v>5836</v>
      </c>
      <c r="AH48">
        <v>705</v>
      </c>
      <c r="AI48">
        <v>659</v>
      </c>
      <c r="AJ48">
        <v>271</v>
      </c>
      <c r="AK48">
        <v>11410561</v>
      </c>
      <c r="AL48">
        <v>0</v>
      </c>
      <c r="AM48">
        <v>0</v>
      </c>
      <c r="AN48">
        <v>0</v>
      </c>
      <c r="AO48">
        <v>48888</v>
      </c>
      <c r="AP48">
        <v>0</v>
      </c>
      <c r="AQ48">
        <v>0</v>
      </c>
      <c r="AR48">
        <v>0</v>
      </c>
      <c r="AS48">
        <v>7188</v>
      </c>
      <c r="AT48">
        <v>0</v>
      </c>
      <c r="AU48">
        <v>1507</v>
      </c>
      <c r="AV48">
        <v>0</v>
      </c>
      <c r="AW48">
        <v>0</v>
      </c>
      <c r="AX48">
        <v>15526</v>
      </c>
      <c r="AY48">
        <v>0</v>
      </c>
      <c r="AZ48">
        <v>1812</v>
      </c>
      <c r="BA48">
        <v>9486330</v>
      </c>
      <c r="BB48">
        <v>17582816</v>
      </c>
      <c r="BC48">
        <v>8216715</v>
      </c>
      <c r="BD48">
        <v>50019946</v>
      </c>
      <c r="BE48">
        <v>2713961</v>
      </c>
      <c r="BF48">
        <v>10714447</v>
      </c>
      <c r="BG48">
        <v>5469377</v>
      </c>
      <c r="BH48">
        <v>982775</v>
      </c>
      <c r="BI48">
        <v>27630777</v>
      </c>
      <c r="BJ48">
        <v>6839</v>
      </c>
      <c r="BK48">
        <v>0</v>
      </c>
      <c r="BL48">
        <v>135329516</v>
      </c>
      <c r="BM48">
        <v>28044806</v>
      </c>
      <c r="BN48">
        <v>0</v>
      </c>
      <c r="BO48">
        <v>443744</v>
      </c>
      <c r="BP48">
        <v>5991169</v>
      </c>
      <c r="BQ48">
        <v>0</v>
      </c>
      <c r="BR48">
        <v>50177432</v>
      </c>
      <c r="BS48">
        <v>5337</v>
      </c>
      <c r="BT48">
        <v>8885039</v>
      </c>
      <c r="BU48">
        <v>8745755</v>
      </c>
      <c r="BV48">
        <v>76575</v>
      </c>
      <c r="BW48">
        <v>14406450</v>
      </c>
      <c r="BX48">
        <v>6708312</v>
      </c>
      <c r="BY48">
        <v>102714</v>
      </c>
      <c r="BZ48">
        <v>61635</v>
      </c>
      <c r="CA48">
        <v>20183</v>
      </c>
      <c r="CB48">
        <v>741119</v>
      </c>
      <c r="CC48">
        <v>493658</v>
      </c>
      <c r="CD48">
        <v>962</v>
      </c>
      <c r="CE48">
        <v>1700568</v>
      </c>
      <c r="CF48">
        <v>881399</v>
      </c>
      <c r="CG48">
        <v>64476</v>
      </c>
      <c r="CH48">
        <v>294267</v>
      </c>
      <c r="CI48">
        <v>209500</v>
      </c>
      <c r="CJ48">
        <v>0</v>
      </c>
      <c r="CK48">
        <v>0</v>
      </c>
      <c r="CL48">
        <v>34370</v>
      </c>
      <c r="CM48">
        <v>716360</v>
      </c>
      <c r="CN48">
        <v>926</v>
      </c>
      <c r="CO48">
        <v>60123</v>
      </c>
      <c r="CP48">
        <v>8745884</v>
      </c>
      <c r="CQ48">
        <v>2731105</v>
      </c>
      <c r="CR48">
        <v>0</v>
      </c>
      <c r="CS48">
        <v>0</v>
      </c>
      <c r="CT48">
        <v>0</v>
      </c>
      <c r="CU48">
        <v>5602429</v>
      </c>
      <c r="CV48">
        <v>0</v>
      </c>
      <c r="CW48">
        <v>249237517</v>
      </c>
      <c r="CX48">
        <v>8696654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6787</v>
      </c>
      <c r="DE48">
        <v>283</v>
      </c>
      <c r="DF48">
        <v>0</v>
      </c>
      <c r="DG48">
        <v>494</v>
      </c>
      <c r="DH48">
        <v>0</v>
      </c>
      <c r="DI48">
        <v>0</v>
      </c>
      <c r="DJ48">
        <v>0</v>
      </c>
      <c r="DK48">
        <v>6659</v>
      </c>
      <c r="DL48">
        <v>0</v>
      </c>
      <c r="DM48">
        <v>0</v>
      </c>
      <c r="DN48">
        <v>449</v>
      </c>
      <c r="DO48">
        <v>8601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7022</v>
      </c>
      <c r="ED48">
        <v>0</v>
      </c>
      <c r="EE48">
        <v>0</v>
      </c>
      <c r="EF48">
        <v>0</v>
      </c>
      <c r="EG48">
        <v>645</v>
      </c>
      <c r="EH48">
        <v>2415</v>
      </c>
      <c r="EI48">
        <v>16823</v>
      </c>
      <c r="EJ48">
        <v>0</v>
      </c>
      <c r="EK48">
        <v>1414</v>
      </c>
      <c r="EL48">
        <v>4452331</v>
      </c>
      <c r="EM48">
        <v>0</v>
      </c>
      <c r="EN48">
        <v>0</v>
      </c>
      <c r="EO48">
        <v>92481</v>
      </c>
      <c r="EP48">
        <v>0</v>
      </c>
      <c r="EQ48">
        <v>0</v>
      </c>
      <c r="ER48">
        <v>8184</v>
      </c>
      <c r="ES48">
        <v>3479</v>
      </c>
      <c r="ET48">
        <v>0</v>
      </c>
      <c r="EU48">
        <v>1244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353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213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255</v>
      </c>
      <c r="FP48">
        <v>590</v>
      </c>
      <c r="FQ48">
        <v>0</v>
      </c>
      <c r="FR48">
        <v>854</v>
      </c>
      <c r="FS48">
        <v>0</v>
      </c>
      <c r="FT48">
        <v>0</v>
      </c>
      <c r="FU48">
        <v>0</v>
      </c>
      <c r="FV48">
        <v>700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230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18822</v>
      </c>
      <c r="GQ48">
        <v>0</v>
      </c>
      <c r="GR48">
        <v>0</v>
      </c>
      <c r="GS48">
        <v>0</v>
      </c>
      <c r="GT48">
        <v>0</v>
      </c>
      <c r="GU48">
        <v>31179</v>
      </c>
      <c r="GV48">
        <v>0</v>
      </c>
      <c r="GW48">
        <v>0</v>
      </c>
      <c r="GX48">
        <v>0</v>
      </c>
      <c r="GY48">
        <v>0</v>
      </c>
      <c r="GZ48">
        <v>2011156</v>
      </c>
      <c r="HA48">
        <v>0</v>
      </c>
      <c r="HB48">
        <v>0</v>
      </c>
      <c r="HC48">
        <v>331620</v>
      </c>
      <c r="HD48">
        <v>0</v>
      </c>
      <c r="HE48">
        <v>452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307</v>
      </c>
      <c r="HP48">
        <v>0</v>
      </c>
      <c r="HQ48">
        <v>0</v>
      </c>
      <c r="HR48">
        <v>0</v>
      </c>
      <c r="HS48">
        <v>1748</v>
      </c>
      <c r="HT48">
        <v>0</v>
      </c>
      <c r="HU48">
        <v>0</v>
      </c>
      <c r="HV48">
        <v>0</v>
      </c>
      <c r="HW48">
        <v>509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1452453697</v>
      </c>
      <c r="D49">
        <v>139948653</v>
      </c>
      <c r="E49">
        <v>0</v>
      </c>
      <c r="F49">
        <v>375633343</v>
      </c>
      <c r="G49">
        <v>73726631</v>
      </c>
      <c r="H49">
        <v>0</v>
      </c>
      <c r="I49">
        <v>101778</v>
      </c>
      <c r="J49">
        <v>20375961</v>
      </c>
      <c r="K49">
        <v>32158475</v>
      </c>
      <c r="L49">
        <v>73032969</v>
      </c>
      <c r="M49">
        <v>20570174</v>
      </c>
      <c r="N49">
        <v>530</v>
      </c>
      <c r="O49">
        <v>6840036</v>
      </c>
      <c r="P49">
        <v>15150928</v>
      </c>
      <c r="Q49">
        <v>11204</v>
      </c>
      <c r="R49">
        <v>1108</v>
      </c>
      <c r="S49">
        <v>741</v>
      </c>
      <c r="T49">
        <v>7676073</v>
      </c>
      <c r="U49">
        <v>0</v>
      </c>
      <c r="V49">
        <v>16988</v>
      </c>
      <c r="W49">
        <v>0</v>
      </c>
      <c r="X49">
        <v>6384</v>
      </c>
      <c r="Y49">
        <v>0</v>
      </c>
      <c r="Z49">
        <v>481</v>
      </c>
      <c r="AA49">
        <v>489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22965</v>
      </c>
      <c r="AH49">
        <v>0</v>
      </c>
      <c r="AI49">
        <v>583</v>
      </c>
      <c r="AJ49">
        <v>239</v>
      </c>
      <c r="AK49">
        <v>3988197</v>
      </c>
      <c r="AL49">
        <v>0</v>
      </c>
      <c r="AM49">
        <v>0</v>
      </c>
      <c r="AN49">
        <v>0</v>
      </c>
      <c r="AO49">
        <v>36611</v>
      </c>
      <c r="AP49">
        <v>5134</v>
      </c>
      <c r="AQ49">
        <v>0</v>
      </c>
      <c r="AR49">
        <v>0</v>
      </c>
      <c r="AS49">
        <v>0</v>
      </c>
      <c r="AT49">
        <v>612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13741</v>
      </c>
      <c r="BA49">
        <v>816791</v>
      </c>
      <c r="BB49">
        <v>21003584</v>
      </c>
      <c r="BC49">
        <v>8637933</v>
      </c>
      <c r="BD49">
        <v>22660798</v>
      </c>
      <c r="BE49">
        <v>2859440</v>
      </c>
      <c r="BF49">
        <v>65516263</v>
      </c>
      <c r="BG49">
        <v>3594498</v>
      </c>
      <c r="BH49">
        <v>149732</v>
      </c>
      <c r="BI49">
        <v>30604928</v>
      </c>
      <c r="BJ49">
        <v>3952</v>
      </c>
      <c r="BK49">
        <v>0</v>
      </c>
      <c r="BL49">
        <v>152082180</v>
      </c>
      <c r="BM49">
        <v>23577702</v>
      </c>
      <c r="BN49">
        <v>0</v>
      </c>
      <c r="BO49">
        <v>800921</v>
      </c>
      <c r="BP49">
        <v>2115920</v>
      </c>
      <c r="BQ49">
        <v>0</v>
      </c>
      <c r="BR49">
        <v>31950480</v>
      </c>
      <c r="BS49">
        <v>61861</v>
      </c>
      <c r="BT49">
        <v>6189297</v>
      </c>
      <c r="BU49">
        <v>3588682</v>
      </c>
      <c r="BV49">
        <v>33967</v>
      </c>
      <c r="BW49">
        <v>14109747</v>
      </c>
      <c r="BX49">
        <v>658856</v>
      </c>
      <c r="BY49">
        <v>44342</v>
      </c>
      <c r="BZ49">
        <v>0</v>
      </c>
      <c r="CA49">
        <v>190051</v>
      </c>
      <c r="CB49">
        <v>113433</v>
      </c>
      <c r="CC49">
        <v>356541</v>
      </c>
      <c r="CD49">
        <v>489</v>
      </c>
      <c r="CE49">
        <v>1073540</v>
      </c>
      <c r="CF49">
        <v>138153</v>
      </c>
      <c r="CG49">
        <v>102755</v>
      </c>
      <c r="CH49">
        <v>74984</v>
      </c>
      <c r="CI49">
        <v>14139</v>
      </c>
      <c r="CJ49">
        <v>0</v>
      </c>
      <c r="CK49">
        <v>0</v>
      </c>
      <c r="CL49">
        <v>167924</v>
      </c>
      <c r="CM49">
        <v>709238</v>
      </c>
      <c r="CN49">
        <v>2452</v>
      </c>
      <c r="CO49">
        <v>0</v>
      </c>
      <c r="CP49">
        <v>5442595</v>
      </c>
      <c r="CQ49">
        <v>1274134</v>
      </c>
      <c r="CR49">
        <v>0</v>
      </c>
      <c r="CS49">
        <v>0</v>
      </c>
      <c r="CT49">
        <v>0</v>
      </c>
      <c r="CU49">
        <v>5852348</v>
      </c>
      <c r="CV49">
        <v>0</v>
      </c>
      <c r="CW49">
        <v>262129272</v>
      </c>
      <c r="CX49">
        <v>3062230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13633</v>
      </c>
      <c r="DE49">
        <v>0</v>
      </c>
      <c r="DF49">
        <v>0</v>
      </c>
      <c r="DG49">
        <v>0</v>
      </c>
      <c r="DH49">
        <v>4861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8051</v>
      </c>
      <c r="DO49">
        <v>1682696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984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19601</v>
      </c>
      <c r="ED49">
        <v>283</v>
      </c>
      <c r="EE49">
        <v>0</v>
      </c>
      <c r="EF49">
        <v>408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4736881</v>
      </c>
      <c r="EM49">
        <v>0</v>
      </c>
      <c r="EN49">
        <v>0</v>
      </c>
      <c r="EO49">
        <v>5570</v>
      </c>
      <c r="EP49">
        <v>0</v>
      </c>
      <c r="EQ49">
        <v>481</v>
      </c>
      <c r="ER49">
        <v>0</v>
      </c>
      <c r="ES49">
        <v>2859</v>
      </c>
      <c r="ET49">
        <v>0</v>
      </c>
      <c r="EU49">
        <v>3159</v>
      </c>
      <c r="EV49">
        <v>0</v>
      </c>
      <c r="EW49">
        <v>2797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645</v>
      </c>
      <c r="FF49">
        <v>0</v>
      </c>
      <c r="FG49">
        <v>2031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1191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264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392</v>
      </c>
      <c r="GP49">
        <v>1769625</v>
      </c>
      <c r="GQ49">
        <v>0</v>
      </c>
      <c r="GR49">
        <v>0</v>
      </c>
      <c r="GS49">
        <v>0</v>
      </c>
      <c r="GT49">
        <v>0</v>
      </c>
      <c r="GU49">
        <v>262</v>
      </c>
      <c r="GV49">
        <v>0</v>
      </c>
      <c r="GW49">
        <v>0</v>
      </c>
      <c r="GX49">
        <v>0</v>
      </c>
      <c r="GY49">
        <v>0</v>
      </c>
      <c r="GZ49">
        <v>2460305</v>
      </c>
      <c r="HA49">
        <v>0</v>
      </c>
      <c r="HB49">
        <v>0</v>
      </c>
      <c r="HC49">
        <v>646424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324</v>
      </c>
      <c r="HT49">
        <v>0</v>
      </c>
      <c r="HU49">
        <v>0</v>
      </c>
      <c r="HV49">
        <v>0</v>
      </c>
      <c r="HW49">
        <v>2790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227284244</v>
      </c>
      <c r="D50">
        <v>52705528</v>
      </c>
      <c r="E50">
        <v>0</v>
      </c>
      <c r="F50">
        <v>85853152</v>
      </c>
      <c r="G50">
        <v>6777256</v>
      </c>
      <c r="H50">
        <v>0</v>
      </c>
      <c r="I50">
        <v>53339</v>
      </c>
      <c r="J50">
        <v>10482172</v>
      </c>
      <c r="K50">
        <v>11743714</v>
      </c>
      <c r="L50">
        <v>1511928</v>
      </c>
      <c r="M50">
        <v>1644263</v>
      </c>
      <c r="N50">
        <v>0</v>
      </c>
      <c r="O50">
        <v>891218</v>
      </c>
      <c r="P50">
        <v>7044135</v>
      </c>
      <c r="Q50">
        <v>338722</v>
      </c>
      <c r="R50">
        <v>0</v>
      </c>
      <c r="S50">
        <v>0</v>
      </c>
      <c r="T50">
        <v>2848983</v>
      </c>
      <c r="U50">
        <v>211</v>
      </c>
      <c r="V50">
        <v>8173</v>
      </c>
      <c r="W50">
        <v>0</v>
      </c>
      <c r="X50">
        <v>587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3251</v>
      </c>
      <c r="AH50">
        <v>0</v>
      </c>
      <c r="AI50">
        <v>0</v>
      </c>
      <c r="AJ50">
        <v>0</v>
      </c>
      <c r="AK50">
        <v>37106</v>
      </c>
      <c r="AL50">
        <v>0</v>
      </c>
      <c r="AM50">
        <v>0</v>
      </c>
      <c r="AN50">
        <v>0</v>
      </c>
      <c r="AO50">
        <v>219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37587</v>
      </c>
      <c r="BB50">
        <v>553327</v>
      </c>
      <c r="BC50">
        <v>155332</v>
      </c>
      <c r="BD50">
        <v>2005459</v>
      </c>
      <c r="BE50">
        <v>1438</v>
      </c>
      <c r="BF50">
        <v>405665</v>
      </c>
      <c r="BG50">
        <v>160007</v>
      </c>
      <c r="BH50">
        <v>140737</v>
      </c>
      <c r="BI50">
        <v>4054424</v>
      </c>
      <c r="BJ50">
        <v>0</v>
      </c>
      <c r="BK50">
        <v>0</v>
      </c>
      <c r="BL50">
        <v>11366436</v>
      </c>
      <c r="BM50">
        <v>1251232</v>
      </c>
      <c r="BN50">
        <v>0</v>
      </c>
      <c r="BO50">
        <v>16436</v>
      </c>
      <c r="BP50">
        <v>302747</v>
      </c>
      <c r="BQ50">
        <v>0</v>
      </c>
      <c r="BR50">
        <v>3156748</v>
      </c>
      <c r="BS50">
        <v>0</v>
      </c>
      <c r="BT50">
        <v>26067</v>
      </c>
      <c r="BU50">
        <v>386991</v>
      </c>
      <c r="BV50">
        <v>403</v>
      </c>
      <c r="BW50">
        <v>751946</v>
      </c>
      <c r="BX50">
        <v>39544</v>
      </c>
      <c r="BY50">
        <v>0</v>
      </c>
      <c r="BZ50">
        <v>0</v>
      </c>
      <c r="CA50">
        <v>0</v>
      </c>
      <c r="CB50">
        <v>115512</v>
      </c>
      <c r="CC50">
        <v>277284</v>
      </c>
      <c r="CD50">
        <v>0</v>
      </c>
      <c r="CE50">
        <v>27841</v>
      </c>
      <c r="CF50">
        <v>0</v>
      </c>
      <c r="CG50">
        <v>0</v>
      </c>
      <c r="CH50">
        <v>0</v>
      </c>
      <c r="CI50">
        <v>690</v>
      </c>
      <c r="CJ50">
        <v>0</v>
      </c>
      <c r="CK50">
        <v>0</v>
      </c>
      <c r="CL50">
        <v>94779</v>
      </c>
      <c r="CM50">
        <v>103318</v>
      </c>
      <c r="CN50">
        <v>0</v>
      </c>
      <c r="CO50">
        <v>0</v>
      </c>
      <c r="CP50">
        <v>1793754</v>
      </c>
      <c r="CQ50">
        <v>616139</v>
      </c>
      <c r="CR50">
        <v>20431</v>
      </c>
      <c r="CS50">
        <v>0</v>
      </c>
      <c r="CT50">
        <v>0</v>
      </c>
      <c r="CU50">
        <v>2094294</v>
      </c>
      <c r="CV50">
        <v>0</v>
      </c>
      <c r="CW50">
        <v>15101592</v>
      </c>
      <c r="CX50">
        <v>135331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228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16944</v>
      </c>
      <c r="ED50">
        <v>0</v>
      </c>
      <c r="EE50">
        <v>0</v>
      </c>
      <c r="EF50">
        <v>0</v>
      </c>
      <c r="EG50">
        <v>0</v>
      </c>
      <c r="EH50">
        <v>8725</v>
      </c>
      <c r="EI50">
        <v>1728</v>
      </c>
      <c r="EJ50">
        <v>0</v>
      </c>
      <c r="EK50">
        <v>0</v>
      </c>
      <c r="EL50">
        <v>69121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221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1035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4050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239</v>
      </c>
      <c r="GX50">
        <v>0</v>
      </c>
      <c r="GY50">
        <v>0</v>
      </c>
      <c r="GZ50">
        <v>42696</v>
      </c>
      <c r="HA50">
        <v>0</v>
      </c>
      <c r="HB50">
        <v>0</v>
      </c>
      <c r="HC50">
        <v>1809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312406082</v>
      </c>
      <c r="D51">
        <v>5310381</v>
      </c>
      <c r="E51">
        <v>0</v>
      </c>
      <c r="F51">
        <v>246780609</v>
      </c>
      <c r="G51">
        <v>7299996</v>
      </c>
      <c r="H51">
        <v>0</v>
      </c>
      <c r="I51">
        <v>105133</v>
      </c>
      <c r="J51">
        <v>3650036</v>
      </c>
      <c r="K51">
        <v>8990526</v>
      </c>
      <c r="L51">
        <v>315027</v>
      </c>
      <c r="M51">
        <v>2243279</v>
      </c>
      <c r="N51">
        <v>0</v>
      </c>
      <c r="O51">
        <v>8836972</v>
      </c>
      <c r="P51">
        <v>3407521</v>
      </c>
      <c r="Q51">
        <v>0</v>
      </c>
      <c r="R51">
        <v>0</v>
      </c>
      <c r="S51">
        <v>0</v>
      </c>
      <c r="T51">
        <v>39771</v>
      </c>
      <c r="U51">
        <v>0</v>
      </c>
      <c r="V51">
        <v>20254</v>
      </c>
      <c r="W51">
        <v>0</v>
      </c>
      <c r="X51">
        <v>1158892</v>
      </c>
      <c r="Y51">
        <v>0</v>
      </c>
      <c r="Z51">
        <v>2989</v>
      </c>
      <c r="AA51">
        <v>0</v>
      </c>
      <c r="AB51">
        <v>0</v>
      </c>
      <c r="AC51">
        <v>0</v>
      </c>
      <c r="AD51">
        <v>384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20548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880</v>
      </c>
      <c r="BB51">
        <v>663294</v>
      </c>
      <c r="BC51">
        <v>90517</v>
      </c>
      <c r="BD51">
        <v>1509324</v>
      </c>
      <c r="BE51">
        <v>1189</v>
      </c>
      <c r="BF51">
        <v>521473</v>
      </c>
      <c r="BG51">
        <v>120187</v>
      </c>
      <c r="BH51">
        <v>0</v>
      </c>
      <c r="BI51">
        <v>421066</v>
      </c>
      <c r="BJ51">
        <v>0</v>
      </c>
      <c r="BK51">
        <v>0</v>
      </c>
      <c r="BL51">
        <v>4684572</v>
      </c>
      <c r="BM51">
        <v>616174</v>
      </c>
      <c r="BN51">
        <v>0</v>
      </c>
      <c r="BO51">
        <v>2492</v>
      </c>
      <c r="BP51">
        <v>60699</v>
      </c>
      <c r="BQ51">
        <v>0</v>
      </c>
      <c r="BR51">
        <v>1385263</v>
      </c>
      <c r="BS51">
        <v>0</v>
      </c>
      <c r="BT51">
        <v>58706</v>
      </c>
      <c r="BU51">
        <v>163724</v>
      </c>
      <c r="BV51">
        <v>34619</v>
      </c>
      <c r="BW51">
        <v>68212</v>
      </c>
      <c r="BX51">
        <v>1321185</v>
      </c>
      <c r="BY51">
        <v>0</v>
      </c>
      <c r="BZ51">
        <v>0</v>
      </c>
      <c r="CA51">
        <v>0</v>
      </c>
      <c r="CB51">
        <v>2058</v>
      </c>
      <c r="CC51">
        <v>102408</v>
      </c>
      <c r="CD51">
        <v>0</v>
      </c>
      <c r="CE51">
        <v>7567</v>
      </c>
      <c r="CF51">
        <v>0</v>
      </c>
      <c r="CG51">
        <v>7058</v>
      </c>
      <c r="CH51">
        <v>27736</v>
      </c>
      <c r="CI51">
        <v>5564</v>
      </c>
      <c r="CJ51">
        <v>0</v>
      </c>
      <c r="CK51">
        <v>0</v>
      </c>
      <c r="CL51">
        <v>0</v>
      </c>
      <c r="CM51">
        <v>12829</v>
      </c>
      <c r="CN51">
        <v>0</v>
      </c>
      <c r="CO51">
        <v>0</v>
      </c>
      <c r="CP51">
        <v>125149</v>
      </c>
      <c r="CQ51">
        <v>36192</v>
      </c>
      <c r="CR51">
        <v>0</v>
      </c>
      <c r="CS51">
        <v>0</v>
      </c>
      <c r="CT51">
        <v>0</v>
      </c>
      <c r="CU51">
        <v>600222</v>
      </c>
      <c r="CV51">
        <v>0</v>
      </c>
      <c r="CW51">
        <v>11285354</v>
      </c>
      <c r="CX51">
        <v>255030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336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612</v>
      </c>
      <c r="GE51">
        <v>0</v>
      </c>
      <c r="GF51">
        <v>7864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1435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22505</v>
      </c>
      <c r="HA51">
        <v>0</v>
      </c>
      <c r="HB51">
        <v>0</v>
      </c>
      <c r="HC51">
        <v>269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1120262111</v>
      </c>
      <c r="D52">
        <v>43514917</v>
      </c>
      <c r="E52">
        <v>0</v>
      </c>
      <c r="F52">
        <v>560620271</v>
      </c>
      <c r="G52">
        <v>32181543</v>
      </c>
      <c r="H52">
        <v>2228</v>
      </c>
      <c r="I52">
        <v>993697</v>
      </c>
      <c r="J52">
        <v>53525860</v>
      </c>
      <c r="K52">
        <v>90249604</v>
      </c>
      <c r="L52">
        <v>4508804</v>
      </c>
      <c r="M52">
        <v>29909297</v>
      </c>
      <c r="N52">
        <v>0</v>
      </c>
      <c r="O52">
        <v>44231145</v>
      </c>
      <c r="P52">
        <v>18511695</v>
      </c>
      <c r="Q52">
        <v>1037582</v>
      </c>
      <c r="R52">
        <v>208943</v>
      </c>
      <c r="S52">
        <v>976602</v>
      </c>
      <c r="T52">
        <v>5707883</v>
      </c>
      <c r="U52">
        <v>2557</v>
      </c>
      <c r="V52">
        <v>479901</v>
      </c>
      <c r="W52">
        <v>1804</v>
      </c>
      <c r="X52">
        <v>696315</v>
      </c>
      <c r="Y52">
        <v>0</v>
      </c>
      <c r="Z52">
        <v>2057</v>
      </c>
      <c r="AA52">
        <v>0</v>
      </c>
      <c r="AB52">
        <v>683</v>
      </c>
      <c r="AC52">
        <v>0</v>
      </c>
      <c r="AD52">
        <v>0</v>
      </c>
      <c r="AE52">
        <v>0</v>
      </c>
      <c r="AF52">
        <v>0</v>
      </c>
      <c r="AG52">
        <v>2414</v>
      </c>
      <c r="AH52">
        <v>0</v>
      </c>
      <c r="AI52">
        <v>0</v>
      </c>
      <c r="AJ52">
        <v>0</v>
      </c>
      <c r="AK52">
        <v>2119586</v>
      </c>
      <c r="AL52">
        <v>398</v>
      </c>
      <c r="AM52">
        <v>0</v>
      </c>
      <c r="AN52">
        <v>0</v>
      </c>
      <c r="AO52">
        <v>259061</v>
      </c>
      <c r="AP52">
        <v>0</v>
      </c>
      <c r="AQ52">
        <v>0</v>
      </c>
      <c r="AR52">
        <v>862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495</v>
      </c>
      <c r="AY52">
        <v>0</v>
      </c>
      <c r="AZ52">
        <v>514</v>
      </c>
      <c r="BA52">
        <v>544192</v>
      </c>
      <c r="BB52">
        <v>2738763</v>
      </c>
      <c r="BC52">
        <v>12145596</v>
      </c>
      <c r="BD52">
        <v>12379624</v>
      </c>
      <c r="BE52">
        <v>903590</v>
      </c>
      <c r="BF52">
        <v>4225278</v>
      </c>
      <c r="BG52">
        <v>1637239</v>
      </c>
      <c r="BH52">
        <v>49240</v>
      </c>
      <c r="BI52">
        <v>9397914</v>
      </c>
      <c r="BJ52">
        <v>250</v>
      </c>
      <c r="BK52">
        <v>0</v>
      </c>
      <c r="BL52">
        <v>64351468</v>
      </c>
      <c r="BM52">
        <v>7215507</v>
      </c>
      <c r="BN52">
        <v>0</v>
      </c>
      <c r="BO52">
        <v>210860</v>
      </c>
      <c r="BP52">
        <v>3580757</v>
      </c>
      <c r="BQ52">
        <v>0</v>
      </c>
      <c r="BR52">
        <v>8512171</v>
      </c>
      <c r="BS52">
        <v>477870</v>
      </c>
      <c r="BT52">
        <v>4177308</v>
      </c>
      <c r="BU52">
        <v>1804477</v>
      </c>
      <c r="BV52">
        <v>17994</v>
      </c>
      <c r="BW52">
        <v>3424426</v>
      </c>
      <c r="BX52">
        <v>3017840</v>
      </c>
      <c r="BY52">
        <v>84189</v>
      </c>
      <c r="BZ52">
        <v>65706</v>
      </c>
      <c r="CA52">
        <v>5322</v>
      </c>
      <c r="CB52">
        <v>1827277</v>
      </c>
      <c r="CC52">
        <v>429057</v>
      </c>
      <c r="CD52">
        <v>0</v>
      </c>
      <c r="CE52">
        <v>744382</v>
      </c>
      <c r="CF52">
        <v>330468</v>
      </c>
      <c r="CG52">
        <v>49867</v>
      </c>
      <c r="CH52">
        <v>207897</v>
      </c>
      <c r="CI52">
        <v>16370</v>
      </c>
      <c r="CJ52">
        <v>326</v>
      </c>
      <c r="CK52">
        <v>0</v>
      </c>
      <c r="CL52">
        <v>25614</v>
      </c>
      <c r="CM52">
        <v>417102</v>
      </c>
      <c r="CN52">
        <v>3926</v>
      </c>
      <c r="CO52">
        <v>12859</v>
      </c>
      <c r="CP52">
        <v>2374521</v>
      </c>
      <c r="CQ52">
        <v>3033542</v>
      </c>
      <c r="CR52">
        <v>0</v>
      </c>
      <c r="CS52">
        <v>0</v>
      </c>
      <c r="CT52">
        <v>0</v>
      </c>
      <c r="CU52">
        <v>2381715</v>
      </c>
      <c r="CV52">
        <v>0</v>
      </c>
      <c r="CW52">
        <v>64651375</v>
      </c>
      <c r="CX52">
        <v>8907560</v>
      </c>
      <c r="CY52">
        <v>0</v>
      </c>
      <c r="CZ52">
        <v>2175</v>
      </c>
      <c r="DA52">
        <v>0</v>
      </c>
      <c r="DB52">
        <v>0</v>
      </c>
      <c r="DC52">
        <v>0</v>
      </c>
      <c r="DD52">
        <v>24925</v>
      </c>
      <c r="DE52">
        <v>400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80456</v>
      </c>
      <c r="DO52">
        <v>1196</v>
      </c>
      <c r="DP52">
        <v>0</v>
      </c>
      <c r="DQ52">
        <v>5676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542</v>
      </c>
      <c r="DY52">
        <v>577</v>
      </c>
      <c r="DZ52">
        <v>0</v>
      </c>
      <c r="EA52">
        <v>207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1414</v>
      </c>
      <c r="EL52">
        <v>668497</v>
      </c>
      <c r="EM52">
        <v>0</v>
      </c>
      <c r="EN52">
        <v>595</v>
      </c>
      <c r="EO52">
        <v>2972</v>
      </c>
      <c r="EP52">
        <v>0</v>
      </c>
      <c r="EQ52">
        <v>0</v>
      </c>
      <c r="ER52">
        <v>319992</v>
      </c>
      <c r="ES52">
        <v>0</v>
      </c>
      <c r="ET52">
        <v>0</v>
      </c>
      <c r="EU52">
        <v>457192</v>
      </c>
      <c r="EV52">
        <v>0</v>
      </c>
      <c r="EW52">
        <v>1415073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5632</v>
      </c>
      <c r="FF52">
        <v>0</v>
      </c>
      <c r="FG52">
        <v>0</v>
      </c>
      <c r="FH52">
        <v>0</v>
      </c>
      <c r="FI52">
        <v>215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488</v>
      </c>
      <c r="FP52">
        <v>856</v>
      </c>
      <c r="FQ52">
        <v>0</v>
      </c>
      <c r="FR52">
        <v>550</v>
      </c>
      <c r="FS52">
        <v>0</v>
      </c>
      <c r="FT52">
        <v>0</v>
      </c>
      <c r="FU52">
        <v>0</v>
      </c>
      <c r="FV52">
        <v>293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527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495</v>
      </c>
      <c r="GN52">
        <v>0</v>
      </c>
      <c r="GO52">
        <v>0</v>
      </c>
      <c r="GP52">
        <v>11114</v>
      </c>
      <c r="GQ52">
        <v>22982</v>
      </c>
      <c r="GR52">
        <v>0</v>
      </c>
      <c r="GS52">
        <v>0</v>
      </c>
      <c r="GT52">
        <v>0</v>
      </c>
      <c r="GU52">
        <v>616</v>
      </c>
      <c r="GV52">
        <v>0</v>
      </c>
      <c r="GW52">
        <v>0</v>
      </c>
      <c r="GX52">
        <v>0</v>
      </c>
      <c r="GY52">
        <v>0</v>
      </c>
      <c r="GZ52">
        <v>547608</v>
      </c>
      <c r="HA52">
        <v>0</v>
      </c>
      <c r="HB52">
        <v>0</v>
      </c>
      <c r="HC52">
        <v>559051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1638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1852505432</v>
      </c>
      <c r="D53">
        <v>48793295</v>
      </c>
      <c r="E53">
        <v>0</v>
      </c>
      <c r="F53">
        <v>1170183661</v>
      </c>
      <c r="G53">
        <v>23794539</v>
      </c>
      <c r="H53">
        <v>0</v>
      </c>
      <c r="I53">
        <v>469642</v>
      </c>
      <c r="J53">
        <v>44776392</v>
      </c>
      <c r="K53">
        <v>180446461</v>
      </c>
      <c r="L53">
        <v>5770675</v>
      </c>
      <c r="M53">
        <v>172728601</v>
      </c>
      <c r="N53">
        <v>0</v>
      </c>
      <c r="O53">
        <v>24352494</v>
      </c>
      <c r="P53">
        <v>17767975</v>
      </c>
      <c r="Q53">
        <v>13995</v>
      </c>
      <c r="R53">
        <v>107417</v>
      </c>
      <c r="S53">
        <v>2363269</v>
      </c>
      <c r="T53">
        <v>267838</v>
      </c>
      <c r="U53">
        <v>261</v>
      </c>
      <c r="V53">
        <v>0</v>
      </c>
      <c r="W53">
        <v>0</v>
      </c>
      <c r="X53">
        <v>155053</v>
      </c>
      <c r="Y53">
        <v>0</v>
      </c>
      <c r="Z53">
        <v>3187</v>
      </c>
      <c r="AA53">
        <v>0</v>
      </c>
      <c r="AB53">
        <v>0</v>
      </c>
      <c r="AC53">
        <v>0</v>
      </c>
      <c r="AD53">
        <v>663</v>
      </c>
      <c r="AE53">
        <v>0</v>
      </c>
      <c r="AF53">
        <v>0</v>
      </c>
      <c r="AG53">
        <v>0</v>
      </c>
      <c r="AH53">
        <v>599</v>
      </c>
      <c r="AI53">
        <v>257</v>
      </c>
      <c r="AJ53">
        <v>0</v>
      </c>
      <c r="AK53">
        <v>522316</v>
      </c>
      <c r="AL53">
        <v>0</v>
      </c>
      <c r="AM53">
        <v>0</v>
      </c>
      <c r="AN53">
        <v>0</v>
      </c>
      <c r="AO53">
        <v>3446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44937</v>
      </c>
      <c r="BB53">
        <v>1180532</v>
      </c>
      <c r="BC53">
        <v>6001766</v>
      </c>
      <c r="BD53">
        <v>11350874</v>
      </c>
      <c r="BE53">
        <v>622958</v>
      </c>
      <c r="BF53">
        <v>2353961</v>
      </c>
      <c r="BG53">
        <v>127512</v>
      </c>
      <c r="BH53">
        <v>503</v>
      </c>
      <c r="BI53">
        <v>4435051</v>
      </c>
      <c r="BJ53">
        <v>0</v>
      </c>
      <c r="BK53">
        <v>0</v>
      </c>
      <c r="BL53">
        <v>22454937</v>
      </c>
      <c r="BM53">
        <v>1427510</v>
      </c>
      <c r="BN53">
        <v>0</v>
      </c>
      <c r="BO53">
        <v>268564</v>
      </c>
      <c r="BP53">
        <v>307012</v>
      </c>
      <c r="BQ53">
        <v>0</v>
      </c>
      <c r="BR53">
        <v>2356106</v>
      </c>
      <c r="BS53">
        <v>6982</v>
      </c>
      <c r="BT53">
        <v>369275</v>
      </c>
      <c r="BU53">
        <v>1563593</v>
      </c>
      <c r="BV53">
        <v>20113</v>
      </c>
      <c r="BW53">
        <v>390811</v>
      </c>
      <c r="BX53">
        <v>752412</v>
      </c>
      <c r="BY53">
        <v>9120</v>
      </c>
      <c r="BZ53">
        <v>0</v>
      </c>
      <c r="CA53">
        <v>0</v>
      </c>
      <c r="CB53">
        <v>8957228</v>
      </c>
      <c r="CC53">
        <v>93513</v>
      </c>
      <c r="CD53">
        <v>0</v>
      </c>
      <c r="CE53">
        <v>323217</v>
      </c>
      <c r="CF53">
        <v>49006</v>
      </c>
      <c r="CG53">
        <v>13777</v>
      </c>
      <c r="CH53">
        <v>15069</v>
      </c>
      <c r="CI53">
        <v>328279</v>
      </c>
      <c r="CJ53">
        <v>0</v>
      </c>
      <c r="CK53">
        <v>23750</v>
      </c>
      <c r="CL53">
        <v>26581</v>
      </c>
      <c r="CM53">
        <v>109380</v>
      </c>
      <c r="CN53">
        <v>25830</v>
      </c>
      <c r="CO53">
        <v>807</v>
      </c>
      <c r="CP53">
        <v>986453</v>
      </c>
      <c r="CQ53">
        <v>146236</v>
      </c>
      <c r="CR53">
        <v>0</v>
      </c>
      <c r="CS53">
        <v>0</v>
      </c>
      <c r="CT53">
        <v>0</v>
      </c>
      <c r="CU53">
        <v>4174628</v>
      </c>
      <c r="CV53">
        <v>0</v>
      </c>
      <c r="CW53">
        <v>45594812</v>
      </c>
      <c r="CX53">
        <v>42389218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705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554</v>
      </c>
      <c r="DO53">
        <v>482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14371</v>
      </c>
      <c r="EM53">
        <v>0</v>
      </c>
      <c r="EN53">
        <v>0</v>
      </c>
      <c r="EO53">
        <v>763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1691</v>
      </c>
      <c r="EX53">
        <v>0</v>
      </c>
      <c r="EY53">
        <v>0</v>
      </c>
      <c r="EZ53">
        <v>760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419</v>
      </c>
      <c r="GP53">
        <v>16229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502797</v>
      </c>
      <c r="HA53">
        <v>0</v>
      </c>
      <c r="HB53">
        <v>0</v>
      </c>
      <c r="HC53">
        <v>141426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272</v>
      </c>
      <c r="HO53">
        <v>0</v>
      </c>
      <c r="HP53">
        <v>0</v>
      </c>
      <c r="HQ53">
        <v>0</v>
      </c>
      <c r="HR53">
        <v>614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2723963459</v>
      </c>
      <c r="D54">
        <v>31148286</v>
      </c>
      <c r="E54">
        <v>0</v>
      </c>
      <c r="F54">
        <v>1995632113</v>
      </c>
      <c r="G54">
        <v>102693788</v>
      </c>
      <c r="H54">
        <v>0</v>
      </c>
      <c r="I54">
        <v>4313970</v>
      </c>
      <c r="J54">
        <v>35181050</v>
      </c>
      <c r="K54">
        <v>116070121</v>
      </c>
      <c r="L54">
        <v>70265242</v>
      </c>
      <c r="M54">
        <v>33871433</v>
      </c>
      <c r="N54">
        <v>428</v>
      </c>
      <c r="O54">
        <v>59438235</v>
      </c>
      <c r="P54">
        <v>27595463</v>
      </c>
      <c r="Q54">
        <v>30812</v>
      </c>
      <c r="R54">
        <v>0</v>
      </c>
      <c r="S54">
        <v>19974</v>
      </c>
      <c r="T54">
        <v>1010135</v>
      </c>
      <c r="U54">
        <v>320</v>
      </c>
      <c r="V54">
        <v>2677</v>
      </c>
      <c r="W54">
        <v>0</v>
      </c>
      <c r="X54">
        <v>17187</v>
      </c>
      <c r="Y54">
        <v>0</v>
      </c>
      <c r="Z54">
        <v>3042</v>
      </c>
      <c r="AA54">
        <v>1658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3159</v>
      </c>
      <c r="AH54">
        <v>0</v>
      </c>
      <c r="AI54">
        <v>222</v>
      </c>
      <c r="AJ54">
        <v>0</v>
      </c>
      <c r="AK54">
        <v>5155296</v>
      </c>
      <c r="AL54">
        <v>312</v>
      </c>
      <c r="AM54">
        <v>0</v>
      </c>
      <c r="AN54">
        <v>23571</v>
      </c>
      <c r="AO54">
        <v>10610</v>
      </c>
      <c r="AP54">
        <v>0</v>
      </c>
      <c r="AQ54">
        <v>0</v>
      </c>
      <c r="AR54">
        <v>595</v>
      </c>
      <c r="AS54">
        <v>0</v>
      </c>
      <c r="AT54">
        <v>0</v>
      </c>
      <c r="AU54">
        <v>6851</v>
      </c>
      <c r="AV54">
        <v>0</v>
      </c>
      <c r="AW54">
        <v>245</v>
      </c>
      <c r="AX54">
        <v>4620</v>
      </c>
      <c r="AY54">
        <v>0</v>
      </c>
      <c r="AZ54">
        <v>993</v>
      </c>
      <c r="BA54">
        <v>192934</v>
      </c>
      <c r="BB54">
        <v>766825</v>
      </c>
      <c r="BC54">
        <v>537655</v>
      </c>
      <c r="BD54">
        <v>4470274</v>
      </c>
      <c r="BE54">
        <v>18592351</v>
      </c>
      <c r="BF54">
        <v>6658168</v>
      </c>
      <c r="BG54">
        <v>1124974</v>
      </c>
      <c r="BH54">
        <v>43609</v>
      </c>
      <c r="BI54">
        <v>2520316</v>
      </c>
      <c r="BJ54">
        <v>1311</v>
      </c>
      <c r="BK54">
        <v>0</v>
      </c>
      <c r="BL54">
        <v>23094277</v>
      </c>
      <c r="BM54">
        <v>1204680</v>
      </c>
      <c r="BN54">
        <v>0</v>
      </c>
      <c r="BO54">
        <v>81875</v>
      </c>
      <c r="BP54">
        <v>183216</v>
      </c>
      <c r="BQ54">
        <v>0</v>
      </c>
      <c r="BR54">
        <v>1885420</v>
      </c>
      <c r="BS54">
        <v>1930</v>
      </c>
      <c r="BT54">
        <v>103669</v>
      </c>
      <c r="BU54">
        <v>3043298</v>
      </c>
      <c r="BV54">
        <v>22526</v>
      </c>
      <c r="BW54">
        <v>1690939</v>
      </c>
      <c r="BX54">
        <v>7503356</v>
      </c>
      <c r="BY54">
        <v>3917</v>
      </c>
      <c r="BZ54">
        <v>127126</v>
      </c>
      <c r="CA54">
        <v>44365</v>
      </c>
      <c r="CB54">
        <v>219358</v>
      </c>
      <c r="CC54">
        <v>136131</v>
      </c>
      <c r="CD54">
        <v>2552</v>
      </c>
      <c r="CE54">
        <v>10990</v>
      </c>
      <c r="CF54">
        <v>4428</v>
      </c>
      <c r="CG54">
        <v>2885</v>
      </c>
      <c r="CH54">
        <v>1786</v>
      </c>
      <c r="CI54">
        <v>2541</v>
      </c>
      <c r="CJ54">
        <v>0</v>
      </c>
      <c r="CK54">
        <v>0</v>
      </c>
      <c r="CL54">
        <v>6422</v>
      </c>
      <c r="CM54">
        <v>23670</v>
      </c>
      <c r="CN54">
        <v>0</v>
      </c>
      <c r="CO54">
        <v>0</v>
      </c>
      <c r="CP54">
        <v>3646664</v>
      </c>
      <c r="CQ54">
        <v>337995</v>
      </c>
      <c r="CR54">
        <v>0</v>
      </c>
      <c r="CS54">
        <v>0</v>
      </c>
      <c r="CT54">
        <v>0</v>
      </c>
      <c r="CU54">
        <v>4025359</v>
      </c>
      <c r="CV54">
        <v>0</v>
      </c>
      <c r="CW54">
        <v>130656742</v>
      </c>
      <c r="CX54">
        <v>27177873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14863</v>
      </c>
      <c r="DE54">
        <v>210</v>
      </c>
      <c r="DF54">
        <v>459</v>
      </c>
      <c r="DG54">
        <v>321</v>
      </c>
      <c r="DH54">
        <v>215</v>
      </c>
      <c r="DI54">
        <v>0</v>
      </c>
      <c r="DJ54">
        <v>0</v>
      </c>
      <c r="DK54">
        <v>0</v>
      </c>
      <c r="DL54">
        <v>322</v>
      </c>
      <c r="DM54">
        <v>0</v>
      </c>
      <c r="DN54">
        <v>0</v>
      </c>
      <c r="DO54">
        <v>18174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641</v>
      </c>
      <c r="ED54">
        <v>452</v>
      </c>
      <c r="EE54">
        <v>2239</v>
      </c>
      <c r="EF54">
        <v>0</v>
      </c>
      <c r="EG54">
        <v>0</v>
      </c>
      <c r="EH54">
        <v>210</v>
      </c>
      <c r="EI54">
        <v>89813</v>
      </c>
      <c r="EJ54">
        <v>0</v>
      </c>
      <c r="EK54">
        <v>60342</v>
      </c>
      <c r="EL54">
        <v>4877</v>
      </c>
      <c r="EM54">
        <v>0</v>
      </c>
      <c r="EN54">
        <v>627</v>
      </c>
      <c r="EO54">
        <v>303</v>
      </c>
      <c r="EP54">
        <v>0</v>
      </c>
      <c r="EQ54">
        <v>0</v>
      </c>
      <c r="ER54">
        <v>22237</v>
      </c>
      <c r="ES54">
        <v>0</v>
      </c>
      <c r="ET54">
        <v>0</v>
      </c>
      <c r="EU54">
        <v>7746</v>
      </c>
      <c r="EV54">
        <v>0</v>
      </c>
      <c r="EW54">
        <v>735</v>
      </c>
      <c r="EX54">
        <v>384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1653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254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414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1904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735</v>
      </c>
      <c r="GP54">
        <v>2397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639855</v>
      </c>
      <c r="HA54">
        <v>0</v>
      </c>
      <c r="HB54">
        <v>0</v>
      </c>
      <c r="HC54">
        <v>56026</v>
      </c>
      <c r="HD54">
        <v>4141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554</v>
      </c>
      <c r="HP54">
        <v>0</v>
      </c>
      <c r="HQ54">
        <v>1537</v>
      </c>
      <c r="HR54">
        <v>241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371763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2689396928</v>
      </c>
      <c r="D55">
        <v>33419528</v>
      </c>
      <c r="E55">
        <v>0</v>
      </c>
      <c r="F55">
        <v>1918704788</v>
      </c>
      <c r="G55">
        <v>52054746</v>
      </c>
      <c r="H55">
        <v>0</v>
      </c>
      <c r="I55">
        <v>976878</v>
      </c>
      <c r="J55">
        <v>145751157</v>
      </c>
      <c r="K55">
        <v>177464006</v>
      </c>
      <c r="L55">
        <v>3693862</v>
      </c>
      <c r="M55">
        <v>78999336</v>
      </c>
      <c r="N55">
        <v>0</v>
      </c>
      <c r="O55">
        <v>44485934</v>
      </c>
      <c r="P55">
        <v>13669858</v>
      </c>
      <c r="Q55">
        <v>6144</v>
      </c>
      <c r="R55">
        <v>1223603</v>
      </c>
      <c r="S55">
        <v>0</v>
      </c>
      <c r="T55">
        <v>720555</v>
      </c>
      <c r="U55">
        <v>0</v>
      </c>
      <c r="V55">
        <v>29014</v>
      </c>
      <c r="W55">
        <v>0</v>
      </c>
      <c r="X55">
        <v>336345</v>
      </c>
      <c r="Y55">
        <v>0</v>
      </c>
      <c r="Z55">
        <v>13579</v>
      </c>
      <c r="AA55">
        <v>700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356</v>
      </c>
      <c r="AH55">
        <v>0</v>
      </c>
      <c r="AI55">
        <v>0</v>
      </c>
      <c r="AJ55">
        <v>0</v>
      </c>
      <c r="AK55">
        <v>3333878</v>
      </c>
      <c r="AL55">
        <v>0</v>
      </c>
      <c r="AM55">
        <v>0</v>
      </c>
      <c r="AN55">
        <v>0</v>
      </c>
      <c r="AO55">
        <v>4758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1363</v>
      </c>
      <c r="AY55">
        <v>0</v>
      </c>
      <c r="AZ55">
        <v>0</v>
      </c>
      <c r="BA55">
        <v>214570</v>
      </c>
      <c r="BB55">
        <v>1890764</v>
      </c>
      <c r="BC55">
        <v>1197973</v>
      </c>
      <c r="BD55">
        <v>3225088</v>
      </c>
      <c r="BE55">
        <v>2240287</v>
      </c>
      <c r="BF55">
        <v>1180815</v>
      </c>
      <c r="BG55">
        <v>1279383</v>
      </c>
      <c r="BH55">
        <v>9462</v>
      </c>
      <c r="BI55">
        <v>5783637</v>
      </c>
      <c r="BJ55">
        <v>281</v>
      </c>
      <c r="BK55">
        <v>0</v>
      </c>
      <c r="BL55">
        <v>19420629</v>
      </c>
      <c r="BM55">
        <v>570887</v>
      </c>
      <c r="BN55">
        <v>0</v>
      </c>
      <c r="BO55">
        <v>1922153</v>
      </c>
      <c r="BP55">
        <v>1162418</v>
      </c>
      <c r="BQ55">
        <v>0</v>
      </c>
      <c r="BR55">
        <v>5523266</v>
      </c>
      <c r="BS55">
        <v>183453</v>
      </c>
      <c r="BT55">
        <v>1820892</v>
      </c>
      <c r="BU55">
        <v>1965433</v>
      </c>
      <c r="BV55">
        <v>5101</v>
      </c>
      <c r="BW55">
        <v>1212495</v>
      </c>
      <c r="BX55">
        <v>1118390</v>
      </c>
      <c r="BY55">
        <v>292</v>
      </c>
      <c r="BZ55">
        <v>0</v>
      </c>
      <c r="CA55">
        <v>4122</v>
      </c>
      <c r="CB55">
        <v>5317841</v>
      </c>
      <c r="CC55">
        <v>10518</v>
      </c>
      <c r="CD55">
        <v>1563</v>
      </c>
      <c r="CE55">
        <v>6861</v>
      </c>
      <c r="CF55">
        <v>313312</v>
      </c>
      <c r="CG55">
        <v>76707</v>
      </c>
      <c r="CH55">
        <v>293266</v>
      </c>
      <c r="CI55">
        <v>593065</v>
      </c>
      <c r="CJ55">
        <v>0</v>
      </c>
      <c r="CK55">
        <v>0</v>
      </c>
      <c r="CL55">
        <v>820</v>
      </c>
      <c r="CM55">
        <v>12405</v>
      </c>
      <c r="CN55">
        <v>8980</v>
      </c>
      <c r="CO55">
        <v>0</v>
      </c>
      <c r="CP55">
        <v>6625934</v>
      </c>
      <c r="CQ55">
        <v>9116</v>
      </c>
      <c r="CR55">
        <v>0</v>
      </c>
      <c r="CS55">
        <v>0</v>
      </c>
      <c r="CT55">
        <v>0</v>
      </c>
      <c r="CU55">
        <v>4787348</v>
      </c>
      <c r="CV55">
        <v>0</v>
      </c>
      <c r="CW55">
        <v>85850861</v>
      </c>
      <c r="CX55">
        <v>57240905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25360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626</v>
      </c>
      <c r="DO55">
        <v>9227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6042</v>
      </c>
      <c r="EL55">
        <v>28586</v>
      </c>
      <c r="EM55">
        <v>0</v>
      </c>
      <c r="EN55">
        <v>1800</v>
      </c>
      <c r="EO55">
        <v>3448</v>
      </c>
      <c r="EP55">
        <v>0</v>
      </c>
      <c r="EQ55">
        <v>0</v>
      </c>
      <c r="ER55">
        <v>476</v>
      </c>
      <c r="ES55">
        <v>0</v>
      </c>
      <c r="ET55">
        <v>0</v>
      </c>
      <c r="EU55">
        <v>215638</v>
      </c>
      <c r="EV55">
        <v>0</v>
      </c>
      <c r="EW55">
        <v>777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5056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44291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1046052</v>
      </c>
      <c r="HA55">
        <v>0</v>
      </c>
      <c r="HB55">
        <v>0</v>
      </c>
      <c r="HC55">
        <v>36820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1048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1094134168</v>
      </c>
      <c r="D56">
        <v>25335446</v>
      </c>
      <c r="E56">
        <v>0</v>
      </c>
      <c r="F56">
        <v>229733688</v>
      </c>
      <c r="G56">
        <v>21529008</v>
      </c>
      <c r="H56">
        <v>0</v>
      </c>
      <c r="I56">
        <v>509580</v>
      </c>
      <c r="J56">
        <v>6056445</v>
      </c>
      <c r="K56">
        <v>55687060</v>
      </c>
      <c r="L56">
        <v>15567812</v>
      </c>
      <c r="M56">
        <v>43940917</v>
      </c>
      <c r="N56">
        <v>385</v>
      </c>
      <c r="O56">
        <v>25414489</v>
      </c>
      <c r="P56">
        <v>2211455</v>
      </c>
      <c r="Q56">
        <v>17521</v>
      </c>
      <c r="R56">
        <v>23890</v>
      </c>
      <c r="S56">
        <v>1003214</v>
      </c>
      <c r="T56">
        <v>8021598</v>
      </c>
      <c r="U56">
        <v>8622</v>
      </c>
      <c r="V56">
        <v>14394</v>
      </c>
      <c r="W56">
        <v>1076</v>
      </c>
      <c r="X56">
        <v>4550</v>
      </c>
      <c r="Y56">
        <v>0</v>
      </c>
      <c r="Z56">
        <v>276</v>
      </c>
      <c r="AA56">
        <v>30125</v>
      </c>
      <c r="AB56">
        <v>0</v>
      </c>
      <c r="AC56">
        <v>0</v>
      </c>
      <c r="AD56">
        <v>0</v>
      </c>
      <c r="AE56">
        <v>0</v>
      </c>
      <c r="AF56">
        <v>291</v>
      </c>
      <c r="AG56">
        <v>8542</v>
      </c>
      <c r="AH56">
        <v>0</v>
      </c>
      <c r="AI56">
        <v>2481</v>
      </c>
      <c r="AJ56">
        <v>0</v>
      </c>
      <c r="AK56">
        <v>7899635</v>
      </c>
      <c r="AL56">
        <v>1012</v>
      </c>
      <c r="AM56">
        <v>0</v>
      </c>
      <c r="AN56">
        <v>1109</v>
      </c>
      <c r="AO56">
        <v>23062</v>
      </c>
      <c r="AP56">
        <v>0</v>
      </c>
      <c r="AQ56">
        <v>0</v>
      </c>
      <c r="AR56">
        <v>10205</v>
      </c>
      <c r="AS56">
        <v>0</v>
      </c>
      <c r="AT56">
        <v>344</v>
      </c>
      <c r="AU56">
        <v>2046</v>
      </c>
      <c r="AV56">
        <v>0</v>
      </c>
      <c r="AW56">
        <v>586</v>
      </c>
      <c r="AX56">
        <v>6334</v>
      </c>
      <c r="AY56">
        <v>0</v>
      </c>
      <c r="AZ56">
        <v>83716</v>
      </c>
      <c r="BA56">
        <v>1507098</v>
      </c>
      <c r="BB56">
        <v>10281661</v>
      </c>
      <c r="BC56">
        <v>4476356</v>
      </c>
      <c r="BD56">
        <v>34281739</v>
      </c>
      <c r="BE56">
        <v>19981674</v>
      </c>
      <c r="BF56">
        <v>23094244</v>
      </c>
      <c r="BG56">
        <v>1864142</v>
      </c>
      <c r="BH56">
        <v>44688</v>
      </c>
      <c r="BI56">
        <v>20987791</v>
      </c>
      <c r="BJ56">
        <v>0</v>
      </c>
      <c r="BK56">
        <v>0</v>
      </c>
      <c r="BL56">
        <v>145029344</v>
      </c>
      <c r="BM56">
        <v>26612356</v>
      </c>
      <c r="BN56">
        <v>0</v>
      </c>
      <c r="BO56">
        <v>473566</v>
      </c>
      <c r="BP56">
        <v>9691549</v>
      </c>
      <c r="BQ56">
        <v>0</v>
      </c>
      <c r="BR56">
        <v>9522813</v>
      </c>
      <c r="BS56">
        <v>11784</v>
      </c>
      <c r="BT56">
        <v>9747852</v>
      </c>
      <c r="BU56">
        <v>2403550</v>
      </c>
      <c r="BV56">
        <v>131424</v>
      </c>
      <c r="BW56">
        <v>7781312</v>
      </c>
      <c r="BX56">
        <v>4215465</v>
      </c>
      <c r="BY56">
        <v>12961</v>
      </c>
      <c r="BZ56">
        <v>812</v>
      </c>
      <c r="CA56">
        <v>22279</v>
      </c>
      <c r="CB56">
        <v>2776366</v>
      </c>
      <c r="CC56">
        <v>953529</v>
      </c>
      <c r="CD56">
        <v>0</v>
      </c>
      <c r="CE56">
        <v>488600</v>
      </c>
      <c r="CF56">
        <v>580035</v>
      </c>
      <c r="CG56">
        <v>16542</v>
      </c>
      <c r="CH56">
        <v>1224817</v>
      </c>
      <c r="CI56">
        <v>15228</v>
      </c>
      <c r="CJ56">
        <v>168056</v>
      </c>
      <c r="CK56">
        <v>2719</v>
      </c>
      <c r="CL56">
        <v>18860</v>
      </c>
      <c r="CM56">
        <v>220614</v>
      </c>
      <c r="CN56">
        <v>0</v>
      </c>
      <c r="CO56">
        <v>0</v>
      </c>
      <c r="CP56">
        <v>7244374</v>
      </c>
      <c r="CQ56">
        <v>238175</v>
      </c>
      <c r="CR56">
        <v>600</v>
      </c>
      <c r="CS56">
        <v>0</v>
      </c>
      <c r="CT56">
        <v>0</v>
      </c>
      <c r="CU56">
        <v>9773542</v>
      </c>
      <c r="CV56">
        <v>0</v>
      </c>
      <c r="CW56">
        <v>266392009</v>
      </c>
      <c r="CX56">
        <v>25611198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1213791</v>
      </c>
      <c r="DE56">
        <v>384</v>
      </c>
      <c r="DF56">
        <v>0</v>
      </c>
      <c r="DG56">
        <v>0</v>
      </c>
      <c r="DH56">
        <v>0</v>
      </c>
      <c r="DI56">
        <v>0</v>
      </c>
      <c r="DJ56">
        <v>305</v>
      </c>
      <c r="DK56">
        <v>0</v>
      </c>
      <c r="DL56">
        <v>0</v>
      </c>
      <c r="DM56">
        <v>0</v>
      </c>
      <c r="DN56">
        <v>50729</v>
      </c>
      <c r="DO56">
        <v>765811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2420</v>
      </c>
      <c r="ED56">
        <v>0</v>
      </c>
      <c r="EE56">
        <v>0</v>
      </c>
      <c r="EF56">
        <v>0</v>
      </c>
      <c r="EG56">
        <v>0</v>
      </c>
      <c r="EH56">
        <v>551</v>
      </c>
      <c r="EI56">
        <v>2626</v>
      </c>
      <c r="EJ56">
        <v>0</v>
      </c>
      <c r="EK56">
        <v>7201</v>
      </c>
      <c r="EL56">
        <v>48253</v>
      </c>
      <c r="EM56">
        <v>0</v>
      </c>
      <c r="EN56">
        <v>209</v>
      </c>
      <c r="EO56">
        <v>5412</v>
      </c>
      <c r="EP56">
        <v>0</v>
      </c>
      <c r="EQ56">
        <v>0</v>
      </c>
      <c r="ER56">
        <v>955</v>
      </c>
      <c r="ES56">
        <v>0</v>
      </c>
      <c r="ET56">
        <v>2323</v>
      </c>
      <c r="EU56">
        <v>22719</v>
      </c>
      <c r="EV56">
        <v>0</v>
      </c>
      <c r="EW56">
        <v>8180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256</v>
      </c>
      <c r="FE56">
        <v>0</v>
      </c>
      <c r="FF56">
        <v>0</v>
      </c>
      <c r="FG56">
        <v>0</v>
      </c>
      <c r="FH56">
        <v>546</v>
      </c>
      <c r="FI56">
        <v>663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1088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604</v>
      </c>
      <c r="GG56">
        <v>0</v>
      </c>
      <c r="GH56">
        <v>895</v>
      </c>
      <c r="GI56">
        <v>0</v>
      </c>
      <c r="GJ56">
        <v>0</v>
      </c>
      <c r="GK56">
        <v>1557</v>
      </c>
      <c r="GL56">
        <v>1036</v>
      </c>
      <c r="GM56">
        <v>0</v>
      </c>
      <c r="GN56">
        <v>0</v>
      </c>
      <c r="GO56">
        <v>0</v>
      </c>
      <c r="GP56">
        <v>54739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696265</v>
      </c>
      <c r="HA56">
        <v>506</v>
      </c>
      <c r="HB56">
        <v>0</v>
      </c>
      <c r="HC56">
        <v>188158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2876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259</v>
      </c>
      <c r="HP56">
        <v>0</v>
      </c>
      <c r="HQ56">
        <v>0</v>
      </c>
      <c r="HR56">
        <v>213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530331796</v>
      </c>
      <c r="D57">
        <v>39958116</v>
      </c>
      <c r="E57">
        <v>0</v>
      </c>
      <c r="F57">
        <v>276129140</v>
      </c>
      <c r="G57">
        <v>27685002</v>
      </c>
      <c r="H57">
        <v>0</v>
      </c>
      <c r="I57">
        <v>213766</v>
      </c>
      <c r="J57">
        <v>11061987</v>
      </c>
      <c r="K57">
        <v>25065328</v>
      </c>
      <c r="L57">
        <v>2764938</v>
      </c>
      <c r="M57">
        <v>62424050</v>
      </c>
      <c r="N57">
        <v>0</v>
      </c>
      <c r="O57">
        <v>37156115</v>
      </c>
      <c r="P57">
        <v>5845346</v>
      </c>
      <c r="Q57">
        <v>0</v>
      </c>
      <c r="R57">
        <v>0</v>
      </c>
      <c r="S57">
        <v>201</v>
      </c>
      <c r="T57">
        <v>54128</v>
      </c>
      <c r="U57">
        <v>0</v>
      </c>
      <c r="V57">
        <v>88848</v>
      </c>
      <c r="W57">
        <v>0</v>
      </c>
      <c r="X57">
        <v>186088</v>
      </c>
      <c r="Y57">
        <v>0</v>
      </c>
      <c r="Z57">
        <v>490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249016</v>
      </c>
      <c r="AL57">
        <v>616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10660</v>
      </c>
      <c r="BB57">
        <v>24445</v>
      </c>
      <c r="BC57">
        <v>5890</v>
      </c>
      <c r="BD57">
        <v>1281382</v>
      </c>
      <c r="BE57">
        <v>37880</v>
      </c>
      <c r="BF57">
        <v>65160</v>
      </c>
      <c r="BG57">
        <v>27535</v>
      </c>
      <c r="BH57">
        <v>376</v>
      </c>
      <c r="BI57">
        <v>1447879</v>
      </c>
      <c r="BJ57">
        <v>0</v>
      </c>
      <c r="BK57">
        <v>0</v>
      </c>
      <c r="BL57">
        <v>5570128</v>
      </c>
      <c r="BM57">
        <v>313575</v>
      </c>
      <c r="BN57">
        <v>0</v>
      </c>
      <c r="BO57">
        <v>66536</v>
      </c>
      <c r="BP57">
        <v>56484</v>
      </c>
      <c r="BQ57">
        <v>0</v>
      </c>
      <c r="BR57">
        <v>10157108</v>
      </c>
      <c r="BS57">
        <v>1269714</v>
      </c>
      <c r="BT57">
        <v>29298</v>
      </c>
      <c r="BU57">
        <v>13613</v>
      </c>
      <c r="BV57">
        <v>270276</v>
      </c>
      <c r="BW57">
        <v>616534</v>
      </c>
      <c r="BX57">
        <v>1276184</v>
      </c>
      <c r="BY57">
        <v>0</v>
      </c>
      <c r="BZ57">
        <v>0</v>
      </c>
      <c r="CA57">
        <v>1223</v>
      </c>
      <c r="CB57">
        <v>0</v>
      </c>
      <c r="CC57">
        <v>489</v>
      </c>
      <c r="CD57">
        <v>0</v>
      </c>
      <c r="CE57">
        <v>397</v>
      </c>
      <c r="CF57">
        <v>0</v>
      </c>
      <c r="CG57">
        <v>0</v>
      </c>
      <c r="CH57">
        <v>316</v>
      </c>
      <c r="CI57">
        <v>0</v>
      </c>
      <c r="CJ57">
        <v>278</v>
      </c>
      <c r="CK57">
        <v>0</v>
      </c>
      <c r="CL57">
        <v>0</v>
      </c>
      <c r="CM57">
        <v>1290</v>
      </c>
      <c r="CN57">
        <v>0</v>
      </c>
      <c r="CO57">
        <v>0</v>
      </c>
      <c r="CP57">
        <v>265395</v>
      </c>
      <c r="CQ57">
        <v>253650</v>
      </c>
      <c r="CR57">
        <v>0</v>
      </c>
      <c r="CS57">
        <v>0</v>
      </c>
      <c r="CT57">
        <v>0</v>
      </c>
      <c r="CU57">
        <v>309352</v>
      </c>
      <c r="CV57">
        <v>0</v>
      </c>
      <c r="CW57">
        <v>9459421</v>
      </c>
      <c r="CX57">
        <v>7674822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162837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101271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659248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3185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12416</v>
      </c>
      <c r="HA57">
        <v>0</v>
      </c>
      <c r="HB57">
        <v>0</v>
      </c>
      <c r="HC57">
        <v>2374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1105109987</v>
      </c>
      <c r="D58">
        <v>66122334</v>
      </c>
      <c r="E58">
        <v>0</v>
      </c>
      <c r="F58">
        <v>466728724</v>
      </c>
      <c r="G58">
        <v>127304138</v>
      </c>
      <c r="H58">
        <v>0</v>
      </c>
      <c r="I58">
        <v>3226263</v>
      </c>
      <c r="J58">
        <v>46936700</v>
      </c>
      <c r="K58">
        <v>70346019</v>
      </c>
      <c r="L58">
        <v>22731149</v>
      </c>
      <c r="M58">
        <v>32290809</v>
      </c>
      <c r="N58">
        <v>0</v>
      </c>
      <c r="O58">
        <v>30220722</v>
      </c>
      <c r="P58">
        <v>7065984</v>
      </c>
      <c r="Q58">
        <v>153673</v>
      </c>
      <c r="R58">
        <v>47233</v>
      </c>
      <c r="S58">
        <v>23492</v>
      </c>
      <c r="T58">
        <v>3712836</v>
      </c>
      <c r="U58">
        <v>4410</v>
      </c>
      <c r="V58">
        <v>568031</v>
      </c>
      <c r="W58">
        <v>0</v>
      </c>
      <c r="X58">
        <v>2511</v>
      </c>
      <c r="Y58">
        <v>0</v>
      </c>
      <c r="Z58">
        <v>32091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798</v>
      </c>
      <c r="AH58">
        <v>0</v>
      </c>
      <c r="AI58">
        <v>0</v>
      </c>
      <c r="AJ58">
        <v>777</v>
      </c>
      <c r="AK58">
        <v>2520537</v>
      </c>
      <c r="AL58">
        <v>609</v>
      </c>
      <c r="AM58">
        <v>0</v>
      </c>
      <c r="AN58">
        <v>0</v>
      </c>
      <c r="AO58">
        <v>458026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221005</v>
      </c>
      <c r="BB58">
        <v>437883</v>
      </c>
      <c r="BC58">
        <v>995026</v>
      </c>
      <c r="BD58">
        <v>3471016</v>
      </c>
      <c r="BE58">
        <v>3040187</v>
      </c>
      <c r="BF58">
        <v>1274065</v>
      </c>
      <c r="BG58">
        <v>709058</v>
      </c>
      <c r="BH58">
        <v>4504</v>
      </c>
      <c r="BI58">
        <v>10079207</v>
      </c>
      <c r="BJ58">
        <v>269</v>
      </c>
      <c r="BK58">
        <v>715</v>
      </c>
      <c r="BL58">
        <v>26163529</v>
      </c>
      <c r="BM58">
        <v>965028</v>
      </c>
      <c r="BN58">
        <v>0</v>
      </c>
      <c r="BO58">
        <v>111639</v>
      </c>
      <c r="BP58">
        <v>176817</v>
      </c>
      <c r="BQ58">
        <v>0</v>
      </c>
      <c r="BR58">
        <v>3130163</v>
      </c>
      <c r="BS58">
        <v>18515</v>
      </c>
      <c r="BT58">
        <v>1426832</v>
      </c>
      <c r="BU58">
        <v>608463</v>
      </c>
      <c r="BV58">
        <v>437807</v>
      </c>
      <c r="BW58">
        <v>634023</v>
      </c>
      <c r="BX58">
        <v>280556</v>
      </c>
      <c r="BY58">
        <v>701</v>
      </c>
      <c r="BZ58">
        <v>0</v>
      </c>
      <c r="CA58">
        <v>4772</v>
      </c>
      <c r="CB58">
        <v>1095576</v>
      </c>
      <c r="CC58">
        <v>47019</v>
      </c>
      <c r="CD58">
        <v>0</v>
      </c>
      <c r="CE58">
        <v>4686</v>
      </c>
      <c r="CF58">
        <v>3775911</v>
      </c>
      <c r="CG58">
        <v>2811</v>
      </c>
      <c r="CH58">
        <v>115667</v>
      </c>
      <c r="CI58">
        <v>4669</v>
      </c>
      <c r="CJ58">
        <v>474</v>
      </c>
      <c r="CK58">
        <v>0</v>
      </c>
      <c r="CL58">
        <v>99161</v>
      </c>
      <c r="CM58">
        <v>27644</v>
      </c>
      <c r="CN58">
        <v>0</v>
      </c>
      <c r="CO58">
        <v>851</v>
      </c>
      <c r="CP58">
        <v>1488329</v>
      </c>
      <c r="CQ58">
        <v>59948</v>
      </c>
      <c r="CR58">
        <v>0</v>
      </c>
      <c r="CS58">
        <v>0</v>
      </c>
      <c r="CT58">
        <v>0</v>
      </c>
      <c r="CU58">
        <v>3302627</v>
      </c>
      <c r="CV58">
        <v>0</v>
      </c>
      <c r="CW58">
        <v>150804689</v>
      </c>
      <c r="CX58">
        <v>8441950</v>
      </c>
      <c r="CY58">
        <v>0</v>
      </c>
      <c r="CZ58">
        <v>2437</v>
      </c>
      <c r="DA58">
        <v>0</v>
      </c>
      <c r="DB58">
        <v>138145</v>
      </c>
      <c r="DC58">
        <v>0</v>
      </c>
      <c r="DD58">
        <v>105279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342</v>
      </c>
      <c r="DK58">
        <v>0</v>
      </c>
      <c r="DL58">
        <v>0</v>
      </c>
      <c r="DM58">
        <v>0</v>
      </c>
      <c r="DN58">
        <v>46980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1271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3184</v>
      </c>
      <c r="EL58">
        <v>146575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1464</v>
      </c>
      <c r="ES58">
        <v>0</v>
      </c>
      <c r="ET58">
        <v>0</v>
      </c>
      <c r="EU58">
        <v>222196</v>
      </c>
      <c r="EV58">
        <v>0</v>
      </c>
      <c r="EW58">
        <v>372</v>
      </c>
      <c r="EX58">
        <v>0</v>
      </c>
      <c r="EY58">
        <v>0</v>
      </c>
      <c r="EZ58">
        <v>0</v>
      </c>
      <c r="FA58">
        <v>260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255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491</v>
      </c>
      <c r="FQ58">
        <v>0</v>
      </c>
      <c r="FR58">
        <v>817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560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35747</v>
      </c>
      <c r="GQ58">
        <v>0</v>
      </c>
      <c r="GR58">
        <v>0</v>
      </c>
      <c r="GS58">
        <v>0</v>
      </c>
      <c r="GT58">
        <v>0</v>
      </c>
      <c r="GU58">
        <v>638</v>
      </c>
      <c r="GV58">
        <v>0</v>
      </c>
      <c r="GW58">
        <v>0</v>
      </c>
      <c r="GX58">
        <v>0</v>
      </c>
      <c r="GY58">
        <v>0</v>
      </c>
      <c r="GZ58">
        <v>395532</v>
      </c>
      <c r="HA58">
        <v>3293</v>
      </c>
      <c r="HB58">
        <v>0</v>
      </c>
      <c r="HC58">
        <v>37516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224</v>
      </c>
      <c r="HO58">
        <v>438</v>
      </c>
      <c r="HP58">
        <v>0</v>
      </c>
      <c r="HQ58">
        <v>0</v>
      </c>
      <c r="HR58">
        <v>0</v>
      </c>
      <c r="HS58">
        <v>877</v>
      </c>
      <c r="HT58">
        <v>0</v>
      </c>
      <c r="HU58">
        <v>0</v>
      </c>
      <c r="HV58">
        <v>0</v>
      </c>
      <c r="HW58">
        <v>0</v>
      </c>
      <c r="HX58">
        <v>3436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3104453774</v>
      </c>
      <c r="D59">
        <v>201874094</v>
      </c>
      <c r="E59">
        <v>0</v>
      </c>
      <c r="F59">
        <v>739190827</v>
      </c>
      <c r="G59">
        <v>1109967968</v>
      </c>
      <c r="H59">
        <v>4494</v>
      </c>
      <c r="I59">
        <v>1951354</v>
      </c>
      <c r="J59">
        <v>29995487</v>
      </c>
      <c r="K59">
        <v>116835472</v>
      </c>
      <c r="L59">
        <v>82236971</v>
      </c>
      <c r="M59">
        <v>135154849</v>
      </c>
      <c r="N59">
        <v>556</v>
      </c>
      <c r="O59">
        <v>81896053</v>
      </c>
      <c r="P59">
        <v>22041288</v>
      </c>
      <c r="Q59">
        <v>438234</v>
      </c>
      <c r="R59">
        <v>13978</v>
      </c>
      <c r="S59">
        <v>170136</v>
      </c>
      <c r="T59">
        <v>2246023</v>
      </c>
      <c r="U59">
        <v>2064</v>
      </c>
      <c r="V59">
        <v>1710</v>
      </c>
      <c r="W59">
        <v>0</v>
      </c>
      <c r="X59">
        <v>610141</v>
      </c>
      <c r="Y59">
        <v>0</v>
      </c>
      <c r="Z59">
        <v>18531</v>
      </c>
      <c r="AA59">
        <v>5604</v>
      </c>
      <c r="AB59">
        <v>2320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544</v>
      </c>
      <c r="AJ59">
        <v>0</v>
      </c>
      <c r="AK59">
        <v>8455043</v>
      </c>
      <c r="AL59">
        <v>0</v>
      </c>
      <c r="AM59">
        <v>0</v>
      </c>
      <c r="AN59">
        <v>0</v>
      </c>
      <c r="AO59">
        <v>1028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813</v>
      </c>
      <c r="AY59">
        <v>0</v>
      </c>
      <c r="AZ59">
        <v>0</v>
      </c>
      <c r="BA59">
        <v>357192</v>
      </c>
      <c r="BB59">
        <v>1075807</v>
      </c>
      <c r="BC59">
        <v>1127728</v>
      </c>
      <c r="BD59">
        <v>14667925</v>
      </c>
      <c r="BE59">
        <v>52061736</v>
      </c>
      <c r="BF59">
        <v>3296531</v>
      </c>
      <c r="BG59">
        <v>5128955</v>
      </c>
      <c r="BH59">
        <v>5750</v>
      </c>
      <c r="BI59">
        <v>15167228</v>
      </c>
      <c r="BJ59">
        <v>4464</v>
      </c>
      <c r="BK59">
        <v>936</v>
      </c>
      <c r="BL59">
        <v>64250831</v>
      </c>
      <c r="BM59">
        <v>5546084</v>
      </c>
      <c r="BN59">
        <v>0</v>
      </c>
      <c r="BO59">
        <v>996596</v>
      </c>
      <c r="BP59">
        <v>4659011</v>
      </c>
      <c r="BQ59">
        <v>0</v>
      </c>
      <c r="BR59">
        <v>7384631</v>
      </c>
      <c r="BS59">
        <v>66424</v>
      </c>
      <c r="BT59">
        <v>925838</v>
      </c>
      <c r="BU59">
        <v>2927254</v>
      </c>
      <c r="BV59">
        <v>64480</v>
      </c>
      <c r="BW59">
        <v>3599377</v>
      </c>
      <c r="BX59">
        <v>2131744</v>
      </c>
      <c r="BY59">
        <v>299531</v>
      </c>
      <c r="BZ59">
        <v>0</v>
      </c>
      <c r="CA59">
        <v>40019</v>
      </c>
      <c r="CB59">
        <v>1492142</v>
      </c>
      <c r="CC59">
        <v>80064</v>
      </c>
      <c r="CD59">
        <v>0</v>
      </c>
      <c r="CE59">
        <v>556023</v>
      </c>
      <c r="CF59">
        <v>21089</v>
      </c>
      <c r="CG59">
        <v>36335</v>
      </c>
      <c r="CH59">
        <v>63515</v>
      </c>
      <c r="CI59">
        <v>11815</v>
      </c>
      <c r="CJ59">
        <v>7800</v>
      </c>
      <c r="CK59">
        <v>0</v>
      </c>
      <c r="CL59">
        <v>16529</v>
      </c>
      <c r="CM59">
        <v>379129</v>
      </c>
      <c r="CN59">
        <v>1051</v>
      </c>
      <c r="CO59">
        <v>2821</v>
      </c>
      <c r="CP59">
        <v>4669737</v>
      </c>
      <c r="CQ59">
        <v>566380</v>
      </c>
      <c r="CR59">
        <v>0</v>
      </c>
      <c r="CS59">
        <v>0</v>
      </c>
      <c r="CT59">
        <v>0</v>
      </c>
      <c r="CU59">
        <v>3489183</v>
      </c>
      <c r="CV59">
        <v>0</v>
      </c>
      <c r="CW59">
        <v>359303203</v>
      </c>
      <c r="CX59">
        <v>10835348</v>
      </c>
      <c r="CY59">
        <v>0</v>
      </c>
      <c r="CZ59">
        <v>1421</v>
      </c>
      <c r="DA59">
        <v>0</v>
      </c>
      <c r="DB59">
        <v>611</v>
      </c>
      <c r="DC59">
        <v>0</v>
      </c>
      <c r="DD59">
        <v>1094670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19169</v>
      </c>
      <c r="DO59">
        <v>619</v>
      </c>
      <c r="DP59">
        <v>0</v>
      </c>
      <c r="DQ59">
        <v>0</v>
      </c>
      <c r="DR59">
        <v>0</v>
      </c>
      <c r="DS59">
        <v>531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72099</v>
      </c>
      <c r="EL59">
        <v>366892</v>
      </c>
      <c r="EM59">
        <v>0</v>
      </c>
      <c r="EN59">
        <v>0</v>
      </c>
      <c r="EO59">
        <v>333</v>
      </c>
      <c r="EP59">
        <v>0</v>
      </c>
      <c r="EQ59">
        <v>0</v>
      </c>
      <c r="ER59">
        <v>251810</v>
      </c>
      <c r="ES59">
        <v>0</v>
      </c>
      <c r="ET59">
        <v>0</v>
      </c>
      <c r="EU59">
        <v>230902</v>
      </c>
      <c r="EV59">
        <v>0</v>
      </c>
      <c r="EW59">
        <v>2429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2349</v>
      </c>
      <c r="FF59">
        <v>243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201</v>
      </c>
      <c r="FO59">
        <v>0</v>
      </c>
      <c r="FP59">
        <v>1790</v>
      </c>
      <c r="FQ59">
        <v>2254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3152</v>
      </c>
      <c r="GG59">
        <v>0</v>
      </c>
      <c r="GH59">
        <v>754</v>
      </c>
      <c r="GI59">
        <v>0</v>
      </c>
      <c r="GJ59">
        <v>0</v>
      </c>
      <c r="GK59">
        <v>0</v>
      </c>
      <c r="GL59">
        <v>202</v>
      </c>
      <c r="GM59">
        <v>0</v>
      </c>
      <c r="GN59">
        <v>0</v>
      </c>
      <c r="GO59">
        <v>628</v>
      </c>
      <c r="GP59">
        <v>190063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1630474</v>
      </c>
      <c r="HA59">
        <v>0</v>
      </c>
      <c r="HB59">
        <v>266</v>
      </c>
      <c r="HC59">
        <v>139601</v>
      </c>
      <c r="HD59">
        <v>0</v>
      </c>
      <c r="HE59">
        <v>0</v>
      </c>
      <c r="HF59">
        <v>0</v>
      </c>
      <c r="HG59">
        <v>638</v>
      </c>
      <c r="HH59">
        <v>0</v>
      </c>
      <c r="HI59">
        <v>0</v>
      </c>
      <c r="HJ59">
        <v>0</v>
      </c>
      <c r="HK59">
        <v>0</v>
      </c>
      <c r="HL59">
        <v>2820</v>
      </c>
      <c r="HM59">
        <v>638</v>
      </c>
      <c r="HN59">
        <v>0</v>
      </c>
      <c r="HO59">
        <v>2397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1503599885</v>
      </c>
      <c r="D60">
        <v>4434460</v>
      </c>
      <c r="E60">
        <v>0</v>
      </c>
      <c r="F60">
        <v>42469640</v>
      </c>
      <c r="G60">
        <v>6364694</v>
      </c>
      <c r="H60">
        <v>0</v>
      </c>
      <c r="I60">
        <v>561</v>
      </c>
      <c r="J60">
        <v>6203975</v>
      </c>
      <c r="K60">
        <v>51967611</v>
      </c>
      <c r="L60">
        <v>69253</v>
      </c>
      <c r="M60">
        <v>326422</v>
      </c>
      <c r="N60">
        <v>0</v>
      </c>
      <c r="O60">
        <v>51475</v>
      </c>
      <c r="P60">
        <v>23158132</v>
      </c>
      <c r="Q60">
        <v>2408</v>
      </c>
      <c r="R60">
        <v>0</v>
      </c>
      <c r="S60">
        <v>0</v>
      </c>
      <c r="T60">
        <v>10072765</v>
      </c>
      <c r="U60">
        <v>41829</v>
      </c>
      <c r="V60">
        <v>602</v>
      </c>
      <c r="W60">
        <v>0</v>
      </c>
      <c r="X60">
        <v>40066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525</v>
      </c>
      <c r="AH60">
        <v>0</v>
      </c>
      <c r="AI60">
        <v>1575</v>
      </c>
      <c r="AJ60">
        <v>0</v>
      </c>
      <c r="AK60">
        <v>8096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600</v>
      </c>
      <c r="BB60">
        <v>36192660</v>
      </c>
      <c r="BC60">
        <v>1156333</v>
      </c>
      <c r="BD60">
        <v>148710071</v>
      </c>
      <c r="BE60">
        <v>6564</v>
      </c>
      <c r="BF60">
        <v>1431365</v>
      </c>
      <c r="BG60">
        <v>31234240</v>
      </c>
      <c r="BH60">
        <v>42896</v>
      </c>
      <c r="BI60">
        <v>39831195</v>
      </c>
      <c r="BJ60">
        <v>0</v>
      </c>
      <c r="BK60">
        <v>0</v>
      </c>
      <c r="BL60">
        <v>622404412</v>
      </c>
      <c r="BM60">
        <v>60045</v>
      </c>
      <c r="BN60">
        <v>0</v>
      </c>
      <c r="BO60">
        <v>2176459</v>
      </c>
      <c r="BP60">
        <v>13806679</v>
      </c>
      <c r="BQ60">
        <v>0</v>
      </c>
      <c r="BR60">
        <v>88515378</v>
      </c>
      <c r="BS60">
        <v>0</v>
      </c>
      <c r="BT60">
        <v>10399989</v>
      </c>
      <c r="BU60">
        <v>11655776</v>
      </c>
      <c r="BV60">
        <v>190598</v>
      </c>
      <c r="BW60">
        <v>68898192</v>
      </c>
      <c r="BX60">
        <v>30655634</v>
      </c>
      <c r="BY60">
        <v>0</v>
      </c>
      <c r="BZ60">
        <v>0</v>
      </c>
      <c r="CA60">
        <v>0</v>
      </c>
      <c r="CB60">
        <v>3381</v>
      </c>
      <c r="CC60">
        <v>0</v>
      </c>
      <c r="CD60">
        <v>0</v>
      </c>
      <c r="CE60">
        <v>795149</v>
      </c>
      <c r="CF60">
        <v>13848</v>
      </c>
      <c r="CG60">
        <v>1339</v>
      </c>
      <c r="CH60">
        <v>3600</v>
      </c>
      <c r="CI60">
        <v>0</v>
      </c>
      <c r="CJ60">
        <v>0</v>
      </c>
      <c r="CK60">
        <v>0</v>
      </c>
      <c r="CL60">
        <v>0</v>
      </c>
      <c r="CM60">
        <v>3800606</v>
      </c>
      <c r="CN60">
        <v>0</v>
      </c>
      <c r="CO60">
        <v>0</v>
      </c>
      <c r="CP60">
        <v>39311</v>
      </c>
      <c r="CQ60">
        <v>15708421</v>
      </c>
      <c r="CR60">
        <v>0</v>
      </c>
      <c r="CS60">
        <v>0</v>
      </c>
      <c r="CT60">
        <v>0</v>
      </c>
      <c r="CU60">
        <v>2346099</v>
      </c>
      <c r="CV60">
        <v>0</v>
      </c>
      <c r="CW60">
        <v>145807364</v>
      </c>
      <c r="CX60">
        <v>31987404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5590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11961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4303</v>
      </c>
      <c r="EJ60">
        <v>0</v>
      </c>
      <c r="EK60">
        <v>217</v>
      </c>
      <c r="EL60">
        <v>255144</v>
      </c>
      <c r="EM60">
        <v>0</v>
      </c>
      <c r="EN60">
        <v>0</v>
      </c>
      <c r="EO60">
        <v>29332</v>
      </c>
      <c r="EP60">
        <v>0</v>
      </c>
      <c r="EQ60">
        <v>0</v>
      </c>
      <c r="ER60">
        <v>2788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653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792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4758</v>
      </c>
      <c r="GM60">
        <v>0</v>
      </c>
      <c r="GN60">
        <v>0</v>
      </c>
      <c r="GO60">
        <v>0</v>
      </c>
      <c r="GP60">
        <v>50094756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77275</v>
      </c>
      <c r="HA60">
        <v>0</v>
      </c>
      <c r="HB60">
        <v>0</v>
      </c>
      <c r="HC60">
        <v>22619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1313912199</v>
      </c>
      <c r="D61">
        <v>84867485</v>
      </c>
      <c r="E61">
        <v>0</v>
      </c>
      <c r="F61">
        <v>423781453</v>
      </c>
      <c r="G61">
        <v>32347894</v>
      </c>
      <c r="H61">
        <v>31920</v>
      </c>
      <c r="I61">
        <v>74202</v>
      </c>
      <c r="J61">
        <v>66318504</v>
      </c>
      <c r="K61">
        <v>143883538</v>
      </c>
      <c r="L61">
        <v>381791</v>
      </c>
      <c r="M61">
        <v>12110118</v>
      </c>
      <c r="N61">
        <v>282</v>
      </c>
      <c r="O61">
        <v>24037805</v>
      </c>
      <c r="P61">
        <v>47470800</v>
      </c>
      <c r="Q61">
        <v>212860</v>
      </c>
      <c r="R61">
        <v>0</v>
      </c>
      <c r="S61">
        <v>271398</v>
      </c>
      <c r="T61">
        <v>19060568</v>
      </c>
      <c r="U61">
        <v>3448</v>
      </c>
      <c r="V61">
        <v>118945</v>
      </c>
      <c r="W61">
        <v>0</v>
      </c>
      <c r="X61">
        <v>1805</v>
      </c>
      <c r="Y61">
        <v>0</v>
      </c>
      <c r="Z61">
        <v>2602</v>
      </c>
      <c r="AA61">
        <v>616</v>
      </c>
      <c r="AB61">
        <v>0</v>
      </c>
      <c r="AC61">
        <v>0</v>
      </c>
      <c r="AD61">
        <v>0</v>
      </c>
      <c r="AE61">
        <v>0</v>
      </c>
      <c r="AF61">
        <v>2311</v>
      </c>
      <c r="AG61">
        <v>1708</v>
      </c>
      <c r="AH61">
        <v>0</v>
      </c>
      <c r="AI61">
        <v>0</v>
      </c>
      <c r="AJ61">
        <v>1585</v>
      </c>
      <c r="AK61">
        <v>51875</v>
      </c>
      <c r="AL61">
        <v>5085</v>
      </c>
      <c r="AM61">
        <v>0</v>
      </c>
      <c r="AN61">
        <v>12942</v>
      </c>
      <c r="AO61">
        <v>25807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249446</v>
      </c>
      <c r="BB61">
        <v>11829639</v>
      </c>
      <c r="BC61">
        <v>387576</v>
      </c>
      <c r="BD61">
        <v>20678260</v>
      </c>
      <c r="BE61">
        <v>113980</v>
      </c>
      <c r="BF61">
        <v>4587360</v>
      </c>
      <c r="BG61">
        <v>565168</v>
      </c>
      <c r="BH61">
        <v>36266</v>
      </c>
      <c r="BI61">
        <v>16731002</v>
      </c>
      <c r="BJ61">
        <v>338</v>
      </c>
      <c r="BK61">
        <v>0</v>
      </c>
      <c r="BL61">
        <v>117544407</v>
      </c>
      <c r="BM61">
        <v>1070667</v>
      </c>
      <c r="BN61">
        <v>0</v>
      </c>
      <c r="BO61">
        <v>419562</v>
      </c>
      <c r="BP61">
        <v>15460750</v>
      </c>
      <c r="BQ61">
        <v>0</v>
      </c>
      <c r="BR61">
        <v>34891718</v>
      </c>
      <c r="BS61">
        <v>652</v>
      </c>
      <c r="BT61">
        <v>312669</v>
      </c>
      <c r="BU61">
        <v>8528192</v>
      </c>
      <c r="BV61">
        <v>712125</v>
      </c>
      <c r="BW61">
        <v>3499709</v>
      </c>
      <c r="BX61">
        <v>8522576</v>
      </c>
      <c r="BY61">
        <v>21026</v>
      </c>
      <c r="BZ61">
        <v>2431</v>
      </c>
      <c r="CA61">
        <v>9193</v>
      </c>
      <c r="CB61">
        <v>1049649</v>
      </c>
      <c r="CC61">
        <v>139466</v>
      </c>
      <c r="CD61">
        <v>3448</v>
      </c>
      <c r="CE61">
        <v>6833678</v>
      </c>
      <c r="CF61">
        <v>2847</v>
      </c>
      <c r="CG61">
        <v>108111</v>
      </c>
      <c r="CH61">
        <v>26787</v>
      </c>
      <c r="CI61">
        <v>3509</v>
      </c>
      <c r="CJ61">
        <v>0</v>
      </c>
      <c r="CK61">
        <v>0</v>
      </c>
      <c r="CL61">
        <v>14997</v>
      </c>
      <c r="CM61">
        <v>608599</v>
      </c>
      <c r="CN61">
        <v>8332</v>
      </c>
      <c r="CO61">
        <v>138789</v>
      </c>
      <c r="CP61">
        <v>7552862</v>
      </c>
      <c r="CQ61">
        <v>3278491</v>
      </c>
      <c r="CR61">
        <v>0</v>
      </c>
      <c r="CS61">
        <v>18772</v>
      </c>
      <c r="CT61">
        <v>0</v>
      </c>
      <c r="CU61">
        <v>10656294</v>
      </c>
      <c r="CV61">
        <v>0</v>
      </c>
      <c r="CW61">
        <v>117841952</v>
      </c>
      <c r="CX61">
        <v>54494449</v>
      </c>
      <c r="CY61">
        <v>1897</v>
      </c>
      <c r="CZ61">
        <v>3333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890</v>
      </c>
      <c r="DL61">
        <v>0</v>
      </c>
      <c r="DM61">
        <v>2975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248</v>
      </c>
      <c r="DZ61">
        <v>0</v>
      </c>
      <c r="EA61">
        <v>0</v>
      </c>
      <c r="EB61">
        <v>0</v>
      </c>
      <c r="EC61">
        <v>6976</v>
      </c>
      <c r="ED61">
        <v>0</v>
      </c>
      <c r="EE61">
        <v>0</v>
      </c>
      <c r="EF61">
        <v>1846</v>
      </c>
      <c r="EG61">
        <v>0</v>
      </c>
      <c r="EH61">
        <v>0</v>
      </c>
      <c r="EI61">
        <v>1858</v>
      </c>
      <c r="EJ61">
        <v>0</v>
      </c>
      <c r="EK61">
        <v>2858</v>
      </c>
      <c r="EL61">
        <v>2676841</v>
      </c>
      <c r="EM61">
        <v>0</v>
      </c>
      <c r="EN61">
        <v>0</v>
      </c>
      <c r="EO61">
        <v>155686</v>
      </c>
      <c r="EP61">
        <v>0</v>
      </c>
      <c r="EQ61">
        <v>0</v>
      </c>
      <c r="ER61">
        <v>8048</v>
      </c>
      <c r="ES61">
        <v>437</v>
      </c>
      <c r="ET61">
        <v>0</v>
      </c>
      <c r="EU61">
        <v>431252</v>
      </c>
      <c r="EV61">
        <v>0</v>
      </c>
      <c r="EW61">
        <v>28986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823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666980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202</v>
      </c>
      <c r="GZ61">
        <v>5797404</v>
      </c>
      <c r="HA61">
        <v>0</v>
      </c>
      <c r="HB61">
        <v>0</v>
      </c>
      <c r="HC61">
        <v>86741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827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1847214745</v>
      </c>
      <c r="D62">
        <v>34729856</v>
      </c>
      <c r="E62">
        <v>0</v>
      </c>
      <c r="F62">
        <v>113287072</v>
      </c>
      <c r="G62">
        <v>24342185</v>
      </c>
      <c r="H62">
        <v>1827</v>
      </c>
      <c r="I62">
        <v>199129</v>
      </c>
      <c r="J62">
        <v>2531611</v>
      </c>
      <c r="K62">
        <v>3845300</v>
      </c>
      <c r="L62">
        <v>13265653</v>
      </c>
      <c r="M62">
        <v>12449210</v>
      </c>
      <c r="N62">
        <v>0</v>
      </c>
      <c r="O62">
        <v>3532711</v>
      </c>
      <c r="P62">
        <v>853940</v>
      </c>
      <c r="Q62">
        <v>96020</v>
      </c>
      <c r="R62">
        <v>0</v>
      </c>
      <c r="S62">
        <v>4211</v>
      </c>
      <c r="T62">
        <v>1269743</v>
      </c>
      <c r="U62">
        <v>0</v>
      </c>
      <c r="V62">
        <v>6486837</v>
      </c>
      <c r="W62">
        <v>0</v>
      </c>
      <c r="X62">
        <v>585</v>
      </c>
      <c r="Y62">
        <v>0</v>
      </c>
      <c r="Z62">
        <v>2530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1785</v>
      </c>
      <c r="AH62">
        <v>0</v>
      </c>
      <c r="AI62">
        <v>1880</v>
      </c>
      <c r="AJ62">
        <v>0</v>
      </c>
      <c r="AK62">
        <v>9116080</v>
      </c>
      <c r="AL62">
        <v>0</v>
      </c>
      <c r="AM62">
        <v>0</v>
      </c>
      <c r="AN62">
        <v>0</v>
      </c>
      <c r="AO62">
        <v>1208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10000</v>
      </c>
      <c r="BA62">
        <v>16532860</v>
      </c>
      <c r="BB62">
        <v>1869306</v>
      </c>
      <c r="BC62">
        <v>221787</v>
      </c>
      <c r="BD62">
        <v>108899704</v>
      </c>
      <c r="BE62">
        <v>135448</v>
      </c>
      <c r="BF62">
        <v>2164898</v>
      </c>
      <c r="BG62">
        <v>281927</v>
      </c>
      <c r="BH62">
        <v>73422</v>
      </c>
      <c r="BI62">
        <v>286995597</v>
      </c>
      <c r="BJ62">
        <v>668</v>
      </c>
      <c r="BK62">
        <v>0</v>
      </c>
      <c r="BL62">
        <v>56714492</v>
      </c>
      <c r="BM62">
        <v>1631090</v>
      </c>
      <c r="BN62">
        <v>0</v>
      </c>
      <c r="BO62">
        <v>83912</v>
      </c>
      <c r="BP62">
        <v>454701</v>
      </c>
      <c r="BQ62">
        <v>0</v>
      </c>
      <c r="BR62">
        <v>38175627</v>
      </c>
      <c r="BS62">
        <v>0</v>
      </c>
      <c r="BT62">
        <v>1307889</v>
      </c>
      <c r="BU62">
        <v>4464621</v>
      </c>
      <c r="BV62">
        <v>291053</v>
      </c>
      <c r="BW62">
        <v>6660078</v>
      </c>
      <c r="BX62">
        <v>1367379</v>
      </c>
      <c r="BY62">
        <v>2633</v>
      </c>
      <c r="BZ62">
        <v>0</v>
      </c>
      <c r="CA62">
        <v>2154</v>
      </c>
      <c r="CB62">
        <v>465179</v>
      </c>
      <c r="CC62">
        <v>202</v>
      </c>
      <c r="CD62">
        <v>0</v>
      </c>
      <c r="CE62">
        <v>2684639</v>
      </c>
      <c r="CF62">
        <v>341</v>
      </c>
      <c r="CG62">
        <v>126583</v>
      </c>
      <c r="CH62">
        <v>587</v>
      </c>
      <c r="CI62">
        <v>4779</v>
      </c>
      <c r="CJ62">
        <v>0</v>
      </c>
      <c r="CK62">
        <v>0</v>
      </c>
      <c r="CL62">
        <v>283</v>
      </c>
      <c r="CM62">
        <v>132139</v>
      </c>
      <c r="CN62">
        <v>0</v>
      </c>
      <c r="CO62">
        <v>12625</v>
      </c>
      <c r="CP62">
        <v>568312</v>
      </c>
      <c r="CQ62">
        <v>35107</v>
      </c>
      <c r="CR62">
        <v>0</v>
      </c>
      <c r="CS62">
        <v>0</v>
      </c>
      <c r="CT62">
        <v>0</v>
      </c>
      <c r="CU62">
        <v>32036634</v>
      </c>
      <c r="CV62">
        <v>0</v>
      </c>
      <c r="CW62">
        <v>1002744549</v>
      </c>
      <c r="CX62">
        <v>10728005</v>
      </c>
      <c r="CY62">
        <v>2171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7991634</v>
      </c>
      <c r="DF62">
        <v>0</v>
      </c>
      <c r="DG62">
        <v>6294646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3530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13347326</v>
      </c>
      <c r="EM62">
        <v>6681</v>
      </c>
      <c r="EN62">
        <v>0</v>
      </c>
      <c r="EO62">
        <v>0</v>
      </c>
      <c r="EP62">
        <v>0</v>
      </c>
      <c r="EQ62">
        <v>0</v>
      </c>
      <c r="ER62">
        <v>9871</v>
      </c>
      <c r="ES62">
        <v>0</v>
      </c>
      <c r="ET62">
        <v>0</v>
      </c>
      <c r="EU62">
        <v>82463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14807566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399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775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11367</v>
      </c>
      <c r="GM62">
        <v>0</v>
      </c>
      <c r="GN62">
        <v>0</v>
      </c>
      <c r="GO62">
        <v>0</v>
      </c>
      <c r="GP62">
        <v>39832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591125</v>
      </c>
      <c r="HA62">
        <v>0</v>
      </c>
      <c r="HB62">
        <v>0</v>
      </c>
      <c r="HC62">
        <v>118831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5945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2132394331</v>
      </c>
      <c r="D63">
        <v>31710878</v>
      </c>
      <c r="E63">
        <v>0</v>
      </c>
      <c r="F63">
        <v>353107686</v>
      </c>
      <c r="G63">
        <v>40783690</v>
      </c>
      <c r="H63">
        <v>220</v>
      </c>
      <c r="I63">
        <v>4699900</v>
      </c>
      <c r="J63">
        <v>38559608</v>
      </c>
      <c r="K63">
        <v>76000461</v>
      </c>
      <c r="L63">
        <v>75162508</v>
      </c>
      <c r="M63">
        <v>46746703</v>
      </c>
      <c r="N63">
        <v>2148</v>
      </c>
      <c r="O63">
        <v>23058421</v>
      </c>
      <c r="P63">
        <v>8495905</v>
      </c>
      <c r="Q63">
        <v>42412</v>
      </c>
      <c r="R63">
        <v>0</v>
      </c>
      <c r="S63">
        <v>906567</v>
      </c>
      <c r="T63">
        <v>2329481</v>
      </c>
      <c r="U63">
        <v>784911</v>
      </c>
      <c r="V63">
        <v>10735</v>
      </c>
      <c r="W63">
        <v>0</v>
      </c>
      <c r="X63">
        <v>927579</v>
      </c>
      <c r="Y63">
        <v>0</v>
      </c>
      <c r="Z63">
        <v>2749</v>
      </c>
      <c r="AA63">
        <v>3143</v>
      </c>
      <c r="AB63">
        <v>0</v>
      </c>
      <c r="AC63">
        <v>0</v>
      </c>
      <c r="AD63">
        <v>703</v>
      </c>
      <c r="AE63">
        <v>0</v>
      </c>
      <c r="AF63">
        <v>0</v>
      </c>
      <c r="AG63">
        <v>6354</v>
      </c>
      <c r="AH63">
        <v>886</v>
      </c>
      <c r="AI63">
        <v>2210</v>
      </c>
      <c r="AJ63">
        <v>11509</v>
      </c>
      <c r="AK63">
        <v>26969950</v>
      </c>
      <c r="AL63">
        <v>0</v>
      </c>
      <c r="AM63">
        <v>0</v>
      </c>
      <c r="AN63">
        <v>0</v>
      </c>
      <c r="AO63">
        <v>62216</v>
      </c>
      <c r="AP63">
        <v>0</v>
      </c>
      <c r="AQ63">
        <v>0</v>
      </c>
      <c r="AR63">
        <v>6223</v>
      </c>
      <c r="AS63">
        <v>0</v>
      </c>
      <c r="AT63">
        <v>344</v>
      </c>
      <c r="AU63">
        <v>0</v>
      </c>
      <c r="AV63">
        <v>0</v>
      </c>
      <c r="AW63">
        <v>0</v>
      </c>
      <c r="AX63">
        <v>895</v>
      </c>
      <c r="AY63">
        <v>0</v>
      </c>
      <c r="AZ63">
        <v>605398</v>
      </c>
      <c r="BA63">
        <v>1328388</v>
      </c>
      <c r="BB63">
        <v>11706590</v>
      </c>
      <c r="BC63">
        <v>9919717</v>
      </c>
      <c r="BD63">
        <v>31474222</v>
      </c>
      <c r="BE63">
        <v>91229679</v>
      </c>
      <c r="BF63">
        <v>8284842</v>
      </c>
      <c r="BG63">
        <v>799768</v>
      </c>
      <c r="BH63">
        <v>333663</v>
      </c>
      <c r="BI63">
        <v>22971377</v>
      </c>
      <c r="BJ63">
        <v>72760</v>
      </c>
      <c r="BK63">
        <v>0</v>
      </c>
      <c r="BL63">
        <v>138810920</v>
      </c>
      <c r="BM63">
        <v>300992801</v>
      </c>
      <c r="BN63">
        <v>0</v>
      </c>
      <c r="BO63">
        <v>255563</v>
      </c>
      <c r="BP63">
        <v>2858503</v>
      </c>
      <c r="BQ63">
        <v>0</v>
      </c>
      <c r="BR63">
        <v>17184279</v>
      </c>
      <c r="BS63">
        <v>88075</v>
      </c>
      <c r="BT63">
        <v>3207972</v>
      </c>
      <c r="BU63">
        <v>2823155</v>
      </c>
      <c r="BV63">
        <v>266225</v>
      </c>
      <c r="BW63">
        <v>10644763</v>
      </c>
      <c r="BX63">
        <v>4054504</v>
      </c>
      <c r="BY63">
        <v>2895</v>
      </c>
      <c r="BZ63">
        <v>0</v>
      </c>
      <c r="CA63">
        <v>17103</v>
      </c>
      <c r="CB63">
        <v>205564</v>
      </c>
      <c r="CC63">
        <v>675752</v>
      </c>
      <c r="CD63">
        <v>0</v>
      </c>
      <c r="CE63">
        <v>369547</v>
      </c>
      <c r="CF63">
        <v>127931</v>
      </c>
      <c r="CG63">
        <v>1127159</v>
      </c>
      <c r="CH63">
        <v>1406920</v>
      </c>
      <c r="CI63">
        <v>39156</v>
      </c>
      <c r="CJ63">
        <v>84843</v>
      </c>
      <c r="CK63">
        <v>0</v>
      </c>
      <c r="CL63">
        <v>23947</v>
      </c>
      <c r="CM63">
        <v>541744</v>
      </c>
      <c r="CN63">
        <v>0</v>
      </c>
      <c r="CO63">
        <v>6775</v>
      </c>
      <c r="CP63">
        <v>4050161</v>
      </c>
      <c r="CQ63">
        <v>309084</v>
      </c>
      <c r="CR63">
        <v>0</v>
      </c>
      <c r="CS63">
        <v>0</v>
      </c>
      <c r="CT63">
        <v>0</v>
      </c>
      <c r="CU63">
        <v>19840148</v>
      </c>
      <c r="CV63">
        <v>0</v>
      </c>
      <c r="CW63">
        <v>569664618</v>
      </c>
      <c r="CX63">
        <v>74234470</v>
      </c>
      <c r="CY63">
        <v>0</v>
      </c>
      <c r="CZ63">
        <v>1049</v>
      </c>
      <c r="DA63">
        <v>0</v>
      </c>
      <c r="DB63">
        <v>754</v>
      </c>
      <c r="DC63">
        <v>70720</v>
      </c>
      <c r="DD63">
        <v>38180610</v>
      </c>
      <c r="DE63">
        <v>1517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11457705</v>
      </c>
      <c r="DO63">
        <v>2712644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2234</v>
      </c>
      <c r="DW63">
        <v>0</v>
      </c>
      <c r="DX63">
        <v>8845</v>
      </c>
      <c r="DY63">
        <v>0</v>
      </c>
      <c r="DZ63">
        <v>0</v>
      </c>
      <c r="EA63">
        <v>0</v>
      </c>
      <c r="EB63">
        <v>0</v>
      </c>
      <c r="EC63">
        <v>1902</v>
      </c>
      <c r="ED63">
        <v>205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4933</v>
      </c>
      <c r="EL63">
        <v>643039</v>
      </c>
      <c r="EM63">
        <v>0</v>
      </c>
      <c r="EN63">
        <v>704</v>
      </c>
      <c r="EO63">
        <v>7545</v>
      </c>
      <c r="EP63">
        <v>204</v>
      </c>
      <c r="EQ63">
        <v>0</v>
      </c>
      <c r="ER63">
        <v>21503</v>
      </c>
      <c r="ES63">
        <v>0</v>
      </c>
      <c r="ET63">
        <v>0</v>
      </c>
      <c r="EU63">
        <v>12216</v>
      </c>
      <c r="EV63">
        <v>0</v>
      </c>
      <c r="EW63">
        <v>2672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232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776</v>
      </c>
      <c r="FO63">
        <v>526</v>
      </c>
      <c r="FP63">
        <v>664</v>
      </c>
      <c r="FQ63">
        <v>0</v>
      </c>
      <c r="FR63">
        <v>232</v>
      </c>
      <c r="FS63">
        <v>0</v>
      </c>
      <c r="FT63">
        <v>0</v>
      </c>
      <c r="FU63">
        <v>0</v>
      </c>
      <c r="FV63">
        <v>840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7807</v>
      </c>
      <c r="GC63">
        <v>1346</v>
      </c>
      <c r="GD63">
        <v>0</v>
      </c>
      <c r="GE63">
        <v>0</v>
      </c>
      <c r="GF63">
        <v>294</v>
      </c>
      <c r="GG63">
        <v>0</v>
      </c>
      <c r="GH63">
        <v>19895</v>
      </c>
      <c r="GI63">
        <v>126393</v>
      </c>
      <c r="GJ63">
        <v>0</v>
      </c>
      <c r="GK63">
        <v>0</v>
      </c>
      <c r="GL63">
        <v>2342</v>
      </c>
      <c r="GM63">
        <v>0</v>
      </c>
      <c r="GN63">
        <v>0</v>
      </c>
      <c r="GO63">
        <v>0</v>
      </c>
      <c r="GP63">
        <v>41968</v>
      </c>
      <c r="GQ63">
        <v>0</v>
      </c>
      <c r="GR63">
        <v>0</v>
      </c>
      <c r="GS63">
        <v>0</v>
      </c>
      <c r="GT63">
        <v>0</v>
      </c>
      <c r="GU63">
        <v>504</v>
      </c>
      <c r="GV63">
        <v>0</v>
      </c>
      <c r="GW63">
        <v>0</v>
      </c>
      <c r="GX63">
        <v>0</v>
      </c>
      <c r="GY63">
        <v>0</v>
      </c>
      <c r="GZ63">
        <v>13182109</v>
      </c>
      <c r="HA63">
        <v>644</v>
      </c>
      <c r="HB63">
        <v>628</v>
      </c>
      <c r="HC63">
        <v>2836710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302</v>
      </c>
      <c r="HK63">
        <v>0</v>
      </c>
      <c r="HL63">
        <v>0</v>
      </c>
      <c r="HM63">
        <v>336</v>
      </c>
      <c r="HN63">
        <v>0</v>
      </c>
      <c r="HO63">
        <v>0</v>
      </c>
      <c r="HP63">
        <v>318</v>
      </c>
      <c r="HQ63">
        <v>0</v>
      </c>
      <c r="HR63">
        <v>488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1015885643</v>
      </c>
      <c r="D64">
        <v>89532881</v>
      </c>
      <c r="E64">
        <v>0</v>
      </c>
      <c r="F64">
        <v>408853464</v>
      </c>
      <c r="G64">
        <v>66970769</v>
      </c>
      <c r="H64">
        <v>0</v>
      </c>
      <c r="I64">
        <v>1034377</v>
      </c>
      <c r="J64">
        <v>73627505</v>
      </c>
      <c r="K64">
        <v>70474557</v>
      </c>
      <c r="L64">
        <v>7326088</v>
      </c>
      <c r="M64">
        <v>44368767</v>
      </c>
      <c r="N64">
        <v>0</v>
      </c>
      <c r="O64">
        <v>20455599</v>
      </c>
      <c r="P64">
        <v>43778930</v>
      </c>
      <c r="Q64">
        <v>933612</v>
      </c>
      <c r="R64">
        <v>0</v>
      </c>
      <c r="S64">
        <v>578869</v>
      </c>
      <c r="T64">
        <v>1821654</v>
      </c>
      <c r="U64">
        <v>6923</v>
      </c>
      <c r="V64">
        <v>102473</v>
      </c>
      <c r="W64">
        <v>0</v>
      </c>
      <c r="X64">
        <v>131107</v>
      </c>
      <c r="Y64">
        <v>0</v>
      </c>
      <c r="Z64">
        <v>71327</v>
      </c>
      <c r="AA64">
        <v>0</v>
      </c>
      <c r="AB64">
        <v>0</v>
      </c>
      <c r="AC64">
        <v>0</v>
      </c>
      <c r="AD64">
        <v>201</v>
      </c>
      <c r="AE64">
        <v>0</v>
      </c>
      <c r="AF64">
        <v>11400</v>
      </c>
      <c r="AG64">
        <v>495</v>
      </c>
      <c r="AH64">
        <v>0</v>
      </c>
      <c r="AI64">
        <v>0</v>
      </c>
      <c r="AJ64">
        <v>3651</v>
      </c>
      <c r="AK64">
        <v>764137</v>
      </c>
      <c r="AL64">
        <v>261</v>
      </c>
      <c r="AM64">
        <v>0</v>
      </c>
      <c r="AN64">
        <v>0</v>
      </c>
      <c r="AO64">
        <v>321371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161893</v>
      </c>
      <c r="BB64">
        <v>1814448</v>
      </c>
      <c r="BC64">
        <v>2862924</v>
      </c>
      <c r="BD64">
        <v>6510807</v>
      </c>
      <c r="BE64">
        <v>1352145</v>
      </c>
      <c r="BF64">
        <v>5452381</v>
      </c>
      <c r="BG64">
        <v>4858381</v>
      </c>
      <c r="BH64">
        <v>337396</v>
      </c>
      <c r="BI64">
        <v>7524963</v>
      </c>
      <c r="BJ64">
        <v>0</v>
      </c>
      <c r="BK64">
        <v>0</v>
      </c>
      <c r="BL64">
        <v>22656318</v>
      </c>
      <c r="BM64">
        <v>3698053</v>
      </c>
      <c r="BN64">
        <v>0</v>
      </c>
      <c r="BO64">
        <v>235525</v>
      </c>
      <c r="BP64">
        <v>2962343</v>
      </c>
      <c r="BQ64">
        <v>0</v>
      </c>
      <c r="BR64">
        <v>5761168</v>
      </c>
      <c r="BS64">
        <v>107631</v>
      </c>
      <c r="BT64">
        <v>567627</v>
      </c>
      <c r="BU64">
        <v>692039</v>
      </c>
      <c r="BV64">
        <v>17135</v>
      </c>
      <c r="BW64">
        <v>1860277</v>
      </c>
      <c r="BX64">
        <v>305501</v>
      </c>
      <c r="BY64">
        <v>6538</v>
      </c>
      <c r="BZ64">
        <v>271</v>
      </c>
      <c r="CA64">
        <v>30420</v>
      </c>
      <c r="CB64">
        <v>289215</v>
      </c>
      <c r="CC64">
        <v>8582</v>
      </c>
      <c r="CD64">
        <v>3883</v>
      </c>
      <c r="CE64">
        <v>349089</v>
      </c>
      <c r="CF64">
        <v>3994</v>
      </c>
      <c r="CG64">
        <v>31086</v>
      </c>
      <c r="CH64">
        <v>21949</v>
      </c>
      <c r="CI64">
        <v>7866</v>
      </c>
      <c r="CJ64">
        <v>210</v>
      </c>
      <c r="CK64">
        <v>2290</v>
      </c>
      <c r="CL64">
        <v>19520</v>
      </c>
      <c r="CM64">
        <v>124223</v>
      </c>
      <c r="CN64">
        <v>0</v>
      </c>
      <c r="CO64">
        <v>227</v>
      </c>
      <c r="CP64">
        <v>468212</v>
      </c>
      <c r="CQ64">
        <v>91573</v>
      </c>
      <c r="CR64">
        <v>380</v>
      </c>
      <c r="CS64">
        <v>0</v>
      </c>
      <c r="CT64">
        <v>0</v>
      </c>
      <c r="CU64">
        <v>4195305</v>
      </c>
      <c r="CV64">
        <v>0</v>
      </c>
      <c r="CW64">
        <v>97073516</v>
      </c>
      <c r="CX64">
        <v>4496597</v>
      </c>
      <c r="CY64">
        <v>1435</v>
      </c>
      <c r="CZ64">
        <v>0</v>
      </c>
      <c r="DA64">
        <v>0</v>
      </c>
      <c r="DB64">
        <v>216</v>
      </c>
      <c r="DC64">
        <v>0</v>
      </c>
      <c r="DD64">
        <v>513147</v>
      </c>
      <c r="DE64">
        <v>504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290569</v>
      </c>
      <c r="DO64">
        <v>92500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264</v>
      </c>
      <c r="DY64">
        <v>0</v>
      </c>
      <c r="DZ64">
        <v>0</v>
      </c>
      <c r="EA64">
        <v>0</v>
      </c>
      <c r="EB64">
        <v>0</v>
      </c>
      <c r="EC64">
        <v>428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4671</v>
      </c>
      <c r="EJ64">
        <v>0</v>
      </c>
      <c r="EK64">
        <v>114908</v>
      </c>
      <c r="EL64">
        <v>2506299</v>
      </c>
      <c r="EM64">
        <v>15120</v>
      </c>
      <c r="EN64">
        <v>0</v>
      </c>
      <c r="EO64">
        <v>1727</v>
      </c>
      <c r="EP64">
        <v>0</v>
      </c>
      <c r="EQ64">
        <v>0</v>
      </c>
      <c r="ER64">
        <v>59220</v>
      </c>
      <c r="ES64">
        <v>0</v>
      </c>
      <c r="ET64">
        <v>0</v>
      </c>
      <c r="EU64">
        <v>63016</v>
      </c>
      <c r="EV64">
        <v>0</v>
      </c>
      <c r="EW64">
        <v>910</v>
      </c>
      <c r="EX64">
        <v>0</v>
      </c>
      <c r="EY64">
        <v>0</v>
      </c>
      <c r="EZ64">
        <v>0</v>
      </c>
      <c r="FA64">
        <v>214</v>
      </c>
      <c r="FB64">
        <v>0</v>
      </c>
      <c r="FC64">
        <v>0</v>
      </c>
      <c r="FD64">
        <v>0</v>
      </c>
      <c r="FE64">
        <v>868</v>
      </c>
      <c r="FF64">
        <v>0</v>
      </c>
      <c r="FG64">
        <v>0</v>
      </c>
      <c r="FH64">
        <v>598</v>
      </c>
      <c r="FI64">
        <v>348</v>
      </c>
      <c r="FJ64">
        <v>239</v>
      </c>
      <c r="FK64">
        <v>0</v>
      </c>
      <c r="FL64">
        <v>0</v>
      </c>
      <c r="FM64">
        <v>0</v>
      </c>
      <c r="FN64">
        <v>234</v>
      </c>
      <c r="FO64">
        <v>0</v>
      </c>
      <c r="FP64">
        <v>224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489</v>
      </c>
      <c r="GI64">
        <v>0</v>
      </c>
      <c r="GJ64">
        <v>0</v>
      </c>
      <c r="GK64">
        <v>0</v>
      </c>
      <c r="GL64">
        <v>414</v>
      </c>
      <c r="GM64">
        <v>0</v>
      </c>
      <c r="GN64">
        <v>0</v>
      </c>
      <c r="GO64">
        <v>0</v>
      </c>
      <c r="GP64">
        <v>28940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3612913</v>
      </c>
      <c r="HA64">
        <v>0</v>
      </c>
      <c r="HB64">
        <v>0</v>
      </c>
      <c r="HC64">
        <v>440516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393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1455606103</v>
      </c>
      <c r="D65">
        <v>30122126</v>
      </c>
      <c r="E65">
        <v>0</v>
      </c>
      <c r="F65">
        <v>596899499</v>
      </c>
      <c r="G65">
        <v>65384511</v>
      </c>
      <c r="H65">
        <v>609</v>
      </c>
      <c r="I65">
        <v>19275960</v>
      </c>
      <c r="J65">
        <v>69786166</v>
      </c>
      <c r="K65">
        <v>82257383</v>
      </c>
      <c r="L65">
        <v>6424612</v>
      </c>
      <c r="M65">
        <v>16080861</v>
      </c>
      <c r="N65">
        <v>341</v>
      </c>
      <c r="O65">
        <v>21607582</v>
      </c>
      <c r="P65">
        <v>21709495</v>
      </c>
      <c r="Q65">
        <v>5361958</v>
      </c>
      <c r="R65">
        <v>799482</v>
      </c>
      <c r="S65">
        <v>367933</v>
      </c>
      <c r="T65">
        <v>41765226</v>
      </c>
      <c r="U65">
        <v>635297</v>
      </c>
      <c r="V65">
        <v>1015071</v>
      </c>
      <c r="W65">
        <v>0</v>
      </c>
      <c r="X65">
        <v>991866</v>
      </c>
      <c r="Y65">
        <v>0</v>
      </c>
      <c r="Z65">
        <v>50287</v>
      </c>
      <c r="AA65">
        <v>2001</v>
      </c>
      <c r="AB65">
        <v>85417</v>
      </c>
      <c r="AC65">
        <v>0</v>
      </c>
      <c r="AD65">
        <v>603</v>
      </c>
      <c r="AE65">
        <v>0</v>
      </c>
      <c r="AF65">
        <v>4884</v>
      </c>
      <c r="AG65">
        <v>205</v>
      </c>
      <c r="AH65">
        <v>490</v>
      </c>
      <c r="AI65">
        <v>0</v>
      </c>
      <c r="AJ65">
        <v>0</v>
      </c>
      <c r="AK65">
        <v>9465399</v>
      </c>
      <c r="AL65">
        <v>0</v>
      </c>
      <c r="AM65">
        <v>0</v>
      </c>
      <c r="AN65">
        <v>10168</v>
      </c>
      <c r="AO65">
        <v>876768</v>
      </c>
      <c r="AP65">
        <v>0</v>
      </c>
      <c r="AQ65">
        <v>0</v>
      </c>
      <c r="AR65">
        <v>1055</v>
      </c>
      <c r="AS65">
        <v>0</v>
      </c>
      <c r="AT65">
        <v>0</v>
      </c>
      <c r="AU65">
        <v>458</v>
      </c>
      <c r="AV65">
        <v>0</v>
      </c>
      <c r="AW65">
        <v>0</v>
      </c>
      <c r="AX65">
        <v>804</v>
      </c>
      <c r="AY65">
        <v>0</v>
      </c>
      <c r="AZ65">
        <v>237</v>
      </c>
      <c r="BA65">
        <v>382778</v>
      </c>
      <c r="BB65">
        <v>3723427</v>
      </c>
      <c r="BC65">
        <v>997681</v>
      </c>
      <c r="BD65">
        <v>15084312</v>
      </c>
      <c r="BE65">
        <v>66352969</v>
      </c>
      <c r="BF65">
        <v>3073765</v>
      </c>
      <c r="BG65">
        <v>14949070</v>
      </c>
      <c r="BH65">
        <v>17006</v>
      </c>
      <c r="BI65">
        <v>71522345</v>
      </c>
      <c r="BJ65">
        <v>800</v>
      </c>
      <c r="BK65">
        <v>0</v>
      </c>
      <c r="BL65">
        <v>27725549</v>
      </c>
      <c r="BM65">
        <v>17312413</v>
      </c>
      <c r="BN65">
        <v>0</v>
      </c>
      <c r="BO65">
        <v>262985</v>
      </c>
      <c r="BP65">
        <v>7194015</v>
      </c>
      <c r="BQ65">
        <v>0</v>
      </c>
      <c r="BR65">
        <v>55447836</v>
      </c>
      <c r="BS65">
        <v>22278</v>
      </c>
      <c r="BT65">
        <v>1261149</v>
      </c>
      <c r="BU65">
        <v>829410</v>
      </c>
      <c r="BV65">
        <v>439904</v>
      </c>
      <c r="BW65">
        <v>3050107</v>
      </c>
      <c r="BX65">
        <v>935840</v>
      </c>
      <c r="BY65">
        <v>50052</v>
      </c>
      <c r="BZ65">
        <v>218</v>
      </c>
      <c r="CA65">
        <v>106599</v>
      </c>
      <c r="CB65">
        <v>387101</v>
      </c>
      <c r="CC65">
        <v>521604</v>
      </c>
      <c r="CD65">
        <v>2036</v>
      </c>
      <c r="CE65">
        <v>671873</v>
      </c>
      <c r="CF65">
        <v>422125</v>
      </c>
      <c r="CG65">
        <v>19178</v>
      </c>
      <c r="CH65">
        <v>223553</v>
      </c>
      <c r="CI65">
        <v>240543</v>
      </c>
      <c r="CJ65">
        <v>1316</v>
      </c>
      <c r="CK65">
        <v>202</v>
      </c>
      <c r="CL65">
        <v>268105</v>
      </c>
      <c r="CM65">
        <v>369378</v>
      </c>
      <c r="CN65">
        <v>27174</v>
      </c>
      <c r="CO65">
        <v>0</v>
      </c>
      <c r="CP65">
        <v>2130080</v>
      </c>
      <c r="CQ65">
        <v>734493</v>
      </c>
      <c r="CR65">
        <v>0</v>
      </c>
      <c r="CS65">
        <v>0</v>
      </c>
      <c r="CT65">
        <v>0</v>
      </c>
      <c r="CU65">
        <v>1614551</v>
      </c>
      <c r="CV65">
        <v>0</v>
      </c>
      <c r="CW65">
        <v>138017370</v>
      </c>
      <c r="CX65">
        <v>3409084</v>
      </c>
      <c r="CY65">
        <v>34973</v>
      </c>
      <c r="CZ65">
        <v>27187</v>
      </c>
      <c r="DA65">
        <v>0</v>
      </c>
      <c r="DB65">
        <v>210</v>
      </c>
      <c r="DC65">
        <v>0</v>
      </c>
      <c r="DD65">
        <v>29276</v>
      </c>
      <c r="DE65">
        <v>0</v>
      </c>
      <c r="DF65">
        <v>225</v>
      </c>
      <c r="DG65">
        <v>0</v>
      </c>
      <c r="DH65">
        <v>0</v>
      </c>
      <c r="DI65">
        <v>0</v>
      </c>
      <c r="DJ65">
        <v>0</v>
      </c>
      <c r="DK65">
        <v>4360</v>
      </c>
      <c r="DL65">
        <v>0</v>
      </c>
      <c r="DM65">
        <v>707</v>
      </c>
      <c r="DN65">
        <v>221763</v>
      </c>
      <c r="DO65">
        <v>19756731</v>
      </c>
      <c r="DP65">
        <v>0</v>
      </c>
      <c r="DQ65">
        <v>0</v>
      </c>
      <c r="DR65">
        <v>0</v>
      </c>
      <c r="DS65">
        <v>0</v>
      </c>
      <c r="DT65">
        <v>1224</v>
      </c>
      <c r="DU65">
        <v>0</v>
      </c>
      <c r="DV65">
        <v>0</v>
      </c>
      <c r="DW65">
        <v>0</v>
      </c>
      <c r="DX65">
        <v>1798</v>
      </c>
      <c r="DY65">
        <v>0</v>
      </c>
      <c r="DZ65">
        <v>0</v>
      </c>
      <c r="EA65">
        <v>0</v>
      </c>
      <c r="EB65">
        <v>0</v>
      </c>
      <c r="EC65">
        <v>66468</v>
      </c>
      <c r="ED65">
        <v>0</v>
      </c>
      <c r="EE65">
        <v>0</v>
      </c>
      <c r="EF65">
        <v>0</v>
      </c>
      <c r="EG65">
        <v>0</v>
      </c>
      <c r="EH65">
        <v>42995</v>
      </c>
      <c r="EI65">
        <v>11310</v>
      </c>
      <c r="EJ65">
        <v>1588</v>
      </c>
      <c r="EK65">
        <v>37426</v>
      </c>
      <c r="EL65">
        <v>198275</v>
      </c>
      <c r="EM65">
        <v>0</v>
      </c>
      <c r="EN65">
        <v>0</v>
      </c>
      <c r="EO65">
        <v>36250</v>
      </c>
      <c r="EP65">
        <v>0</v>
      </c>
      <c r="EQ65">
        <v>0</v>
      </c>
      <c r="ER65">
        <v>67562</v>
      </c>
      <c r="ES65">
        <v>0</v>
      </c>
      <c r="ET65">
        <v>0</v>
      </c>
      <c r="EU65">
        <v>194822</v>
      </c>
      <c r="EV65">
        <v>0</v>
      </c>
      <c r="EW65">
        <v>32885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242</v>
      </c>
      <c r="FE65">
        <v>0</v>
      </c>
      <c r="FF65">
        <v>0</v>
      </c>
      <c r="FG65">
        <v>1001</v>
      </c>
      <c r="FH65">
        <v>221</v>
      </c>
      <c r="FI65">
        <v>0</v>
      </c>
      <c r="FJ65">
        <v>0</v>
      </c>
      <c r="FK65">
        <v>12568</v>
      </c>
      <c r="FL65">
        <v>453</v>
      </c>
      <c r="FM65">
        <v>0</v>
      </c>
      <c r="FN65">
        <v>0</v>
      </c>
      <c r="FO65">
        <v>8040</v>
      </c>
      <c r="FP65">
        <v>47894</v>
      </c>
      <c r="FQ65">
        <v>0</v>
      </c>
      <c r="FR65">
        <v>3594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25736</v>
      </c>
      <c r="GG65">
        <v>0</v>
      </c>
      <c r="GH65">
        <v>683</v>
      </c>
      <c r="GI65">
        <v>0</v>
      </c>
      <c r="GJ65">
        <v>0</v>
      </c>
      <c r="GK65">
        <v>35084</v>
      </c>
      <c r="GL65">
        <v>110923</v>
      </c>
      <c r="GM65">
        <v>0</v>
      </c>
      <c r="GN65">
        <v>0</v>
      </c>
      <c r="GO65">
        <v>1258</v>
      </c>
      <c r="GP65">
        <v>464180</v>
      </c>
      <c r="GQ65">
        <v>70705</v>
      </c>
      <c r="GR65">
        <v>0</v>
      </c>
      <c r="GS65">
        <v>0</v>
      </c>
      <c r="GT65">
        <v>16187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3014637</v>
      </c>
      <c r="HA65">
        <v>0</v>
      </c>
      <c r="HB65">
        <v>0</v>
      </c>
      <c r="HC65">
        <v>169057</v>
      </c>
      <c r="HD65">
        <v>0</v>
      </c>
      <c r="HE65">
        <v>0</v>
      </c>
      <c r="HF65">
        <v>0</v>
      </c>
      <c r="HG65">
        <v>4525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64052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44262239</v>
      </c>
      <c r="D66">
        <v>14292132</v>
      </c>
      <c r="E66">
        <v>0</v>
      </c>
      <c r="F66">
        <v>1516119</v>
      </c>
      <c r="G66">
        <v>3544972</v>
      </c>
      <c r="H66">
        <v>0</v>
      </c>
      <c r="I66">
        <v>960952</v>
      </c>
      <c r="J66">
        <v>19440</v>
      </c>
      <c r="K66">
        <v>154151</v>
      </c>
      <c r="L66">
        <v>639642</v>
      </c>
      <c r="M66">
        <v>385953</v>
      </c>
      <c r="N66">
        <v>0</v>
      </c>
      <c r="O66">
        <v>3482</v>
      </c>
      <c r="P66">
        <v>260</v>
      </c>
      <c r="Q66">
        <v>0</v>
      </c>
      <c r="R66">
        <v>0</v>
      </c>
      <c r="S66">
        <v>0</v>
      </c>
      <c r="T66">
        <v>6189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1510</v>
      </c>
      <c r="AH66">
        <v>0</v>
      </c>
      <c r="AI66">
        <v>0</v>
      </c>
      <c r="AJ66">
        <v>0</v>
      </c>
      <c r="AK66">
        <v>707897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11513</v>
      </c>
      <c r="BB66">
        <v>256789</v>
      </c>
      <c r="BC66">
        <v>450561</v>
      </c>
      <c r="BD66">
        <v>1718909</v>
      </c>
      <c r="BE66">
        <v>1245966</v>
      </c>
      <c r="BF66">
        <v>538820</v>
      </c>
      <c r="BG66">
        <v>35423</v>
      </c>
      <c r="BH66">
        <v>0</v>
      </c>
      <c r="BI66">
        <v>1036457</v>
      </c>
      <c r="BJ66">
        <v>0</v>
      </c>
      <c r="BK66">
        <v>0</v>
      </c>
      <c r="BL66">
        <v>4660047</v>
      </c>
      <c r="BM66">
        <v>279584</v>
      </c>
      <c r="BN66">
        <v>0</v>
      </c>
      <c r="BO66">
        <v>18748</v>
      </c>
      <c r="BP66">
        <v>28589</v>
      </c>
      <c r="BQ66">
        <v>0</v>
      </c>
      <c r="BR66">
        <v>316198</v>
      </c>
      <c r="BS66">
        <v>255</v>
      </c>
      <c r="BT66">
        <v>58075</v>
      </c>
      <c r="BU66">
        <v>70131</v>
      </c>
      <c r="BV66">
        <v>3815</v>
      </c>
      <c r="BW66">
        <v>732813</v>
      </c>
      <c r="BX66">
        <v>11493</v>
      </c>
      <c r="BY66">
        <v>0</v>
      </c>
      <c r="BZ66">
        <v>0</v>
      </c>
      <c r="CA66">
        <v>2760</v>
      </c>
      <c r="CB66">
        <v>1676</v>
      </c>
      <c r="CC66">
        <v>5754</v>
      </c>
      <c r="CD66">
        <v>0</v>
      </c>
      <c r="CE66">
        <v>0</v>
      </c>
      <c r="CF66">
        <v>1959</v>
      </c>
      <c r="CG66">
        <v>0</v>
      </c>
      <c r="CH66">
        <v>6627</v>
      </c>
      <c r="CI66">
        <v>204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566944</v>
      </c>
      <c r="CQ66">
        <v>7380</v>
      </c>
      <c r="CR66">
        <v>0</v>
      </c>
      <c r="CS66">
        <v>0</v>
      </c>
      <c r="CT66">
        <v>0</v>
      </c>
      <c r="CU66">
        <v>260971</v>
      </c>
      <c r="CV66">
        <v>0</v>
      </c>
      <c r="CW66">
        <v>9093084</v>
      </c>
      <c r="CX66">
        <v>79042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486995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11214</v>
      </c>
      <c r="EM66">
        <v>0</v>
      </c>
      <c r="EN66">
        <v>0</v>
      </c>
      <c r="EO66">
        <v>6412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275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23016</v>
      </c>
      <c r="HA66">
        <v>0</v>
      </c>
      <c r="HB66">
        <v>0</v>
      </c>
      <c r="HC66">
        <v>1041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26591262</v>
      </c>
      <c r="D68">
        <v>1543547</v>
      </c>
      <c r="E68">
        <v>2396</v>
      </c>
      <c r="F68">
        <v>9707632</v>
      </c>
      <c r="G68">
        <v>467144</v>
      </c>
      <c r="H68">
        <v>0</v>
      </c>
      <c r="I68">
        <v>650413</v>
      </c>
      <c r="J68">
        <v>324046</v>
      </c>
      <c r="K68">
        <v>340474</v>
      </c>
      <c r="L68">
        <v>326437</v>
      </c>
      <c r="M68">
        <v>503461</v>
      </c>
      <c r="N68">
        <v>0</v>
      </c>
      <c r="O68">
        <v>9272</v>
      </c>
      <c r="P68">
        <v>12372</v>
      </c>
      <c r="Q68">
        <v>234</v>
      </c>
      <c r="R68">
        <v>0</v>
      </c>
      <c r="S68">
        <v>0</v>
      </c>
      <c r="T68">
        <v>36135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16198</v>
      </c>
      <c r="AC68">
        <v>0</v>
      </c>
      <c r="AD68">
        <v>666</v>
      </c>
      <c r="AE68">
        <v>0</v>
      </c>
      <c r="AF68">
        <v>0</v>
      </c>
      <c r="AG68">
        <v>0</v>
      </c>
      <c r="AH68">
        <v>405</v>
      </c>
      <c r="AI68">
        <v>0</v>
      </c>
      <c r="AJ68">
        <v>0</v>
      </c>
      <c r="AK68">
        <v>9201</v>
      </c>
      <c r="AL68">
        <v>0</v>
      </c>
      <c r="AM68">
        <v>0</v>
      </c>
      <c r="AN68">
        <v>1178</v>
      </c>
      <c r="AO68">
        <v>132285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889</v>
      </c>
      <c r="BB68">
        <v>18067</v>
      </c>
      <c r="BC68">
        <v>5129</v>
      </c>
      <c r="BD68">
        <v>4065604</v>
      </c>
      <c r="BE68">
        <v>27044</v>
      </c>
      <c r="BF68">
        <v>111409</v>
      </c>
      <c r="BG68">
        <v>17034</v>
      </c>
      <c r="BH68">
        <v>0</v>
      </c>
      <c r="BI68">
        <v>451474</v>
      </c>
      <c r="BJ68">
        <v>0</v>
      </c>
      <c r="BK68">
        <v>0</v>
      </c>
      <c r="BL68">
        <v>945067</v>
      </c>
      <c r="BM68">
        <v>146851</v>
      </c>
      <c r="BN68">
        <v>0</v>
      </c>
      <c r="BO68">
        <v>462</v>
      </c>
      <c r="BP68">
        <v>36828</v>
      </c>
      <c r="BQ68">
        <v>0</v>
      </c>
      <c r="BR68">
        <v>423351</v>
      </c>
      <c r="BS68">
        <v>0</v>
      </c>
      <c r="BT68">
        <v>7777</v>
      </c>
      <c r="BU68">
        <v>52016</v>
      </c>
      <c r="BV68">
        <v>26095</v>
      </c>
      <c r="BW68">
        <v>25148</v>
      </c>
      <c r="BX68">
        <v>50354</v>
      </c>
      <c r="BY68">
        <v>0</v>
      </c>
      <c r="BZ68">
        <v>0</v>
      </c>
      <c r="CA68">
        <v>4348</v>
      </c>
      <c r="CB68">
        <v>0</v>
      </c>
      <c r="CC68">
        <v>0</v>
      </c>
      <c r="CD68">
        <v>0</v>
      </c>
      <c r="CE68">
        <v>4077</v>
      </c>
      <c r="CF68">
        <v>4660</v>
      </c>
      <c r="CG68">
        <v>2450</v>
      </c>
      <c r="CH68">
        <v>22317</v>
      </c>
      <c r="CI68">
        <v>0</v>
      </c>
      <c r="CJ68">
        <v>363</v>
      </c>
      <c r="CK68">
        <v>0</v>
      </c>
      <c r="CL68">
        <v>329</v>
      </c>
      <c r="CM68">
        <v>0</v>
      </c>
      <c r="CN68">
        <v>0</v>
      </c>
      <c r="CO68">
        <v>0</v>
      </c>
      <c r="CP68">
        <v>7157</v>
      </c>
      <c r="CQ68">
        <v>431</v>
      </c>
      <c r="CR68">
        <v>0</v>
      </c>
      <c r="CS68">
        <v>0</v>
      </c>
      <c r="CT68">
        <v>0</v>
      </c>
      <c r="CU68">
        <v>113643</v>
      </c>
      <c r="CV68">
        <v>0</v>
      </c>
      <c r="CW68">
        <v>5756231</v>
      </c>
      <c r="CX68">
        <v>10484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279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149026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1699</v>
      </c>
      <c r="EX68">
        <v>0</v>
      </c>
      <c r="EY68">
        <v>0</v>
      </c>
      <c r="EZ68">
        <v>0</v>
      </c>
      <c r="FA68">
        <v>0</v>
      </c>
      <c r="FB68">
        <v>942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230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14696</v>
      </c>
      <c r="HA68">
        <v>0</v>
      </c>
      <c r="HB68">
        <v>0</v>
      </c>
      <c r="HC68">
        <v>1738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2067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13344</v>
      </c>
      <c r="D70">
        <v>1454</v>
      </c>
      <c r="E70">
        <v>0</v>
      </c>
      <c r="F70">
        <v>594</v>
      </c>
      <c r="G70">
        <v>0</v>
      </c>
      <c r="H70">
        <v>0</v>
      </c>
      <c r="I70">
        <v>0</v>
      </c>
      <c r="J70">
        <v>0</v>
      </c>
      <c r="K70">
        <v>0</v>
      </c>
      <c r="L70">
        <v>3161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1085</v>
      </c>
      <c r="BJ70">
        <v>0</v>
      </c>
      <c r="BK70">
        <v>0</v>
      </c>
      <c r="BL70">
        <v>203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530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6317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1402844814</v>
      </c>
      <c r="D71">
        <v>166637881</v>
      </c>
      <c r="E71">
        <v>0</v>
      </c>
      <c r="F71">
        <v>195023852</v>
      </c>
      <c r="G71">
        <v>250501174</v>
      </c>
      <c r="H71">
        <v>53443</v>
      </c>
      <c r="I71">
        <v>142474711</v>
      </c>
      <c r="J71">
        <v>27799843</v>
      </c>
      <c r="K71">
        <v>67755543</v>
      </c>
      <c r="L71">
        <v>62741054</v>
      </c>
      <c r="M71">
        <v>82110681</v>
      </c>
      <c r="N71">
        <v>7530</v>
      </c>
      <c r="O71">
        <v>61685710</v>
      </c>
      <c r="P71">
        <v>11044224</v>
      </c>
      <c r="Q71">
        <v>547593</v>
      </c>
      <c r="R71">
        <v>13671</v>
      </c>
      <c r="S71">
        <v>469956</v>
      </c>
      <c r="T71">
        <v>3079815</v>
      </c>
      <c r="U71">
        <v>1205949</v>
      </c>
      <c r="V71">
        <v>147772</v>
      </c>
      <c r="W71">
        <v>8724</v>
      </c>
      <c r="X71">
        <v>1599999</v>
      </c>
      <c r="Y71">
        <v>4275</v>
      </c>
      <c r="Z71">
        <v>215070</v>
      </c>
      <c r="AA71">
        <v>23285</v>
      </c>
      <c r="AB71">
        <v>6093</v>
      </c>
      <c r="AC71">
        <v>669</v>
      </c>
      <c r="AD71">
        <v>12037</v>
      </c>
      <c r="AE71">
        <v>41066</v>
      </c>
      <c r="AF71">
        <v>158381</v>
      </c>
      <c r="AG71">
        <v>3810982</v>
      </c>
      <c r="AH71">
        <v>656410</v>
      </c>
      <c r="AI71">
        <v>1498372</v>
      </c>
      <c r="AJ71">
        <v>64192</v>
      </c>
      <c r="AK71">
        <v>3838021</v>
      </c>
      <c r="AL71">
        <v>85665</v>
      </c>
      <c r="AM71">
        <v>2562</v>
      </c>
      <c r="AN71">
        <v>25300</v>
      </c>
      <c r="AO71">
        <v>2843576</v>
      </c>
      <c r="AP71">
        <v>437</v>
      </c>
      <c r="AQ71">
        <v>51704</v>
      </c>
      <c r="AR71">
        <v>1621</v>
      </c>
      <c r="AS71">
        <v>132625</v>
      </c>
      <c r="AT71">
        <v>20667</v>
      </c>
      <c r="AU71">
        <v>17287</v>
      </c>
      <c r="AV71">
        <v>1049</v>
      </c>
      <c r="AW71">
        <v>37026</v>
      </c>
      <c r="AX71">
        <v>61623</v>
      </c>
      <c r="AY71">
        <v>0</v>
      </c>
      <c r="AZ71">
        <v>57332</v>
      </c>
      <c r="BA71">
        <v>1005825</v>
      </c>
      <c r="BB71">
        <v>975005</v>
      </c>
      <c r="BC71">
        <v>1139623</v>
      </c>
      <c r="BD71">
        <v>17997156</v>
      </c>
      <c r="BE71">
        <v>1443324</v>
      </c>
      <c r="BF71">
        <v>13373627</v>
      </c>
      <c r="BG71">
        <v>4018769</v>
      </c>
      <c r="BH71">
        <v>147519</v>
      </c>
      <c r="BI71">
        <v>26024661</v>
      </c>
      <c r="BJ71">
        <v>3432</v>
      </c>
      <c r="BK71">
        <v>730</v>
      </c>
      <c r="BL71">
        <v>27106519</v>
      </c>
      <c r="BM71">
        <v>6678797</v>
      </c>
      <c r="BN71">
        <v>0</v>
      </c>
      <c r="BO71">
        <v>108768</v>
      </c>
      <c r="BP71">
        <v>1958262</v>
      </c>
      <c r="BQ71">
        <v>1681</v>
      </c>
      <c r="BR71">
        <v>7706382</v>
      </c>
      <c r="BS71">
        <v>4561</v>
      </c>
      <c r="BT71">
        <v>147730</v>
      </c>
      <c r="BU71">
        <v>1909613</v>
      </c>
      <c r="BV71">
        <v>2713578</v>
      </c>
      <c r="BW71">
        <v>1912474</v>
      </c>
      <c r="BX71">
        <v>465571</v>
      </c>
      <c r="BY71">
        <v>2273</v>
      </c>
      <c r="BZ71">
        <v>6479</v>
      </c>
      <c r="CA71">
        <v>170992</v>
      </c>
      <c r="CB71">
        <v>116801</v>
      </c>
      <c r="CC71">
        <v>1969754</v>
      </c>
      <c r="CD71">
        <v>3514</v>
      </c>
      <c r="CE71">
        <v>1351538</v>
      </c>
      <c r="CF71">
        <v>5837</v>
      </c>
      <c r="CG71">
        <v>85916</v>
      </c>
      <c r="CH71">
        <v>44117</v>
      </c>
      <c r="CI71">
        <v>269311</v>
      </c>
      <c r="CJ71">
        <v>2932</v>
      </c>
      <c r="CK71">
        <v>632</v>
      </c>
      <c r="CL71">
        <v>38470</v>
      </c>
      <c r="CM71">
        <v>403527</v>
      </c>
      <c r="CN71">
        <v>0</v>
      </c>
      <c r="CO71">
        <v>403</v>
      </c>
      <c r="CP71">
        <v>852605</v>
      </c>
      <c r="CQ71">
        <v>108420</v>
      </c>
      <c r="CR71">
        <v>12941</v>
      </c>
      <c r="CS71">
        <v>0</v>
      </c>
      <c r="CT71">
        <v>0</v>
      </c>
      <c r="CU71">
        <v>4020829</v>
      </c>
      <c r="CV71">
        <v>0</v>
      </c>
      <c r="CW71">
        <v>163053884</v>
      </c>
      <c r="CX71">
        <v>4076853</v>
      </c>
      <c r="CY71">
        <v>27093</v>
      </c>
      <c r="CZ71">
        <v>92101</v>
      </c>
      <c r="DA71">
        <v>0</v>
      </c>
      <c r="DB71">
        <v>8870</v>
      </c>
      <c r="DC71">
        <v>553</v>
      </c>
      <c r="DD71">
        <v>40656</v>
      </c>
      <c r="DE71">
        <v>4535789</v>
      </c>
      <c r="DF71">
        <v>269</v>
      </c>
      <c r="DG71">
        <v>11288</v>
      </c>
      <c r="DH71">
        <v>1293</v>
      </c>
      <c r="DI71">
        <v>0</v>
      </c>
      <c r="DJ71">
        <v>0</v>
      </c>
      <c r="DK71">
        <v>14172</v>
      </c>
      <c r="DL71">
        <v>16893</v>
      </c>
      <c r="DM71">
        <v>4213</v>
      </c>
      <c r="DN71">
        <v>96439</v>
      </c>
      <c r="DO71">
        <v>6029</v>
      </c>
      <c r="DP71">
        <v>2872</v>
      </c>
      <c r="DQ71">
        <v>0</v>
      </c>
      <c r="DR71">
        <v>0</v>
      </c>
      <c r="DS71">
        <v>3638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684</v>
      </c>
      <c r="EC71">
        <v>374654</v>
      </c>
      <c r="ED71">
        <v>1580</v>
      </c>
      <c r="EE71">
        <v>681</v>
      </c>
      <c r="EF71">
        <v>276</v>
      </c>
      <c r="EG71">
        <v>0</v>
      </c>
      <c r="EH71">
        <v>22785</v>
      </c>
      <c r="EI71">
        <v>58002</v>
      </c>
      <c r="EJ71">
        <v>9220</v>
      </c>
      <c r="EK71">
        <v>107647</v>
      </c>
      <c r="EL71">
        <v>1135742</v>
      </c>
      <c r="EM71">
        <v>659</v>
      </c>
      <c r="EN71">
        <v>13717</v>
      </c>
      <c r="EO71">
        <v>230139</v>
      </c>
      <c r="EP71">
        <v>217</v>
      </c>
      <c r="EQ71">
        <v>0</v>
      </c>
      <c r="ER71">
        <v>86120</v>
      </c>
      <c r="ES71">
        <v>0</v>
      </c>
      <c r="ET71">
        <v>0</v>
      </c>
      <c r="EU71">
        <v>21807</v>
      </c>
      <c r="EV71">
        <v>8935</v>
      </c>
      <c r="EW71">
        <v>463445</v>
      </c>
      <c r="EX71">
        <v>2238</v>
      </c>
      <c r="EY71">
        <v>0</v>
      </c>
      <c r="EZ71">
        <v>0</v>
      </c>
      <c r="FA71">
        <v>1789</v>
      </c>
      <c r="FB71">
        <v>3377</v>
      </c>
      <c r="FC71">
        <v>0</v>
      </c>
      <c r="FD71">
        <v>1216</v>
      </c>
      <c r="FE71">
        <v>651</v>
      </c>
      <c r="FF71">
        <v>1830</v>
      </c>
      <c r="FG71">
        <v>8743</v>
      </c>
      <c r="FH71">
        <v>8479</v>
      </c>
      <c r="FI71">
        <v>118358</v>
      </c>
      <c r="FJ71">
        <v>334</v>
      </c>
      <c r="FK71">
        <v>0</v>
      </c>
      <c r="FL71">
        <v>4060</v>
      </c>
      <c r="FM71">
        <v>0</v>
      </c>
      <c r="FN71">
        <v>2390</v>
      </c>
      <c r="FO71">
        <v>9912</v>
      </c>
      <c r="FP71">
        <v>0</v>
      </c>
      <c r="FQ71">
        <v>0</v>
      </c>
      <c r="FR71">
        <v>678</v>
      </c>
      <c r="FS71">
        <v>3893</v>
      </c>
      <c r="FT71">
        <v>0</v>
      </c>
      <c r="FU71">
        <v>860</v>
      </c>
      <c r="FV71">
        <v>11071</v>
      </c>
      <c r="FW71">
        <v>12577</v>
      </c>
      <c r="FX71">
        <v>0</v>
      </c>
      <c r="FY71">
        <v>0</v>
      </c>
      <c r="FZ71">
        <v>6738</v>
      </c>
      <c r="GA71">
        <v>0</v>
      </c>
      <c r="GB71">
        <v>1024</v>
      </c>
      <c r="GC71">
        <v>13375</v>
      </c>
      <c r="GD71">
        <v>0</v>
      </c>
      <c r="GE71">
        <v>0</v>
      </c>
      <c r="GF71">
        <v>46235</v>
      </c>
      <c r="GG71">
        <v>3548</v>
      </c>
      <c r="GH71">
        <v>815</v>
      </c>
      <c r="GI71">
        <v>0</v>
      </c>
      <c r="GJ71">
        <v>7269</v>
      </c>
      <c r="GK71">
        <v>3148</v>
      </c>
      <c r="GL71">
        <v>9946</v>
      </c>
      <c r="GM71">
        <v>1087</v>
      </c>
      <c r="GN71">
        <v>0</v>
      </c>
      <c r="GO71">
        <v>522467</v>
      </c>
      <c r="GP71">
        <v>279918</v>
      </c>
      <c r="GQ71">
        <v>423</v>
      </c>
      <c r="GR71">
        <v>300</v>
      </c>
      <c r="GS71">
        <v>4014</v>
      </c>
      <c r="GT71">
        <v>0</v>
      </c>
      <c r="GU71">
        <v>0</v>
      </c>
      <c r="GV71">
        <v>0</v>
      </c>
      <c r="GW71">
        <v>286</v>
      </c>
      <c r="GX71">
        <v>0</v>
      </c>
      <c r="GY71">
        <v>387</v>
      </c>
      <c r="GZ71">
        <v>7618658</v>
      </c>
      <c r="HA71">
        <v>32405</v>
      </c>
      <c r="HB71">
        <v>0</v>
      </c>
      <c r="HC71">
        <v>2535472</v>
      </c>
      <c r="HD71">
        <v>562</v>
      </c>
      <c r="HE71">
        <v>348</v>
      </c>
      <c r="HF71">
        <v>0</v>
      </c>
      <c r="HG71">
        <v>204164</v>
      </c>
      <c r="HH71">
        <v>5292</v>
      </c>
      <c r="HI71">
        <v>1145</v>
      </c>
      <c r="HJ71">
        <v>0</v>
      </c>
      <c r="HK71">
        <v>51292</v>
      </c>
      <c r="HL71">
        <v>18141</v>
      </c>
      <c r="HM71">
        <v>0</v>
      </c>
      <c r="HN71">
        <v>0</v>
      </c>
      <c r="HO71">
        <v>1142758</v>
      </c>
      <c r="HP71">
        <v>23234</v>
      </c>
      <c r="HQ71">
        <v>592933</v>
      </c>
      <c r="HR71">
        <v>4315</v>
      </c>
      <c r="HS71">
        <v>0</v>
      </c>
      <c r="HT71">
        <v>352</v>
      </c>
      <c r="HU71">
        <v>38712</v>
      </c>
      <c r="HV71">
        <v>44923</v>
      </c>
      <c r="HW71">
        <v>3916</v>
      </c>
      <c r="HX71">
        <v>2691</v>
      </c>
      <c r="HY71">
        <v>0</v>
      </c>
      <c r="HZ71">
        <v>13500</v>
      </c>
    </row>
  </sheetData>
  <phoneticPr fontId="3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327E-5F58-47EB-BBA8-262DBA7CF40C}">
  <dimension ref="A1:HZ71"/>
  <sheetViews>
    <sheetView zoomScale="70" zoomScaleNormal="70" workbookViewId="0">
      <selection activeCell="M14" sqref="M14"/>
    </sheetView>
  </sheetViews>
  <sheetFormatPr defaultColWidth="8.75" defaultRowHeight="14.25"/>
  <cols>
    <col min="1" max="1" width="8.5" customWidth="1"/>
    <col min="3" max="3" width="13" bestFit="1" customWidth="1"/>
    <col min="4" max="4" width="12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s="2" t="s">
        <v>603</v>
      </c>
      <c r="C3" t="s">
        <v>1</v>
      </c>
    </row>
    <row r="4" spans="1:234">
      <c r="A4" t="s">
        <v>2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f>SUM(C8:C71)</f>
        <v>68009142993</v>
      </c>
      <c r="D7">
        <v>2841606651</v>
      </c>
      <c r="E7">
        <v>0</v>
      </c>
      <c r="F7">
        <v>17507743069</v>
      </c>
      <c r="G7">
        <v>2862921760</v>
      </c>
      <c r="H7">
        <v>1551633</v>
      </c>
      <c r="I7">
        <v>85873613</v>
      </c>
      <c r="J7">
        <v>2355138557</v>
      </c>
      <c r="K7">
        <v>2540056256</v>
      </c>
      <c r="L7">
        <v>915384024</v>
      </c>
      <c r="M7">
        <v>1701635991</v>
      </c>
      <c r="N7">
        <v>182158970</v>
      </c>
      <c r="O7">
        <v>1000682695</v>
      </c>
      <c r="P7">
        <v>1656435151</v>
      </c>
      <c r="Q7">
        <v>173098865</v>
      </c>
      <c r="R7">
        <v>13777770</v>
      </c>
      <c r="S7">
        <v>139428618</v>
      </c>
      <c r="T7">
        <v>505020140</v>
      </c>
      <c r="U7">
        <v>24169489</v>
      </c>
      <c r="V7">
        <v>26233166</v>
      </c>
      <c r="W7">
        <v>277193</v>
      </c>
      <c r="X7">
        <v>140322613</v>
      </c>
      <c r="Y7">
        <v>1913779</v>
      </c>
      <c r="Z7">
        <v>1552738</v>
      </c>
      <c r="AA7">
        <v>20750</v>
      </c>
      <c r="AB7">
        <v>787971</v>
      </c>
      <c r="AC7">
        <v>59111</v>
      </c>
      <c r="AD7">
        <v>3617933</v>
      </c>
      <c r="AE7">
        <v>19333974</v>
      </c>
      <c r="AF7">
        <v>52819989</v>
      </c>
      <c r="AG7">
        <v>1969648760</v>
      </c>
      <c r="AH7">
        <v>487031670</v>
      </c>
      <c r="AI7">
        <v>980736491</v>
      </c>
      <c r="AJ7">
        <v>156639124</v>
      </c>
      <c r="AK7">
        <v>131745380</v>
      </c>
      <c r="AL7">
        <v>3320880</v>
      </c>
      <c r="AM7">
        <v>49811</v>
      </c>
      <c r="AN7">
        <v>2471404</v>
      </c>
      <c r="AO7">
        <v>1750217862</v>
      </c>
      <c r="AP7">
        <v>692018</v>
      </c>
      <c r="AQ7">
        <v>4675739</v>
      </c>
      <c r="AR7">
        <v>2207403</v>
      </c>
      <c r="AS7">
        <v>944236</v>
      </c>
      <c r="AT7">
        <v>79758070</v>
      </c>
      <c r="AU7">
        <v>63872</v>
      </c>
      <c r="AV7">
        <v>147884</v>
      </c>
      <c r="AW7">
        <v>8324</v>
      </c>
      <c r="AX7">
        <v>2440995</v>
      </c>
      <c r="AY7">
        <v>44999</v>
      </c>
      <c r="AZ7">
        <v>9732097</v>
      </c>
      <c r="BA7">
        <v>156987342</v>
      </c>
      <c r="BB7">
        <v>302383314</v>
      </c>
      <c r="BC7">
        <v>248327673</v>
      </c>
      <c r="BD7">
        <v>685057909</v>
      </c>
      <c r="BE7">
        <v>703105118</v>
      </c>
      <c r="BF7">
        <v>329727044</v>
      </c>
      <c r="BG7">
        <v>348391917</v>
      </c>
      <c r="BH7">
        <v>8845598</v>
      </c>
      <c r="BI7">
        <v>987001305</v>
      </c>
      <c r="BJ7">
        <v>263002</v>
      </c>
      <c r="BK7">
        <v>14600</v>
      </c>
      <c r="BL7">
        <v>2276259328</v>
      </c>
      <c r="BM7">
        <v>807094739</v>
      </c>
      <c r="BN7">
        <v>0</v>
      </c>
      <c r="BO7">
        <v>45680182</v>
      </c>
      <c r="BP7">
        <v>338249581</v>
      </c>
      <c r="BQ7">
        <v>1321</v>
      </c>
      <c r="BR7">
        <v>1119894347</v>
      </c>
      <c r="BS7">
        <v>18514366</v>
      </c>
      <c r="BT7">
        <v>171298588</v>
      </c>
      <c r="BU7">
        <v>100494769</v>
      </c>
      <c r="BV7">
        <v>1144782634</v>
      </c>
      <c r="BW7">
        <v>210765462</v>
      </c>
      <c r="BX7">
        <v>113982386</v>
      </c>
      <c r="BY7">
        <v>65111583</v>
      </c>
      <c r="BZ7">
        <v>1783535</v>
      </c>
      <c r="CA7">
        <v>81308825</v>
      </c>
      <c r="CB7">
        <v>107743458</v>
      </c>
      <c r="CC7">
        <v>14420254</v>
      </c>
      <c r="CD7">
        <v>103993</v>
      </c>
      <c r="CE7">
        <v>73806691</v>
      </c>
      <c r="CF7">
        <v>13250675</v>
      </c>
      <c r="CG7">
        <v>8649663</v>
      </c>
      <c r="CH7">
        <v>28884786</v>
      </c>
      <c r="CI7">
        <v>56877666</v>
      </c>
      <c r="CJ7">
        <v>3103032</v>
      </c>
      <c r="CK7">
        <v>2270154</v>
      </c>
      <c r="CL7">
        <v>12107073</v>
      </c>
      <c r="CM7">
        <v>16154431</v>
      </c>
      <c r="CN7">
        <v>1245495</v>
      </c>
      <c r="CO7">
        <v>1734475</v>
      </c>
      <c r="CP7">
        <v>121202157</v>
      </c>
      <c r="CQ7">
        <v>34922708</v>
      </c>
      <c r="CR7">
        <v>68434</v>
      </c>
      <c r="CS7">
        <v>30941</v>
      </c>
      <c r="CT7">
        <v>8234942</v>
      </c>
      <c r="CU7">
        <v>1169328162</v>
      </c>
      <c r="CV7">
        <v>0</v>
      </c>
      <c r="CW7">
        <v>7453556508</v>
      </c>
      <c r="CX7">
        <v>581420955</v>
      </c>
      <c r="CY7">
        <v>18167559</v>
      </c>
      <c r="CZ7">
        <v>6007078</v>
      </c>
      <c r="DA7">
        <v>458225</v>
      </c>
      <c r="DB7">
        <v>1945673</v>
      </c>
      <c r="DC7">
        <v>2818918</v>
      </c>
      <c r="DD7">
        <v>44942473</v>
      </c>
      <c r="DE7">
        <v>54263937</v>
      </c>
      <c r="DF7">
        <v>1363</v>
      </c>
      <c r="DG7">
        <v>502482</v>
      </c>
      <c r="DH7">
        <v>1432305</v>
      </c>
      <c r="DI7">
        <v>0</v>
      </c>
      <c r="DJ7">
        <v>12065</v>
      </c>
      <c r="DK7">
        <v>2976138</v>
      </c>
      <c r="DL7">
        <v>1215408</v>
      </c>
      <c r="DM7">
        <v>318769</v>
      </c>
      <c r="DN7">
        <v>12753480</v>
      </c>
      <c r="DO7">
        <v>225882729</v>
      </c>
      <c r="DP7">
        <v>1497</v>
      </c>
      <c r="DQ7">
        <v>5809</v>
      </c>
      <c r="DR7">
        <v>10853</v>
      </c>
      <c r="DS7">
        <v>2705018</v>
      </c>
      <c r="DT7">
        <v>0</v>
      </c>
      <c r="DU7">
        <v>658</v>
      </c>
      <c r="DV7">
        <v>2764</v>
      </c>
      <c r="DW7">
        <v>2154</v>
      </c>
      <c r="DX7">
        <v>27212</v>
      </c>
      <c r="DY7">
        <v>482</v>
      </c>
      <c r="DZ7">
        <v>282</v>
      </c>
      <c r="EA7">
        <v>225095</v>
      </c>
      <c r="EB7">
        <v>955</v>
      </c>
      <c r="EC7">
        <v>49704970</v>
      </c>
      <c r="ED7">
        <v>3843755</v>
      </c>
      <c r="EE7">
        <v>509256</v>
      </c>
      <c r="EF7">
        <v>351875</v>
      </c>
      <c r="EG7">
        <v>0</v>
      </c>
      <c r="EH7">
        <v>96160817</v>
      </c>
      <c r="EI7">
        <v>248379166</v>
      </c>
      <c r="EJ7">
        <v>25123089</v>
      </c>
      <c r="EK7">
        <v>747942921</v>
      </c>
      <c r="EL7">
        <v>801151184</v>
      </c>
      <c r="EM7">
        <v>7497603</v>
      </c>
      <c r="EN7">
        <v>3855929</v>
      </c>
      <c r="EO7">
        <v>55235891</v>
      </c>
      <c r="EP7">
        <v>198295</v>
      </c>
      <c r="EQ7">
        <v>392</v>
      </c>
      <c r="ER7">
        <v>31957608</v>
      </c>
      <c r="ES7">
        <v>9843</v>
      </c>
      <c r="ET7">
        <v>27194386</v>
      </c>
      <c r="EU7">
        <v>10472247</v>
      </c>
      <c r="EV7">
        <v>7050693</v>
      </c>
      <c r="EW7">
        <v>33212313</v>
      </c>
      <c r="EX7">
        <v>1088531</v>
      </c>
      <c r="EY7">
        <v>137592</v>
      </c>
      <c r="EZ7">
        <v>19780679</v>
      </c>
      <c r="FA7">
        <v>2130696</v>
      </c>
      <c r="FB7">
        <v>17042</v>
      </c>
      <c r="FC7">
        <v>0</v>
      </c>
      <c r="FD7">
        <v>121376</v>
      </c>
      <c r="FE7">
        <v>3023375</v>
      </c>
      <c r="FF7">
        <v>13076</v>
      </c>
      <c r="FG7">
        <v>1136836</v>
      </c>
      <c r="FH7">
        <v>14009040</v>
      </c>
      <c r="FI7">
        <v>529497</v>
      </c>
      <c r="FJ7">
        <v>1899</v>
      </c>
      <c r="FK7">
        <v>425081</v>
      </c>
      <c r="FL7">
        <v>3865477</v>
      </c>
      <c r="FM7">
        <v>0</v>
      </c>
      <c r="FN7">
        <v>10317</v>
      </c>
      <c r="FO7">
        <v>73745274</v>
      </c>
      <c r="FP7">
        <v>68936</v>
      </c>
      <c r="FQ7">
        <v>310862</v>
      </c>
      <c r="FR7">
        <v>695349</v>
      </c>
      <c r="FS7">
        <v>8076</v>
      </c>
      <c r="FT7">
        <v>51195</v>
      </c>
      <c r="FU7">
        <v>5208</v>
      </c>
      <c r="FV7">
        <v>2913193</v>
      </c>
      <c r="FW7">
        <v>109845</v>
      </c>
      <c r="FX7">
        <v>2388212</v>
      </c>
      <c r="FY7">
        <v>101448</v>
      </c>
      <c r="FZ7">
        <v>194991</v>
      </c>
      <c r="GA7">
        <v>6950</v>
      </c>
      <c r="GB7">
        <v>320470</v>
      </c>
      <c r="GC7">
        <v>11406540</v>
      </c>
      <c r="GD7">
        <v>89129</v>
      </c>
      <c r="GE7">
        <v>1830788</v>
      </c>
      <c r="GF7">
        <v>7291293</v>
      </c>
      <c r="GG7">
        <v>1359796</v>
      </c>
      <c r="GH7">
        <v>8741638</v>
      </c>
      <c r="GI7">
        <v>9187284</v>
      </c>
      <c r="GJ7">
        <v>6096987</v>
      </c>
      <c r="GK7">
        <v>12765600</v>
      </c>
      <c r="GL7">
        <v>623279</v>
      </c>
      <c r="GM7">
        <v>110454</v>
      </c>
      <c r="GN7">
        <v>3592332</v>
      </c>
      <c r="GO7">
        <v>1335776</v>
      </c>
      <c r="GP7">
        <v>615192048</v>
      </c>
      <c r="GQ7">
        <v>27643</v>
      </c>
      <c r="GR7">
        <v>1149039</v>
      </c>
      <c r="GS7">
        <v>1949596</v>
      </c>
      <c r="GT7">
        <v>1541219</v>
      </c>
      <c r="GU7">
        <v>152882</v>
      </c>
      <c r="GV7">
        <v>0</v>
      </c>
      <c r="GW7">
        <v>17816</v>
      </c>
      <c r="GX7">
        <v>5390</v>
      </c>
      <c r="GY7">
        <v>615</v>
      </c>
      <c r="GZ7">
        <v>3831259496</v>
      </c>
      <c r="HA7">
        <v>223848273</v>
      </c>
      <c r="HB7">
        <v>2210</v>
      </c>
      <c r="HC7">
        <v>267098425</v>
      </c>
      <c r="HD7">
        <v>1475144</v>
      </c>
      <c r="HE7">
        <v>1321</v>
      </c>
      <c r="HF7">
        <v>3762</v>
      </c>
      <c r="HG7">
        <v>45101</v>
      </c>
      <c r="HH7">
        <v>4483055</v>
      </c>
      <c r="HI7">
        <v>3307036</v>
      </c>
      <c r="HJ7">
        <v>62429</v>
      </c>
      <c r="HK7">
        <v>59715</v>
      </c>
      <c r="HL7">
        <v>475511</v>
      </c>
      <c r="HM7">
        <v>0</v>
      </c>
      <c r="HN7">
        <v>172804</v>
      </c>
      <c r="HO7">
        <v>22961036</v>
      </c>
      <c r="HP7">
        <v>1874496</v>
      </c>
      <c r="HQ7">
        <v>339065</v>
      </c>
      <c r="HR7">
        <v>2947</v>
      </c>
      <c r="HS7">
        <v>62751</v>
      </c>
      <c r="HT7">
        <v>60788</v>
      </c>
      <c r="HU7">
        <v>698740</v>
      </c>
      <c r="HV7">
        <v>553294</v>
      </c>
      <c r="HW7">
        <v>2047</v>
      </c>
      <c r="HX7">
        <v>493078</v>
      </c>
      <c r="HY7">
        <v>0</v>
      </c>
      <c r="HZ7">
        <v>946579</v>
      </c>
    </row>
    <row r="8" spans="1:234">
      <c r="A8">
        <v>1</v>
      </c>
      <c r="B8" t="s">
        <v>208</v>
      </c>
      <c r="C8">
        <f>SUM(D8:HZ8)</f>
        <v>206291777</v>
      </c>
      <c r="D8">
        <v>217</v>
      </c>
      <c r="E8">
        <v>0</v>
      </c>
      <c r="F8">
        <v>7004132</v>
      </c>
      <c r="G8">
        <v>233493</v>
      </c>
      <c r="H8">
        <v>0</v>
      </c>
      <c r="I8">
        <v>0</v>
      </c>
      <c r="J8">
        <v>19930</v>
      </c>
      <c r="K8">
        <v>203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1068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4708</v>
      </c>
      <c r="BG8">
        <v>0</v>
      </c>
      <c r="BH8">
        <v>0</v>
      </c>
      <c r="BI8">
        <v>446048</v>
      </c>
      <c r="BJ8">
        <v>0</v>
      </c>
      <c r="BK8">
        <v>0</v>
      </c>
      <c r="BL8">
        <v>30377</v>
      </c>
      <c r="BM8">
        <v>0</v>
      </c>
      <c r="BN8">
        <v>0</v>
      </c>
      <c r="BO8">
        <v>0</v>
      </c>
      <c r="BP8">
        <v>0</v>
      </c>
      <c r="BQ8">
        <v>0</v>
      </c>
      <c r="BR8">
        <v>10473</v>
      </c>
      <c r="BS8">
        <v>0</v>
      </c>
      <c r="BT8">
        <v>0</v>
      </c>
      <c r="BU8">
        <v>481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74957415</v>
      </c>
      <c r="CV8">
        <v>0</v>
      </c>
      <c r="CW8">
        <v>78224689</v>
      </c>
      <c r="CX8">
        <v>4086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898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45353559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f t="shared" ref="C9:C71" si="0">SUM(D9:HZ9)</f>
        <v>1582829964</v>
      </c>
      <c r="D9">
        <v>16295804</v>
      </c>
      <c r="E9">
        <v>0</v>
      </c>
      <c r="F9">
        <v>94431599</v>
      </c>
      <c r="G9">
        <v>10963811</v>
      </c>
      <c r="H9">
        <v>14361</v>
      </c>
      <c r="I9">
        <v>1552</v>
      </c>
      <c r="J9">
        <v>30038834</v>
      </c>
      <c r="K9">
        <v>35678701</v>
      </c>
      <c r="L9">
        <v>198866</v>
      </c>
      <c r="M9">
        <v>15267877</v>
      </c>
      <c r="N9">
        <v>0</v>
      </c>
      <c r="O9">
        <v>96860925</v>
      </c>
      <c r="P9">
        <v>79061305</v>
      </c>
      <c r="Q9">
        <v>138472</v>
      </c>
      <c r="R9">
        <v>911859</v>
      </c>
      <c r="S9">
        <v>5171412</v>
      </c>
      <c r="T9">
        <v>12086495</v>
      </c>
      <c r="U9">
        <v>431527</v>
      </c>
      <c r="V9">
        <v>2452165</v>
      </c>
      <c r="W9">
        <v>0</v>
      </c>
      <c r="X9">
        <v>65594</v>
      </c>
      <c r="Y9">
        <v>75268</v>
      </c>
      <c r="Z9">
        <v>822</v>
      </c>
      <c r="AA9">
        <v>0</v>
      </c>
      <c r="AB9">
        <v>73872</v>
      </c>
      <c r="AC9">
        <v>34164</v>
      </c>
      <c r="AD9">
        <v>952609</v>
      </c>
      <c r="AE9">
        <v>0</v>
      </c>
      <c r="AF9">
        <v>0</v>
      </c>
      <c r="AG9">
        <v>121453</v>
      </c>
      <c r="AH9">
        <v>0</v>
      </c>
      <c r="AI9">
        <v>0</v>
      </c>
      <c r="AJ9">
        <v>341642</v>
      </c>
      <c r="AK9">
        <v>1751166</v>
      </c>
      <c r="AL9">
        <v>0</v>
      </c>
      <c r="AM9">
        <v>0</v>
      </c>
      <c r="AN9">
        <v>0</v>
      </c>
      <c r="AO9">
        <v>45851</v>
      </c>
      <c r="AP9">
        <v>180023</v>
      </c>
      <c r="AQ9">
        <v>0</v>
      </c>
      <c r="AR9">
        <v>0</v>
      </c>
      <c r="AS9">
        <v>52823</v>
      </c>
      <c r="AT9">
        <v>10954</v>
      </c>
      <c r="AU9">
        <v>1260</v>
      </c>
      <c r="AV9">
        <v>0</v>
      </c>
      <c r="AW9">
        <v>0</v>
      </c>
      <c r="AX9">
        <v>33968</v>
      </c>
      <c r="AY9">
        <v>0</v>
      </c>
      <c r="AZ9">
        <v>0</v>
      </c>
      <c r="BA9">
        <v>0</v>
      </c>
      <c r="BB9">
        <v>14291</v>
      </c>
      <c r="BC9">
        <v>1035623</v>
      </c>
      <c r="BD9">
        <v>327332</v>
      </c>
      <c r="BE9">
        <v>2793</v>
      </c>
      <c r="BF9">
        <v>8190407</v>
      </c>
      <c r="BG9">
        <v>172998</v>
      </c>
      <c r="BH9">
        <v>2260</v>
      </c>
      <c r="BI9">
        <v>1834399</v>
      </c>
      <c r="BJ9">
        <v>0</v>
      </c>
      <c r="BK9">
        <v>0</v>
      </c>
      <c r="BL9">
        <v>4540447</v>
      </c>
      <c r="BM9">
        <v>0</v>
      </c>
      <c r="BN9">
        <v>0</v>
      </c>
      <c r="BO9">
        <v>12286</v>
      </c>
      <c r="BP9">
        <v>2311309</v>
      </c>
      <c r="BQ9">
        <v>0</v>
      </c>
      <c r="BR9">
        <v>3087315</v>
      </c>
      <c r="BS9">
        <v>568</v>
      </c>
      <c r="BT9">
        <v>41430</v>
      </c>
      <c r="BU9">
        <v>156507</v>
      </c>
      <c r="BV9">
        <v>2454577</v>
      </c>
      <c r="BW9">
        <v>14122</v>
      </c>
      <c r="BX9">
        <v>69754</v>
      </c>
      <c r="BY9">
        <v>32157</v>
      </c>
      <c r="BZ9">
        <v>95406</v>
      </c>
      <c r="CA9">
        <v>1161208</v>
      </c>
      <c r="CB9">
        <v>13052</v>
      </c>
      <c r="CC9">
        <v>238584</v>
      </c>
      <c r="CD9">
        <v>0</v>
      </c>
      <c r="CE9">
        <v>3426687</v>
      </c>
      <c r="CF9">
        <v>5275</v>
      </c>
      <c r="CG9">
        <v>544</v>
      </c>
      <c r="CH9">
        <v>4339</v>
      </c>
      <c r="CI9">
        <v>66432</v>
      </c>
      <c r="CJ9">
        <v>0</v>
      </c>
      <c r="CK9">
        <v>0</v>
      </c>
      <c r="CL9">
        <v>6292</v>
      </c>
      <c r="CM9">
        <v>1586</v>
      </c>
      <c r="CN9">
        <v>3113</v>
      </c>
      <c r="CO9">
        <v>301767</v>
      </c>
      <c r="CP9">
        <v>1162411</v>
      </c>
      <c r="CQ9">
        <v>0</v>
      </c>
      <c r="CR9">
        <v>0</v>
      </c>
      <c r="CS9">
        <v>4886</v>
      </c>
      <c r="CT9">
        <v>0</v>
      </c>
      <c r="CU9">
        <v>134690368</v>
      </c>
      <c r="CV9">
        <v>0</v>
      </c>
      <c r="CW9">
        <v>518301898</v>
      </c>
      <c r="CX9">
        <v>44435798</v>
      </c>
      <c r="CY9">
        <v>15854446</v>
      </c>
      <c r="CZ9">
        <v>3430449</v>
      </c>
      <c r="DA9">
        <v>3802</v>
      </c>
      <c r="DB9">
        <v>1086322</v>
      </c>
      <c r="DC9">
        <v>1247977</v>
      </c>
      <c r="DD9">
        <v>1513773</v>
      </c>
      <c r="DE9">
        <v>274900</v>
      </c>
      <c r="DF9">
        <v>0</v>
      </c>
      <c r="DG9">
        <v>0</v>
      </c>
      <c r="DH9">
        <v>1161280</v>
      </c>
      <c r="DI9">
        <v>0</v>
      </c>
      <c r="DJ9">
        <v>0</v>
      </c>
      <c r="DK9">
        <v>30229</v>
      </c>
      <c r="DL9">
        <v>137251</v>
      </c>
      <c r="DM9">
        <v>17584</v>
      </c>
      <c r="DN9">
        <v>469789</v>
      </c>
      <c r="DO9">
        <v>0</v>
      </c>
      <c r="DP9">
        <v>0</v>
      </c>
      <c r="DQ9">
        <v>0</v>
      </c>
      <c r="DR9">
        <v>2048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31156874</v>
      </c>
      <c r="ED9">
        <v>731760</v>
      </c>
      <c r="EE9">
        <v>0</v>
      </c>
      <c r="EF9">
        <v>0</v>
      </c>
      <c r="EG9">
        <v>0</v>
      </c>
      <c r="EH9">
        <v>15550224</v>
      </c>
      <c r="EI9">
        <v>6703025</v>
      </c>
      <c r="EJ9">
        <v>697596</v>
      </c>
      <c r="EK9">
        <v>15300769</v>
      </c>
      <c r="EL9">
        <v>181357886</v>
      </c>
      <c r="EM9">
        <v>3106554</v>
      </c>
      <c r="EN9">
        <v>13880</v>
      </c>
      <c r="EO9">
        <v>5134555</v>
      </c>
      <c r="EP9">
        <v>0</v>
      </c>
      <c r="EQ9">
        <v>0</v>
      </c>
      <c r="ER9">
        <v>463453</v>
      </c>
      <c r="ES9">
        <v>0</v>
      </c>
      <c r="ET9">
        <v>318</v>
      </c>
      <c r="EU9">
        <v>145794</v>
      </c>
      <c r="EV9">
        <v>0</v>
      </c>
      <c r="EW9">
        <v>947019</v>
      </c>
      <c r="EX9">
        <v>375844</v>
      </c>
      <c r="EY9">
        <v>0</v>
      </c>
      <c r="EZ9">
        <v>0</v>
      </c>
      <c r="FA9">
        <v>70293</v>
      </c>
      <c r="FB9">
        <v>0</v>
      </c>
      <c r="FC9">
        <v>0</v>
      </c>
      <c r="FD9">
        <v>0</v>
      </c>
      <c r="FE9">
        <v>0</v>
      </c>
      <c r="FF9">
        <v>0</v>
      </c>
      <c r="FG9">
        <v>511636</v>
      </c>
      <c r="FH9">
        <v>11169681</v>
      </c>
      <c r="FI9">
        <v>432792</v>
      </c>
      <c r="FJ9">
        <v>0</v>
      </c>
      <c r="FK9">
        <v>404178</v>
      </c>
      <c r="FL9">
        <v>3841557</v>
      </c>
      <c r="FM9">
        <v>0</v>
      </c>
      <c r="FN9">
        <v>0</v>
      </c>
      <c r="FO9">
        <v>11660495</v>
      </c>
      <c r="FP9">
        <v>26621</v>
      </c>
      <c r="FQ9">
        <v>133439</v>
      </c>
      <c r="FR9">
        <v>63475</v>
      </c>
      <c r="FS9">
        <v>0</v>
      </c>
      <c r="FT9">
        <v>0</v>
      </c>
      <c r="FU9">
        <v>0</v>
      </c>
      <c r="FV9">
        <v>0</v>
      </c>
      <c r="FW9">
        <v>0</v>
      </c>
      <c r="FX9">
        <v>14909</v>
      </c>
      <c r="FY9">
        <v>97153</v>
      </c>
      <c r="FZ9">
        <v>0</v>
      </c>
      <c r="GA9">
        <v>236</v>
      </c>
      <c r="GB9">
        <v>6059</v>
      </c>
      <c r="GC9">
        <v>11062467</v>
      </c>
      <c r="GD9">
        <v>0</v>
      </c>
      <c r="GE9">
        <v>523147</v>
      </c>
      <c r="GF9">
        <v>2069145</v>
      </c>
      <c r="GG9">
        <v>367811</v>
      </c>
      <c r="GH9">
        <v>7133148</v>
      </c>
      <c r="GI9">
        <v>0</v>
      </c>
      <c r="GJ9">
        <v>2638484</v>
      </c>
      <c r="GK9">
        <v>1696784</v>
      </c>
      <c r="GL9">
        <v>4793</v>
      </c>
      <c r="GM9">
        <v>1819</v>
      </c>
      <c r="GN9">
        <v>518556</v>
      </c>
      <c r="GO9">
        <v>0</v>
      </c>
      <c r="GP9">
        <v>9079199</v>
      </c>
      <c r="GQ9">
        <v>0</v>
      </c>
      <c r="GR9">
        <v>1036099</v>
      </c>
      <c r="GS9">
        <v>801610</v>
      </c>
      <c r="GT9">
        <v>0</v>
      </c>
      <c r="GU9">
        <v>0</v>
      </c>
      <c r="GV9">
        <v>0</v>
      </c>
      <c r="GW9">
        <v>2744</v>
      </c>
      <c r="GX9">
        <v>0</v>
      </c>
      <c r="GY9">
        <v>0</v>
      </c>
      <c r="GZ9">
        <v>39310537</v>
      </c>
      <c r="HA9">
        <v>394425</v>
      </c>
      <c r="HB9">
        <v>0</v>
      </c>
      <c r="HC9">
        <v>58690185</v>
      </c>
      <c r="HD9">
        <v>0</v>
      </c>
      <c r="HE9">
        <v>390</v>
      </c>
      <c r="HF9">
        <v>0</v>
      </c>
      <c r="HG9">
        <v>0</v>
      </c>
      <c r="HH9">
        <v>211</v>
      </c>
      <c r="HI9">
        <v>6857</v>
      </c>
      <c r="HJ9">
        <v>0</v>
      </c>
      <c r="HK9">
        <v>4784</v>
      </c>
      <c r="HL9">
        <v>0</v>
      </c>
      <c r="HM9">
        <v>0</v>
      </c>
      <c r="HN9">
        <v>0</v>
      </c>
      <c r="HO9">
        <v>154083</v>
      </c>
      <c r="HP9">
        <v>16630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876</v>
      </c>
    </row>
    <row r="10" spans="1:234">
      <c r="A10">
        <v>3</v>
      </c>
      <c r="B10" t="s">
        <v>210</v>
      </c>
      <c r="C10">
        <f t="shared" si="0"/>
        <v>51912791</v>
      </c>
      <c r="D10">
        <v>32520</v>
      </c>
      <c r="E10">
        <v>0</v>
      </c>
      <c r="F10">
        <v>10211024</v>
      </c>
      <c r="G10">
        <v>192785</v>
      </c>
      <c r="H10">
        <v>1932</v>
      </c>
      <c r="I10">
        <v>47110</v>
      </c>
      <c r="J10">
        <v>2595215</v>
      </c>
      <c r="K10">
        <v>249763</v>
      </c>
      <c r="L10">
        <v>5217</v>
      </c>
      <c r="M10">
        <v>82903</v>
      </c>
      <c r="N10">
        <v>0</v>
      </c>
      <c r="O10">
        <v>12813</v>
      </c>
      <c r="P10">
        <v>109877</v>
      </c>
      <c r="Q10">
        <v>745955</v>
      </c>
      <c r="R10">
        <v>0</v>
      </c>
      <c r="S10">
        <v>258986</v>
      </c>
      <c r="T10">
        <v>92461</v>
      </c>
      <c r="U10">
        <v>8233</v>
      </c>
      <c r="V10">
        <v>0</v>
      </c>
      <c r="W10">
        <v>0</v>
      </c>
      <c r="X10">
        <v>37766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39014</v>
      </c>
      <c r="AL10">
        <v>3738</v>
      </c>
      <c r="AM10">
        <v>1806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6568</v>
      </c>
      <c r="AT10">
        <v>43878</v>
      </c>
      <c r="AU10">
        <v>11612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1811</v>
      </c>
      <c r="BB10">
        <v>25032</v>
      </c>
      <c r="BC10">
        <v>228811</v>
      </c>
      <c r="BD10">
        <v>1641966</v>
      </c>
      <c r="BE10">
        <v>2742577</v>
      </c>
      <c r="BF10">
        <v>751749</v>
      </c>
      <c r="BG10">
        <v>847875</v>
      </c>
      <c r="BH10">
        <v>0</v>
      </c>
      <c r="BI10">
        <v>1162311</v>
      </c>
      <c r="BJ10">
        <v>0</v>
      </c>
      <c r="BK10">
        <v>0</v>
      </c>
      <c r="BL10">
        <v>1251650</v>
      </c>
      <c r="BM10">
        <v>31762</v>
      </c>
      <c r="BN10">
        <v>0</v>
      </c>
      <c r="BO10">
        <v>2161</v>
      </c>
      <c r="BP10">
        <v>142358</v>
      </c>
      <c r="BQ10">
        <v>0</v>
      </c>
      <c r="BR10">
        <v>162717</v>
      </c>
      <c r="BS10">
        <v>0</v>
      </c>
      <c r="BT10">
        <v>6934</v>
      </c>
      <c r="BU10">
        <v>19018</v>
      </c>
      <c r="BV10">
        <v>54899</v>
      </c>
      <c r="BW10">
        <v>9175</v>
      </c>
      <c r="BX10">
        <v>872572</v>
      </c>
      <c r="BY10">
        <v>0</v>
      </c>
      <c r="BZ10">
        <v>0</v>
      </c>
      <c r="CA10">
        <v>3162</v>
      </c>
      <c r="CB10">
        <v>214379</v>
      </c>
      <c r="CC10">
        <v>96838</v>
      </c>
      <c r="CD10">
        <v>0</v>
      </c>
      <c r="CE10">
        <v>22770</v>
      </c>
      <c r="CF10">
        <v>5503</v>
      </c>
      <c r="CG10">
        <v>0</v>
      </c>
      <c r="CH10">
        <v>910</v>
      </c>
      <c r="CI10">
        <v>75040</v>
      </c>
      <c r="CJ10">
        <v>0</v>
      </c>
      <c r="CK10">
        <v>525</v>
      </c>
      <c r="CL10">
        <v>0</v>
      </c>
      <c r="CM10">
        <v>25010</v>
      </c>
      <c r="CN10">
        <v>0</v>
      </c>
      <c r="CO10">
        <v>3097</v>
      </c>
      <c r="CP10">
        <v>152386</v>
      </c>
      <c r="CQ10">
        <v>375107</v>
      </c>
      <c r="CR10">
        <v>0</v>
      </c>
      <c r="CS10">
        <v>0</v>
      </c>
      <c r="CT10">
        <v>0</v>
      </c>
      <c r="CU10">
        <v>4442874</v>
      </c>
      <c r="CV10">
        <v>0</v>
      </c>
      <c r="CW10">
        <v>9811222</v>
      </c>
      <c r="CX10">
        <v>164449</v>
      </c>
      <c r="CY10">
        <v>1845</v>
      </c>
      <c r="CZ10">
        <v>0</v>
      </c>
      <c r="DA10">
        <v>0</v>
      </c>
      <c r="DB10">
        <v>5017</v>
      </c>
      <c r="DC10">
        <v>12240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7129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422</v>
      </c>
      <c r="ED10">
        <v>0</v>
      </c>
      <c r="EE10">
        <v>38443</v>
      </c>
      <c r="EF10">
        <v>4217</v>
      </c>
      <c r="EG10">
        <v>0</v>
      </c>
      <c r="EH10">
        <v>0</v>
      </c>
      <c r="EI10">
        <v>20477</v>
      </c>
      <c r="EJ10">
        <v>0</v>
      </c>
      <c r="EK10">
        <v>2980</v>
      </c>
      <c r="EL10">
        <v>163853</v>
      </c>
      <c r="EM10">
        <v>0</v>
      </c>
      <c r="EN10">
        <v>4023</v>
      </c>
      <c r="EO10">
        <v>1711416</v>
      </c>
      <c r="EP10">
        <v>0</v>
      </c>
      <c r="EQ10">
        <v>0</v>
      </c>
      <c r="ER10">
        <v>578</v>
      </c>
      <c r="ES10">
        <v>0</v>
      </c>
      <c r="ET10">
        <v>0</v>
      </c>
      <c r="EU10">
        <v>0</v>
      </c>
      <c r="EV10">
        <v>0</v>
      </c>
      <c r="EW10">
        <v>16592</v>
      </c>
      <c r="EX10">
        <v>9651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2039</v>
      </c>
      <c r="FI10">
        <v>19013</v>
      </c>
      <c r="FJ10">
        <v>0</v>
      </c>
      <c r="FK10">
        <v>927</v>
      </c>
      <c r="FL10">
        <v>0</v>
      </c>
      <c r="FM10">
        <v>0</v>
      </c>
      <c r="FN10">
        <v>0</v>
      </c>
      <c r="FO10">
        <v>7395</v>
      </c>
      <c r="FP10">
        <v>750</v>
      </c>
      <c r="FQ10">
        <v>0</v>
      </c>
      <c r="FR10">
        <v>2893</v>
      </c>
      <c r="FS10">
        <v>0</v>
      </c>
      <c r="FT10">
        <v>0</v>
      </c>
      <c r="FU10">
        <v>0</v>
      </c>
      <c r="FV10">
        <v>506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6450</v>
      </c>
      <c r="GG10">
        <v>4907</v>
      </c>
      <c r="GH10">
        <v>0</v>
      </c>
      <c r="GI10">
        <v>7042</v>
      </c>
      <c r="GJ10">
        <v>0</v>
      </c>
      <c r="GK10">
        <v>23514</v>
      </c>
      <c r="GL10">
        <v>5650</v>
      </c>
      <c r="GM10">
        <v>0</v>
      </c>
      <c r="GN10">
        <v>53587</v>
      </c>
      <c r="GO10">
        <v>1492</v>
      </c>
      <c r="GP10">
        <v>60765</v>
      </c>
      <c r="GQ10">
        <v>0</v>
      </c>
      <c r="GR10">
        <v>0</v>
      </c>
      <c r="GS10">
        <v>12562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4675732</v>
      </c>
      <c r="HA10">
        <v>147912</v>
      </c>
      <c r="HB10">
        <v>0</v>
      </c>
      <c r="HC10">
        <v>4738271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2675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f t="shared" si="0"/>
        <v>89843297</v>
      </c>
      <c r="D11">
        <v>110210</v>
      </c>
      <c r="E11">
        <v>0</v>
      </c>
      <c r="F11">
        <v>14649934</v>
      </c>
      <c r="G11">
        <v>29056</v>
      </c>
      <c r="H11">
        <v>0</v>
      </c>
      <c r="I11">
        <v>170386</v>
      </c>
      <c r="J11">
        <v>1109369</v>
      </c>
      <c r="K11">
        <v>436958</v>
      </c>
      <c r="L11">
        <v>800</v>
      </c>
      <c r="M11">
        <v>3126442</v>
      </c>
      <c r="N11">
        <v>0</v>
      </c>
      <c r="O11">
        <v>1358555</v>
      </c>
      <c r="P11">
        <v>2067229</v>
      </c>
      <c r="Q11">
        <v>1477</v>
      </c>
      <c r="R11">
        <v>1621583</v>
      </c>
      <c r="S11">
        <v>201255</v>
      </c>
      <c r="T11">
        <v>268675</v>
      </c>
      <c r="U11">
        <v>13599</v>
      </c>
      <c r="V11">
        <v>28293</v>
      </c>
      <c r="W11">
        <v>0</v>
      </c>
      <c r="X11">
        <v>3047</v>
      </c>
      <c r="Y11">
        <v>0</v>
      </c>
      <c r="Z11">
        <v>0</v>
      </c>
      <c r="AA11">
        <v>0</v>
      </c>
      <c r="AB11">
        <v>0</v>
      </c>
      <c r="AC11">
        <v>22479</v>
      </c>
      <c r="AD11">
        <v>16858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454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18088</v>
      </c>
      <c r="BD11">
        <v>24101</v>
      </c>
      <c r="BE11">
        <v>0</v>
      </c>
      <c r="BF11">
        <v>5701</v>
      </c>
      <c r="BG11">
        <v>14189</v>
      </c>
      <c r="BH11">
        <v>0</v>
      </c>
      <c r="BI11">
        <v>583983</v>
      </c>
      <c r="BJ11">
        <v>0</v>
      </c>
      <c r="BK11">
        <v>0</v>
      </c>
      <c r="BL11">
        <v>344627</v>
      </c>
      <c r="BM11">
        <v>0</v>
      </c>
      <c r="BN11">
        <v>0</v>
      </c>
      <c r="BO11">
        <v>22496</v>
      </c>
      <c r="BP11">
        <v>117128</v>
      </c>
      <c r="BQ11">
        <v>0</v>
      </c>
      <c r="BR11">
        <v>1009632</v>
      </c>
      <c r="BS11">
        <v>0</v>
      </c>
      <c r="BT11">
        <v>30242</v>
      </c>
      <c r="BU11">
        <v>34930</v>
      </c>
      <c r="BV11">
        <v>1525403</v>
      </c>
      <c r="BW11">
        <v>62653</v>
      </c>
      <c r="BX11">
        <v>3231</v>
      </c>
      <c r="BY11">
        <v>4446</v>
      </c>
      <c r="BZ11">
        <v>0</v>
      </c>
      <c r="CA11">
        <v>8320</v>
      </c>
      <c r="CB11">
        <v>38762</v>
      </c>
      <c r="CC11">
        <v>10862</v>
      </c>
      <c r="CD11">
        <v>0</v>
      </c>
      <c r="CE11">
        <v>54105</v>
      </c>
      <c r="CF11">
        <v>874</v>
      </c>
      <c r="CG11">
        <v>1610</v>
      </c>
      <c r="CH11">
        <v>1452</v>
      </c>
      <c r="CI11">
        <v>0</v>
      </c>
      <c r="CJ11">
        <v>0</v>
      </c>
      <c r="CK11">
        <v>0</v>
      </c>
      <c r="CL11">
        <v>62274</v>
      </c>
      <c r="CM11">
        <v>0</v>
      </c>
      <c r="CN11">
        <v>7297</v>
      </c>
      <c r="CO11">
        <v>9227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7751657</v>
      </c>
      <c r="CV11">
        <v>0</v>
      </c>
      <c r="CW11">
        <v>45081725</v>
      </c>
      <c r="CX11">
        <v>359758</v>
      </c>
      <c r="CY11">
        <v>0</v>
      </c>
      <c r="CZ11">
        <v>543</v>
      </c>
      <c r="DA11">
        <v>0</v>
      </c>
      <c r="DB11">
        <v>0</v>
      </c>
      <c r="DC11">
        <v>0</v>
      </c>
      <c r="DD11">
        <v>0</v>
      </c>
      <c r="DE11">
        <v>1866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343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1005</v>
      </c>
      <c r="ED11">
        <v>0</v>
      </c>
      <c r="EE11">
        <v>0</v>
      </c>
      <c r="EF11">
        <v>18369</v>
      </c>
      <c r="EG11">
        <v>0</v>
      </c>
      <c r="EH11">
        <v>10465</v>
      </c>
      <c r="EI11">
        <v>252</v>
      </c>
      <c r="EJ11">
        <v>0</v>
      </c>
      <c r="EK11">
        <v>5006</v>
      </c>
      <c r="EL11">
        <v>1281845</v>
      </c>
      <c r="EM11">
        <v>22993</v>
      </c>
      <c r="EN11">
        <v>6864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428708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6769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27117</v>
      </c>
      <c r="FS11">
        <v>7576</v>
      </c>
      <c r="FT11">
        <v>10410</v>
      </c>
      <c r="FU11">
        <v>0</v>
      </c>
      <c r="FV11">
        <v>0</v>
      </c>
      <c r="FW11">
        <v>62688</v>
      </c>
      <c r="FX11">
        <v>62040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789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79121</v>
      </c>
      <c r="HA11">
        <v>1493560</v>
      </c>
      <c r="HB11">
        <v>0</v>
      </c>
      <c r="HC11">
        <v>3886586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2950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f t="shared" si="0"/>
        <v>166060955</v>
      </c>
      <c r="D12">
        <v>22884070</v>
      </c>
      <c r="E12">
        <v>0</v>
      </c>
      <c r="F12">
        <v>38981287</v>
      </c>
      <c r="G12">
        <v>5498102</v>
      </c>
      <c r="H12">
        <v>0</v>
      </c>
      <c r="I12">
        <v>6043417</v>
      </c>
      <c r="J12">
        <v>1215878</v>
      </c>
      <c r="K12">
        <v>216560</v>
      </c>
      <c r="L12">
        <v>234530</v>
      </c>
      <c r="M12">
        <v>92124</v>
      </c>
      <c r="N12">
        <v>0</v>
      </c>
      <c r="O12">
        <v>1555702</v>
      </c>
      <c r="P12">
        <v>9478998</v>
      </c>
      <c r="Q12">
        <v>3724</v>
      </c>
      <c r="R12">
        <v>0</v>
      </c>
      <c r="S12">
        <v>1168197</v>
      </c>
      <c r="T12">
        <v>61248</v>
      </c>
      <c r="U12">
        <v>2843</v>
      </c>
      <c r="V12">
        <v>203071</v>
      </c>
      <c r="W12">
        <v>18825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285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7866</v>
      </c>
      <c r="BA12">
        <v>38885705</v>
      </c>
      <c r="BB12">
        <v>0</v>
      </c>
      <c r="BC12">
        <v>380</v>
      </c>
      <c r="BD12">
        <v>734095</v>
      </c>
      <c r="BE12">
        <v>105176</v>
      </c>
      <c r="BF12">
        <v>103347</v>
      </c>
      <c r="BG12">
        <v>5813</v>
      </c>
      <c r="BH12">
        <v>0</v>
      </c>
      <c r="BI12">
        <v>148176</v>
      </c>
      <c r="BJ12">
        <v>0</v>
      </c>
      <c r="BK12">
        <v>0</v>
      </c>
      <c r="BL12">
        <v>14450</v>
      </c>
      <c r="BM12">
        <v>0</v>
      </c>
      <c r="BN12">
        <v>0</v>
      </c>
      <c r="BO12">
        <v>0</v>
      </c>
      <c r="BP12">
        <v>233386</v>
      </c>
      <c r="BQ12">
        <v>0</v>
      </c>
      <c r="BR12">
        <v>22251</v>
      </c>
      <c r="BS12">
        <v>1035</v>
      </c>
      <c r="BT12">
        <v>0</v>
      </c>
      <c r="BU12">
        <v>0</v>
      </c>
      <c r="BV12">
        <v>10445342</v>
      </c>
      <c r="BW12">
        <v>0</v>
      </c>
      <c r="BX12">
        <v>0</v>
      </c>
      <c r="BY12">
        <v>0</v>
      </c>
      <c r="BZ12">
        <v>0</v>
      </c>
      <c r="CA12">
        <v>49520</v>
      </c>
      <c r="CB12">
        <v>0</v>
      </c>
      <c r="CC12">
        <v>0</v>
      </c>
      <c r="CD12">
        <v>12299</v>
      </c>
      <c r="CE12">
        <v>34842</v>
      </c>
      <c r="CF12">
        <v>0</v>
      </c>
      <c r="CG12">
        <v>0</v>
      </c>
      <c r="CH12">
        <v>0</v>
      </c>
      <c r="CI12">
        <v>254</v>
      </c>
      <c r="CJ12">
        <v>0</v>
      </c>
      <c r="CK12">
        <v>0</v>
      </c>
      <c r="CL12">
        <v>10963</v>
      </c>
      <c r="CM12">
        <v>0</v>
      </c>
      <c r="CN12">
        <v>0</v>
      </c>
      <c r="CO12">
        <v>0</v>
      </c>
      <c r="CP12">
        <v>27159</v>
      </c>
      <c r="CQ12">
        <v>0</v>
      </c>
      <c r="CR12">
        <v>0</v>
      </c>
      <c r="CS12">
        <v>0</v>
      </c>
      <c r="CT12">
        <v>0</v>
      </c>
      <c r="CU12">
        <v>6184293</v>
      </c>
      <c r="CV12">
        <v>0</v>
      </c>
      <c r="CW12">
        <v>2440425</v>
      </c>
      <c r="CX12">
        <v>4556180</v>
      </c>
      <c r="CY12">
        <v>0</v>
      </c>
      <c r="CZ12">
        <v>0</v>
      </c>
      <c r="DA12">
        <v>92637</v>
      </c>
      <c r="DB12">
        <v>0</v>
      </c>
      <c r="DC12">
        <v>0</v>
      </c>
      <c r="DD12">
        <v>441</v>
      </c>
      <c r="DE12">
        <v>0</v>
      </c>
      <c r="DF12">
        <v>0</v>
      </c>
      <c r="DG12">
        <v>49741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3947</v>
      </c>
      <c r="DN12">
        <v>0</v>
      </c>
      <c r="DO12">
        <v>0</v>
      </c>
      <c r="DP12">
        <v>0</v>
      </c>
      <c r="DQ12">
        <v>1384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113869</v>
      </c>
      <c r="ED12">
        <v>202</v>
      </c>
      <c r="EE12">
        <v>0</v>
      </c>
      <c r="EF12">
        <v>2485</v>
      </c>
      <c r="EG12">
        <v>0</v>
      </c>
      <c r="EH12">
        <v>22467</v>
      </c>
      <c r="EI12">
        <v>151022</v>
      </c>
      <c r="EJ12">
        <v>0</v>
      </c>
      <c r="EK12">
        <v>1329559</v>
      </c>
      <c r="EL12">
        <v>166846</v>
      </c>
      <c r="EM12">
        <v>2670</v>
      </c>
      <c r="EN12">
        <v>0</v>
      </c>
      <c r="EO12">
        <v>0</v>
      </c>
      <c r="EP12">
        <v>0</v>
      </c>
      <c r="EQ12">
        <v>0</v>
      </c>
      <c r="ER12">
        <v>497938</v>
      </c>
      <c r="ES12">
        <v>0</v>
      </c>
      <c r="ET12">
        <v>0</v>
      </c>
      <c r="EU12">
        <v>180867</v>
      </c>
      <c r="EV12">
        <v>1312</v>
      </c>
      <c r="EW12">
        <v>330329</v>
      </c>
      <c r="EX12">
        <v>1228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2566</v>
      </c>
      <c r="FE12">
        <v>0</v>
      </c>
      <c r="FF12">
        <v>0</v>
      </c>
      <c r="FG12">
        <v>0</v>
      </c>
      <c r="FH12">
        <v>2452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13083</v>
      </c>
      <c r="FP12">
        <v>0</v>
      </c>
      <c r="FQ12">
        <v>0</v>
      </c>
      <c r="FR12">
        <v>1928</v>
      </c>
      <c r="FS12">
        <v>0</v>
      </c>
      <c r="FT12">
        <v>0</v>
      </c>
      <c r="FU12">
        <v>0</v>
      </c>
      <c r="FV12">
        <v>0</v>
      </c>
      <c r="FW12">
        <v>1484</v>
      </c>
      <c r="FX12">
        <v>15882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428</v>
      </c>
      <c r="GE12">
        <v>255</v>
      </c>
      <c r="GF12">
        <v>9974</v>
      </c>
      <c r="GG12">
        <v>0</v>
      </c>
      <c r="GH12">
        <v>0</v>
      </c>
      <c r="GI12">
        <v>646</v>
      </c>
      <c r="GJ12">
        <v>1320</v>
      </c>
      <c r="GK12">
        <v>6126</v>
      </c>
      <c r="GL12">
        <v>0</v>
      </c>
      <c r="GM12">
        <v>0</v>
      </c>
      <c r="GN12">
        <v>0</v>
      </c>
      <c r="GO12">
        <v>0</v>
      </c>
      <c r="GP12">
        <v>321174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7441954</v>
      </c>
      <c r="HA12">
        <v>27259</v>
      </c>
      <c r="HB12">
        <v>0</v>
      </c>
      <c r="HC12">
        <v>1467824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15146</v>
      </c>
      <c r="HJ12">
        <v>0</v>
      </c>
      <c r="HK12">
        <v>53770</v>
      </c>
      <c r="HL12">
        <v>2283</v>
      </c>
      <c r="HM12">
        <v>0</v>
      </c>
      <c r="HN12">
        <v>0</v>
      </c>
      <c r="HO12">
        <v>189034</v>
      </c>
      <c r="HP12">
        <v>1698630</v>
      </c>
      <c r="HQ12">
        <v>0</v>
      </c>
      <c r="HR12">
        <v>0</v>
      </c>
      <c r="HS12">
        <v>0</v>
      </c>
      <c r="HT12">
        <v>0</v>
      </c>
      <c r="HU12">
        <v>72838</v>
      </c>
      <c r="HV12">
        <v>84137</v>
      </c>
      <c r="HW12">
        <v>0</v>
      </c>
      <c r="HX12">
        <v>0</v>
      </c>
      <c r="HY12">
        <v>0</v>
      </c>
      <c r="HZ12">
        <v>0</v>
      </c>
    </row>
    <row r="13" spans="1:234">
      <c r="A13">
        <v>7</v>
      </c>
      <c r="B13" t="s">
        <v>214</v>
      </c>
      <c r="C13">
        <f t="shared" si="0"/>
        <v>12017832414</v>
      </c>
      <c r="D13">
        <v>4373836</v>
      </c>
      <c r="E13">
        <v>0</v>
      </c>
      <c r="F13">
        <v>46830334</v>
      </c>
      <c r="G13">
        <v>17226591</v>
      </c>
      <c r="H13">
        <v>475863</v>
      </c>
      <c r="I13">
        <v>0</v>
      </c>
      <c r="J13">
        <v>27883178</v>
      </c>
      <c r="K13">
        <v>7160533</v>
      </c>
      <c r="L13">
        <v>2488818</v>
      </c>
      <c r="M13">
        <v>444310171</v>
      </c>
      <c r="N13">
        <v>175553190</v>
      </c>
      <c r="O13">
        <v>31708310</v>
      </c>
      <c r="P13">
        <v>392414483</v>
      </c>
      <c r="Q13">
        <v>549</v>
      </c>
      <c r="R13">
        <v>0</v>
      </c>
      <c r="S13">
        <v>0</v>
      </c>
      <c r="T13">
        <v>29533016</v>
      </c>
      <c r="U13">
        <v>666371</v>
      </c>
      <c r="V13">
        <v>512826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16450664</v>
      </c>
      <c r="AF13">
        <v>17356362</v>
      </c>
      <c r="AG13">
        <v>1847699700</v>
      </c>
      <c r="AH13">
        <v>414575174</v>
      </c>
      <c r="AI13">
        <v>759316741</v>
      </c>
      <c r="AJ13">
        <v>151290229</v>
      </c>
      <c r="AK13">
        <v>218698</v>
      </c>
      <c r="AL13">
        <v>492150</v>
      </c>
      <c r="AM13">
        <v>0</v>
      </c>
      <c r="AN13">
        <v>0</v>
      </c>
      <c r="AO13">
        <v>1511186193</v>
      </c>
      <c r="AP13">
        <v>0</v>
      </c>
      <c r="AQ13">
        <v>4460594</v>
      </c>
      <c r="AR13">
        <v>1801</v>
      </c>
      <c r="AS13">
        <v>0</v>
      </c>
      <c r="AT13">
        <v>39201666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110628</v>
      </c>
      <c r="BA13">
        <v>23301</v>
      </c>
      <c r="BB13">
        <v>17201</v>
      </c>
      <c r="BC13">
        <v>26834</v>
      </c>
      <c r="BD13">
        <v>771282</v>
      </c>
      <c r="BE13">
        <v>41733</v>
      </c>
      <c r="BF13">
        <v>347987</v>
      </c>
      <c r="BG13">
        <v>1255001</v>
      </c>
      <c r="BH13">
        <v>0</v>
      </c>
      <c r="BI13">
        <v>303813</v>
      </c>
      <c r="BJ13">
        <v>0</v>
      </c>
      <c r="BK13">
        <v>0</v>
      </c>
      <c r="BL13">
        <v>745719</v>
      </c>
      <c r="BM13">
        <v>14439</v>
      </c>
      <c r="BN13">
        <v>0</v>
      </c>
      <c r="BO13">
        <v>10395</v>
      </c>
      <c r="BP13">
        <v>273184</v>
      </c>
      <c r="BQ13">
        <v>0</v>
      </c>
      <c r="BR13">
        <v>141828</v>
      </c>
      <c r="BS13">
        <v>0</v>
      </c>
      <c r="BT13">
        <v>193759</v>
      </c>
      <c r="BU13">
        <v>19790</v>
      </c>
      <c r="BV13">
        <v>654364966</v>
      </c>
      <c r="BW13">
        <v>347777</v>
      </c>
      <c r="BX13">
        <v>78599</v>
      </c>
      <c r="BY13">
        <v>0</v>
      </c>
      <c r="BZ13">
        <v>250795</v>
      </c>
      <c r="CA13">
        <v>52568</v>
      </c>
      <c r="CB13">
        <v>636</v>
      </c>
      <c r="CC13">
        <v>32169</v>
      </c>
      <c r="CD13">
        <v>0</v>
      </c>
      <c r="CE13">
        <v>1213336</v>
      </c>
      <c r="CF13">
        <v>76294</v>
      </c>
      <c r="CG13">
        <v>875325</v>
      </c>
      <c r="CH13">
        <v>180470</v>
      </c>
      <c r="CI13">
        <v>5005261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8614</v>
      </c>
      <c r="CQ13">
        <v>25419</v>
      </c>
      <c r="CR13">
        <v>0</v>
      </c>
      <c r="CS13">
        <v>0</v>
      </c>
      <c r="CT13">
        <v>0</v>
      </c>
      <c r="CU13">
        <v>299902180</v>
      </c>
      <c r="CV13">
        <v>0</v>
      </c>
      <c r="CW13">
        <v>518916115</v>
      </c>
      <c r="CX13">
        <v>29311230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17566064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7999096</v>
      </c>
      <c r="ED13">
        <v>0</v>
      </c>
      <c r="EE13">
        <v>455217</v>
      </c>
      <c r="EF13">
        <v>0</v>
      </c>
      <c r="EG13">
        <v>0</v>
      </c>
      <c r="EH13">
        <v>68138645</v>
      </c>
      <c r="EI13">
        <v>181172794</v>
      </c>
      <c r="EJ13">
        <v>24027515</v>
      </c>
      <c r="EK13">
        <v>458499579</v>
      </c>
      <c r="EL13">
        <v>308873958</v>
      </c>
      <c r="EM13">
        <v>0</v>
      </c>
      <c r="EN13">
        <v>1756</v>
      </c>
      <c r="EO13">
        <v>74054</v>
      </c>
      <c r="EP13">
        <v>0</v>
      </c>
      <c r="EQ13">
        <v>0</v>
      </c>
      <c r="ER13">
        <v>572510</v>
      </c>
      <c r="ES13">
        <v>0</v>
      </c>
      <c r="ET13">
        <v>14219691</v>
      </c>
      <c r="EU13">
        <v>0</v>
      </c>
      <c r="EV13">
        <v>7045518</v>
      </c>
      <c r="EW13">
        <v>2965834</v>
      </c>
      <c r="EX13">
        <v>0</v>
      </c>
      <c r="EY13">
        <v>137592</v>
      </c>
      <c r="EZ13">
        <v>7329535</v>
      </c>
      <c r="FA13">
        <v>766185</v>
      </c>
      <c r="FB13">
        <v>0</v>
      </c>
      <c r="FC13">
        <v>0</v>
      </c>
      <c r="FD13">
        <v>0</v>
      </c>
      <c r="FE13">
        <v>2989866</v>
      </c>
      <c r="FF13">
        <v>0</v>
      </c>
      <c r="FG13">
        <v>3486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51434832</v>
      </c>
      <c r="FP13">
        <v>0</v>
      </c>
      <c r="FQ13">
        <v>110166</v>
      </c>
      <c r="FR13">
        <v>913</v>
      </c>
      <c r="FS13">
        <v>0</v>
      </c>
      <c r="FT13">
        <v>0</v>
      </c>
      <c r="FU13">
        <v>0</v>
      </c>
      <c r="FV13">
        <v>1293622</v>
      </c>
      <c r="FW13">
        <v>0</v>
      </c>
      <c r="FX13">
        <v>369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2671279</v>
      </c>
      <c r="GG13">
        <v>80750</v>
      </c>
      <c r="GH13">
        <v>0</v>
      </c>
      <c r="GI13">
        <v>0</v>
      </c>
      <c r="GJ13">
        <v>2335187</v>
      </c>
      <c r="GK13">
        <v>8917</v>
      </c>
      <c r="GL13">
        <v>0</v>
      </c>
      <c r="GM13">
        <v>0</v>
      </c>
      <c r="GN13">
        <v>189293</v>
      </c>
      <c r="GO13">
        <v>227</v>
      </c>
      <c r="GP13">
        <v>59090301</v>
      </c>
      <c r="GQ13">
        <v>0</v>
      </c>
      <c r="GR13">
        <v>0</v>
      </c>
      <c r="GS13">
        <v>6967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3111770058</v>
      </c>
      <c r="HA13">
        <v>207993615</v>
      </c>
      <c r="HB13">
        <v>0</v>
      </c>
      <c r="HC13">
        <v>4877082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14802175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1077</v>
      </c>
      <c r="HY13">
        <v>0</v>
      </c>
      <c r="HZ13">
        <v>0</v>
      </c>
    </row>
    <row r="14" spans="1:234">
      <c r="A14">
        <v>8</v>
      </c>
      <c r="B14" t="s">
        <v>215</v>
      </c>
      <c r="C14">
        <f t="shared" si="0"/>
        <v>1735832732</v>
      </c>
      <c r="D14">
        <v>3587095</v>
      </c>
      <c r="E14">
        <v>0</v>
      </c>
      <c r="F14">
        <v>111780409</v>
      </c>
      <c r="G14">
        <v>4217712</v>
      </c>
      <c r="H14">
        <v>229733</v>
      </c>
      <c r="I14">
        <v>0</v>
      </c>
      <c r="J14">
        <v>1803616</v>
      </c>
      <c r="K14">
        <v>211381257</v>
      </c>
      <c r="L14">
        <v>7014593</v>
      </c>
      <c r="M14">
        <v>363457</v>
      </c>
      <c r="N14">
        <v>0</v>
      </c>
      <c r="O14">
        <v>181251</v>
      </c>
      <c r="P14">
        <v>288059</v>
      </c>
      <c r="Q14">
        <v>0</v>
      </c>
      <c r="R14">
        <v>0</v>
      </c>
      <c r="S14">
        <v>45686</v>
      </c>
      <c r="T14">
        <v>1492123</v>
      </c>
      <c r="U14">
        <v>477790</v>
      </c>
      <c r="V14">
        <v>19718</v>
      </c>
      <c r="W14">
        <v>0</v>
      </c>
      <c r="X14">
        <v>6855</v>
      </c>
      <c r="Y14">
        <v>0</v>
      </c>
      <c r="Z14">
        <v>0</v>
      </c>
      <c r="AA14">
        <v>0</v>
      </c>
      <c r="AB14">
        <v>43238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96986</v>
      </c>
      <c r="AK14">
        <v>8070</v>
      </c>
      <c r="AL14">
        <v>0</v>
      </c>
      <c r="AM14">
        <v>0</v>
      </c>
      <c r="AN14">
        <v>0</v>
      </c>
      <c r="AO14">
        <v>157187</v>
      </c>
      <c r="AP14">
        <v>277480</v>
      </c>
      <c r="AQ14">
        <v>0</v>
      </c>
      <c r="AR14">
        <v>0</v>
      </c>
      <c r="AS14">
        <v>0</v>
      </c>
      <c r="AT14">
        <v>0</v>
      </c>
      <c r="AU14">
        <v>3022</v>
      </c>
      <c r="AV14">
        <v>0</v>
      </c>
      <c r="AW14">
        <v>0</v>
      </c>
      <c r="AX14">
        <v>0</v>
      </c>
      <c r="AY14">
        <v>0</v>
      </c>
      <c r="AZ14">
        <v>298367</v>
      </c>
      <c r="BA14">
        <v>452627</v>
      </c>
      <c r="BB14">
        <v>766693</v>
      </c>
      <c r="BC14">
        <v>54337643</v>
      </c>
      <c r="BD14">
        <v>2240422</v>
      </c>
      <c r="BE14">
        <v>15309718</v>
      </c>
      <c r="BF14">
        <v>43612988</v>
      </c>
      <c r="BG14">
        <v>3087902</v>
      </c>
      <c r="BH14">
        <v>0</v>
      </c>
      <c r="BI14">
        <v>23771752</v>
      </c>
      <c r="BJ14">
        <v>0</v>
      </c>
      <c r="BK14">
        <v>0</v>
      </c>
      <c r="BL14">
        <v>30014061</v>
      </c>
      <c r="BM14">
        <v>1044530</v>
      </c>
      <c r="BN14">
        <v>0</v>
      </c>
      <c r="BO14">
        <v>1027223</v>
      </c>
      <c r="BP14">
        <v>60291542</v>
      </c>
      <c r="BQ14">
        <v>0</v>
      </c>
      <c r="BR14">
        <v>20586995</v>
      </c>
      <c r="BS14">
        <v>0</v>
      </c>
      <c r="BT14">
        <v>1185590</v>
      </c>
      <c r="BU14">
        <v>5231223</v>
      </c>
      <c r="BV14">
        <v>522330</v>
      </c>
      <c r="BW14">
        <v>4216714</v>
      </c>
      <c r="BX14">
        <v>2348560</v>
      </c>
      <c r="BY14">
        <v>16066</v>
      </c>
      <c r="BZ14">
        <v>0</v>
      </c>
      <c r="CA14">
        <v>84967</v>
      </c>
      <c r="CB14">
        <v>0</v>
      </c>
      <c r="CC14">
        <v>433214</v>
      </c>
      <c r="CD14">
        <v>1211</v>
      </c>
      <c r="CE14">
        <v>533043</v>
      </c>
      <c r="CF14">
        <v>243402</v>
      </c>
      <c r="CG14">
        <v>66326</v>
      </c>
      <c r="CH14">
        <v>213795</v>
      </c>
      <c r="CI14">
        <v>359711</v>
      </c>
      <c r="CJ14">
        <v>145337</v>
      </c>
      <c r="CK14">
        <v>0</v>
      </c>
      <c r="CL14">
        <v>0</v>
      </c>
      <c r="CM14">
        <v>358</v>
      </c>
      <c r="CN14">
        <v>3300</v>
      </c>
      <c r="CO14">
        <v>0</v>
      </c>
      <c r="CP14">
        <v>27834</v>
      </c>
      <c r="CQ14">
        <v>0</v>
      </c>
      <c r="CR14">
        <v>0</v>
      </c>
      <c r="CS14">
        <v>0</v>
      </c>
      <c r="CT14">
        <v>0</v>
      </c>
      <c r="CU14">
        <v>165386216</v>
      </c>
      <c r="CV14">
        <v>0</v>
      </c>
      <c r="CW14">
        <v>452961267</v>
      </c>
      <c r="CX14">
        <v>69135487</v>
      </c>
      <c r="CY14">
        <v>0</v>
      </c>
      <c r="CZ14">
        <v>0</v>
      </c>
      <c r="DA14">
        <v>0</v>
      </c>
      <c r="DB14">
        <v>0</v>
      </c>
      <c r="DC14">
        <v>419370</v>
      </c>
      <c r="DD14">
        <v>120645</v>
      </c>
      <c r="DE14">
        <v>241838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14831</v>
      </c>
      <c r="ED14">
        <v>0</v>
      </c>
      <c r="EE14">
        <v>0</v>
      </c>
      <c r="EF14">
        <v>0</v>
      </c>
      <c r="EG14">
        <v>0</v>
      </c>
      <c r="EH14">
        <v>1751</v>
      </c>
      <c r="EI14">
        <v>1071527</v>
      </c>
      <c r="EJ14">
        <v>9379</v>
      </c>
      <c r="EK14">
        <v>16661613</v>
      </c>
      <c r="EL14">
        <v>92694815</v>
      </c>
      <c r="EM14">
        <v>0</v>
      </c>
      <c r="EN14">
        <v>3155633</v>
      </c>
      <c r="EO14">
        <v>2697279</v>
      </c>
      <c r="EP14">
        <v>0</v>
      </c>
      <c r="EQ14">
        <v>0</v>
      </c>
      <c r="ER14">
        <v>85679</v>
      </c>
      <c r="ES14">
        <v>0</v>
      </c>
      <c r="ET14">
        <v>0</v>
      </c>
      <c r="EU14">
        <v>0</v>
      </c>
      <c r="EV14">
        <v>0</v>
      </c>
      <c r="EW14">
        <v>41752</v>
      </c>
      <c r="EX14">
        <v>0</v>
      </c>
      <c r="EY14">
        <v>0</v>
      </c>
      <c r="EZ14">
        <v>0</v>
      </c>
      <c r="FA14">
        <v>16671</v>
      </c>
      <c r="FB14">
        <v>0</v>
      </c>
      <c r="FC14">
        <v>0</v>
      </c>
      <c r="FD14">
        <v>46945</v>
      </c>
      <c r="FE14">
        <v>0</v>
      </c>
      <c r="FF14">
        <v>0</v>
      </c>
      <c r="FG14">
        <v>8847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48500</v>
      </c>
      <c r="GD14">
        <v>0</v>
      </c>
      <c r="GE14">
        <v>635367</v>
      </c>
      <c r="GF14">
        <v>2368</v>
      </c>
      <c r="GG14">
        <v>55138</v>
      </c>
      <c r="GH14">
        <v>74703</v>
      </c>
      <c r="GI14">
        <v>0</v>
      </c>
      <c r="GJ14">
        <v>153351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152449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235980561</v>
      </c>
      <c r="HA14">
        <v>6172</v>
      </c>
      <c r="HB14">
        <v>0</v>
      </c>
      <c r="HC14">
        <v>77933559</v>
      </c>
      <c r="HD14">
        <v>0</v>
      </c>
      <c r="HE14">
        <v>0</v>
      </c>
      <c r="HF14">
        <v>0</v>
      </c>
      <c r="HG14">
        <v>0</v>
      </c>
      <c r="HH14">
        <v>50090</v>
      </c>
      <c r="HI14">
        <v>18148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f t="shared" si="0"/>
        <v>1249734673</v>
      </c>
      <c r="D15">
        <v>41937124</v>
      </c>
      <c r="E15">
        <v>0</v>
      </c>
      <c r="F15">
        <v>220918993</v>
      </c>
      <c r="G15">
        <v>37586379</v>
      </c>
      <c r="H15">
        <v>0</v>
      </c>
      <c r="I15">
        <v>60006</v>
      </c>
      <c r="J15">
        <v>106754301</v>
      </c>
      <c r="K15">
        <v>91650567</v>
      </c>
      <c r="L15">
        <v>241256</v>
      </c>
      <c r="M15">
        <v>4030829</v>
      </c>
      <c r="N15">
        <v>50921</v>
      </c>
      <c r="O15">
        <v>12705137</v>
      </c>
      <c r="P15">
        <v>58661863</v>
      </c>
      <c r="Q15">
        <v>0</v>
      </c>
      <c r="R15">
        <v>0</v>
      </c>
      <c r="S15">
        <v>4709372</v>
      </c>
      <c r="T15">
        <v>42411093</v>
      </c>
      <c r="U15">
        <v>1742378</v>
      </c>
      <c r="V15">
        <v>1219982</v>
      </c>
      <c r="W15">
        <v>246342</v>
      </c>
      <c r="X15">
        <v>1949285</v>
      </c>
      <c r="Y15">
        <v>0</v>
      </c>
      <c r="Z15">
        <v>2127</v>
      </c>
      <c r="AA15">
        <v>0</v>
      </c>
      <c r="AB15">
        <v>0</v>
      </c>
      <c r="AC15">
        <v>0</v>
      </c>
      <c r="AD15">
        <v>85803</v>
      </c>
      <c r="AE15">
        <v>0</v>
      </c>
      <c r="AF15">
        <v>594960</v>
      </c>
      <c r="AG15">
        <v>17623</v>
      </c>
      <c r="AH15">
        <v>0</v>
      </c>
      <c r="AI15">
        <v>0</v>
      </c>
      <c r="AJ15">
        <v>460546</v>
      </c>
      <c r="AK15">
        <v>8825</v>
      </c>
      <c r="AL15">
        <v>0</v>
      </c>
      <c r="AM15">
        <v>0</v>
      </c>
      <c r="AN15">
        <v>0</v>
      </c>
      <c r="AO15">
        <v>0</v>
      </c>
      <c r="AP15">
        <v>76206</v>
      </c>
      <c r="AQ15">
        <v>4578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6771536</v>
      </c>
      <c r="BA15">
        <v>54606972</v>
      </c>
      <c r="BB15">
        <v>31631</v>
      </c>
      <c r="BC15">
        <v>3031280</v>
      </c>
      <c r="BD15">
        <v>2136330</v>
      </c>
      <c r="BE15">
        <v>3168770</v>
      </c>
      <c r="BF15">
        <v>1208193</v>
      </c>
      <c r="BG15">
        <v>53808</v>
      </c>
      <c r="BH15">
        <v>0</v>
      </c>
      <c r="BI15">
        <v>2248549</v>
      </c>
      <c r="BJ15">
        <v>0</v>
      </c>
      <c r="BK15">
        <v>0</v>
      </c>
      <c r="BL15">
        <v>2799645</v>
      </c>
      <c r="BM15">
        <v>549</v>
      </c>
      <c r="BN15">
        <v>0</v>
      </c>
      <c r="BO15">
        <v>652496</v>
      </c>
      <c r="BP15">
        <v>8649565</v>
      </c>
      <c r="BQ15">
        <v>0</v>
      </c>
      <c r="BR15">
        <v>3789850</v>
      </c>
      <c r="BS15">
        <v>16937524</v>
      </c>
      <c r="BT15">
        <v>96492</v>
      </c>
      <c r="BU15">
        <v>814163</v>
      </c>
      <c r="BV15">
        <v>92300297</v>
      </c>
      <c r="BW15">
        <v>0</v>
      </c>
      <c r="BX15">
        <v>0</v>
      </c>
      <c r="BY15">
        <v>0</v>
      </c>
      <c r="BZ15">
        <v>98989</v>
      </c>
      <c r="CA15">
        <v>4961</v>
      </c>
      <c r="CB15">
        <v>8227</v>
      </c>
      <c r="CC15">
        <v>381155</v>
      </c>
      <c r="CD15">
        <v>0</v>
      </c>
      <c r="CE15">
        <v>9687308</v>
      </c>
      <c r="CF15">
        <v>55427</v>
      </c>
      <c r="CG15">
        <v>382590</v>
      </c>
      <c r="CH15">
        <v>487929</v>
      </c>
      <c r="CI15">
        <v>42357</v>
      </c>
      <c r="CJ15">
        <v>0</v>
      </c>
      <c r="CK15">
        <v>10326</v>
      </c>
      <c r="CL15">
        <v>4669790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8234942</v>
      </c>
      <c r="CU15">
        <v>29113923</v>
      </c>
      <c r="CV15">
        <v>0</v>
      </c>
      <c r="CW15">
        <v>111405282</v>
      </c>
      <c r="CX15">
        <v>3646167</v>
      </c>
      <c r="CY15">
        <v>0</v>
      </c>
      <c r="CZ15">
        <v>286626</v>
      </c>
      <c r="DA15">
        <v>183174</v>
      </c>
      <c r="DB15">
        <v>2822</v>
      </c>
      <c r="DC15">
        <v>58403</v>
      </c>
      <c r="DD15">
        <v>0</v>
      </c>
      <c r="DE15">
        <v>206635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167082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225095</v>
      </c>
      <c r="EB15">
        <v>0</v>
      </c>
      <c r="EC15">
        <v>73475</v>
      </c>
      <c r="ED15">
        <v>53533</v>
      </c>
      <c r="EE15">
        <v>0</v>
      </c>
      <c r="EF15">
        <v>323676</v>
      </c>
      <c r="EG15">
        <v>0</v>
      </c>
      <c r="EH15">
        <v>2333046</v>
      </c>
      <c r="EI15">
        <v>9578094</v>
      </c>
      <c r="EJ15">
        <v>0</v>
      </c>
      <c r="EK15">
        <v>140655089</v>
      </c>
      <c r="EL15">
        <v>330216</v>
      </c>
      <c r="EM15">
        <v>0</v>
      </c>
      <c r="EN15">
        <v>234249</v>
      </c>
      <c r="EO15">
        <v>21174882</v>
      </c>
      <c r="EP15">
        <v>195205</v>
      </c>
      <c r="EQ15">
        <v>0</v>
      </c>
      <c r="ER15">
        <v>18583777</v>
      </c>
      <c r="ES15">
        <v>0</v>
      </c>
      <c r="ET15">
        <v>699537</v>
      </c>
      <c r="EU15">
        <v>2920327</v>
      </c>
      <c r="EV15">
        <v>0</v>
      </c>
      <c r="EW15">
        <v>0</v>
      </c>
      <c r="EX15">
        <v>0</v>
      </c>
      <c r="EY15">
        <v>0</v>
      </c>
      <c r="EZ15">
        <v>12404213</v>
      </c>
      <c r="FA15">
        <v>836728</v>
      </c>
      <c r="FB15">
        <v>0</v>
      </c>
      <c r="FC15">
        <v>0</v>
      </c>
      <c r="FD15">
        <v>48356</v>
      </c>
      <c r="FE15">
        <v>0</v>
      </c>
      <c r="FF15">
        <v>0</v>
      </c>
      <c r="FG15">
        <v>31906</v>
      </c>
      <c r="FH15">
        <v>55269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2876</v>
      </c>
      <c r="GA15">
        <v>0</v>
      </c>
      <c r="GB15">
        <v>313657</v>
      </c>
      <c r="GC15">
        <v>0</v>
      </c>
      <c r="GD15">
        <v>0</v>
      </c>
      <c r="GE15">
        <v>633355</v>
      </c>
      <c r="GF15">
        <v>153297</v>
      </c>
      <c r="GG15">
        <v>62725</v>
      </c>
      <c r="GH15">
        <v>164095</v>
      </c>
      <c r="GI15">
        <v>8964694</v>
      </c>
      <c r="GJ15">
        <v>333021</v>
      </c>
      <c r="GK15">
        <v>324010</v>
      </c>
      <c r="GL15">
        <v>85361</v>
      </c>
      <c r="GM15">
        <v>103868</v>
      </c>
      <c r="GN15">
        <v>0</v>
      </c>
      <c r="GO15">
        <v>455631</v>
      </c>
      <c r="GP15">
        <v>128714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11615091</v>
      </c>
      <c r="HA15">
        <v>275815</v>
      </c>
      <c r="HB15">
        <v>0</v>
      </c>
      <c r="HC15">
        <v>10763087</v>
      </c>
      <c r="HD15">
        <v>1463367</v>
      </c>
      <c r="HE15">
        <v>0</v>
      </c>
      <c r="HF15">
        <v>0</v>
      </c>
      <c r="HG15">
        <v>0</v>
      </c>
      <c r="HH15">
        <v>4431908</v>
      </c>
      <c r="HI15">
        <v>823407</v>
      </c>
      <c r="HJ15">
        <v>58783</v>
      </c>
      <c r="HK15">
        <v>0</v>
      </c>
      <c r="HL15">
        <v>473228</v>
      </c>
      <c r="HM15">
        <v>0</v>
      </c>
      <c r="HN15">
        <v>172804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60788</v>
      </c>
      <c r="HU15">
        <v>87000</v>
      </c>
      <c r="HV15">
        <v>469157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f t="shared" si="0"/>
        <v>70110320</v>
      </c>
      <c r="D16">
        <v>65380</v>
      </c>
      <c r="E16">
        <v>0</v>
      </c>
      <c r="F16">
        <v>11030888</v>
      </c>
      <c r="G16">
        <v>760186</v>
      </c>
      <c r="H16">
        <v>0</v>
      </c>
      <c r="I16">
        <v>0</v>
      </c>
      <c r="J16">
        <v>214721</v>
      </c>
      <c r="K16">
        <v>14601325</v>
      </c>
      <c r="L16">
        <v>0</v>
      </c>
      <c r="M16">
        <v>30216</v>
      </c>
      <c r="N16">
        <v>0</v>
      </c>
      <c r="O16">
        <v>43241</v>
      </c>
      <c r="P16">
        <v>774411</v>
      </c>
      <c r="Q16">
        <v>700</v>
      </c>
      <c r="R16">
        <v>0</v>
      </c>
      <c r="S16">
        <v>36063</v>
      </c>
      <c r="T16">
        <v>542279</v>
      </c>
      <c r="U16">
        <v>213306</v>
      </c>
      <c r="V16">
        <v>1621327</v>
      </c>
      <c r="W16">
        <v>0</v>
      </c>
      <c r="X16">
        <v>57684</v>
      </c>
      <c r="Y16">
        <v>0</v>
      </c>
      <c r="Z16">
        <v>0</v>
      </c>
      <c r="AA16">
        <v>0</v>
      </c>
      <c r="AB16">
        <v>31177</v>
      </c>
      <c r="AC16">
        <v>0</v>
      </c>
      <c r="AD16">
        <v>270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5531</v>
      </c>
      <c r="BC16">
        <v>388</v>
      </c>
      <c r="BD16">
        <v>123700</v>
      </c>
      <c r="BE16">
        <v>13674</v>
      </c>
      <c r="BF16">
        <v>118851</v>
      </c>
      <c r="BG16">
        <v>61561</v>
      </c>
      <c r="BH16">
        <v>0</v>
      </c>
      <c r="BI16">
        <v>110359</v>
      </c>
      <c r="BJ16">
        <v>0</v>
      </c>
      <c r="BK16">
        <v>0</v>
      </c>
      <c r="BL16">
        <v>1110775</v>
      </c>
      <c r="BM16">
        <v>0</v>
      </c>
      <c r="BN16">
        <v>0</v>
      </c>
      <c r="BO16">
        <v>0</v>
      </c>
      <c r="BP16">
        <v>37173</v>
      </c>
      <c r="BQ16">
        <v>0</v>
      </c>
      <c r="BR16">
        <v>260595</v>
      </c>
      <c r="BS16">
        <v>0</v>
      </c>
      <c r="BT16">
        <v>323133</v>
      </c>
      <c r="BU16">
        <v>9855</v>
      </c>
      <c r="BV16">
        <v>327</v>
      </c>
      <c r="BW16">
        <v>11158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1564</v>
      </c>
      <c r="CD16">
        <v>0</v>
      </c>
      <c r="CE16">
        <v>1392</v>
      </c>
      <c r="CF16">
        <v>0</v>
      </c>
      <c r="CG16">
        <v>7752</v>
      </c>
      <c r="CH16">
        <v>0</v>
      </c>
      <c r="CI16">
        <v>1645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140934</v>
      </c>
      <c r="CV16">
        <v>0</v>
      </c>
      <c r="CW16">
        <v>36274330</v>
      </c>
      <c r="CX16">
        <v>2530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22333</v>
      </c>
      <c r="EI16">
        <v>1196</v>
      </c>
      <c r="EJ16">
        <v>0</v>
      </c>
      <c r="EK16">
        <v>51369</v>
      </c>
      <c r="EL16">
        <v>30375</v>
      </c>
      <c r="EM16">
        <v>19659</v>
      </c>
      <c r="EN16">
        <v>0</v>
      </c>
      <c r="EO16">
        <v>51377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2925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6590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1280196</v>
      </c>
      <c r="HA16">
        <v>0</v>
      </c>
      <c r="HB16">
        <v>0</v>
      </c>
      <c r="HC16">
        <v>3899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f t="shared" si="0"/>
        <v>1383473561</v>
      </c>
      <c r="D17">
        <v>68685681</v>
      </c>
      <c r="E17">
        <v>0</v>
      </c>
      <c r="F17">
        <v>374489308</v>
      </c>
      <c r="G17">
        <v>18011714</v>
      </c>
      <c r="H17">
        <v>15976</v>
      </c>
      <c r="I17">
        <v>1859078</v>
      </c>
      <c r="J17">
        <v>30663818</v>
      </c>
      <c r="K17">
        <v>76276964</v>
      </c>
      <c r="L17">
        <v>38322255</v>
      </c>
      <c r="M17">
        <v>69327944</v>
      </c>
      <c r="N17">
        <v>44662</v>
      </c>
      <c r="O17">
        <v>11818699</v>
      </c>
      <c r="P17">
        <v>69491106</v>
      </c>
      <c r="Q17">
        <v>135938</v>
      </c>
      <c r="R17">
        <v>39862</v>
      </c>
      <c r="S17">
        <v>469171</v>
      </c>
      <c r="T17">
        <v>12125567</v>
      </c>
      <c r="U17">
        <v>521874</v>
      </c>
      <c r="V17">
        <v>1129481</v>
      </c>
      <c r="W17">
        <v>0</v>
      </c>
      <c r="X17">
        <v>65545</v>
      </c>
      <c r="Y17">
        <v>0</v>
      </c>
      <c r="Z17">
        <v>1793</v>
      </c>
      <c r="AA17">
        <v>0</v>
      </c>
      <c r="AB17">
        <v>69817</v>
      </c>
      <c r="AC17">
        <v>0</v>
      </c>
      <c r="AD17">
        <v>239076</v>
      </c>
      <c r="AE17">
        <v>3010</v>
      </c>
      <c r="AF17">
        <v>0</v>
      </c>
      <c r="AG17">
        <v>0</v>
      </c>
      <c r="AH17">
        <v>0</v>
      </c>
      <c r="AI17">
        <v>0</v>
      </c>
      <c r="AJ17">
        <v>4814</v>
      </c>
      <c r="AK17">
        <v>6899041</v>
      </c>
      <c r="AL17">
        <v>19877</v>
      </c>
      <c r="AM17">
        <v>0</v>
      </c>
      <c r="AN17">
        <v>13407</v>
      </c>
      <c r="AO17">
        <v>273280</v>
      </c>
      <c r="AP17">
        <v>0</v>
      </c>
      <c r="AQ17">
        <v>21539</v>
      </c>
      <c r="AR17">
        <v>9819</v>
      </c>
      <c r="AS17">
        <v>92179</v>
      </c>
      <c r="AT17">
        <v>30453</v>
      </c>
      <c r="AU17">
        <v>2635</v>
      </c>
      <c r="AV17">
        <v>142395</v>
      </c>
      <c r="AW17">
        <v>0</v>
      </c>
      <c r="AX17">
        <v>51619</v>
      </c>
      <c r="AY17">
        <v>40026</v>
      </c>
      <c r="AZ17">
        <v>0</v>
      </c>
      <c r="BA17">
        <v>1995904</v>
      </c>
      <c r="BB17">
        <v>1993466</v>
      </c>
      <c r="BC17">
        <v>8427909</v>
      </c>
      <c r="BD17">
        <v>7532006</v>
      </c>
      <c r="BE17">
        <v>459757</v>
      </c>
      <c r="BF17">
        <v>15885503</v>
      </c>
      <c r="BG17">
        <v>20019563</v>
      </c>
      <c r="BH17">
        <v>13476</v>
      </c>
      <c r="BI17">
        <v>32387130</v>
      </c>
      <c r="BJ17">
        <v>0</v>
      </c>
      <c r="BK17">
        <v>0</v>
      </c>
      <c r="BL17">
        <v>16851749</v>
      </c>
      <c r="BM17">
        <v>3221742</v>
      </c>
      <c r="BN17">
        <v>0</v>
      </c>
      <c r="BO17">
        <v>5182641</v>
      </c>
      <c r="BP17">
        <v>31971710</v>
      </c>
      <c r="BQ17">
        <v>0</v>
      </c>
      <c r="BR17">
        <v>56627576</v>
      </c>
      <c r="BS17">
        <v>2479</v>
      </c>
      <c r="BT17">
        <v>721823</v>
      </c>
      <c r="BU17">
        <v>2269956</v>
      </c>
      <c r="BV17">
        <v>388215</v>
      </c>
      <c r="BW17">
        <v>2360370</v>
      </c>
      <c r="BX17">
        <v>2819166</v>
      </c>
      <c r="BY17">
        <v>823069</v>
      </c>
      <c r="BZ17">
        <v>4541</v>
      </c>
      <c r="CA17">
        <v>2000173</v>
      </c>
      <c r="CB17">
        <v>85169</v>
      </c>
      <c r="CC17">
        <v>479342</v>
      </c>
      <c r="CD17">
        <v>21789</v>
      </c>
      <c r="CE17">
        <v>13778155</v>
      </c>
      <c r="CF17">
        <v>151763</v>
      </c>
      <c r="CG17">
        <v>631373</v>
      </c>
      <c r="CH17">
        <v>477778</v>
      </c>
      <c r="CI17">
        <v>1083659</v>
      </c>
      <c r="CJ17">
        <v>3881</v>
      </c>
      <c r="CK17">
        <v>8455</v>
      </c>
      <c r="CL17">
        <v>16507</v>
      </c>
      <c r="CM17">
        <v>122627</v>
      </c>
      <c r="CN17">
        <v>12830</v>
      </c>
      <c r="CO17">
        <v>26106</v>
      </c>
      <c r="CP17">
        <v>1072012</v>
      </c>
      <c r="CQ17">
        <v>37664</v>
      </c>
      <c r="CR17">
        <v>908</v>
      </c>
      <c r="CS17">
        <v>6044</v>
      </c>
      <c r="CT17">
        <v>0</v>
      </c>
      <c r="CU17">
        <v>23840291</v>
      </c>
      <c r="CV17">
        <v>0</v>
      </c>
      <c r="CW17">
        <v>167295747</v>
      </c>
      <c r="CX17">
        <v>9201556</v>
      </c>
      <c r="CY17">
        <v>384096</v>
      </c>
      <c r="CZ17">
        <v>1522</v>
      </c>
      <c r="DA17">
        <v>176992</v>
      </c>
      <c r="DB17">
        <v>0</v>
      </c>
      <c r="DC17">
        <v>1932</v>
      </c>
      <c r="DD17">
        <v>1028144</v>
      </c>
      <c r="DE17">
        <v>336464</v>
      </c>
      <c r="DF17">
        <v>0</v>
      </c>
      <c r="DG17">
        <v>0</v>
      </c>
      <c r="DH17">
        <v>37333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10796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575337</v>
      </c>
      <c r="ED17">
        <v>4574</v>
      </c>
      <c r="EE17">
        <v>0</v>
      </c>
      <c r="EF17">
        <v>0</v>
      </c>
      <c r="EG17">
        <v>0</v>
      </c>
      <c r="EH17">
        <v>7833197</v>
      </c>
      <c r="EI17">
        <v>3976476</v>
      </c>
      <c r="EJ17">
        <v>107589</v>
      </c>
      <c r="EK17">
        <v>10275197</v>
      </c>
      <c r="EL17">
        <v>42410030</v>
      </c>
      <c r="EM17">
        <v>4234575</v>
      </c>
      <c r="EN17">
        <v>1151</v>
      </c>
      <c r="EO17">
        <v>8024574</v>
      </c>
      <c r="EP17">
        <v>0</v>
      </c>
      <c r="EQ17">
        <v>0</v>
      </c>
      <c r="ER17">
        <v>921809</v>
      </c>
      <c r="ES17">
        <v>0</v>
      </c>
      <c r="ET17">
        <v>261</v>
      </c>
      <c r="EU17">
        <v>219622</v>
      </c>
      <c r="EV17">
        <v>0</v>
      </c>
      <c r="EW17">
        <v>2257683</v>
      </c>
      <c r="EX17">
        <v>3285</v>
      </c>
      <c r="EY17">
        <v>0</v>
      </c>
      <c r="EZ17">
        <v>0</v>
      </c>
      <c r="FA17">
        <v>832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500939</v>
      </c>
      <c r="FH17">
        <v>1520741</v>
      </c>
      <c r="FI17">
        <v>529</v>
      </c>
      <c r="FJ17">
        <v>0</v>
      </c>
      <c r="FK17">
        <v>0</v>
      </c>
      <c r="FL17">
        <v>7642</v>
      </c>
      <c r="FM17">
        <v>0</v>
      </c>
      <c r="FN17">
        <v>2370</v>
      </c>
      <c r="FO17">
        <v>28710</v>
      </c>
      <c r="FP17">
        <v>734</v>
      </c>
      <c r="FQ17">
        <v>0</v>
      </c>
      <c r="FR17">
        <v>314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1702</v>
      </c>
      <c r="GB17">
        <v>0</v>
      </c>
      <c r="GC17">
        <v>658</v>
      </c>
      <c r="GD17">
        <v>0</v>
      </c>
      <c r="GE17">
        <v>0</v>
      </c>
      <c r="GF17">
        <v>33011</v>
      </c>
      <c r="GG17">
        <v>6992</v>
      </c>
      <c r="GH17">
        <v>16446</v>
      </c>
      <c r="GI17">
        <v>0</v>
      </c>
      <c r="GJ17">
        <v>0</v>
      </c>
      <c r="GK17">
        <v>362380</v>
      </c>
      <c r="GL17">
        <v>1971</v>
      </c>
      <c r="GM17">
        <v>0</v>
      </c>
      <c r="GN17">
        <v>996</v>
      </c>
      <c r="GO17">
        <v>0</v>
      </c>
      <c r="GP17">
        <v>7325955</v>
      </c>
      <c r="GQ17">
        <v>0</v>
      </c>
      <c r="GR17">
        <v>0</v>
      </c>
      <c r="GS17">
        <v>4808</v>
      </c>
      <c r="GT17">
        <v>0</v>
      </c>
      <c r="GU17">
        <v>91064</v>
      </c>
      <c r="GV17">
        <v>0</v>
      </c>
      <c r="GW17">
        <v>0</v>
      </c>
      <c r="GX17">
        <v>0</v>
      </c>
      <c r="GY17">
        <v>343</v>
      </c>
      <c r="GZ17">
        <v>58726490</v>
      </c>
      <c r="HA17">
        <v>0</v>
      </c>
      <c r="HB17">
        <v>0</v>
      </c>
      <c r="HC17">
        <v>18105976</v>
      </c>
      <c r="HD17">
        <v>9187</v>
      </c>
      <c r="HE17">
        <v>0</v>
      </c>
      <c r="HF17">
        <v>2068</v>
      </c>
      <c r="HG17">
        <v>19007</v>
      </c>
      <c r="HH17">
        <v>846</v>
      </c>
      <c r="HI17">
        <v>4054</v>
      </c>
      <c r="HJ17">
        <v>0</v>
      </c>
      <c r="HK17">
        <v>1161</v>
      </c>
      <c r="HL17">
        <v>0</v>
      </c>
      <c r="HM17">
        <v>0</v>
      </c>
      <c r="HN17">
        <v>0</v>
      </c>
      <c r="HO17">
        <v>1028</v>
      </c>
      <c r="HP17">
        <v>148493</v>
      </c>
      <c r="HQ17">
        <v>472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f t="shared" si="0"/>
        <v>161623260</v>
      </c>
      <c r="D18">
        <v>3681734</v>
      </c>
      <c r="E18">
        <v>0</v>
      </c>
      <c r="F18">
        <v>16781309</v>
      </c>
      <c r="G18">
        <v>682374</v>
      </c>
      <c r="H18">
        <v>33771</v>
      </c>
      <c r="I18">
        <v>1083</v>
      </c>
      <c r="J18">
        <v>2364534</v>
      </c>
      <c r="K18">
        <v>38282076</v>
      </c>
      <c r="L18">
        <v>479171</v>
      </c>
      <c r="M18">
        <v>843968</v>
      </c>
      <c r="N18">
        <v>0</v>
      </c>
      <c r="O18">
        <v>327968</v>
      </c>
      <c r="P18">
        <v>1818178</v>
      </c>
      <c r="Q18">
        <v>16079</v>
      </c>
      <c r="R18">
        <v>0</v>
      </c>
      <c r="S18">
        <v>128803</v>
      </c>
      <c r="T18">
        <v>116220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7769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962255</v>
      </c>
      <c r="AK18">
        <v>73244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168568</v>
      </c>
      <c r="AY18">
        <v>0</v>
      </c>
      <c r="AZ18">
        <v>24494</v>
      </c>
      <c r="BA18">
        <v>500213</v>
      </c>
      <c r="BB18">
        <v>13622</v>
      </c>
      <c r="BC18">
        <v>1477336</v>
      </c>
      <c r="BD18">
        <v>2324985</v>
      </c>
      <c r="BE18">
        <v>434328</v>
      </c>
      <c r="BF18">
        <v>6576721</v>
      </c>
      <c r="BG18">
        <v>239014</v>
      </c>
      <c r="BH18">
        <v>0</v>
      </c>
      <c r="BI18">
        <v>12961583</v>
      </c>
      <c r="BJ18">
        <v>0</v>
      </c>
      <c r="BK18">
        <v>0</v>
      </c>
      <c r="BL18">
        <v>1836417</v>
      </c>
      <c r="BM18">
        <v>369886</v>
      </c>
      <c r="BN18">
        <v>0</v>
      </c>
      <c r="BO18">
        <v>21516</v>
      </c>
      <c r="BP18">
        <v>515169</v>
      </c>
      <c r="BQ18">
        <v>0</v>
      </c>
      <c r="BR18">
        <v>2119634</v>
      </c>
      <c r="BS18">
        <v>0</v>
      </c>
      <c r="BT18">
        <v>104187</v>
      </c>
      <c r="BU18">
        <v>693645</v>
      </c>
      <c r="BV18">
        <v>640208</v>
      </c>
      <c r="BW18">
        <v>1031111</v>
      </c>
      <c r="BX18">
        <v>69626</v>
      </c>
      <c r="BY18">
        <v>349757</v>
      </c>
      <c r="BZ18">
        <v>0</v>
      </c>
      <c r="CA18">
        <v>29011</v>
      </c>
      <c r="CB18">
        <v>0</v>
      </c>
      <c r="CC18">
        <v>150430</v>
      </c>
      <c r="CD18">
        <v>0</v>
      </c>
      <c r="CE18">
        <v>2203</v>
      </c>
      <c r="CF18">
        <v>5600</v>
      </c>
      <c r="CG18">
        <v>0</v>
      </c>
      <c r="CH18">
        <v>39487</v>
      </c>
      <c r="CI18">
        <v>72689</v>
      </c>
      <c r="CJ18">
        <v>0</v>
      </c>
      <c r="CK18">
        <v>0</v>
      </c>
      <c r="CL18">
        <v>140392</v>
      </c>
      <c r="CM18">
        <v>0</v>
      </c>
      <c r="CN18">
        <v>0</v>
      </c>
      <c r="CO18">
        <v>0</v>
      </c>
      <c r="CP18">
        <v>5263110</v>
      </c>
      <c r="CQ18">
        <v>0</v>
      </c>
      <c r="CR18">
        <v>0</v>
      </c>
      <c r="CS18">
        <v>0</v>
      </c>
      <c r="CT18">
        <v>0</v>
      </c>
      <c r="CU18">
        <v>3189926</v>
      </c>
      <c r="CV18">
        <v>0</v>
      </c>
      <c r="CW18">
        <v>25169597</v>
      </c>
      <c r="CX18">
        <v>314595</v>
      </c>
      <c r="CY18">
        <v>0</v>
      </c>
      <c r="CZ18">
        <v>41587</v>
      </c>
      <c r="DA18">
        <v>0</v>
      </c>
      <c r="DB18">
        <v>0</v>
      </c>
      <c r="DC18">
        <v>0</v>
      </c>
      <c r="DD18">
        <v>14093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1449823</v>
      </c>
      <c r="EI18">
        <v>8246662</v>
      </c>
      <c r="EJ18">
        <v>0</v>
      </c>
      <c r="EK18">
        <v>7469421</v>
      </c>
      <c r="EL18">
        <v>56988</v>
      </c>
      <c r="EM18">
        <v>0</v>
      </c>
      <c r="EN18">
        <v>0</v>
      </c>
      <c r="EO18">
        <v>96379</v>
      </c>
      <c r="EP18">
        <v>0</v>
      </c>
      <c r="EQ18">
        <v>0</v>
      </c>
      <c r="ER18">
        <v>431540</v>
      </c>
      <c r="ES18">
        <v>0</v>
      </c>
      <c r="ET18">
        <v>0</v>
      </c>
      <c r="EU18">
        <v>0</v>
      </c>
      <c r="EV18">
        <v>0</v>
      </c>
      <c r="EW18">
        <v>8656</v>
      </c>
      <c r="EX18">
        <v>0</v>
      </c>
      <c r="EY18">
        <v>0</v>
      </c>
      <c r="EZ18">
        <v>0</v>
      </c>
      <c r="FA18">
        <v>36316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74525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112191</v>
      </c>
      <c r="GJ18">
        <v>0</v>
      </c>
      <c r="GK18">
        <v>0</v>
      </c>
      <c r="GL18">
        <v>100528</v>
      </c>
      <c r="GM18">
        <v>0</v>
      </c>
      <c r="GN18">
        <v>0</v>
      </c>
      <c r="GO18">
        <v>254745</v>
      </c>
      <c r="GP18">
        <v>901001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6057728</v>
      </c>
      <c r="HA18">
        <v>133540</v>
      </c>
      <c r="HB18">
        <v>0</v>
      </c>
      <c r="HC18">
        <v>2668251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9883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9807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f t="shared" si="0"/>
        <v>374530570</v>
      </c>
      <c r="D19">
        <v>13275786</v>
      </c>
      <c r="E19">
        <v>0</v>
      </c>
      <c r="F19">
        <v>10288954</v>
      </c>
      <c r="G19">
        <v>1102882</v>
      </c>
      <c r="H19">
        <v>274</v>
      </c>
      <c r="I19">
        <v>141389</v>
      </c>
      <c r="J19">
        <v>6713421</v>
      </c>
      <c r="K19">
        <v>1927003</v>
      </c>
      <c r="L19">
        <v>249406</v>
      </c>
      <c r="M19">
        <v>1947004</v>
      </c>
      <c r="N19">
        <v>0</v>
      </c>
      <c r="O19">
        <v>153019</v>
      </c>
      <c r="P19">
        <v>1207132</v>
      </c>
      <c r="Q19">
        <v>31980</v>
      </c>
      <c r="R19">
        <v>10107</v>
      </c>
      <c r="S19">
        <v>7868</v>
      </c>
      <c r="T19">
        <v>3306257</v>
      </c>
      <c r="U19">
        <v>24356</v>
      </c>
      <c r="V19">
        <v>3992922</v>
      </c>
      <c r="W19">
        <v>0</v>
      </c>
      <c r="X19">
        <v>1747</v>
      </c>
      <c r="Y19">
        <v>0</v>
      </c>
      <c r="Z19">
        <v>0</v>
      </c>
      <c r="AA19">
        <v>0</v>
      </c>
      <c r="AB19">
        <v>61996</v>
      </c>
      <c r="AC19">
        <v>0</v>
      </c>
      <c r="AD19">
        <v>935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626</v>
      </c>
      <c r="AK19">
        <v>133537</v>
      </c>
      <c r="AL19">
        <v>0</v>
      </c>
      <c r="AM19">
        <v>0</v>
      </c>
      <c r="AN19">
        <v>17258</v>
      </c>
      <c r="AO19">
        <v>255543</v>
      </c>
      <c r="AP19">
        <v>0</v>
      </c>
      <c r="AQ19">
        <v>3325</v>
      </c>
      <c r="AR19">
        <v>7400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112856</v>
      </c>
      <c r="AY19">
        <v>0</v>
      </c>
      <c r="AZ19">
        <v>1468</v>
      </c>
      <c r="BA19">
        <v>23170</v>
      </c>
      <c r="BB19">
        <v>157037</v>
      </c>
      <c r="BC19">
        <v>33653</v>
      </c>
      <c r="BD19">
        <v>33219124</v>
      </c>
      <c r="BE19">
        <v>1666971</v>
      </c>
      <c r="BF19">
        <v>1821386</v>
      </c>
      <c r="BG19">
        <v>1635427</v>
      </c>
      <c r="BH19">
        <v>5033</v>
      </c>
      <c r="BI19">
        <v>109903127</v>
      </c>
      <c r="BJ19">
        <v>1268</v>
      </c>
      <c r="BK19">
        <v>0</v>
      </c>
      <c r="BL19">
        <v>7456685</v>
      </c>
      <c r="BM19">
        <v>17807620</v>
      </c>
      <c r="BN19">
        <v>0</v>
      </c>
      <c r="BO19">
        <v>816322</v>
      </c>
      <c r="BP19">
        <v>14152512</v>
      </c>
      <c r="BQ19">
        <v>0</v>
      </c>
      <c r="BR19">
        <v>23412855</v>
      </c>
      <c r="BS19">
        <v>0</v>
      </c>
      <c r="BT19">
        <v>42725</v>
      </c>
      <c r="BU19">
        <v>2024084</v>
      </c>
      <c r="BV19">
        <v>23641</v>
      </c>
      <c r="BW19">
        <v>1308379</v>
      </c>
      <c r="BX19">
        <v>210904</v>
      </c>
      <c r="BY19">
        <v>5051</v>
      </c>
      <c r="BZ19">
        <v>0</v>
      </c>
      <c r="CA19">
        <v>60666</v>
      </c>
      <c r="CB19">
        <v>101883</v>
      </c>
      <c r="CC19">
        <v>187971</v>
      </c>
      <c r="CD19">
        <v>992</v>
      </c>
      <c r="CE19">
        <v>826525</v>
      </c>
      <c r="CF19">
        <v>3316</v>
      </c>
      <c r="CG19">
        <v>24619</v>
      </c>
      <c r="CH19">
        <v>46869</v>
      </c>
      <c r="CI19">
        <v>1133</v>
      </c>
      <c r="CJ19">
        <v>0</v>
      </c>
      <c r="CK19">
        <v>58601</v>
      </c>
      <c r="CL19">
        <v>13296</v>
      </c>
      <c r="CM19">
        <v>58593</v>
      </c>
      <c r="CN19">
        <v>483</v>
      </c>
      <c r="CO19">
        <v>11509</v>
      </c>
      <c r="CP19">
        <v>62515</v>
      </c>
      <c r="CQ19">
        <v>15353</v>
      </c>
      <c r="CR19">
        <v>3230</v>
      </c>
      <c r="CS19">
        <v>0</v>
      </c>
      <c r="CT19">
        <v>0</v>
      </c>
      <c r="CU19">
        <v>2523829</v>
      </c>
      <c r="CV19">
        <v>0</v>
      </c>
      <c r="CW19">
        <v>62621942</v>
      </c>
      <c r="CX19">
        <v>4548071</v>
      </c>
      <c r="CY19">
        <v>213423</v>
      </c>
      <c r="CZ19">
        <v>1592</v>
      </c>
      <c r="DA19">
        <v>0</v>
      </c>
      <c r="DB19">
        <v>694</v>
      </c>
      <c r="DC19">
        <v>6449</v>
      </c>
      <c r="DD19">
        <v>17906</v>
      </c>
      <c r="DE19">
        <v>13664</v>
      </c>
      <c r="DF19">
        <v>715</v>
      </c>
      <c r="DG19">
        <v>0</v>
      </c>
      <c r="DH19">
        <v>223046</v>
      </c>
      <c r="DI19">
        <v>0</v>
      </c>
      <c r="DJ19">
        <v>12065</v>
      </c>
      <c r="DK19">
        <v>30194</v>
      </c>
      <c r="DL19">
        <v>50114</v>
      </c>
      <c r="DM19">
        <v>2806</v>
      </c>
      <c r="DN19">
        <v>8731</v>
      </c>
      <c r="DO19">
        <v>383539</v>
      </c>
      <c r="DP19">
        <v>433</v>
      </c>
      <c r="DQ19">
        <v>0</v>
      </c>
      <c r="DR19">
        <v>8313</v>
      </c>
      <c r="DS19">
        <v>0</v>
      </c>
      <c r="DT19">
        <v>0</v>
      </c>
      <c r="DU19">
        <v>658</v>
      </c>
      <c r="DV19">
        <v>273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2734814</v>
      </c>
      <c r="ED19">
        <v>22166</v>
      </c>
      <c r="EE19">
        <v>15283</v>
      </c>
      <c r="EF19">
        <v>0</v>
      </c>
      <c r="EG19">
        <v>0</v>
      </c>
      <c r="EH19">
        <v>231162</v>
      </c>
      <c r="EI19">
        <v>69884</v>
      </c>
      <c r="EJ19">
        <v>8080</v>
      </c>
      <c r="EK19">
        <v>20175685</v>
      </c>
      <c r="EL19">
        <v>5224873</v>
      </c>
      <c r="EM19">
        <v>5572</v>
      </c>
      <c r="EN19">
        <v>16178</v>
      </c>
      <c r="EO19">
        <v>1141564</v>
      </c>
      <c r="EP19">
        <v>0</v>
      </c>
      <c r="EQ19">
        <v>0</v>
      </c>
      <c r="ER19">
        <v>15262</v>
      </c>
      <c r="ES19">
        <v>0</v>
      </c>
      <c r="ET19">
        <v>0</v>
      </c>
      <c r="EU19">
        <v>1620</v>
      </c>
      <c r="EV19">
        <v>0</v>
      </c>
      <c r="EW19">
        <v>123647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221</v>
      </c>
      <c r="FP19">
        <v>0</v>
      </c>
      <c r="FQ19">
        <v>64559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3633</v>
      </c>
      <c r="FZ19">
        <v>0</v>
      </c>
      <c r="GA19">
        <v>0</v>
      </c>
      <c r="GB19">
        <v>0</v>
      </c>
      <c r="GC19">
        <v>67060</v>
      </c>
      <c r="GD19">
        <v>0</v>
      </c>
      <c r="GE19">
        <v>0</v>
      </c>
      <c r="GF19">
        <v>1417221</v>
      </c>
      <c r="GG19">
        <v>3813</v>
      </c>
      <c r="GH19">
        <v>49998</v>
      </c>
      <c r="GI19">
        <v>0</v>
      </c>
      <c r="GJ19">
        <v>2278</v>
      </c>
      <c r="GK19">
        <v>0</v>
      </c>
      <c r="GL19">
        <v>7260</v>
      </c>
      <c r="GM19">
        <v>2027</v>
      </c>
      <c r="GN19">
        <v>0</v>
      </c>
      <c r="GO19">
        <v>0</v>
      </c>
      <c r="GP19">
        <v>1272275</v>
      </c>
      <c r="GQ19">
        <v>0</v>
      </c>
      <c r="GR19">
        <v>112477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5530498</v>
      </c>
      <c r="HA19">
        <v>4528</v>
      </c>
      <c r="HB19">
        <v>0</v>
      </c>
      <c r="HC19">
        <v>3180751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172058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4687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f t="shared" si="0"/>
        <v>560886324</v>
      </c>
      <c r="D20">
        <v>105332646</v>
      </c>
      <c r="E20">
        <v>0</v>
      </c>
      <c r="F20">
        <v>946959</v>
      </c>
      <c r="G20">
        <v>2589723</v>
      </c>
      <c r="H20">
        <v>0</v>
      </c>
      <c r="I20">
        <v>3226</v>
      </c>
      <c r="J20">
        <v>0</v>
      </c>
      <c r="K20">
        <v>0</v>
      </c>
      <c r="L20">
        <v>3711575</v>
      </c>
      <c r="M20">
        <v>848</v>
      </c>
      <c r="N20">
        <v>0</v>
      </c>
      <c r="O20">
        <v>12249</v>
      </c>
      <c r="P20">
        <v>12013955</v>
      </c>
      <c r="Q20">
        <v>0</v>
      </c>
      <c r="R20">
        <v>11889</v>
      </c>
      <c r="S20">
        <v>0</v>
      </c>
      <c r="T20">
        <v>8507</v>
      </c>
      <c r="U20">
        <v>0</v>
      </c>
      <c r="V20">
        <v>1531</v>
      </c>
      <c r="W20">
        <v>0</v>
      </c>
      <c r="X20">
        <v>0</v>
      </c>
      <c r="Y20">
        <v>0</v>
      </c>
      <c r="Z20">
        <v>0</v>
      </c>
      <c r="AA20">
        <v>0</v>
      </c>
      <c r="AB20">
        <v>2983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7823</v>
      </c>
      <c r="AM20">
        <v>0</v>
      </c>
      <c r="AN20">
        <v>0</v>
      </c>
      <c r="AO20">
        <v>13323</v>
      </c>
      <c r="AP20">
        <v>0</v>
      </c>
      <c r="AQ20">
        <v>0</v>
      </c>
      <c r="AR20">
        <v>12249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827</v>
      </c>
      <c r="BB20">
        <v>296765</v>
      </c>
      <c r="BC20">
        <v>286896</v>
      </c>
      <c r="BD20">
        <v>14268</v>
      </c>
      <c r="BE20">
        <v>865</v>
      </c>
      <c r="BF20">
        <v>227772</v>
      </c>
      <c r="BG20">
        <v>38370</v>
      </c>
      <c r="BH20">
        <v>229938</v>
      </c>
      <c r="BI20">
        <v>1504005</v>
      </c>
      <c r="BJ20">
        <v>0</v>
      </c>
      <c r="BK20">
        <v>0</v>
      </c>
      <c r="BL20">
        <v>907492</v>
      </c>
      <c r="BM20">
        <v>30112361</v>
      </c>
      <c r="BN20">
        <v>0</v>
      </c>
      <c r="BO20">
        <v>0</v>
      </c>
      <c r="BP20">
        <v>956</v>
      </c>
      <c r="BQ20">
        <v>0</v>
      </c>
      <c r="BR20">
        <v>192912054</v>
      </c>
      <c r="BS20">
        <v>0</v>
      </c>
      <c r="BT20">
        <v>0</v>
      </c>
      <c r="BU20">
        <v>206386</v>
      </c>
      <c r="BV20">
        <v>1111093</v>
      </c>
      <c r="BW20">
        <v>0</v>
      </c>
      <c r="BX20">
        <v>0</v>
      </c>
      <c r="BY20">
        <v>61904478</v>
      </c>
      <c r="BZ20">
        <v>0</v>
      </c>
      <c r="CA20">
        <v>42708985</v>
      </c>
      <c r="CB20">
        <v>37342516</v>
      </c>
      <c r="CC20">
        <v>7525</v>
      </c>
      <c r="CD20">
        <v>0</v>
      </c>
      <c r="CE20">
        <v>456007</v>
      </c>
      <c r="CF20">
        <v>0</v>
      </c>
      <c r="CG20">
        <v>270</v>
      </c>
      <c r="CH20">
        <v>17937333</v>
      </c>
      <c r="CI20">
        <v>45104194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264</v>
      </c>
      <c r="CQ20">
        <v>227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1098353</v>
      </c>
      <c r="CX20">
        <v>931885</v>
      </c>
      <c r="CY20">
        <v>0</v>
      </c>
      <c r="CZ20">
        <v>12516</v>
      </c>
      <c r="DA20">
        <v>0</v>
      </c>
      <c r="DB20">
        <v>0</v>
      </c>
      <c r="DC20">
        <v>20466</v>
      </c>
      <c r="DD20">
        <v>1306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635710</v>
      </c>
      <c r="DM20">
        <v>0</v>
      </c>
      <c r="DN20">
        <v>110109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11464</v>
      </c>
      <c r="EM20">
        <v>0</v>
      </c>
      <c r="EN20">
        <v>72048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500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10634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f t="shared" si="0"/>
        <v>4021432822</v>
      </c>
      <c r="D21">
        <v>42648263</v>
      </c>
      <c r="E21">
        <v>0</v>
      </c>
      <c r="F21">
        <v>2470711867</v>
      </c>
      <c r="G21">
        <v>26442757</v>
      </c>
      <c r="H21">
        <v>417600</v>
      </c>
      <c r="I21">
        <v>665870</v>
      </c>
      <c r="J21">
        <v>542924396</v>
      </c>
      <c r="K21">
        <v>80713697</v>
      </c>
      <c r="L21">
        <v>707252</v>
      </c>
      <c r="M21">
        <v>29613275</v>
      </c>
      <c r="N21">
        <v>0</v>
      </c>
      <c r="O21">
        <v>16577332</v>
      </c>
      <c r="P21">
        <v>132088895</v>
      </c>
      <c r="Q21">
        <v>115022644</v>
      </c>
      <c r="R21">
        <v>4186053</v>
      </c>
      <c r="S21">
        <v>103628816</v>
      </c>
      <c r="T21">
        <v>38822260</v>
      </c>
      <c r="U21">
        <v>11365032</v>
      </c>
      <c r="V21">
        <v>6905298</v>
      </c>
      <c r="W21">
        <v>1182</v>
      </c>
      <c r="X21">
        <v>117833081</v>
      </c>
      <c r="Y21">
        <v>0</v>
      </c>
      <c r="Z21">
        <v>28472</v>
      </c>
      <c r="AA21">
        <v>5378</v>
      </c>
      <c r="AB21">
        <v>348290</v>
      </c>
      <c r="AC21">
        <v>541</v>
      </c>
      <c r="AD21">
        <v>2275700</v>
      </c>
      <c r="AE21">
        <v>0</v>
      </c>
      <c r="AF21">
        <v>3389</v>
      </c>
      <c r="AG21">
        <v>234496</v>
      </c>
      <c r="AH21">
        <v>0</v>
      </c>
      <c r="AI21">
        <v>0</v>
      </c>
      <c r="AJ21">
        <v>719</v>
      </c>
      <c r="AK21">
        <v>324984</v>
      </c>
      <c r="AL21">
        <v>961751</v>
      </c>
      <c r="AM21">
        <v>0</v>
      </c>
      <c r="AN21">
        <v>17714</v>
      </c>
      <c r="AO21">
        <v>161564</v>
      </c>
      <c r="AP21">
        <v>0</v>
      </c>
      <c r="AQ21">
        <v>0</v>
      </c>
      <c r="AR21">
        <v>1995217</v>
      </c>
      <c r="AS21">
        <v>52635</v>
      </c>
      <c r="AT21">
        <v>52895</v>
      </c>
      <c r="AU21">
        <v>15757</v>
      </c>
      <c r="AV21">
        <v>4629</v>
      </c>
      <c r="AW21">
        <v>3301</v>
      </c>
      <c r="AX21">
        <v>118332</v>
      </c>
      <c r="AY21">
        <v>0</v>
      </c>
      <c r="AZ21">
        <v>4835</v>
      </c>
      <c r="BA21">
        <v>151304</v>
      </c>
      <c r="BB21">
        <v>709371</v>
      </c>
      <c r="BC21">
        <v>1631437</v>
      </c>
      <c r="BD21">
        <v>13146324</v>
      </c>
      <c r="BE21">
        <v>690308</v>
      </c>
      <c r="BF21">
        <v>3494262</v>
      </c>
      <c r="BG21">
        <v>2419728</v>
      </c>
      <c r="BH21">
        <v>5573757</v>
      </c>
      <c r="BI21">
        <v>15765281</v>
      </c>
      <c r="BJ21">
        <v>0</v>
      </c>
      <c r="BK21">
        <v>252</v>
      </c>
      <c r="BL21">
        <v>8735765</v>
      </c>
      <c r="BM21">
        <v>2116558</v>
      </c>
      <c r="BN21">
        <v>0</v>
      </c>
      <c r="BO21">
        <v>8653723</v>
      </c>
      <c r="BP21">
        <v>2197634</v>
      </c>
      <c r="BQ21">
        <v>0</v>
      </c>
      <c r="BR21">
        <v>98571889</v>
      </c>
      <c r="BS21">
        <v>1374</v>
      </c>
      <c r="BT21">
        <v>626670</v>
      </c>
      <c r="BU21">
        <v>3974047</v>
      </c>
      <c r="BV21">
        <v>145302</v>
      </c>
      <c r="BW21">
        <v>703656</v>
      </c>
      <c r="BX21">
        <v>1275906</v>
      </c>
      <c r="BY21">
        <v>388853</v>
      </c>
      <c r="BZ21">
        <v>347072</v>
      </c>
      <c r="CA21">
        <v>320030</v>
      </c>
      <c r="CB21">
        <v>16293712</v>
      </c>
      <c r="CC21">
        <v>4642033</v>
      </c>
      <c r="CD21">
        <v>843</v>
      </c>
      <c r="CE21">
        <v>16386414</v>
      </c>
      <c r="CF21">
        <v>396807</v>
      </c>
      <c r="CG21">
        <v>225809</v>
      </c>
      <c r="CH21">
        <v>1146832</v>
      </c>
      <c r="CI21">
        <v>243838</v>
      </c>
      <c r="CJ21">
        <v>157128</v>
      </c>
      <c r="CK21">
        <v>1828275</v>
      </c>
      <c r="CL21">
        <v>313716</v>
      </c>
      <c r="CM21">
        <v>126028</v>
      </c>
      <c r="CN21">
        <v>706657</v>
      </c>
      <c r="CO21">
        <v>225130</v>
      </c>
      <c r="CP21">
        <v>628595</v>
      </c>
      <c r="CQ21">
        <v>499509</v>
      </c>
      <c r="CR21">
        <v>0</v>
      </c>
      <c r="CS21">
        <v>4083</v>
      </c>
      <c r="CT21">
        <v>0</v>
      </c>
      <c r="CU21">
        <v>4549239</v>
      </c>
      <c r="CV21">
        <v>0</v>
      </c>
      <c r="CW21">
        <v>25351702</v>
      </c>
      <c r="CX21">
        <v>5279660</v>
      </c>
      <c r="CY21">
        <v>801257</v>
      </c>
      <c r="CZ21">
        <v>2198483</v>
      </c>
      <c r="DA21">
        <v>0</v>
      </c>
      <c r="DB21">
        <v>493298</v>
      </c>
      <c r="DC21">
        <v>881343</v>
      </c>
      <c r="DD21">
        <v>237015</v>
      </c>
      <c r="DE21">
        <v>3065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284807</v>
      </c>
      <c r="DN21">
        <v>990459</v>
      </c>
      <c r="DO21">
        <v>32678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19588</v>
      </c>
      <c r="DY21">
        <v>0</v>
      </c>
      <c r="DZ21">
        <v>0</v>
      </c>
      <c r="EA21">
        <v>0</v>
      </c>
      <c r="EB21">
        <v>0</v>
      </c>
      <c r="EC21">
        <v>266240</v>
      </c>
      <c r="ED21">
        <v>1475</v>
      </c>
      <c r="EE21">
        <v>0</v>
      </c>
      <c r="EF21">
        <v>0</v>
      </c>
      <c r="EG21">
        <v>0</v>
      </c>
      <c r="EH21">
        <v>59507</v>
      </c>
      <c r="EI21">
        <v>1858151</v>
      </c>
      <c r="EJ21">
        <v>13046</v>
      </c>
      <c r="EK21">
        <v>27522</v>
      </c>
      <c r="EL21">
        <v>1162293</v>
      </c>
      <c r="EM21">
        <v>6310</v>
      </c>
      <c r="EN21">
        <v>176009</v>
      </c>
      <c r="EO21">
        <v>66901</v>
      </c>
      <c r="EP21">
        <v>241</v>
      </c>
      <c r="EQ21">
        <v>0</v>
      </c>
      <c r="ER21">
        <v>4795196</v>
      </c>
      <c r="ES21">
        <v>0</v>
      </c>
      <c r="ET21">
        <v>348</v>
      </c>
      <c r="EU21">
        <v>4206849</v>
      </c>
      <c r="EV21">
        <v>0</v>
      </c>
      <c r="EW21">
        <v>1477698</v>
      </c>
      <c r="EX21">
        <v>0</v>
      </c>
      <c r="EY21">
        <v>0</v>
      </c>
      <c r="EZ21">
        <v>3310</v>
      </c>
      <c r="FA21">
        <v>810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6027</v>
      </c>
      <c r="FI21">
        <v>1475</v>
      </c>
      <c r="FJ21">
        <v>0</v>
      </c>
      <c r="FK21">
        <v>519</v>
      </c>
      <c r="FL21">
        <v>4151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1314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148790</v>
      </c>
      <c r="GD21">
        <v>0</v>
      </c>
      <c r="GE21">
        <v>0</v>
      </c>
      <c r="GF21">
        <v>97282</v>
      </c>
      <c r="GG21">
        <v>0</v>
      </c>
      <c r="GH21">
        <v>77450</v>
      </c>
      <c r="GI21">
        <v>0</v>
      </c>
      <c r="GJ21">
        <v>0</v>
      </c>
      <c r="GK21">
        <v>445328</v>
      </c>
      <c r="GL21">
        <v>262311</v>
      </c>
      <c r="GM21">
        <v>0</v>
      </c>
      <c r="GN21">
        <v>0</v>
      </c>
      <c r="GO21">
        <v>0</v>
      </c>
      <c r="GP21">
        <v>242216</v>
      </c>
      <c r="GQ21">
        <v>12092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306</v>
      </c>
      <c r="GY21">
        <v>0</v>
      </c>
      <c r="GZ21">
        <v>895927</v>
      </c>
      <c r="HA21">
        <v>3411</v>
      </c>
      <c r="HB21">
        <v>0</v>
      </c>
      <c r="HC21">
        <v>631247</v>
      </c>
      <c r="HD21">
        <v>0</v>
      </c>
      <c r="HE21">
        <v>251</v>
      </c>
      <c r="HF21">
        <v>0</v>
      </c>
      <c r="HG21">
        <v>0</v>
      </c>
      <c r="HH21">
        <v>0</v>
      </c>
      <c r="HI21">
        <v>4514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695</v>
      </c>
      <c r="HP21">
        <v>0</v>
      </c>
      <c r="HQ21">
        <v>487</v>
      </c>
      <c r="HR21">
        <v>247</v>
      </c>
      <c r="HS21">
        <v>201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f t="shared" si="0"/>
        <v>883721761</v>
      </c>
      <c r="D22">
        <v>1963222</v>
      </c>
      <c r="E22">
        <v>0</v>
      </c>
      <c r="F22">
        <v>137396839</v>
      </c>
      <c r="G22">
        <v>3103472</v>
      </c>
      <c r="H22">
        <v>932</v>
      </c>
      <c r="I22">
        <v>11701</v>
      </c>
      <c r="J22">
        <v>98898572</v>
      </c>
      <c r="K22">
        <v>13745238</v>
      </c>
      <c r="L22">
        <v>19950</v>
      </c>
      <c r="M22">
        <v>62369113</v>
      </c>
      <c r="N22">
        <v>0</v>
      </c>
      <c r="O22">
        <v>81927510</v>
      </c>
      <c r="P22">
        <v>81241774</v>
      </c>
      <c r="Q22">
        <v>162629</v>
      </c>
      <c r="R22">
        <v>167622</v>
      </c>
      <c r="S22">
        <v>478645</v>
      </c>
      <c r="T22">
        <v>441079</v>
      </c>
      <c r="U22">
        <v>2456</v>
      </c>
      <c r="V22">
        <v>103827</v>
      </c>
      <c r="W22">
        <v>0</v>
      </c>
      <c r="X22">
        <v>70007</v>
      </c>
      <c r="Y22">
        <v>0</v>
      </c>
      <c r="Z22">
        <v>430</v>
      </c>
      <c r="AA22">
        <v>0</v>
      </c>
      <c r="AB22">
        <v>8350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18278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3798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333867</v>
      </c>
      <c r="BB22">
        <v>25333948</v>
      </c>
      <c r="BC22">
        <v>199804</v>
      </c>
      <c r="BD22">
        <v>400468</v>
      </c>
      <c r="BE22">
        <v>36755</v>
      </c>
      <c r="BF22">
        <v>934365</v>
      </c>
      <c r="BG22">
        <v>653098</v>
      </c>
      <c r="BH22">
        <v>6350</v>
      </c>
      <c r="BI22">
        <v>2924949</v>
      </c>
      <c r="BJ22">
        <v>0</v>
      </c>
      <c r="BK22">
        <v>0</v>
      </c>
      <c r="BL22">
        <v>7698878</v>
      </c>
      <c r="BM22">
        <v>481501</v>
      </c>
      <c r="BN22">
        <v>0</v>
      </c>
      <c r="BO22">
        <v>899740</v>
      </c>
      <c r="BP22">
        <v>1053295</v>
      </c>
      <c r="BQ22">
        <v>0</v>
      </c>
      <c r="BR22">
        <v>1633294</v>
      </c>
      <c r="BS22">
        <v>0</v>
      </c>
      <c r="BT22">
        <v>41596195</v>
      </c>
      <c r="BU22">
        <v>2158933</v>
      </c>
      <c r="BV22">
        <v>43397944</v>
      </c>
      <c r="BW22">
        <v>19559482</v>
      </c>
      <c r="BX22">
        <v>18325</v>
      </c>
      <c r="BY22">
        <v>25592</v>
      </c>
      <c r="BZ22">
        <v>2240</v>
      </c>
      <c r="CA22">
        <v>2212</v>
      </c>
      <c r="CB22">
        <v>16472278</v>
      </c>
      <c r="CC22">
        <v>4125</v>
      </c>
      <c r="CD22">
        <v>0</v>
      </c>
      <c r="CE22">
        <v>133167</v>
      </c>
      <c r="CF22">
        <v>4807944</v>
      </c>
      <c r="CG22">
        <v>3593640</v>
      </c>
      <c r="CH22">
        <v>121616</v>
      </c>
      <c r="CI22">
        <v>610856</v>
      </c>
      <c r="CJ22">
        <v>174800</v>
      </c>
      <c r="CK22">
        <v>476</v>
      </c>
      <c r="CL22">
        <v>289354</v>
      </c>
      <c r="CM22">
        <v>224156</v>
      </c>
      <c r="CN22">
        <v>31579</v>
      </c>
      <c r="CO22">
        <v>43732</v>
      </c>
      <c r="CP22">
        <v>3346928</v>
      </c>
      <c r="CQ22">
        <v>59628</v>
      </c>
      <c r="CR22">
        <v>0</v>
      </c>
      <c r="CS22">
        <v>0</v>
      </c>
      <c r="CT22">
        <v>0</v>
      </c>
      <c r="CU22">
        <v>65285807</v>
      </c>
      <c r="CV22">
        <v>0</v>
      </c>
      <c r="CW22">
        <v>32131600</v>
      </c>
      <c r="CX22">
        <v>49738</v>
      </c>
      <c r="CY22">
        <v>1685</v>
      </c>
      <c r="CZ22">
        <v>1272</v>
      </c>
      <c r="DA22">
        <v>0</v>
      </c>
      <c r="DB22">
        <v>240</v>
      </c>
      <c r="DC22">
        <v>0</v>
      </c>
      <c r="DD22">
        <v>0</v>
      </c>
      <c r="DE22">
        <v>243</v>
      </c>
      <c r="DF22">
        <v>0</v>
      </c>
      <c r="DG22">
        <v>0</v>
      </c>
      <c r="DH22">
        <v>3328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3348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5594</v>
      </c>
      <c r="ED22">
        <v>0</v>
      </c>
      <c r="EE22">
        <v>0</v>
      </c>
      <c r="EF22">
        <v>0</v>
      </c>
      <c r="EG22">
        <v>0</v>
      </c>
      <c r="EH22">
        <v>34011</v>
      </c>
      <c r="EI22">
        <v>402</v>
      </c>
      <c r="EJ22">
        <v>90707</v>
      </c>
      <c r="EK22">
        <v>38934336</v>
      </c>
      <c r="EL22">
        <v>11063576</v>
      </c>
      <c r="EM22">
        <v>4327</v>
      </c>
      <c r="EN22">
        <v>6103</v>
      </c>
      <c r="EO22">
        <v>39781</v>
      </c>
      <c r="EP22">
        <v>0</v>
      </c>
      <c r="EQ22">
        <v>0</v>
      </c>
      <c r="ER22">
        <v>72013</v>
      </c>
      <c r="ES22">
        <v>463</v>
      </c>
      <c r="ET22">
        <v>0</v>
      </c>
      <c r="EU22">
        <v>23908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2747</v>
      </c>
      <c r="FB22">
        <v>0</v>
      </c>
      <c r="FC22">
        <v>0</v>
      </c>
      <c r="FD22">
        <v>241</v>
      </c>
      <c r="FE22">
        <v>0</v>
      </c>
      <c r="FF22">
        <v>0</v>
      </c>
      <c r="FG22">
        <v>1999</v>
      </c>
      <c r="FH22">
        <v>50306</v>
      </c>
      <c r="FI22">
        <v>0</v>
      </c>
      <c r="FJ22">
        <v>0</v>
      </c>
      <c r="FK22">
        <v>0</v>
      </c>
      <c r="FL22">
        <v>8392</v>
      </c>
      <c r="FM22">
        <v>0</v>
      </c>
      <c r="FN22">
        <v>0</v>
      </c>
      <c r="FO22">
        <v>485</v>
      </c>
      <c r="FP22">
        <v>0</v>
      </c>
      <c r="FQ22">
        <v>380</v>
      </c>
      <c r="FR22">
        <v>172571</v>
      </c>
      <c r="FS22">
        <v>0</v>
      </c>
      <c r="FT22">
        <v>40391</v>
      </c>
      <c r="FU22">
        <v>0</v>
      </c>
      <c r="FV22">
        <v>143062</v>
      </c>
      <c r="FW22">
        <v>6422</v>
      </c>
      <c r="FX22">
        <v>3598</v>
      </c>
      <c r="FY22">
        <v>0</v>
      </c>
      <c r="FZ22">
        <v>4147</v>
      </c>
      <c r="GA22">
        <v>0</v>
      </c>
      <c r="GB22">
        <v>0</v>
      </c>
      <c r="GC22">
        <v>396</v>
      </c>
      <c r="GD22">
        <v>0</v>
      </c>
      <c r="GE22">
        <v>0</v>
      </c>
      <c r="GF22">
        <v>26890</v>
      </c>
      <c r="GG22">
        <v>1368</v>
      </c>
      <c r="GH22">
        <v>8074</v>
      </c>
      <c r="GI22">
        <v>0</v>
      </c>
      <c r="GJ22">
        <v>40905</v>
      </c>
      <c r="GK22">
        <v>148297</v>
      </c>
      <c r="GL22">
        <v>19091</v>
      </c>
      <c r="GM22">
        <v>1948</v>
      </c>
      <c r="GN22">
        <v>1547</v>
      </c>
      <c r="GO22">
        <v>0</v>
      </c>
      <c r="GP22">
        <v>16084562</v>
      </c>
      <c r="GQ22">
        <v>0</v>
      </c>
      <c r="GR22">
        <v>0</v>
      </c>
      <c r="GS22">
        <v>0</v>
      </c>
      <c r="GT22">
        <v>0</v>
      </c>
      <c r="GU22">
        <v>235</v>
      </c>
      <c r="GV22">
        <v>0</v>
      </c>
      <c r="GW22">
        <v>0</v>
      </c>
      <c r="GX22">
        <v>0</v>
      </c>
      <c r="GY22">
        <v>0</v>
      </c>
      <c r="GZ22">
        <v>34780629</v>
      </c>
      <c r="HA22">
        <v>5295</v>
      </c>
      <c r="HB22">
        <v>0</v>
      </c>
      <c r="HC22">
        <v>20768872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2245471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f t="shared" si="0"/>
        <v>657355753</v>
      </c>
      <c r="D23">
        <v>6354279</v>
      </c>
      <c r="E23">
        <v>0</v>
      </c>
      <c r="F23">
        <v>367824422</v>
      </c>
      <c r="G23">
        <v>32515539</v>
      </c>
      <c r="H23">
        <v>264</v>
      </c>
      <c r="I23">
        <v>4484</v>
      </c>
      <c r="J23">
        <v>94316581</v>
      </c>
      <c r="K23">
        <v>22910351</v>
      </c>
      <c r="L23">
        <v>258243</v>
      </c>
      <c r="M23">
        <v>23473125</v>
      </c>
      <c r="N23">
        <v>0</v>
      </c>
      <c r="O23">
        <v>23661335</v>
      </c>
      <c r="P23">
        <v>18246337</v>
      </c>
      <c r="Q23">
        <v>387099</v>
      </c>
      <c r="R23">
        <v>2289</v>
      </c>
      <c r="S23">
        <v>370706</v>
      </c>
      <c r="T23">
        <v>735183</v>
      </c>
      <c r="U23">
        <v>1985</v>
      </c>
      <c r="V23">
        <v>61498</v>
      </c>
      <c r="W23">
        <v>0</v>
      </c>
      <c r="X23">
        <v>2100225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210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2287</v>
      </c>
      <c r="AK23">
        <v>80132</v>
      </c>
      <c r="AL23">
        <v>0</v>
      </c>
      <c r="AM23">
        <v>0</v>
      </c>
      <c r="AN23">
        <v>261</v>
      </c>
      <c r="AO23">
        <v>16246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824327</v>
      </c>
      <c r="BB23">
        <v>841667</v>
      </c>
      <c r="BC23">
        <v>3907637</v>
      </c>
      <c r="BD23">
        <v>1747423</v>
      </c>
      <c r="BE23">
        <v>15212</v>
      </c>
      <c r="BF23">
        <v>471287</v>
      </c>
      <c r="BG23">
        <v>311212</v>
      </c>
      <c r="BH23">
        <v>671</v>
      </c>
      <c r="BI23">
        <v>3838805</v>
      </c>
      <c r="BJ23">
        <v>0</v>
      </c>
      <c r="BK23">
        <v>0</v>
      </c>
      <c r="BL23">
        <v>6374259</v>
      </c>
      <c r="BM23">
        <v>648285</v>
      </c>
      <c r="BN23">
        <v>0</v>
      </c>
      <c r="BO23">
        <v>356259</v>
      </c>
      <c r="BP23">
        <v>638023</v>
      </c>
      <c r="BQ23">
        <v>0</v>
      </c>
      <c r="BR23">
        <v>11421982</v>
      </c>
      <c r="BS23">
        <v>665</v>
      </c>
      <c r="BT23">
        <v>654648</v>
      </c>
      <c r="BU23">
        <v>2102545</v>
      </c>
      <c r="BV23">
        <v>115543</v>
      </c>
      <c r="BW23">
        <v>9062324</v>
      </c>
      <c r="BX23">
        <v>610835</v>
      </c>
      <c r="BY23">
        <v>57409</v>
      </c>
      <c r="BZ23">
        <v>11850</v>
      </c>
      <c r="CA23">
        <v>22412</v>
      </c>
      <c r="CB23">
        <v>485113</v>
      </c>
      <c r="CC23">
        <v>187729</v>
      </c>
      <c r="CD23">
        <v>0</v>
      </c>
      <c r="CE23">
        <v>660286</v>
      </c>
      <c r="CF23">
        <v>48926</v>
      </c>
      <c r="CG23">
        <v>360591</v>
      </c>
      <c r="CH23">
        <v>598643</v>
      </c>
      <c r="CI23">
        <v>7853</v>
      </c>
      <c r="CJ23">
        <v>28009</v>
      </c>
      <c r="CK23">
        <v>0</v>
      </c>
      <c r="CL23">
        <v>22242</v>
      </c>
      <c r="CM23">
        <v>334080</v>
      </c>
      <c r="CN23">
        <v>61690</v>
      </c>
      <c r="CO23">
        <v>1866</v>
      </c>
      <c r="CP23">
        <v>294252</v>
      </c>
      <c r="CQ23">
        <v>294701</v>
      </c>
      <c r="CR23">
        <v>0</v>
      </c>
      <c r="CS23">
        <v>0</v>
      </c>
      <c r="CT23">
        <v>0</v>
      </c>
      <c r="CU23">
        <v>1176546</v>
      </c>
      <c r="CV23">
        <v>0</v>
      </c>
      <c r="CW23">
        <v>9884234</v>
      </c>
      <c r="CX23">
        <v>5048619</v>
      </c>
      <c r="CY23">
        <v>0</v>
      </c>
      <c r="CZ23">
        <v>224</v>
      </c>
      <c r="DA23">
        <v>0</v>
      </c>
      <c r="DB23">
        <v>0</v>
      </c>
      <c r="DC23">
        <v>0</v>
      </c>
      <c r="DD23">
        <v>5001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17541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279</v>
      </c>
      <c r="EJ23">
        <v>0</v>
      </c>
      <c r="EK23">
        <v>552</v>
      </c>
      <c r="EL23">
        <v>37096</v>
      </c>
      <c r="EM23">
        <v>25770</v>
      </c>
      <c r="EN23">
        <v>1054</v>
      </c>
      <c r="EO23">
        <v>2596</v>
      </c>
      <c r="EP23">
        <v>0</v>
      </c>
      <c r="EQ23">
        <v>0</v>
      </c>
      <c r="ER23">
        <v>828</v>
      </c>
      <c r="ES23">
        <v>0</v>
      </c>
      <c r="ET23">
        <v>0</v>
      </c>
      <c r="EU23">
        <v>4924</v>
      </c>
      <c r="EV23">
        <v>0</v>
      </c>
      <c r="EW23">
        <v>5533</v>
      </c>
      <c r="EX23">
        <v>0</v>
      </c>
      <c r="EY23">
        <v>0</v>
      </c>
      <c r="EZ23">
        <v>0</v>
      </c>
      <c r="FA23">
        <v>1674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646</v>
      </c>
      <c r="FM23">
        <v>0</v>
      </c>
      <c r="FN23">
        <v>227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616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213928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140646</v>
      </c>
      <c r="HA23">
        <v>0</v>
      </c>
      <c r="HB23">
        <v>0</v>
      </c>
      <c r="HC23">
        <v>42877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f t="shared" si="0"/>
        <v>271678758</v>
      </c>
      <c r="D24">
        <v>8118303</v>
      </c>
      <c r="E24">
        <v>0</v>
      </c>
      <c r="F24">
        <v>37500016</v>
      </c>
      <c r="G24">
        <v>1039506</v>
      </c>
      <c r="H24">
        <v>0</v>
      </c>
      <c r="I24">
        <v>12355</v>
      </c>
      <c r="J24">
        <v>677590</v>
      </c>
      <c r="K24">
        <v>1434467</v>
      </c>
      <c r="L24">
        <v>318037</v>
      </c>
      <c r="M24">
        <v>438182</v>
      </c>
      <c r="N24">
        <v>0</v>
      </c>
      <c r="O24">
        <v>2158362</v>
      </c>
      <c r="P24">
        <v>34185505</v>
      </c>
      <c r="Q24">
        <v>20329</v>
      </c>
      <c r="R24">
        <v>0</v>
      </c>
      <c r="S24">
        <v>353821</v>
      </c>
      <c r="T24">
        <v>29164</v>
      </c>
      <c r="U24">
        <v>0</v>
      </c>
      <c r="V24">
        <v>0</v>
      </c>
      <c r="W24">
        <v>0</v>
      </c>
      <c r="X24">
        <v>0</v>
      </c>
      <c r="Y24">
        <v>0</v>
      </c>
      <c r="Z24">
        <v>697</v>
      </c>
      <c r="AA24">
        <v>0</v>
      </c>
      <c r="AB24">
        <v>2361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2786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583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1269055</v>
      </c>
      <c r="BB24">
        <v>6237598</v>
      </c>
      <c r="BC24">
        <v>2874</v>
      </c>
      <c r="BD24">
        <v>1858117</v>
      </c>
      <c r="BE24">
        <v>289</v>
      </c>
      <c r="BF24">
        <v>487415</v>
      </c>
      <c r="BG24">
        <v>136473</v>
      </c>
      <c r="BH24">
        <v>5027</v>
      </c>
      <c r="BI24">
        <v>1816201</v>
      </c>
      <c r="BJ24">
        <v>0</v>
      </c>
      <c r="BK24">
        <v>0</v>
      </c>
      <c r="BL24">
        <v>8536204</v>
      </c>
      <c r="BM24">
        <v>52590</v>
      </c>
      <c r="BN24">
        <v>0</v>
      </c>
      <c r="BO24">
        <v>134373</v>
      </c>
      <c r="BP24">
        <v>1260926</v>
      </c>
      <c r="BQ24">
        <v>0</v>
      </c>
      <c r="BR24">
        <v>1112114</v>
      </c>
      <c r="BS24">
        <v>0</v>
      </c>
      <c r="BT24">
        <v>18989428</v>
      </c>
      <c r="BU24">
        <v>165261</v>
      </c>
      <c r="BV24">
        <v>3840708</v>
      </c>
      <c r="BW24">
        <v>1423497</v>
      </c>
      <c r="BX24">
        <v>1871</v>
      </c>
      <c r="BY24">
        <v>0</v>
      </c>
      <c r="BZ24">
        <v>0</v>
      </c>
      <c r="CA24">
        <v>0</v>
      </c>
      <c r="CB24">
        <v>26964</v>
      </c>
      <c r="CC24">
        <v>0</v>
      </c>
      <c r="CD24">
        <v>0</v>
      </c>
      <c r="CE24">
        <v>3647</v>
      </c>
      <c r="CF24">
        <v>0</v>
      </c>
      <c r="CG24">
        <v>575</v>
      </c>
      <c r="CH24">
        <v>2540</v>
      </c>
      <c r="CI24">
        <v>0</v>
      </c>
      <c r="CJ24">
        <v>12542</v>
      </c>
      <c r="CK24">
        <v>0</v>
      </c>
      <c r="CL24">
        <v>0</v>
      </c>
      <c r="CM24">
        <v>23927</v>
      </c>
      <c r="CN24">
        <v>0</v>
      </c>
      <c r="CO24">
        <v>0</v>
      </c>
      <c r="CP24">
        <v>20657</v>
      </c>
      <c r="CQ24">
        <v>0</v>
      </c>
      <c r="CR24">
        <v>0</v>
      </c>
      <c r="CS24">
        <v>0</v>
      </c>
      <c r="CT24">
        <v>0</v>
      </c>
      <c r="CU24">
        <v>23651221</v>
      </c>
      <c r="CV24">
        <v>0</v>
      </c>
      <c r="CW24">
        <v>87026922</v>
      </c>
      <c r="CX24">
        <v>18410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310</v>
      </c>
      <c r="EI24">
        <v>403</v>
      </c>
      <c r="EJ24">
        <v>0</v>
      </c>
      <c r="EK24">
        <v>6186555</v>
      </c>
      <c r="EL24">
        <v>17511052</v>
      </c>
      <c r="EM24">
        <v>0</v>
      </c>
      <c r="EN24">
        <v>73637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1548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1096022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142566</v>
      </c>
      <c r="HA24">
        <v>0</v>
      </c>
      <c r="HB24">
        <v>0</v>
      </c>
      <c r="HC24">
        <v>2257175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f t="shared" si="0"/>
        <v>147974434</v>
      </c>
      <c r="D25">
        <v>8322767</v>
      </c>
      <c r="E25">
        <v>0</v>
      </c>
      <c r="F25">
        <v>93510708</v>
      </c>
      <c r="G25">
        <v>3612832</v>
      </c>
      <c r="H25">
        <v>0</v>
      </c>
      <c r="I25">
        <v>137432</v>
      </c>
      <c r="J25">
        <v>10629283</v>
      </c>
      <c r="K25">
        <v>2540179</v>
      </c>
      <c r="L25">
        <v>51393</v>
      </c>
      <c r="M25">
        <v>2623524</v>
      </c>
      <c r="N25">
        <v>0</v>
      </c>
      <c r="O25">
        <v>307278</v>
      </c>
      <c r="P25">
        <v>10142889</v>
      </c>
      <c r="Q25">
        <v>572609</v>
      </c>
      <c r="R25">
        <v>0</v>
      </c>
      <c r="S25">
        <v>68773</v>
      </c>
      <c r="T25">
        <v>52905</v>
      </c>
      <c r="U25">
        <v>249</v>
      </c>
      <c r="V25">
        <v>3646</v>
      </c>
      <c r="W25">
        <v>0</v>
      </c>
      <c r="X25">
        <v>27185</v>
      </c>
      <c r="Y25">
        <v>0</v>
      </c>
      <c r="Z25">
        <v>0</v>
      </c>
      <c r="AA25">
        <v>0</v>
      </c>
      <c r="AB25">
        <v>2642</v>
      </c>
      <c r="AC25">
        <v>0</v>
      </c>
      <c r="AD25">
        <v>0</v>
      </c>
      <c r="AE25">
        <v>0</v>
      </c>
      <c r="AF25">
        <v>3528</v>
      </c>
      <c r="AG25">
        <v>0</v>
      </c>
      <c r="AH25">
        <v>0</v>
      </c>
      <c r="AI25">
        <v>0</v>
      </c>
      <c r="AJ25">
        <v>0</v>
      </c>
      <c r="AK25">
        <v>83304</v>
      </c>
      <c r="AL25">
        <v>0</v>
      </c>
      <c r="AM25">
        <v>0</v>
      </c>
      <c r="AN25">
        <v>0</v>
      </c>
      <c r="AO25">
        <v>563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1038</v>
      </c>
      <c r="BB25">
        <v>145699</v>
      </c>
      <c r="BC25">
        <v>218163</v>
      </c>
      <c r="BD25">
        <v>283141</v>
      </c>
      <c r="BE25">
        <v>36952</v>
      </c>
      <c r="BF25">
        <v>269348</v>
      </c>
      <c r="BG25">
        <v>27208</v>
      </c>
      <c r="BH25">
        <v>217</v>
      </c>
      <c r="BI25">
        <v>773866</v>
      </c>
      <c r="BJ25">
        <v>0</v>
      </c>
      <c r="BK25">
        <v>0</v>
      </c>
      <c r="BL25">
        <v>1649693</v>
      </c>
      <c r="BM25">
        <v>43467</v>
      </c>
      <c r="BN25">
        <v>0</v>
      </c>
      <c r="BO25">
        <v>77828</v>
      </c>
      <c r="BP25">
        <v>90550</v>
      </c>
      <c r="BQ25">
        <v>0</v>
      </c>
      <c r="BR25">
        <v>864601</v>
      </c>
      <c r="BS25">
        <v>29488</v>
      </c>
      <c r="BT25">
        <v>104781</v>
      </c>
      <c r="BU25">
        <v>44286</v>
      </c>
      <c r="BV25">
        <v>0</v>
      </c>
      <c r="BW25">
        <v>118961</v>
      </c>
      <c r="BX25">
        <v>35635</v>
      </c>
      <c r="BY25">
        <v>0</v>
      </c>
      <c r="BZ25">
        <v>33723</v>
      </c>
      <c r="CA25">
        <v>2500</v>
      </c>
      <c r="CB25">
        <v>3251</v>
      </c>
      <c r="CC25">
        <v>16497</v>
      </c>
      <c r="CD25">
        <v>0</v>
      </c>
      <c r="CE25">
        <v>16499</v>
      </c>
      <c r="CF25">
        <v>1236</v>
      </c>
      <c r="CG25">
        <v>0</v>
      </c>
      <c r="CH25">
        <v>14630</v>
      </c>
      <c r="CI25">
        <v>1463</v>
      </c>
      <c r="CJ25">
        <v>0</v>
      </c>
      <c r="CK25">
        <v>0</v>
      </c>
      <c r="CL25">
        <v>0</v>
      </c>
      <c r="CM25">
        <v>3254</v>
      </c>
      <c r="CN25">
        <v>0</v>
      </c>
      <c r="CO25">
        <v>0</v>
      </c>
      <c r="CP25">
        <v>64002</v>
      </c>
      <c r="CQ25">
        <v>7325</v>
      </c>
      <c r="CR25">
        <v>0</v>
      </c>
      <c r="CS25">
        <v>0</v>
      </c>
      <c r="CT25">
        <v>0</v>
      </c>
      <c r="CU25">
        <v>104286</v>
      </c>
      <c r="CV25">
        <v>0</v>
      </c>
      <c r="CW25">
        <v>9691580</v>
      </c>
      <c r="CX25">
        <v>99746</v>
      </c>
      <c r="CY25">
        <v>1381</v>
      </c>
      <c r="CZ25">
        <v>0</v>
      </c>
      <c r="DA25">
        <v>0</v>
      </c>
      <c r="DB25">
        <v>956</v>
      </c>
      <c r="DC25">
        <v>0</v>
      </c>
      <c r="DD25">
        <v>2528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668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295</v>
      </c>
      <c r="EJ25">
        <v>0</v>
      </c>
      <c r="EK25">
        <v>567</v>
      </c>
      <c r="EL25">
        <v>5409</v>
      </c>
      <c r="EM25">
        <v>0</v>
      </c>
      <c r="EN25">
        <v>283</v>
      </c>
      <c r="EO25">
        <v>497</v>
      </c>
      <c r="EP25">
        <v>0</v>
      </c>
      <c r="EQ25">
        <v>0</v>
      </c>
      <c r="ER25">
        <v>10794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597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482</v>
      </c>
      <c r="GH25">
        <v>0</v>
      </c>
      <c r="GI25">
        <v>0</v>
      </c>
      <c r="GJ25">
        <v>0</v>
      </c>
      <c r="GK25">
        <v>0</v>
      </c>
      <c r="GL25">
        <v>2369</v>
      </c>
      <c r="GM25">
        <v>0</v>
      </c>
      <c r="GN25">
        <v>0</v>
      </c>
      <c r="GO25">
        <v>0</v>
      </c>
      <c r="GP25">
        <v>7749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347967</v>
      </c>
      <c r="HA25">
        <v>0</v>
      </c>
      <c r="HB25">
        <v>723</v>
      </c>
      <c r="HC25">
        <v>22566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f t="shared" si="0"/>
        <v>86890942</v>
      </c>
      <c r="D26">
        <v>3650428</v>
      </c>
      <c r="E26">
        <v>0</v>
      </c>
      <c r="F26">
        <v>11510833</v>
      </c>
      <c r="G26">
        <v>2079301</v>
      </c>
      <c r="H26">
        <v>0</v>
      </c>
      <c r="I26">
        <v>74811</v>
      </c>
      <c r="J26">
        <v>1373590</v>
      </c>
      <c r="K26">
        <v>276619</v>
      </c>
      <c r="L26">
        <v>44088512</v>
      </c>
      <c r="M26">
        <v>1206259</v>
      </c>
      <c r="N26">
        <v>0</v>
      </c>
      <c r="O26">
        <v>19808</v>
      </c>
      <c r="P26">
        <v>13442</v>
      </c>
      <c r="Q26">
        <v>12927</v>
      </c>
      <c r="R26">
        <v>0</v>
      </c>
      <c r="S26">
        <v>967</v>
      </c>
      <c r="T26">
        <v>9369</v>
      </c>
      <c r="U26">
        <v>0</v>
      </c>
      <c r="V26">
        <v>12997</v>
      </c>
      <c r="W26">
        <v>0</v>
      </c>
      <c r="X26">
        <v>201</v>
      </c>
      <c r="Y26">
        <v>0</v>
      </c>
      <c r="Z26">
        <v>265</v>
      </c>
      <c r="AA26">
        <v>0</v>
      </c>
      <c r="AB26">
        <v>4390</v>
      </c>
      <c r="AC26">
        <v>0</v>
      </c>
      <c r="AD26">
        <v>201</v>
      </c>
      <c r="AE26">
        <v>213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16690</v>
      </c>
      <c r="AL26">
        <v>0</v>
      </c>
      <c r="AM26">
        <v>0</v>
      </c>
      <c r="AN26">
        <v>0</v>
      </c>
      <c r="AO26">
        <v>800</v>
      </c>
      <c r="AP26">
        <v>0</v>
      </c>
      <c r="AQ26">
        <v>0</v>
      </c>
      <c r="AR26">
        <v>0</v>
      </c>
      <c r="AS26">
        <v>216</v>
      </c>
      <c r="AT26">
        <v>2915</v>
      </c>
      <c r="AU26">
        <v>0</v>
      </c>
      <c r="AV26">
        <v>216</v>
      </c>
      <c r="AW26">
        <v>0</v>
      </c>
      <c r="AX26">
        <v>345</v>
      </c>
      <c r="AY26">
        <v>0</v>
      </c>
      <c r="AZ26">
        <v>0</v>
      </c>
      <c r="BA26">
        <v>86404</v>
      </c>
      <c r="BB26">
        <v>78722</v>
      </c>
      <c r="BC26">
        <v>87267</v>
      </c>
      <c r="BD26">
        <v>373627</v>
      </c>
      <c r="BE26">
        <v>867817</v>
      </c>
      <c r="BF26">
        <v>277447</v>
      </c>
      <c r="BG26">
        <v>58464</v>
      </c>
      <c r="BH26">
        <v>9459</v>
      </c>
      <c r="BI26">
        <v>761372</v>
      </c>
      <c r="BJ26">
        <v>0</v>
      </c>
      <c r="BK26">
        <v>0</v>
      </c>
      <c r="BL26">
        <v>2805936</v>
      </c>
      <c r="BM26">
        <v>188946</v>
      </c>
      <c r="BN26">
        <v>0</v>
      </c>
      <c r="BO26">
        <v>896</v>
      </c>
      <c r="BP26">
        <v>67501</v>
      </c>
      <c r="BQ26">
        <v>0</v>
      </c>
      <c r="BR26">
        <v>653618</v>
      </c>
      <c r="BS26">
        <v>565</v>
      </c>
      <c r="BT26">
        <v>123392</v>
      </c>
      <c r="BU26">
        <v>21304</v>
      </c>
      <c r="BV26">
        <v>1780</v>
      </c>
      <c r="BW26">
        <v>27308</v>
      </c>
      <c r="BX26">
        <v>4551</v>
      </c>
      <c r="BY26">
        <v>1144</v>
      </c>
      <c r="BZ26">
        <v>0</v>
      </c>
      <c r="CA26">
        <v>209</v>
      </c>
      <c r="CB26">
        <v>1083</v>
      </c>
      <c r="CC26">
        <v>0</v>
      </c>
      <c r="CD26">
        <v>0</v>
      </c>
      <c r="CE26">
        <v>2307</v>
      </c>
      <c r="CF26">
        <v>680</v>
      </c>
      <c r="CG26">
        <v>2774</v>
      </c>
      <c r="CH26">
        <v>3268</v>
      </c>
      <c r="CI26">
        <v>203</v>
      </c>
      <c r="CJ26">
        <v>0</v>
      </c>
      <c r="CK26">
        <v>0</v>
      </c>
      <c r="CL26">
        <v>214</v>
      </c>
      <c r="CM26">
        <v>2075</v>
      </c>
      <c r="CN26">
        <v>496</v>
      </c>
      <c r="CO26">
        <v>0</v>
      </c>
      <c r="CP26">
        <v>10023</v>
      </c>
      <c r="CQ26">
        <v>4134</v>
      </c>
      <c r="CR26">
        <v>0</v>
      </c>
      <c r="CS26">
        <v>0</v>
      </c>
      <c r="CT26">
        <v>0</v>
      </c>
      <c r="CU26">
        <v>39575</v>
      </c>
      <c r="CV26">
        <v>0</v>
      </c>
      <c r="CW26">
        <v>14329853</v>
      </c>
      <c r="CX26">
        <v>226823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1361788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645</v>
      </c>
      <c r="EE26">
        <v>0</v>
      </c>
      <c r="EF26">
        <v>0</v>
      </c>
      <c r="EG26">
        <v>0</v>
      </c>
      <c r="EH26">
        <v>0</v>
      </c>
      <c r="EI26">
        <v>265</v>
      </c>
      <c r="EJ26">
        <v>0</v>
      </c>
      <c r="EK26">
        <v>399</v>
      </c>
      <c r="EL26">
        <v>9748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1851</v>
      </c>
      <c r="ES26">
        <v>0</v>
      </c>
      <c r="ET26">
        <v>0</v>
      </c>
      <c r="EU26">
        <v>625</v>
      </c>
      <c r="EV26">
        <v>0</v>
      </c>
      <c r="EW26">
        <v>214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348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389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219</v>
      </c>
      <c r="FY26">
        <v>219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7112</v>
      </c>
      <c r="GQ26">
        <v>0</v>
      </c>
      <c r="GR26">
        <v>213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28485</v>
      </c>
      <c r="HA26">
        <v>0</v>
      </c>
      <c r="HB26">
        <v>0</v>
      </c>
      <c r="HC26">
        <v>870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f t="shared" si="0"/>
        <v>668887463</v>
      </c>
      <c r="D27">
        <v>2948227</v>
      </c>
      <c r="E27">
        <v>0</v>
      </c>
      <c r="F27">
        <v>243612134</v>
      </c>
      <c r="G27">
        <v>3110432</v>
      </c>
      <c r="H27">
        <v>30867</v>
      </c>
      <c r="I27">
        <v>140795</v>
      </c>
      <c r="J27">
        <v>84042361</v>
      </c>
      <c r="K27">
        <v>7749504</v>
      </c>
      <c r="L27">
        <v>106206</v>
      </c>
      <c r="M27">
        <v>94027</v>
      </c>
      <c r="N27">
        <v>0</v>
      </c>
      <c r="O27">
        <v>8304698</v>
      </c>
      <c r="P27">
        <v>14478362</v>
      </c>
      <c r="Q27">
        <v>23563062</v>
      </c>
      <c r="R27">
        <v>1949746</v>
      </c>
      <c r="S27">
        <v>8595948</v>
      </c>
      <c r="T27">
        <v>9968965</v>
      </c>
      <c r="U27">
        <v>825198</v>
      </c>
      <c r="V27">
        <v>52857</v>
      </c>
      <c r="W27">
        <v>0</v>
      </c>
      <c r="X27">
        <v>10123169</v>
      </c>
      <c r="Y27">
        <v>0</v>
      </c>
      <c r="Z27">
        <v>1839</v>
      </c>
      <c r="AA27">
        <v>0</v>
      </c>
      <c r="AB27">
        <v>31606</v>
      </c>
      <c r="AC27">
        <v>0</v>
      </c>
      <c r="AD27">
        <v>330</v>
      </c>
      <c r="AE27">
        <v>0</v>
      </c>
      <c r="AF27">
        <v>0</v>
      </c>
      <c r="AG27">
        <v>24590</v>
      </c>
      <c r="AH27">
        <v>0</v>
      </c>
      <c r="AI27">
        <v>0</v>
      </c>
      <c r="AJ27">
        <v>0</v>
      </c>
      <c r="AK27">
        <v>82341</v>
      </c>
      <c r="AL27">
        <v>1325</v>
      </c>
      <c r="AM27">
        <v>0</v>
      </c>
      <c r="AN27">
        <v>2482</v>
      </c>
      <c r="AO27">
        <v>0</v>
      </c>
      <c r="AP27">
        <v>273</v>
      </c>
      <c r="AQ27">
        <v>0</v>
      </c>
      <c r="AR27">
        <v>11179</v>
      </c>
      <c r="AS27">
        <v>0</v>
      </c>
      <c r="AT27">
        <v>0</v>
      </c>
      <c r="AU27">
        <v>2167</v>
      </c>
      <c r="AV27">
        <v>0</v>
      </c>
      <c r="AW27">
        <v>0</v>
      </c>
      <c r="AX27">
        <v>1856</v>
      </c>
      <c r="AY27">
        <v>0</v>
      </c>
      <c r="AZ27">
        <v>0</v>
      </c>
      <c r="BA27">
        <v>4222</v>
      </c>
      <c r="BB27">
        <v>93446</v>
      </c>
      <c r="BC27">
        <v>196478</v>
      </c>
      <c r="BD27">
        <v>3470355</v>
      </c>
      <c r="BE27">
        <v>11254</v>
      </c>
      <c r="BF27">
        <v>185925</v>
      </c>
      <c r="BG27">
        <v>259796</v>
      </c>
      <c r="BH27">
        <v>43173</v>
      </c>
      <c r="BI27">
        <v>66584254</v>
      </c>
      <c r="BJ27">
        <v>0</v>
      </c>
      <c r="BK27">
        <v>0</v>
      </c>
      <c r="BL27">
        <v>3490004</v>
      </c>
      <c r="BM27">
        <v>485585</v>
      </c>
      <c r="BN27">
        <v>0</v>
      </c>
      <c r="BO27">
        <v>2405406</v>
      </c>
      <c r="BP27">
        <v>21053482</v>
      </c>
      <c r="BQ27">
        <v>0</v>
      </c>
      <c r="BR27">
        <v>131996512</v>
      </c>
      <c r="BS27">
        <v>0</v>
      </c>
      <c r="BT27">
        <v>130096</v>
      </c>
      <c r="BU27">
        <v>219402</v>
      </c>
      <c r="BV27">
        <v>1633</v>
      </c>
      <c r="BW27">
        <v>146019</v>
      </c>
      <c r="BX27">
        <v>705568</v>
      </c>
      <c r="BY27">
        <v>47274</v>
      </c>
      <c r="BZ27">
        <v>280936</v>
      </c>
      <c r="CA27">
        <v>112502</v>
      </c>
      <c r="CB27">
        <v>2138229</v>
      </c>
      <c r="CC27">
        <v>1166516</v>
      </c>
      <c r="CD27">
        <v>816</v>
      </c>
      <c r="CE27">
        <v>1366938</v>
      </c>
      <c r="CF27">
        <v>492670</v>
      </c>
      <c r="CG27">
        <v>3096</v>
      </c>
      <c r="CH27">
        <v>51444</v>
      </c>
      <c r="CI27">
        <v>15870</v>
      </c>
      <c r="CJ27">
        <v>0</v>
      </c>
      <c r="CK27">
        <v>295288</v>
      </c>
      <c r="CL27">
        <v>121949</v>
      </c>
      <c r="CM27">
        <v>13753</v>
      </c>
      <c r="CN27">
        <v>162104</v>
      </c>
      <c r="CO27">
        <v>14120</v>
      </c>
      <c r="CP27">
        <v>1327692</v>
      </c>
      <c r="CQ27">
        <v>255284</v>
      </c>
      <c r="CR27">
        <v>0</v>
      </c>
      <c r="CS27">
        <v>0</v>
      </c>
      <c r="CT27">
        <v>0</v>
      </c>
      <c r="CU27">
        <v>178462</v>
      </c>
      <c r="CV27">
        <v>0</v>
      </c>
      <c r="CW27">
        <v>4359671</v>
      </c>
      <c r="CX27">
        <v>1956794</v>
      </c>
      <c r="CY27">
        <v>50478</v>
      </c>
      <c r="CZ27">
        <v>271</v>
      </c>
      <c r="DA27">
        <v>0</v>
      </c>
      <c r="DB27">
        <v>109326</v>
      </c>
      <c r="DC27">
        <v>0</v>
      </c>
      <c r="DD27">
        <v>438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456</v>
      </c>
      <c r="DL27">
        <v>0</v>
      </c>
      <c r="DM27">
        <v>356</v>
      </c>
      <c r="DN27">
        <v>138093</v>
      </c>
      <c r="DO27">
        <v>224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43066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11869</v>
      </c>
      <c r="EJ27">
        <v>12806</v>
      </c>
      <c r="EK27">
        <v>0</v>
      </c>
      <c r="EL27">
        <v>391585</v>
      </c>
      <c r="EM27">
        <v>601</v>
      </c>
      <c r="EN27">
        <v>2460</v>
      </c>
      <c r="EO27">
        <v>31233</v>
      </c>
      <c r="EP27">
        <v>0</v>
      </c>
      <c r="EQ27">
        <v>0</v>
      </c>
      <c r="ER27">
        <v>522003</v>
      </c>
      <c r="ES27">
        <v>0</v>
      </c>
      <c r="ET27">
        <v>422</v>
      </c>
      <c r="EU27">
        <v>920425</v>
      </c>
      <c r="EV27">
        <v>0</v>
      </c>
      <c r="EW27">
        <v>741</v>
      </c>
      <c r="EX27">
        <v>0</v>
      </c>
      <c r="EY27">
        <v>0</v>
      </c>
      <c r="EZ27">
        <v>0</v>
      </c>
      <c r="FA27">
        <v>212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3809</v>
      </c>
      <c r="FI27">
        <v>909</v>
      </c>
      <c r="FJ27">
        <v>388</v>
      </c>
      <c r="FK27">
        <v>261</v>
      </c>
      <c r="FL27">
        <v>2218</v>
      </c>
      <c r="FM27">
        <v>0</v>
      </c>
      <c r="FN27">
        <v>0</v>
      </c>
      <c r="FO27">
        <v>3545</v>
      </c>
      <c r="FP27">
        <v>0</v>
      </c>
      <c r="FQ27">
        <v>2318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65970</v>
      </c>
      <c r="GD27">
        <v>0</v>
      </c>
      <c r="GE27">
        <v>0</v>
      </c>
      <c r="GF27">
        <v>15698</v>
      </c>
      <c r="GG27">
        <v>10734</v>
      </c>
      <c r="GH27">
        <v>0</v>
      </c>
      <c r="GI27">
        <v>0</v>
      </c>
      <c r="GJ27">
        <v>0</v>
      </c>
      <c r="GK27">
        <v>40578</v>
      </c>
      <c r="GL27">
        <v>56933</v>
      </c>
      <c r="GM27">
        <v>0</v>
      </c>
      <c r="GN27">
        <v>43186</v>
      </c>
      <c r="GO27">
        <v>337</v>
      </c>
      <c r="GP27">
        <v>62242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606810</v>
      </c>
      <c r="HA27">
        <v>0</v>
      </c>
      <c r="HB27">
        <v>0</v>
      </c>
      <c r="HC27">
        <v>33898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229</v>
      </c>
      <c r="C28">
        <f t="shared" si="0"/>
        <v>667250717</v>
      </c>
      <c r="D28">
        <v>12557387</v>
      </c>
      <c r="E28">
        <v>0</v>
      </c>
      <c r="F28">
        <v>270857510</v>
      </c>
      <c r="G28">
        <v>13047355</v>
      </c>
      <c r="H28">
        <v>0</v>
      </c>
      <c r="I28">
        <v>57508</v>
      </c>
      <c r="J28">
        <v>112569421</v>
      </c>
      <c r="K28">
        <v>55849690</v>
      </c>
      <c r="L28">
        <v>216681</v>
      </c>
      <c r="M28">
        <v>58455357</v>
      </c>
      <c r="N28">
        <v>0</v>
      </c>
      <c r="O28">
        <v>6420110</v>
      </c>
      <c r="P28">
        <v>48847714</v>
      </c>
      <c r="Q28">
        <v>10032041</v>
      </c>
      <c r="R28">
        <v>105743</v>
      </c>
      <c r="S28">
        <v>6107949</v>
      </c>
      <c r="T28">
        <v>3433815</v>
      </c>
      <c r="U28">
        <v>252604</v>
      </c>
      <c r="V28">
        <v>2622203</v>
      </c>
      <c r="W28">
        <v>0</v>
      </c>
      <c r="X28">
        <v>154617</v>
      </c>
      <c r="Y28">
        <v>0</v>
      </c>
      <c r="Z28">
        <v>605</v>
      </c>
      <c r="AA28">
        <v>0</v>
      </c>
      <c r="AB28">
        <v>1250</v>
      </c>
      <c r="AC28">
        <v>0</v>
      </c>
      <c r="AD28">
        <v>304</v>
      </c>
      <c r="AE28">
        <v>0</v>
      </c>
      <c r="AF28">
        <v>0</v>
      </c>
      <c r="AG28">
        <v>73743</v>
      </c>
      <c r="AH28">
        <v>0</v>
      </c>
      <c r="AI28">
        <v>27486</v>
      </c>
      <c r="AJ28">
        <v>1114</v>
      </c>
      <c r="AK28">
        <v>51938</v>
      </c>
      <c r="AL28">
        <v>0</v>
      </c>
      <c r="AM28">
        <v>0</v>
      </c>
      <c r="AN28">
        <v>2763</v>
      </c>
      <c r="AO28">
        <v>100864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252</v>
      </c>
      <c r="AV28">
        <v>0</v>
      </c>
      <c r="AW28">
        <v>0</v>
      </c>
      <c r="AX28">
        <v>281</v>
      </c>
      <c r="AY28">
        <v>0</v>
      </c>
      <c r="AZ28">
        <v>3029</v>
      </c>
      <c r="BA28">
        <v>17045</v>
      </c>
      <c r="BB28">
        <v>505287</v>
      </c>
      <c r="BC28">
        <v>244617</v>
      </c>
      <c r="BD28">
        <v>3581232</v>
      </c>
      <c r="BE28">
        <v>22309</v>
      </c>
      <c r="BF28">
        <v>365888</v>
      </c>
      <c r="BG28">
        <v>306329</v>
      </c>
      <c r="BH28">
        <v>39874</v>
      </c>
      <c r="BI28">
        <v>4179616</v>
      </c>
      <c r="BJ28">
        <v>492</v>
      </c>
      <c r="BK28">
        <v>0</v>
      </c>
      <c r="BL28">
        <v>10376280</v>
      </c>
      <c r="BM28">
        <v>694998</v>
      </c>
      <c r="BN28">
        <v>0</v>
      </c>
      <c r="BO28">
        <v>763000</v>
      </c>
      <c r="BP28">
        <v>5004061</v>
      </c>
      <c r="BQ28">
        <v>0</v>
      </c>
      <c r="BR28">
        <v>12450975</v>
      </c>
      <c r="BS28">
        <v>32730</v>
      </c>
      <c r="BT28">
        <v>149658</v>
      </c>
      <c r="BU28">
        <v>1710803</v>
      </c>
      <c r="BV28">
        <v>636387</v>
      </c>
      <c r="BW28">
        <v>285819</v>
      </c>
      <c r="BX28">
        <v>820972</v>
      </c>
      <c r="BY28">
        <v>170166</v>
      </c>
      <c r="BZ28">
        <v>337</v>
      </c>
      <c r="CA28">
        <v>1019</v>
      </c>
      <c r="CB28">
        <v>2117621</v>
      </c>
      <c r="CC28">
        <v>4941</v>
      </c>
      <c r="CD28">
        <v>0</v>
      </c>
      <c r="CE28">
        <v>397651</v>
      </c>
      <c r="CF28">
        <v>4099</v>
      </c>
      <c r="CG28">
        <v>2472</v>
      </c>
      <c r="CH28">
        <v>823</v>
      </c>
      <c r="CI28">
        <v>105420</v>
      </c>
      <c r="CJ28">
        <v>0</v>
      </c>
      <c r="CK28">
        <v>47388</v>
      </c>
      <c r="CL28">
        <v>42584</v>
      </c>
      <c r="CM28">
        <v>370506</v>
      </c>
      <c r="CN28">
        <v>149918</v>
      </c>
      <c r="CO28">
        <v>70377</v>
      </c>
      <c r="CP28">
        <v>1412025</v>
      </c>
      <c r="CQ28">
        <v>671090</v>
      </c>
      <c r="CR28">
        <v>0</v>
      </c>
      <c r="CS28">
        <v>0</v>
      </c>
      <c r="CT28">
        <v>0</v>
      </c>
      <c r="CU28">
        <v>1064129</v>
      </c>
      <c r="CV28">
        <v>0</v>
      </c>
      <c r="CW28">
        <v>13444315</v>
      </c>
      <c r="CX28">
        <v>623492</v>
      </c>
      <c r="CY28">
        <v>4207</v>
      </c>
      <c r="CZ28">
        <v>2219</v>
      </c>
      <c r="DA28">
        <v>0</v>
      </c>
      <c r="DB28">
        <v>3204</v>
      </c>
      <c r="DC28">
        <v>844</v>
      </c>
      <c r="DD28">
        <v>4575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14628</v>
      </c>
      <c r="DO28">
        <v>0</v>
      </c>
      <c r="DP28">
        <v>0</v>
      </c>
      <c r="DQ28">
        <v>234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201</v>
      </c>
      <c r="DX28">
        <v>256</v>
      </c>
      <c r="DY28">
        <v>0</v>
      </c>
      <c r="DZ28">
        <v>0</v>
      </c>
      <c r="EA28">
        <v>0</v>
      </c>
      <c r="EB28">
        <v>0</v>
      </c>
      <c r="EC28">
        <v>374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127405</v>
      </c>
      <c r="EL28">
        <v>1140420</v>
      </c>
      <c r="EM28">
        <v>0</v>
      </c>
      <c r="EN28">
        <v>0</v>
      </c>
      <c r="EO28">
        <v>29122</v>
      </c>
      <c r="EP28">
        <v>0</v>
      </c>
      <c r="EQ28">
        <v>0</v>
      </c>
      <c r="ER28">
        <v>12943</v>
      </c>
      <c r="ES28">
        <v>720</v>
      </c>
      <c r="ET28">
        <v>0</v>
      </c>
      <c r="EU28">
        <v>15058</v>
      </c>
      <c r="EV28">
        <v>0</v>
      </c>
      <c r="EW28">
        <v>19637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360</v>
      </c>
      <c r="FO28">
        <v>0</v>
      </c>
      <c r="FP28">
        <v>0</v>
      </c>
      <c r="FQ28">
        <v>0</v>
      </c>
      <c r="FR28">
        <v>323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241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1003014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109856</v>
      </c>
      <c r="HA28">
        <v>0</v>
      </c>
      <c r="HB28">
        <v>0</v>
      </c>
      <c r="HC28">
        <v>20407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390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f t="shared" si="0"/>
        <v>79802834</v>
      </c>
      <c r="D29">
        <v>3476459</v>
      </c>
      <c r="E29">
        <v>0</v>
      </c>
      <c r="F29">
        <v>33464259</v>
      </c>
      <c r="G29">
        <v>1718051</v>
      </c>
      <c r="H29">
        <v>0</v>
      </c>
      <c r="I29">
        <v>0</v>
      </c>
      <c r="J29">
        <v>60059</v>
      </c>
      <c r="K29">
        <v>1062</v>
      </c>
      <c r="L29">
        <v>16082</v>
      </c>
      <c r="M29">
        <v>6806768</v>
      </c>
      <c r="N29">
        <v>0</v>
      </c>
      <c r="O29">
        <v>39460</v>
      </c>
      <c r="P29">
        <v>4121534</v>
      </c>
      <c r="Q29">
        <v>0</v>
      </c>
      <c r="R29">
        <v>71226</v>
      </c>
      <c r="S29">
        <v>0</v>
      </c>
      <c r="T29">
        <v>13632</v>
      </c>
      <c r="U29">
        <v>0</v>
      </c>
      <c r="V29">
        <v>0</v>
      </c>
      <c r="W29">
        <v>0</v>
      </c>
      <c r="X29">
        <v>225469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1227996</v>
      </c>
      <c r="AH29">
        <v>0</v>
      </c>
      <c r="AI29">
        <v>972862</v>
      </c>
      <c r="AJ29">
        <v>0</v>
      </c>
      <c r="AK29">
        <v>667893</v>
      </c>
      <c r="AL29">
        <v>840109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163906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123070</v>
      </c>
      <c r="BB29">
        <v>4685</v>
      </c>
      <c r="BC29">
        <v>1123</v>
      </c>
      <c r="BD29">
        <v>18929</v>
      </c>
      <c r="BE29">
        <v>0</v>
      </c>
      <c r="BF29">
        <v>199206</v>
      </c>
      <c r="BG29">
        <v>164152</v>
      </c>
      <c r="BH29">
        <v>0</v>
      </c>
      <c r="BI29">
        <v>9015</v>
      </c>
      <c r="BJ29">
        <v>0</v>
      </c>
      <c r="BK29">
        <v>0</v>
      </c>
      <c r="BL29">
        <v>2020343</v>
      </c>
      <c r="BM29">
        <v>218</v>
      </c>
      <c r="BN29">
        <v>0</v>
      </c>
      <c r="BO29">
        <v>62258</v>
      </c>
      <c r="BP29">
        <v>86564</v>
      </c>
      <c r="BQ29">
        <v>0</v>
      </c>
      <c r="BR29">
        <v>210682</v>
      </c>
      <c r="BS29">
        <v>0</v>
      </c>
      <c r="BT29">
        <v>175507</v>
      </c>
      <c r="BU29">
        <v>20169</v>
      </c>
      <c r="BV29">
        <v>2116418</v>
      </c>
      <c r="BW29">
        <v>0</v>
      </c>
      <c r="BX29">
        <v>0</v>
      </c>
      <c r="BY29">
        <v>0</v>
      </c>
      <c r="BZ29">
        <v>0</v>
      </c>
      <c r="CA29">
        <v>3013</v>
      </c>
      <c r="CB29">
        <v>18396</v>
      </c>
      <c r="CC29">
        <v>31747</v>
      </c>
      <c r="CD29">
        <v>0</v>
      </c>
      <c r="CE29">
        <v>0</v>
      </c>
      <c r="CF29">
        <v>0</v>
      </c>
      <c r="CG29">
        <v>0</v>
      </c>
      <c r="CH29">
        <v>707</v>
      </c>
      <c r="CI29">
        <v>0</v>
      </c>
      <c r="CJ29">
        <v>2059142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13999</v>
      </c>
      <c r="CQ29">
        <v>105088</v>
      </c>
      <c r="CR29">
        <v>0</v>
      </c>
      <c r="CS29">
        <v>0</v>
      </c>
      <c r="CT29">
        <v>0</v>
      </c>
      <c r="CU29">
        <v>11519420</v>
      </c>
      <c r="CV29">
        <v>0</v>
      </c>
      <c r="CW29">
        <v>3883851</v>
      </c>
      <c r="CX29">
        <v>29705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1999990</v>
      </c>
      <c r="EL29">
        <v>20292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734</v>
      </c>
      <c r="ES29">
        <v>0</v>
      </c>
      <c r="ET29">
        <v>0</v>
      </c>
      <c r="EU29">
        <v>0</v>
      </c>
      <c r="EV29">
        <v>0</v>
      </c>
      <c r="EW29">
        <v>13007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1004577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f t="shared" si="0"/>
        <v>512433258</v>
      </c>
      <c r="D30">
        <v>54604339</v>
      </c>
      <c r="E30">
        <v>0</v>
      </c>
      <c r="F30">
        <v>179672711</v>
      </c>
      <c r="G30">
        <v>30002592</v>
      </c>
      <c r="H30">
        <v>1635</v>
      </c>
      <c r="I30">
        <v>55483</v>
      </c>
      <c r="J30">
        <v>11958166</v>
      </c>
      <c r="K30">
        <v>12405772</v>
      </c>
      <c r="L30">
        <v>2017916</v>
      </c>
      <c r="M30">
        <v>11574850</v>
      </c>
      <c r="N30">
        <v>0</v>
      </c>
      <c r="O30">
        <v>2312208</v>
      </c>
      <c r="P30">
        <v>1475963</v>
      </c>
      <c r="Q30">
        <v>2839</v>
      </c>
      <c r="R30">
        <v>0</v>
      </c>
      <c r="S30">
        <v>0</v>
      </c>
      <c r="T30">
        <v>8087126</v>
      </c>
      <c r="U30">
        <v>422257</v>
      </c>
      <c r="V30">
        <v>495636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16550</v>
      </c>
      <c r="AH30">
        <v>0</v>
      </c>
      <c r="AI30">
        <v>3104345</v>
      </c>
      <c r="AJ30">
        <v>0</v>
      </c>
      <c r="AK30">
        <v>1759506</v>
      </c>
      <c r="AL30">
        <v>102293</v>
      </c>
      <c r="AM30">
        <v>0</v>
      </c>
      <c r="AN30">
        <v>0</v>
      </c>
      <c r="AO30">
        <v>86465</v>
      </c>
      <c r="AP30">
        <v>0</v>
      </c>
      <c r="AQ30">
        <v>0</v>
      </c>
      <c r="AR30">
        <v>0</v>
      </c>
      <c r="AS30">
        <v>0</v>
      </c>
      <c r="AT30">
        <v>267059</v>
      </c>
      <c r="AU30">
        <v>0</v>
      </c>
      <c r="AV30">
        <v>0</v>
      </c>
      <c r="AW30">
        <v>915</v>
      </c>
      <c r="AX30">
        <v>367458</v>
      </c>
      <c r="AY30">
        <v>0</v>
      </c>
      <c r="AZ30">
        <v>273027</v>
      </c>
      <c r="BA30">
        <v>1058455</v>
      </c>
      <c r="BB30">
        <v>1544975</v>
      </c>
      <c r="BC30">
        <v>71824</v>
      </c>
      <c r="BD30">
        <v>1604418</v>
      </c>
      <c r="BE30">
        <v>113467</v>
      </c>
      <c r="BF30">
        <v>2162677</v>
      </c>
      <c r="BG30">
        <v>4038662</v>
      </c>
      <c r="BH30">
        <v>0</v>
      </c>
      <c r="BI30">
        <v>7403282</v>
      </c>
      <c r="BJ30">
        <v>0</v>
      </c>
      <c r="BK30">
        <v>0</v>
      </c>
      <c r="BL30">
        <v>20658436</v>
      </c>
      <c r="BM30">
        <v>382800</v>
      </c>
      <c r="BN30">
        <v>0</v>
      </c>
      <c r="BO30">
        <v>96482</v>
      </c>
      <c r="BP30">
        <v>905516</v>
      </c>
      <c r="BQ30">
        <v>0</v>
      </c>
      <c r="BR30">
        <v>3071080</v>
      </c>
      <c r="BS30">
        <v>342</v>
      </c>
      <c r="BT30">
        <v>13089757</v>
      </c>
      <c r="BU30">
        <v>178031</v>
      </c>
      <c r="BV30">
        <v>2964329</v>
      </c>
      <c r="BW30">
        <v>1429891</v>
      </c>
      <c r="BX30">
        <v>24119</v>
      </c>
      <c r="BY30">
        <v>0</v>
      </c>
      <c r="BZ30">
        <v>0</v>
      </c>
      <c r="CA30">
        <v>23358</v>
      </c>
      <c r="CB30">
        <v>0</v>
      </c>
      <c r="CC30">
        <v>398</v>
      </c>
      <c r="CD30">
        <v>209</v>
      </c>
      <c r="CE30">
        <v>1487701</v>
      </c>
      <c r="CF30">
        <v>123267</v>
      </c>
      <c r="CG30">
        <v>0</v>
      </c>
      <c r="CH30">
        <v>16446</v>
      </c>
      <c r="CI30">
        <v>150387</v>
      </c>
      <c r="CJ30">
        <v>295</v>
      </c>
      <c r="CK30">
        <v>0</v>
      </c>
      <c r="CL30">
        <v>0</v>
      </c>
      <c r="CM30">
        <v>232821</v>
      </c>
      <c r="CN30">
        <v>5553</v>
      </c>
      <c r="CO30">
        <v>0</v>
      </c>
      <c r="CP30">
        <v>522931</v>
      </c>
      <c r="CQ30">
        <v>24574</v>
      </c>
      <c r="CR30">
        <v>0</v>
      </c>
      <c r="CS30">
        <v>0</v>
      </c>
      <c r="CT30">
        <v>0</v>
      </c>
      <c r="CU30">
        <v>4932455</v>
      </c>
      <c r="CV30">
        <v>0</v>
      </c>
      <c r="CW30">
        <v>71657036</v>
      </c>
      <c r="CX30">
        <v>10924010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2015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201315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13217</v>
      </c>
      <c r="EJ30">
        <v>21616</v>
      </c>
      <c r="EK30">
        <v>18595323</v>
      </c>
      <c r="EL30">
        <v>484536</v>
      </c>
      <c r="EM30">
        <v>0</v>
      </c>
      <c r="EN30">
        <v>7303</v>
      </c>
      <c r="EO30">
        <v>1693537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15799</v>
      </c>
      <c r="EV30">
        <v>0</v>
      </c>
      <c r="EW30">
        <v>263011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5490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1965620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17197037</v>
      </c>
      <c r="HA30">
        <v>0</v>
      </c>
      <c r="HB30">
        <v>0</v>
      </c>
      <c r="HC30">
        <v>344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f t="shared" si="0"/>
        <v>22049694</v>
      </c>
      <c r="D31">
        <v>19481768</v>
      </c>
      <c r="E31">
        <v>0</v>
      </c>
      <c r="F31">
        <v>268</v>
      </c>
      <c r="G31">
        <v>2324874</v>
      </c>
      <c r="H31">
        <v>0</v>
      </c>
      <c r="I31">
        <v>0</v>
      </c>
      <c r="J31">
        <v>0</v>
      </c>
      <c r="K31">
        <v>225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285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205</v>
      </c>
      <c r="BM31">
        <v>0</v>
      </c>
      <c r="BN31">
        <v>0</v>
      </c>
      <c r="BO31">
        <v>0</v>
      </c>
      <c r="BP31">
        <v>603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241466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f t="shared" si="0"/>
        <v>2274739039</v>
      </c>
      <c r="D32">
        <v>167925759</v>
      </c>
      <c r="E32">
        <v>0</v>
      </c>
      <c r="F32">
        <v>404373999</v>
      </c>
      <c r="G32">
        <v>120318344</v>
      </c>
      <c r="H32">
        <v>0</v>
      </c>
      <c r="I32">
        <v>41681</v>
      </c>
      <c r="J32">
        <v>7290857</v>
      </c>
      <c r="K32">
        <v>87899248</v>
      </c>
      <c r="L32">
        <v>90781857</v>
      </c>
      <c r="M32">
        <v>55231131</v>
      </c>
      <c r="N32">
        <v>3574424</v>
      </c>
      <c r="O32">
        <v>9696502</v>
      </c>
      <c r="P32">
        <v>33794211</v>
      </c>
      <c r="Q32">
        <v>0</v>
      </c>
      <c r="R32">
        <v>0</v>
      </c>
      <c r="S32">
        <v>0</v>
      </c>
      <c r="T32">
        <v>96729301</v>
      </c>
      <c r="U32">
        <v>1821523</v>
      </c>
      <c r="V32">
        <v>3656</v>
      </c>
      <c r="W32">
        <v>0</v>
      </c>
      <c r="X32">
        <v>0</v>
      </c>
      <c r="Y32">
        <v>0</v>
      </c>
      <c r="Z32">
        <v>31456</v>
      </c>
      <c r="AA32">
        <v>0</v>
      </c>
      <c r="AB32">
        <v>0</v>
      </c>
      <c r="AC32">
        <v>618</v>
      </c>
      <c r="AD32">
        <v>4084</v>
      </c>
      <c r="AE32">
        <v>0</v>
      </c>
      <c r="AF32">
        <v>0</v>
      </c>
      <c r="AG32">
        <v>32609998</v>
      </c>
      <c r="AH32">
        <v>0</v>
      </c>
      <c r="AI32">
        <v>1797151</v>
      </c>
      <c r="AJ32">
        <v>490243</v>
      </c>
      <c r="AK32">
        <v>5477180</v>
      </c>
      <c r="AL32">
        <v>366725</v>
      </c>
      <c r="AM32">
        <v>0</v>
      </c>
      <c r="AN32">
        <v>0</v>
      </c>
      <c r="AO32">
        <v>1712973</v>
      </c>
      <c r="AP32">
        <v>0</v>
      </c>
      <c r="AQ32">
        <v>0</v>
      </c>
      <c r="AR32">
        <v>2106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14003</v>
      </c>
      <c r="BA32">
        <v>3307083</v>
      </c>
      <c r="BB32">
        <v>5939867</v>
      </c>
      <c r="BC32">
        <v>4860828</v>
      </c>
      <c r="BD32">
        <v>20110401</v>
      </c>
      <c r="BE32">
        <v>93099975</v>
      </c>
      <c r="BF32">
        <v>16458025</v>
      </c>
      <c r="BG32">
        <v>109279677</v>
      </c>
      <c r="BH32">
        <v>220313</v>
      </c>
      <c r="BI32">
        <v>48313221</v>
      </c>
      <c r="BJ32">
        <v>0</v>
      </c>
      <c r="BK32">
        <v>0</v>
      </c>
      <c r="BL32">
        <v>178640938</v>
      </c>
      <c r="BM32">
        <v>39865396</v>
      </c>
      <c r="BN32">
        <v>0</v>
      </c>
      <c r="BO32">
        <v>2277188</v>
      </c>
      <c r="BP32">
        <v>29972980</v>
      </c>
      <c r="BQ32">
        <v>0</v>
      </c>
      <c r="BR32">
        <v>71113693</v>
      </c>
      <c r="BS32">
        <v>18005</v>
      </c>
      <c r="BT32">
        <v>3259751</v>
      </c>
      <c r="BU32">
        <v>1794630</v>
      </c>
      <c r="BV32">
        <v>11454663</v>
      </c>
      <c r="BW32">
        <v>3669332</v>
      </c>
      <c r="BX32">
        <v>6255197</v>
      </c>
      <c r="BY32">
        <v>0</v>
      </c>
      <c r="BZ32">
        <v>0</v>
      </c>
      <c r="CA32">
        <v>15735</v>
      </c>
      <c r="CB32">
        <v>341909</v>
      </c>
      <c r="CC32">
        <v>306</v>
      </c>
      <c r="CD32">
        <v>428</v>
      </c>
      <c r="CE32">
        <v>225486</v>
      </c>
      <c r="CF32">
        <v>148174</v>
      </c>
      <c r="CG32">
        <v>141652</v>
      </c>
      <c r="CH32">
        <v>68918</v>
      </c>
      <c r="CI32">
        <v>217852</v>
      </c>
      <c r="CJ32">
        <v>0</v>
      </c>
      <c r="CK32">
        <v>0</v>
      </c>
      <c r="CL32">
        <v>226143</v>
      </c>
      <c r="CM32">
        <v>85069</v>
      </c>
      <c r="CN32">
        <v>235</v>
      </c>
      <c r="CO32">
        <v>0</v>
      </c>
      <c r="CP32">
        <v>1574566</v>
      </c>
      <c r="CQ32">
        <v>292655</v>
      </c>
      <c r="CR32">
        <v>0</v>
      </c>
      <c r="CS32">
        <v>0</v>
      </c>
      <c r="CT32">
        <v>0</v>
      </c>
      <c r="CU32">
        <v>6092961</v>
      </c>
      <c r="CV32">
        <v>0</v>
      </c>
      <c r="CW32">
        <v>390878492</v>
      </c>
      <c r="CX32">
        <v>1890176</v>
      </c>
      <c r="CY32">
        <v>667169</v>
      </c>
      <c r="CZ32">
        <v>410</v>
      </c>
      <c r="DA32">
        <v>0</v>
      </c>
      <c r="DB32">
        <v>0</v>
      </c>
      <c r="DC32">
        <v>0</v>
      </c>
      <c r="DD32">
        <v>526</v>
      </c>
      <c r="DE32">
        <v>0</v>
      </c>
      <c r="DF32">
        <v>0</v>
      </c>
      <c r="DG32">
        <v>451249</v>
      </c>
      <c r="DH32">
        <v>0</v>
      </c>
      <c r="DI32">
        <v>0</v>
      </c>
      <c r="DJ32">
        <v>0</v>
      </c>
      <c r="DK32">
        <v>2733465</v>
      </c>
      <c r="DL32">
        <v>0</v>
      </c>
      <c r="DM32">
        <v>0</v>
      </c>
      <c r="DN32">
        <v>22424</v>
      </c>
      <c r="DO32">
        <v>38341408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20178</v>
      </c>
      <c r="ED32">
        <v>2820857</v>
      </c>
      <c r="EE32">
        <v>0</v>
      </c>
      <c r="EF32">
        <v>0</v>
      </c>
      <c r="EG32">
        <v>0</v>
      </c>
      <c r="EH32">
        <v>0</v>
      </c>
      <c r="EI32">
        <v>22970</v>
      </c>
      <c r="EJ32">
        <v>0</v>
      </c>
      <c r="EK32">
        <v>1184786</v>
      </c>
      <c r="EL32">
        <v>46810084</v>
      </c>
      <c r="EM32">
        <v>1172</v>
      </c>
      <c r="EN32">
        <v>580</v>
      </c>
      <c r="EO32">
        <v>337048</v>
      </c>
      <c r="EP32">
        <v>0</v>
      </c>
      <c r="EQ32">
        <v>0</v>
      </c>
      <c r="ER32">
        <v>550</v>
      </c>
      <c r="ES32">
        <v>0</v>
      </c>
      <c r="ET32">
        <v>0</v>
      </c>
      <c r="EU32">
        <v>231</v>
      </c>
      <c r="EV32">
        <v>0</v>
      </c>
      <c r="EW32">
        <v>236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3298305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1997429</v>
      </c>
      <c r="HA32">
        <v>0</v>
      </c>
      <c r="HB32">
        <v>675</v>
      </c>
      <c r="HC32">
        <v>1926337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f t="shared" si="0"/>
        <v>67640785</v>
      </c>
      <c r="D33">
        <v>8137352</v>
      </c>
      <c r="E33">
        <v>0</v>
      </c>
      <c r="F33">
        <v>14014805</v>
      </c>
      <c r="G33">
        <v>11435763</v>
      </c>
      <c r="H33">
        <v>0</v>
      </c>
      <c r="I33">
        <v>2634</v>
      </c>
      <c r="J33">
        <v>3115898</v>
      </c>
      <c r="K33">
        <v>8901808</v>
      </c>
      <c r="L33">
        <v>241</v>
      </c>
      <c r="M33">
        <v>1121813</v>
      </c>
      <c r="N33">
        <v>0</v>
      </c>
      <c r="O33">
        <v>6384</v>
      </c>
      <c r="P33">
        <v>6880855</v>
      </c>
      <c r="Q33">
        <v>0</v>
      </c>
      <c r="R33">
        <v>0</v>
      </c>
      <c r="S33">
        <v>771</v>
      </c>
      <c r="T33">
        <v>590939</v>
      </c>
      <c r="U33">
        <v>0</v>
      </c>
      <c r="V33">
        <v>0</v>
      </c>
      <c r="W33">
        <v>0</v>
      </c>
      <c r="X33">
        <v>14108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66492</v>
      </c>
      <c r="AL33">
        <v>0</v>
      </c>
      <c r="AM33">
        <v>0</v>
      </c>
      <c r="AN33">
        <v>0</v>
      </c>
      <c r="AO33">
        <v>131435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1616</v>
      </c>
      <c r="BD33">
        <v>164876</v>
      </c>
      <c r="BE33">
        <v>24068</v>
      </c>
      <c r="BF33">
        <v>1076009</v>
      </c>
      <c r="BG33">
        <v>60479</v>
      </c>
      <c r="BH33">
        <v>0</v>
      </c>
      <c r="BI33">
        <v>555330</v>
      </c>
      <c r="BJ33">
        <v>0</v>
      </c>
      <c r="BK33">
        <v>0</v>
      </c>
      <c r="BL33">
        <v>1030715</v>
      </c>
      <c r="BM33">
        <v>111724</v>
      </c>
      <c r="BN33">
        <v>0</v>
      </c>
      <c r="BO33">
        <v>0</v>
      </c>
      <c r="BP33">
        <v>248780</v>
      </c>
      <c r="BQ33">
        <v>0</v>
      </c>
      <c r="BR33">
        <v>178262</v>
      </c>
      <c r="BS33">
        <v>0</v>
      </c>
      <c r="BT33">
        <v>0</v>
      </c>
      <c r="BU33">
        <v>13002</v>
      </c>
      <c r="BV33">
        <v>15074</v>
      </c>
      <c r="BW33">
        <v>1249394</v>
      </c>
      <c r="BX33">
        <v>18156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19186</v>
      </c>
      <c r="CF33">
        <v>0</v>
      </c>
      <c r="CG33">
        <v>0</v>
      </c>
      <c r="CH33">
        <v>0</v>
      </c>
      <c r="CI33">
        <v>245</v>
      </c>
      <c r="CJ33">
        <v>0</v>
      </c>
      <c r="CK33">
        <v>0</v>
      </c>
      <c r="CL33">
        <v>3429</v>
      </c>
      <c r="CM33">
        <v>55574</v>
      </c>
      <c r="CN33">
        <v>0</v>
      </c>
      <c r="CO33">
        <v>0</v>
      </c>
      <c r="CP33">
        <v>11816</v>
      </c>
      <c r="CQ33">
        <v>0</v>
      </c>
      <c r="CR33">
        <v>0</v>
      </c>
      <c r="CS33">
        <v>0</v>
      </c>
      <c r="CT33">
        <v>0</v>
      </c>
      <c r="CU33">
        <v>1324938</v>
      </c>
      <c r="CV33">
        <v>0</v>
      </c>
      <c r="CW33">
        <v>6663662</v>
      </c>
      <c r="CX33">
        <v>284995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5624</v>
      </c>
      <c r="EJ33">
        <v>0</v>
      </c>
      <c r="EK33">
        <v>0</v>
      </c>
      <c r="EL33">
        <v>6653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95880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f t="shared" si="0"/>
        <v>1070556940</v>
      </c>
      <c r="D34">
        <v>85493964</v>
      </c>
      <c r="E34">
        <v>0</v>
      </c>
      <c r="F34">
        <v>180903135</v>
      </c>
      <c r="G34">
        <v>19583858</v>
      </c>
      <c r="H34">
        <v>485</v>
      </c>
      <c r="I34">
        <v>241118</v>
      </c>
      <c r="J34">
        <v>28807350</v>
      </c>
      <c r="K34">
        <v>114646820</v>
      </c>
      <c r="L34">
        <v>39165333</v>
      </c>
      <c r="M34">
        <v>13418996</v>
      </c>
      <c r="N34">
        <v>310</v>
      </c>
      <c r="O34">
        <v>2059367</v>
      </c>
      <c r="P34">
        <v>17465667</v>
      </c>
      <c r="Q34">
        <v>1780</v>
      </c>
      <c r="R34">
        <v>823629</v>
      </c>
      <c r="S34">
        <v>0</v>
      </c>
      <c r="T34">
        <v>8921764</v>
      </c>
      <c r="U34">
        <v>0</v>
      </c>
      <c r="V34">
        <v>63145</v>
      </c>
      <c r="W34">
        <v>0</v>
      </c>
      <c r="X34">
        <v>1022</v>
      </c>
      <c r="Y34">
        <v>0</v>
      </c>
      <c r="Z34">
        <v>1659</v>
      </c>
      <c r="AA34">
        <v>0</v>
      </c>
      <c r="AB34">
        <v>16573</v>
      </c>
      <c r="AC34">
        <v>0</v>
      </c>
      <c r="AD34">
        <v>2249</v>
      </c>
      <c r="AE34">
        <v>0</v>
      </c>
      <c r="AF34">
        <v>0</v>
      </c>
      <c r="AG34">
        <v>31856</v>
      </c>
      <c r="AH34">
        <v>0</v>
      </c>
      <c r="AI34">
        <v>0</v>
      </c>
      <c r="AJ34">
        <v>1249</v>
      </c>
      <c r="AK34">
        <v>7783322</v>
      </c>
      <c r="AL34">
        <v>4695</v>
      </c>
      <c r="AM34">
        <v>40928</v>
      </c>
      <c r="AN34">
        <v>2302</v>
      </c>
      <c r="AO34">
        <v>153606</v>
      </c>
      <c r="AP34">
        <v>0</v>
      </c>
      <c r="AQ34">
        <v>7710</v>
      </c>
      <c r="AR34">
        <v>0</v>
      </c>
      <c r="AS34">
        <v>0</v>
      </c>
      <c r="AT34">
        <v>2195</v>
      </c>
      <c r="AU34">
        <v>0</v>
      </c>
      <c r="AV34">
        <v>0</v>
      </c>
      <c r="AW34">
        <v>0</v>
      </c>
      <c r="AX34">
        <v>2642</v>
      </c>
      <c r="AY34">
        <v>0</v>
      </c>
      <c r="AZ34">
        <v>49705</v>
      </c>
      <c r="BA34">
        <v>1114579</v>
      </c>
      <c r="BB34">
        <v>11410507</v>
      </c>
      <c r="BC34">
        <v>9313669</v>
      </c>
      <c r="BD34">
        <v>30052563</v>
      </c>
      <c r="BE34">
        <v>29416969</v>
      </c>
      <c r="BF34">
        <v>8624325</v>
      </c>
      <c r="BG34">
        <v>12086226</v>
      </c>
      <c r="BH34">
        <v>84977</v>
      </c>
      <c r="BI34">
        <v>86177489</v>
      </c>
      <c r="BJ34">
        <v>183116</v>
      </c>
      <c r="BK34">
        <v>0</v>
      </c>
      <c r="BL34">
        <v>62541424</v>
      </c>
      <c r="BM34">
        <v>5754795</v>
      </c>
      <c r="BN34">
        <v>0</v>
      </c>
      <c r="BO34">
        <v>461049</v>
      </c>
      <c r="BP34">
        <v>7957424</v>
      </c>
      <c r="BQ34">
        <v>0</v>
      </c>
      <c r="BR34">
        <v>19307474</v>
      </c>
      <c r="BS34">
        <v>0</v>
      </c>
      <c r="BT34">
        <v>1150299</v>
      </c>
      <c r="BU34">
        <v>4557453</v>
      </c>
      <c r="BV34">
        <v>284073</v>
      </c>
      <c r="BW34">
        <v>1759168</v>
      </c>
      <c r="BX34">
        <v>390728</v>
      </c>
      <c r="BY34">
        <v>407560</v>
      </c>
      <c r="BZ34">
        <v>1271</v>
      </c>
      <c r="CA34">
        <v>75237</v>
      </c>
      <c r="CB34">
        <v>83117</v>
      </c>
      <c r="CC34">
        <v>283344</v>
      </c>
      <c r="CD34">
        <v>23208</v>
      </c>
      <c r="CE34">
        <v>193995</v>
      </c>
      <c r="CF34">
        <v>32985</v>
      </c>
      <c r="CG34">
        <v>21217</v>
      </c>
      <c r="CH34">
        <v>1515337</v>
      </c>
      <c r="CI34">
        <v>259474</v>
      </c>
      <c r="CJ34">
        <v>38735</v>
      </c>
      <c r="CK34">
        <v>4980</v>
      </c>
      <c r="CL34">
        <v>1006</v>
      </c>
      <c r="CM34">
        <v>634020</v>
      </c>
      <c r="CN34">
        <v>2996</v>
      </c>
      <c r="CO34">
        <v>0</v>
      </c>
      <c r="CP34">
        <v>1622985</v>
      </c>
      <c r="CQ34">
        <v>286825</v>
      </c>
      <c r="CR34">
        <v>0</v>
      </c>
      <c r="CS34">
        <v>0</v>
      </c>
      <c r="CT34">
        <v>0</v>
      </c>
      <c r="CU34">
        <v>11380806</v>
      </c>
      <c r="CV34">
        <v>0</v>
      </c>
      <c r="CW34">
        <v>206008555</v>
      </c>
      <c r="CX34">
        <v>5879148</v>
      </c>
      <c r="CY34">
        <v>45651</v>
      </c>
      <c r="CZ34">
        <v>0</v>
      </c>
      <c r="DA34">
        <v>0</v>
      </c>
      <c r="DB34">
        <v>0</v>
      </c>
      <c r="DC34">
        <v>0</v>
      </c>
      <c r="DD34">
        <v>173449</v>
      </c>
      <c r="DE34">
        <v>11965</v>
      </c>
      <c r="DF34">
        <v>0</v>
      </c>
      <c r="DG34">
        <v>0</v>
      </c>
      <c r="DH34">
        <v>5667</v>
      </c>
      <c r="DI34">
        <v>0</v>
      </c>
      <c r="DJ34">
        <v>0</v>
      </c>
      <c r="DK34">
        <v>0</v>
      </c>
      <c r="DL34">
        <v>0</v>
      </c>
      <c r="DM34">
        <v>2018</v>
      </c>
      <c r="DN34">
        <v>93457</v>
      </c>
      <c r="DO34">
        <v>102225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1377862</v>
      </c>
      <c r="ED34">
        <v>350</v>
      </c>
      <c r="EE34">
        <v>0</v>
      </c>
      <c r="EF34">
        <v>0</v>
      </c>
      <c r="EG34">
        <v>0</v>
      </c>
      <c r="EH34">
        <v>218246</v>
      </c>
      <c r="EI34">
        <v>197340</v>
      </c>
      <c r="EJ34">
        <v>883</v>
      </c>
      <c r="EK34">
        <v>5796</v>
      </c>
      <c r="EL34">
        <v>5538829</v>
      </c>
      <c r="EM34">
        <v>9496</v>
      </c>
      <c r="EN34">
        <v>2404</v>
      </c>
      <c r="EO34">
        <v>461336</v>
      </c>
      <c r="EP34">
        <v>0</v>
      </c>
      <c r="EQ34">
        <v>0</v>
      </c>
      <c r="ER34">
        <v>225953</v>
      </c>
      <c r="ES34">
        <v>0</v>
      </c>
      <c r="ET34">
        <v>0</v>
      </c>
      <c r="EU34">
        <v>29671</v>
      </c>
      <c r="EV34">
        <v>0</v>
      </c>
      <c r="EW34">
        <v>102427</v>
      </c>
      <c r="EX34">
        <v>553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480</v>
      </c>
      <c r="FE34">
        <v>12274</v>
      </c>
      <c r="FF34">
        <v>0</v>
      </c>
      <c r="FG34">
        <v>0</v>
      </c>
      <c r="FH34">
        <v>613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209</v>
      </c>
      <c r="FX34">
        <v>227</v>
      </c>
      <c r="FY34">
        <v>0</v>
      </c>
      <c r="FZ34">
        <v>0</v>
      </c>
      <c r="GA34">
        <v>0</v>
      </c>
      <c r="GB34">
        <v>0</v>
      </c>
      <c r="GC34">
        <v>415</v>
      </c>
      <c r="GD34">
        <v>0</v>
      </c>
      <c r="GE34">
        <v>37378</v>
      </c>
      <c r="GF34">
        <v>14841</v>
      </c>
      <c r="GG34">
        <v>0</v>
      </c>
      <c r="GH34">
        <v>0</v>
      </c>
      <c r="GI34">
        <v>0</v>
      </c>
      <c r="GJ34">
        <v>0</v>
      </c>
      <c r="GK34">
        <v>21130</v>
      </c>
      <c r="GL34">
        <v>852</v>
      </c>
      <c r="GM34">
        <v>0</v>
      </c>
      <c r="GN34">
        <v>929</v>
      </c>
      <c r="GO34">
        <v>0</v>
      </c>
      <c r="GP34">
        <v>2528469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12809</v>
      </c>
      <c r="GX34">
        <v>355</v>
      </c>
      <c r="GY34">
        <v>0</v>
      </c>
      <c r="GZ34">
        <v>10598120</v>
      </c>
      <c r="HA34">
        <v>0</v>
      </c>
      <c r="HB34">
        <v>0</v>
      </c>
      <c r="HC34">
        <v>7633035</v>
      </c>
      <c r="HD34">
        <v>759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3533</v>
      </c>
      <c r="HQ34">
        <v>0</v>
      </c>
      <c r="HR34">
        <v>0</v>
      </c>
      <c r="HS34">
        <v>1128</v>
      </c>
      <c r="HT34">
        <v>0</v>
      </c>
      <c r="HU34">
        <v>0</v>
      </c>
      <c r="HV34">
        <v>0</v>
      </c>
      <c r="HW34">
        <v>264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f t="shared" si="0"/>
        <v>3258832324</v>
      </c>
      <c r="D35">
        <v>69494833</v>
      </c>
      <c r="E35">
        <v>0</v>
      </c>
      <c r="F35">
        <v>112080697</v>
      </c>
      <c r="G35">
        <v>10922777</v>
      </c>
      <c r="H35">
        <v>0</v>
      </c>
      <c r="I35">
        <v>59279</v>
      </c>
      <c r="J35">
        <v>8512049</v>
      </c>
      <c r="K35">
        <v>10115037</v>
      </c>
      <c r="L35">
        <v>140773314</v>
      </c>
      <c r="M35">
        <v>2148908</v>
      </c>
      <c r="N35">
        <v>5619</v>
      </c>
      <c r="O35">
        <v>584300</v>
      </c>
      <c r="P35">
        <v>8400749</v>
      </c>
      <c r="Q35">
        <v>0</v>
      </c>
      <c r="R35">
        <v>0</v>
      </c>
      <c r="S35">
        <v>0</v>
      </c>
      <c r="T35">
        <v>16394783</v>
      </c>
      <c r="U35">
        <v>7562</v>
      </c>
      <c r="V35">
        <v>0</v>
      </c>
      <c r="W35">
        <v>0</v>
      </c>
      <c r="X35">
        <v>0</v>
      </c>
      <c r="Y35">
        <v>0</v>
      </c>
      <c r="Z35">
        <v>1119</v>
      </c>
      <c r="AA35">
        <v>335</v>
      </c>
      <c r="AB35">
        <v>0</v>
      </c>
      <c r="AC35">
        <v>0</v>
      </c>
      <c r="AD35">
        <v>1804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4484041</v>
      </c>
      <c r="AL35">
        <v>0</v>
      </c>
      <c r="AM35">
        <v>0</v>
      </c>
      <c r="AN35">
        <v>0</v>
      </c>
      <c r="AO35">
        <v>859</v>
      </c>
      <c r="AP35">
        <v>0</v>
      </c>
      <c r="AQ35">
        <v>0</v>
      </c>
      <c r="AR35">
        <v>9412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420</v>
      </c>
      <c r="AY35">
        <v>0</v>
      </c>
      <c r="AZ35">
        <v>225</v>
      </c>
      <c r="BA35">
        <v>8622024</v>
      </c>
      <c r="BB35">
        <v>119699611</v>
      </c>
      <c r="BC35">
        <v>105729709</v>
      </c>
      <c r="BD35">
        <v>114715108</v>
      </c>
      <c r="BE35">
        <v>319252673</v>
      </c>
      <c r="BF35">
        <v>45219156</v>
      </c>
      <c r="BG35">
        <v>106250519</v>
      </c>
      <c r="BH35">
        <v>1561</v>
      </c>
      <c r="BI35">
        <v>158598879</v>
      </c>
      <c r="BJ35">
        <v>0</v>
      </c>
      <c r="BK35">
        <v>0</v>
      </c>
      <c r="BL35">
        <v>489521121</v>
      </c>
      <c r="BM35">
        <v>331432276</v>
      </c>
      <c r="BN35">
        <v>0</v>
      </c>
      <c r="BO35">
        <v>585697</v>
      </c>
      <c r="BP35">
        <v>36222133</v>
      </c>
      <c r="BQ35">
        <v>0</v>
      </c>
      <c r="BR35">
        <v>101548863</v>
      </c>
      <c r="BS35">
        <v>18287</v>
      </c>
      <c r="BT35">
        <v>5910013</v>
      </c>
      <c r="BU35">
        <v>3099997</v>
      </c>
      <c r="BV35">
        <v>45099</v>
      </c>
      <c r="BW35">
        <v>14615188</v>
      </c>
      <c r="BX35">
        <v>5478710</v>
      </c>
      <c r="BY35">
        <v>0</v>
      </c>
      <c r="BZ35">
        <v>0</v>
      </c>
      <c r="CA35">
        <v>28877356</v>
      </c>
      <c r="CB35">
        <v>692628</v>
      </c>
      <c r="CC35">
        <v>917060</v>
      </c>
      <c r="CD35">
        <v>0</v>
      </c>
      <c r="CE35">
        <v>2314033</v>
      </c>
      <c r="CF35">
        <v>13333</v>
      </c>
      <c r="CG35">
        <v>2663</v>
      </c>
      <c r="CH35">
        <v>516981</v>
      </c>
      <c r="CI35">
        <v>153593</v>
      </c>
      <c r="CJ35">
        <v>0</v>
      </c>
      <c r="CK35">
        <v>0</v>
      </c>
      <c r="CL35">
        <v>5439840</v>
      </c>
      <c r="CM35">
        <v>4566742</v>
      </c>
      <c r="CN35">
        <v>0</v>
      </c>
      <c r="CO35">
        <v>0</v>
      </c>
      <c r="CP35">
        <v>2155077</v>
      </c>
      <c r="CQ35">
        <v>12278</v>
      </c>
      <c r="CR35">
        <v>0</v>
      </c>
      <c r="CS35">
        <v>0</v>
      </c>
      <c r="CT35">
        <v>0</v>
      </c>
      <c r="CU35">
        <v>123569827</v>
      </c>
      <c r="CV35">
        <v>0</v>
      </c>
      <c r="CW35">
        <v>557701686</v>
      </c>
      <c r="CX35">
        <v>1493639</v>
      </c>
      <c r="CY35">
        <v>0</v>
      </c>
      <c r="CZ35">
        <v>690</v>
      </c>
      <c r="DA35">
        <v>480</v>
      </c>
      <c r="DB35">
        <v>0</v>
      </c>
      <c r="DC35">
        <v>43712</v>
      </c>
      <c r="DD35">
        <v>377</v>
      </c>
      <c r="DE35">
        <v>1564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162750113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5595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278</v>
      </c>
      <c r="EL35">
        <v>7673248</v>
      </c>
      <c r="EM35">
        <v>0</v>
      </c>
      <c r="EN35">
        <v>258</v>
      </c>
      <c r="EO35">
        <v>115787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2503</v>
      </c>
      <c r="GG35">
        <v>0</v>
      </c>
      <c r="GH35">
        <v>4452</v>
      </c>
      <c r="GI35">
        <v>0</v>
      </c>
      <c r="GJ35">
        <v>0</v>
      </c>
      <c r="GK35">
        <v>0</v>
      </c>
      <c r="GL35">
        <v>11603</v>
      </c>
      <c r="GM35">
        <v>0</v>
      </c>
      <c r="GN35">
        <v>0</v>
      </c>
      <c r="GO35">
        <v>0</v>
      </c>
      <c r="GP35">
        <v>927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389</v>
      </c>
      <c r="GY35">
        <v>0</v>
      </c>
      <c r="GZ35">
        <v>7305065</v>
      </c>
      <c r="HA35">
        <v>0</v>
      </c>
      <c r="HB35">
        <v>0</v>
      </c>
      <c r="HC35">
        <v>1923801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f t="shared" si="0"/>
        <v>1673781401</v>
      </c>
      <c r="D36">
        <v>314654665</v>
      </c>
      <c r="E36">
        <v>0</v>
      </c>
      <c r="F36">
        <v>43660302</v>
      </c>
      <c r="G36">
        <v>4700910</v>
      </c>
      <c r="H36">
        <v>0</v>
      </c>
      <c r="I36">
        <v>117029</v>
      </c>
      <c r="J36">
        <v>604160</v>
      </c>
      <c r="K36">
        <v>3806148</v>
      </c>
      <c r="L36">
        <v>17740810</v>
      </c>
      <c r="M36">
        <v>24589679</v>
      </c>
      <c r="N36">
        <v>2919194</v>
      </c>
      <c r="O36">
        <v>1578325</v>
      </c>
      <c r="P36">
        <v>5198070</v>
      </c>
      <c r="Q36">
        <v>0</v>
      </c>
      <c r="R36">
        <v>0</v>
      </c>
      <c r="S36">
        <v>0</v>
      </c>
      <c r="T36">
        <v>66086956</v>
      </c>
      <c r="U36">
        <v>1952183</v>
      </c>
      <c r="V36">
        <v>997402</v>
      </c>
      <c r="W36">
        <v>0</v>
      </c>
      <c r="X36">
        <v>0</v>
      </c>
      <c r="Y36">
        <v>1838144</v>
      </c>
      <c r="Z36">
        <v>0</v>
      </c>
      <c r="AA36">
        <v>0</v>
      </c>
      <c r="AB36">
        <v>0</v>
      </c>
      <c r="AC36">
        <v>0</v>
      </c>
      <c r="AD36">
        <v>16945</v>
      </c>
      <c r="AE36">
        <v>2826513</v>
      </c>
      <c r="AF36">
        <v>30112323</v>
      </c>
      <c r="AG36">
        <v>51694045</v>
      </c>
      <c r="AH36">
        <v>71915293</v>
      </c>
      <c r="AI36">
        <v>205135453</v>
      </c>
      <c r="AJ36">
        <v>955496</v>
      </c>
      <c r="AK36">
        <v>22058</v>
      </c>
      <c r="AL36">
        <v>0</v>
      </c>
      <c r="AM36">
        <v>0</v>
      </c>
      <c r="AN36">
        <v>0</v>
      </c>
      <c r="AO36">
        <v>158711938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8487032</v>
      </c>
      <c r="BB36">
        <v>226689</v>
      </c>
      <c r="BC36">
        <v>8843</v>
      </c>
      <c r="BD36">
        <v>492046</v>
      </c>
      <c r="BE36">
        <v>1243</v>
      </c>
      <c r="BF36">
        <v>204969</v>
      </c>
      <c r="BG36">
        <v>528985</v>
      </c>
      <c r="BH36">
        <v>0</v>
      </c>
      <c r="BI36">
        <v>2693282</v>
      </c>
      <c r="BJ36">
        <v>0</v>
      </c>
      <c r="BK36">
        <v>0</v>
      </c>
      <c r="BL36">
        <v>1826095</v>
      </c>
      <c r="BM36">
        <v>182018</v>
      </c>
      <c r="BN36">
        <v>0</v>
      </c>
      <c r="BO36">
        <v>0</v>
      </c>
      <c r="BP36">
        <v>3867090</v>
      </c>
      <c r="BQ36">
        <v>0</v>
      </c>
      <c r="BR36">
        <v>277345</v>
      </c>
      <c r="BS36">
        <v>397</v>
      </c>
      <c r="BT36">
        <v>6157</v>
      </c>
      <c r="BU36">
        <v>10509</v>
      </c>
      <c r="BV36">
        <v>43157914</v>
      </c>
      <c r="BW36">
        <v>5335</v>
      </c>
      <c r="BX36">
        <v>0</v>
      </c>
      <c r="BY36">
        <v>0</v>
      </c>
      <c r="BZ36">
        <v>0</v>
      </c>
      <c r="CA36">
        <v>3123004</v>
      </c>
      <c r="CB36">
        <v>0</v>
      </c>
      <c r="CC36">
        <v>619588</v>
      </c>
      <c r="CD36">
        <v>0</v>
      </c>
      <c r="CE36">
        <v>36736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350</v>
      </c>
      <c r="CQ36">
        <v>0</v>
      </c>
      <c r="CR36">
        <v>0</v>
      </c>
      <c r="CS36">
        <v>0</v>
      </c>
      <c r="CT36">
        <v>0</v>
      </c>
      <c r="CU36">
        <v>37068852</v>
      </c>
      <c r="CV36">
        <v>0</v>
      </c>
      <c r="CW36">
        <v>406211198</v>
      </c>
      <c r="CX36">
        <v>10294052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3241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9526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27469114</v>
      </c>
      <c r="EJ36">
        <v>0</v>
      </c>
      <c r="EK36">
        <v>0</v>
      </c>
      <c r="EL36">
        <v>275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12263629</v>
      </c>
      <c r="EU36">
        <v>0</v>
      </c>
      <c r="EV36">
        <v>0</v>
      </c>
      <c r="EW36">
        <v>22960303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226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1159328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271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761728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64541692</v>
      </c>
      <c r="HA36">
        <v>13344453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837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103008</v>
      </c>
    </row>
    <row r="37" spans="1:234">
      <c r="A37">
        <v>31</v>
      </c>
      <c r="B37" t="s">
        <v>238</v>
      </c>
      <c r="C37">
        <f t="shared" si="0"/>
        <v>19712361</v>
      </c>
      <c r="D37">
        <v>2337368</v>
      </c>
      <c r="E37">
        <v>0</v>
      </c>
      <c r="F37">
        <v>15287410</v>
      </c>
      <c r="G37">
        <v>346455</v>
      </c>
      <c r="H37">
        <v>0</v>
      </c>
      <c r="I37">
        <v>0</v>
      </c>
      <c r="J37">
        <v>0</v>
      </c>
      <c r="K37">
        <v>0</v>
      </c>
      <c r="L37">
        <v>0</v>
      </c>
      <c r="M37">
        <v>22100</v>
      </c>
      <c r="N37">
        <v>0</v>
      </c>
      <c r="O37">
        <v>0</v>
      </c>
      <c r="P37">
        <v>26776</v>
      </c>
      <c r="Q37">
        <v>0</v>
      </c>
      <c r="R37">
        <v>0</v>
      </c>
      <c r="S37">
        <v>0</v>
      </c>
      <c r="T37">
        <v>2645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3615</v>
      </c>
      <c r="BE37">
        <v>0</v>
      </c>
      <c r="BF37">
        <v>0</v>
      </c>
      <c r="BG37">
        <v>18311</v>
      </c>
      <c r="BH37">
        <v>0</v>
      </c>
      <c r="BI37">
        <v>23815</v>
      </c>
      <c r="BJ37">
        <v>0</v>
      </c>
      <c r="BK37">
        <v>0</v>
      </c>
      <c r="BL37">
        <v>1049</v>
      </c>
      <c r="BM37">
        <v>0</v>
      </c>
      <c r="BN37">
        <v>0</v>
      </c>
      <c r="BO37">
        <v>0</v>
      </c>
      <c r="BP37">
        <v>313</v>
      </c>
      <c r="BQ37">
        <v>0</v>
      </c>
      <c r="BR37">
        <v>6540</v>
      </c>
      <c r="BS37">
        <v>0</v>
      </c>
      <c r="BT37">
        <v>0</v>
      </c>
      <c r="BU37">
        <v>144625</v>
      </c>
      <c r="BV37">
        <v>707</v>
      </c>
      <c r="BW37">
        <v>0</v>
      </c>
      <c r="BX37">
        <v>11341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4058</v>
      </c>
      <c r="CF37">
        <v>0</v>
      </c>
      <c r="CG37">
        <v>0</v>
      </c>
      <c r="CH37">
        <v>1052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2943</v>
      </c>
      <c r="CV37">
        <v>0</v>
      </c>
      <c r="CW37">
        <v>1165936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7295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298007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f t="shared" si="0"/>
        <v>207332021</v>
      </c>
      <c r="D38">
        <v>17526943</v>
      </c>
      <c r="E38">
        <v>0</v>
      </c>
      <c r="F38">
        <v>85621196</v>
      </c>
      <c r="G38">
        <v>20533833</v>
      </c>
      <c r="H38">
        <v>0</v>
      </c>
      <c r="I38">
        <v>123439</v>
      </c>
      <c r="J38">
        <v>5319060</v>
      </c>
      <c r="K38">
        <v>5187228</v>
      </c>
      <c r="L38">
        <v>12378212</v>
      </c>
      <c r="M38">
        <v>13276263</v>
      </c>
      <c r="N38">
        <v>0</v>
      </c>
      <c r="O38">
        <v>255408</v>
      </c>
      <c r="P38">
        <v>2867742</v>
      </c>
      <c r="Q38">
        <v>0</v>
      </c>
      <c r="R38">
        <v>0</v>
      </c>
      <c r="S38">
        <v>12356</v>
      </c>
      <c r="T38">
        <v>248409</v>
      </c>
      <c r="U38">
        <v>237</v>
      </c>
      <c r="V38">
        <v>0</v>
      </c>
      <c r="W38">
        <v>0</v>
      </c>
      <c r="X38">
        <v>225</v>
      </c>
      <c r="Y38">
        <v>0</v>
      </c>
      <c r="Z38">
        <v>715037</v>
      </c>
      <c r="AA38">
        <v>0</v>
      </c>
      <c r="AB38">
        <v>1595</v>
      </c>
      <c r="AC38">
        <v>0</v>
      </c>
      <c r="AD38">
        <v>550</v>
      </c>
      <c r="AE38">
        <v>0</v>
      </c>
      <c r="AF38">
        <v>42335</v>
      </c>
      <c r="AG38">
        <v>0</v>
      </c>
      <c r="AH38">
        <v>0</v>
      </c>
      <c r="AI38">
        <v>0</v>
      </c>
      <c r="AJ38">
        <v>0</v>
      </c>
      <c r="AK38">
        <v>72547</v>
      </c>
      <c r="AL38">
        <v>0</v>
      </c>
      <c r="AM38">
        <v>1150</v>
      </c>
      <c r="AN38">
        <v>0</v>
      </c>
      <c r="AO38">
        <v>23918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307</v>
      </c>
      <c r="AV38">
        <v>0</v>
      </c>
      <c r="AW38">
        <v>0</v>
      </c>
      <c r="AX38">
        <v>311</v>
      </c>
      <c r="AY38">
        <v>0</v>
      </c>
      <c r="AZ38">
        <v>0</v>
      </c>
      <c r="BA38">
        <v>26057</v>
      </c>
      <c r="BB38">
        <v>87287</v>
      </c>
      <c r="BC38">
        <v>71969</v>
      </c>
      <c r="BD38">
        <v>641547</v>
      </c>
      <c r="BE38">
        <v>40945</v>
      </c>
      <c r="BF38">
        <v>659312</v>
      </c>
      <c r="BG38">
        <v>335078</v>
      </c>
      <c r="BH38">
        <v>79841</v>
      </c>
      <c r="BI38">
        <v>5131323</v>
      </c>
      <c r="BJ38">
        <v>0</v>
      </c>
      <c r="BK38">
        <v>0</v>
      </c>
      <c r="BL38">
        <v>10653328</v>
      </c>
      <c r="BM38">
        <v>232010</v>
      </c>
      <c r="BN38">
        <v>0</v>
      </c>
      <c r="BO38">
        <v>140740</v>
      </c>
      <c r="BP38">
        <v>664124</v>
      </c>
      <c r="BQ38">
        <v>0</v>
      </c>
      <c r="BR38">
        <v>1136823</v>
      </c>
      <c r="BS38">
        <v>132648</v>
      </c>
      <c r="BT38">
        <v>615496</v>
      </c>
      <c r="BU38">
        <v>683309</v>
      </c>
      <c r="BV38">
        <v>131705</v>
      </c>
      <c r="BW38">
        <v>1223970</v>
      </c>
      <c r="BX38">
        <v>172620</v>
      </c>
      <c r="BY38">
        <v>223790</v>
      </c>
      <c r="BZ38">
        <v>0</v>
      </c>
      <c r="CA38">
        <v>0</v>
      </c>
      <c r="CB38">
        <v>18824</v>
      </c>
      <c r="CC38">
        <v>26213</v>
      </c>
      <c r="CD38">
        <v>897</v>
      </c>
      <c r="CE38">
        <v>424103</v>
      </c>
      <c r="CF38">
        <v>1684</v>
      </c>
      <c r="CG38">
        <v>180664</v>
      </c>
      <c r="CH38">
        <v>2630</v>
      </c>
      <c r="CI38">
        <v>4076</v>
      </c>
      <c r="CJ38">
        <v>150783</v>
      </c>
      <c r="CK38">
        <v>0</v>
      </c>
      <c r="CL38">
        <v>66045</v>
      </c>
      <c r="CM38">
        <v>67747</v>
      </c>
      <c r="CN38">
        <v>2255</v>
      </c>
      <c r="CO38">
        <v>0</v>
      </c>
      <c r="CP38">
        <v>707704</v>
      </c>
      <c r="CQ38">
        <v>137771</v>
      </c>
      <c r="CR38">
        <v>0</v>
      </c>
      <c r="CS38">
        <v>0</v>
      </c>
      <c r="CT38">
        <v>0</v>
      </c>
      <c r="CU38">
        <v>165369</v>
      </c>
      <c r="CV38">
        <v>0</v>
      </c>
      <c r="CW38">
        <v>17076816</v>
      </c>
      <c r="CX38">
        <v>687962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125244</v>
      </c>
      <c r="DE38">
        <v>347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1975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25133</v>
      </c>
      <c r="EJ38">
        <v>0</v>
      </c>
      <c r="EK38">
        <v>0</v>
      </c>
      <c r="EL38">
        <v>28155</v>
      </c>
      <c r="EM38">
        <v>0</v>
      </c>
      <c r="EN38">
        <v>0</v>
      </c>
      <c r="EO38">
        <v>373</v>
      </c>
      <c r="EP38">
        <v>0</v>
      </c>
      <c r="EQ38">
        <v>0</v>
      </c>
      <c r="ER38">
        <v>1660</v>
      </c>
      <c r="ES38">
        <v>0</v>
      </c>
      <c r="ET38">
        <v>0</v>
      </c>
      <c r="EU38">
        <v>2029</v>
      </c>
      <c r="EV38">
        <v>0</v>
      </c>
      <c r="EW38">
        <v>15764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11575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103808</v>
      </c>
      <c r="HA38">
        <v>0</v>
      </c>
      <c r="HB38">
        <v>0</v>
      </c>
      <c r="HC38">
        <v>2192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f t="shared" si="0"/>
        <v>12265700</v>
      </c>
      <c r="D39">
        <v>1270071</v>
      </c>
      <c r="E39">
        <v>0</v>
      </c>
      <c r="F39">
        <v>4944753</v>
      </c>
      <c r="G39">
        <v>29680</v>
      </c>
      <c r="H39">
        <v>0</v>
      </c>
      <c r="I39">
        <v>0</v>
      </c>
      <c r="J39">
        <v>483426</v>
      </c>
      <c r="K39">
        <v>436433</v>
      </c>
      <c r="L39">
        <v>0</v>
      </c>
      <c r="M39">
        <v>671059</v>
      </c>
      <c r="N39">
        <v>0</v>
      </c>
      <c r="O39">
        <v>1164897</v>
      </c>
      <c r="P39">
        <v>85626</v>
      </c>
      <c r="Q39">
        <v>0</v>
      </c>
      <c r="R39">
        <v>0</v>
      </c>
      <c r="S39">
        <v>1064</v>
      </c>
      <c r="T39">
        <v>93553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386</v>
      </c>
      <c r="AH39">
        <v>0</v>
      </c>
      <c r="AI39">
        <v>0</v>
      </c>
      <c r="AJ39">
        <v>0</v>
      </c>
      <c r="AK39">
        <v>205333</v>
      </c>
      <c r="AL39">
        <v>0</v>
      </c>
      <c r="AM39">
        <v>0</v>
      </c>
      <c r="AN39">
        <v>0</v>
      </c>
      <c r="AO39">
        <v>1098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537</v>
      </c>
      <c r="BB39">
        <v>374</v>
      </c>
      <c r="BC39">
        <v>12280</v>
      </c>
      <c r="BD39">
        <v>365537</v>
      </c>
      <c r="BE39">
        <v>0</v>
      </c>
      <c r="BF39">
        <v>431290</v>
      </c>
      <c r="BG39">
        <v>559</v>
      </c>
      <c r="BH39">
        <v>0</v>
      </c>
      <c r="BI39">
        <v>645323</v>
      </c>
      <c r="BJ39">
        <v>0</v>
      </c>
      <c r="BK39">
        <v>0</v>
      </c>
      <c r="BL39">
        <v>149273</v>
      </c>
      <c r="BM39">
        <v>5104</v>
      </c>
      <c r="BN39">
        <v>0</v>
      </c>
      <c r="BO39">
        <v>32601</v>
      </c>
      <c r="BP39">
        <v>204275</v>
      </c>
      <c r="BQ39">
        <v>0</v>
      </c>
      <c r="BR39">
        <v>52954</v>
      </c>
      <c r="BS39">
        <v>0</v>
      </c>
      <c r="BT39">
        <v>2017</v>
      </c>
      <c r="BU39">
        <v>28184</v>
      </c>
      <c r="BV39">
        <v>317</v>
      </c>
      <c r="BW39">
        <v>60957</v>
      </c>
      <c r="BX39">
        <v>0</v>
      </c>
      <c r="BY39">
        <v>0</v>
      </c>
      <c r="BZ39">
        <v>0</v>
      </c>
      <c r="CA39">
        <v>1506</v>
      </c>
      <c r="CB39">
        <v>0</v>
      </c>
      <c r="CC39">
        <v>0</v>
      </c>
      <c r="CD39">
        <v>252</v>
      </c>
      <c r="CE39">
        <v>218370</v>
      </c>
      <c r="CF39">
        <v>1295</v>
      </c>
      <c r="CG39">
        <v>0</v>
      </c>
      <c r="CH39">
        <v>242</v>
      </c>
      <c r="CI39">
        <v>0</v>
      </c>
      <c r="CJ39">
        <v>0</v>
      </c>
      <c r="CK39">
        <v>0</v>
      </c>
      <c r="CL39">
        <v>23019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9624</v>
      </c>
      <c r="CV39">
        <v>0</v>
      </c>
      <c r="CW39">
        <v>141153</v>
      </c>
      <c r="CX39">
        <v>384641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73009</v>
      </c>
      <c r="EL39">
        <v>30926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2021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681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f t="shared" si="0"/>
        <v>108432959</v>
      </c>
      <c r="D40">
        <v>9044706</v>
      </c>
      <c r="E40">
        <v>0</v>
      </c>
      <c r="F40">
        <v>38665056</v>
      </c>
      <c r="G40">
        <v>6828435</v>
      </c>
      <c r="H40">
        <v>0</v>
      </c>
      <c r="I40">
        <v>3942</v>
      </c>
      <c r="J40">
        <v>9543589</v>
      </c>
      <c r="K40">
        <v>8452294</v>
      </c>
      <c r="L40">
        <v>176775</v>
      </c>
      <c r="M40">
        <v>926588</v>
      </c>
      <c r="N40">
        <v>0</v>
      </c>
      <c r="O40">
        <v>5233586</v>
      </c>
      <c r="P40">
        <v>3285097</v>
      </c>
      <c r="Q40">
        <v>0</v>
      </c>
      <c r="R40">
        <v>0</v>
      </c>
      <c r="S40">
        <v>340</v>
      </c>
      <c r="T40">
        <v>938056</v>
      </c>
      <c r="U40">
        <v>9526</v>
      </c>
      <c r="V40">
        <v>392799</v>
      </c>
      <c r="W40">
        <v>0</v>
      </c>
      <c r="X40">
        <v>6749</v>
      </c>
      <c r="Y40">
        <v>0</v>
      </c>
      <c r="Z40">
        <v>0</v>
      </c>
      <c r="AA40">
        <v>0</v>
      </c>
      <c r="AB40">
        <v>487</v>
      </c>
      <c r="AC40">
        <v>0</v>
      </c>
      <c r="AD40">
        <v>295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1603</v>
      </c>
      <c r="AL40">
        <v>0</v>
      </c>
      <c r="AM40">
        <v>0</v>
      </c>
      <c r="AN40">
        <v>0</v>
      </c>
      <c r="AO40">
        <v>57969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32353</v>
      </c>
      <c r="BB40">
        <v>129307</v>
      </c>
      <c r="BC40">
        <v>62076</v>
      </c>
      <c r="BD40">
        <v>525116</v>
      </c>
      <c r="BE40">
        <v>6553</v>
      </c>
      <c r="BF40">
        <v>261297</v>
      </c>
      <c r="BG40">
        <v>209893</v>
      </c>
      <c r="BH40">
        <v>6825</v>
      </c>
      <c r="BI40">
        <v>1222760</v>
      </c>
      <c r="BJ40">
        <v>0</v>
      </c>
      <c r="BK40">
        <v>0</v>
      </c>
      <c r="BL40">
        <v>3617975</v>
      </c>
      <c r="BM40">
        <v>61659</v>
      </c>
      <c r="BN40">
        <v>0</v>
      </c>
      <c r="BO40">
        <v>243139</v>
      </c>
      <c r="BP40">
        <v>1396784</v>
      </c>
      <c r="BQ40">
        <v>0</v>
      </c>
      <c r="BR40">
        <v>5808198</v>
      </c>
      <c r="BS40">
        <v>1589</v>
      </c>
      <c r="BT40">
        <v>166846</v>
      </c>
      <c r="BU40">
        <v>4577222</v>
      </c>
      <c r="BV40">
        <v>16651</v>
      </c>
      <c r="BW40">
        <v>143261</v>
      </c>
      <c r="BX40">
        <v>399049</v>
      </c>
      <c r="BY40">
        <v>0</v>
      </c>
      <c r="BZ40">
        <v>0</v>
      </c>
      <c r="CA40">
        <v>331</v>
      </c>
      <c r="CB40">
        <v>123781</v>
      </c>
      <c r="CC40">
        <v>10297</v>
      </c>
      <c r="CD40">
        <v>0</v>
      </c>
      <c r="CE40">
        <v>42909</v>
      </c>
      <c r="CF40">
        <v>5766</v>
      </c>
      <c r="CG40">
        <v>298</v>
      </c>
      <c r="CH40">
        <v>3368</v>
      </c>
      <c r="CI40">
        <v>14435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103944</v>
      </c>
      <c r="CQ40">
        <v>252</v>
      </c>
      <c r="CR40">
        <v>0</v>
      </c>
      <c r="CS40">
        <v>0</v>
      </c>
      <c r="CT40">
        <v>0</v>
      </c>
      <c r="CU40">
        <v>55021</v>
      </c>
      <c r="CV40">
        <v>0</v>
      </c>
      <c r="CW40">
        <v>5307231</v>
      </c>
      <c r="CX40">
        <v>69622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2153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208</v>
      </c>
      <c r="EJ40">
        <v>0</v>
      </c>
      <c r="EK40">
        <v>271</v>
      </c>
      <c r="EL40">
        <v>2012</v>
      </c>
      <c r="EM40">
        <v>775</v>
      </c>
      <c r="EN40">
        <v>600</v>
      </c>
      <c r="EO40">
        <v>0</v>
      </c>
      <c r="EP40">
        <v>0</v>
      </c>
      <c r="EQ40">
        <v>0</v>
      </c>
      <c r="ER40">
        <v>14698</v>
      </c>
      <c r="ES40">
        <v>0</v>
      </c>
      <c r="ET40">
        <v>0</v>
      </c>
      <c r="EU40">
        <v>0</v>
      </c>
      <c r="EV40">
        <v>0</v>
      </c>
      <c r="EW40">
        <v>20657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56139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137653</v>
      </c>
      <c r="HA40">
        <v>0</v>
      </c>
      <c r="HB40">
        <v>0</v>
      </c>
      <c r="HC40">
        <v>3745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348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f t="shared" si="0"/>
        <v>214798765</v>
      </c>
      <c r="D41">
        <v>6711638</v>
      </c>
      <c r="E41">
        <v>0</v>
      </c>
      <c r="F41">
        <v>117229980</v>
      </c>
      <c r="G41">
        <v>4818141</v>
      </c>
      <c r="H41">
        <v>0</v>
      </c>
      <c r="I41">
        <v>819903</v>
      </c>
      <c r="J41">
        <v>2541495</v>
      </c>
      <c r="K41">
        <v>7074222</v>
      </c>
      <c r="L41">
        <v>711335</v>
      </c>
      <c r="M41">
        <v>1956439</v>
      </c>
      <c r="N41">
        <v>0</v>
      </c>
      <c r="O41">
        <v>530787</v>
      </c>
      <c r="P41">
        <v>1557899</v>
      </c>
      <c r="Q41">
        <v>256</v>
      </c>
      <c r="R41">
        <v>192580</v>
      </c>
      <c r="S41">
        <v>1576724</v>
      </c>
      <c r="T41">
        <v>4670782</v>
      </c>
      <c r="U41">
        <v>28425</v>
      </c>
      <c r="V41">
        <v>465348</v>
      </c>
      <c r="W41">
        <v>0</v>
      </c>
      <c r="X41">
        <v>250764</v>
      </c>
      <c r="Y41">
        <v>0</v>
      </c>
      <c r="Z41">
        <v>0</v>
      </c>
      <c r="AA41">
        <v>1906</v>
      </c>
      <c r="AB41">
        <v>288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24612</v>
      </c>
      <c r="AL41">
        <v>0</v>
      </c>
      <c r="AM41">
        <v>0</v>
      </c>
      <c r="AN41">
        <v>0</v>
      </c>
      <c r="AO41">
        <v>48951</v>
      </c>
      <c r="AP41">
        <v>0</v>
      </c>
      <c r="AQ41">
        <v>0</v>
      </c>
      <c r="AR41">
        <v>2213</v>
      </c>
      <c r="AS41">
        <v>0</v>
      </c>
      <c r="AT41">
        <v>0</v>
      </c>
      <c r="AU41">
        <v>0</v>
      </c>
      <c r="AV41">
        <v>644</v>
      </c>
      <c r="AW41">
        <v>0</v>
      </c>
      <c r="AX41">
        <v>0</v>
      </c>
      <c r="AY41">
        <v>4973</v>
      </c>
      <c r="AZ41">
        <v>0</v>
      </c>
      <c r="BA41">
        <v>38490</v>
      </c>
      <c r="BB41">
        <v>289404</v>
      </c>
      <c r="BC41">
        <v>346054</v>
      </c>
      <c r="BD41">
        <v>2673057</v>
      </c>
      <c r="BE41">
        <v>577805</v>
      </c>
      <c r="BF41">
        <v>589394</v>
      </c>
      <c r="BG41">
        <v>605630</v>
      </c>
      <c r="BH41">
        <v>21365</v>
      </c>
      <c r="BI41">
        <v>8388019</v>
      </c>
      <c r="BJ41">
        <v>0</v>
      </c>
      <c r="BK41">
        <v>0</v>
      </c>
      <c r="BL41">
        <v>5978291</v>
      </c>
      <c r="BM41">
        <v>1333882</v>
      </c>
      <c r="BN41">
        <v>0</v>
      </c>
      <c r="BO41">
        <v>41627</v>
      </c>
      <c r="BP41">
        <v>949097</v>
      </c>
      <c r="BQ41">
        <v>0</v>
      </c>
      <c r="BR41">
        <v>1951385</v>
      </c>
      <c r="BS41">
        <v>0</v>
      </c>
      <c r="BT41">
        <v>104187</v>
      </c>
      <c r="BU41">
        <v>2633359</v>
      </c>
      <c r="BV41">
        <v>205779</v>
      </c>
      <c r="BW41">
        <v>531736</v>
      </c>
      <c r="BX41">
        <v>288450</v>
      </c>
      <c r="BY41">
        <v>2482</v>
      </c>
      <c r="BZ41">
        <v>500</v>
      </c>
      <c r="CA41">
        <v>151015</v>
      </c>
      <c r="CB41">
        <v>107428</v>
      </c>
      <c r="CC41">
        <v>10256</v>
      </c>
      <c r="CD41">
        <v>0</v>
      </c>
      <c r="CE41">
        <v>228843</v>
      </c>
      <c r="CF41">
        <v>6613</v>
      </c>
      <c r="CG41">
        <v>0</v>
      </c>
      <c r="CH41">
        <v>5283</v>
      </c>
      <c r="CI41">
        <v>9948</v>
      </c>
      <c r="CJ41">
        <v>0</v>
      </c>
      <c r="CK41">
        <v>0</v>
      </c>
      <c r="CL41">
        <v>2756</v>
      </c>
      <c r="CM41">
        <v>29441</v>
      </c>
      <c r="CN41">
        <v>0</v>
      </c>
      <c r="CO41">
        <v>0</v>
      </c>
      <c r="CP41">
        <v>1103838</v>
      </c>
      <c r="CQ41">
        <v>986</v>
      </c>
      <c r="CR41">
        <v>0</v>
      </c>
      <c r="CS41">
        <v>0</v>
      </c>
      <c r="CT41">
        <v>0</v>
      </c>
      <c r="CU41">
        <v>637023</v>
      </c>
      <c r="CV41">
        <v>0</v>
      </c>
      <c r="CW41">
        <v>24385613</v>
      </c>
      <c r="CX41">
        <v>1916257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1965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2645</v>
      </c>
      <c r="DO41">
        <v>655667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1159</v>
      </c>
      <c r="DY41">
        <v>0</v>
      </c>
      <c r="DZ41">
        <v>0</v>
      </c>
      <c r="EA41">
        <v>0</v>
      </c>
      <c r="EB41">
        <v>0</v>
      </c>
      <c r="EC41">
        <v>1011173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7171</v>
      </c>
      <c r="EJ41">
        <v>1910</v>
      </c>
      <c r="EK41">
        <v>0</v>
      </c>
      <c r="EL41">
        <v>1448719</v>
      </c>
      <c r="EM41">
        <v>0</v>
      </c>
      <c r="EN41">
        <v>2770</v>
      </c>
      <c r="EO41">
        <v>34244</v>
      </c>
      <c r="EP41">
        <v>0</v>
      </c>
      <c r="EQ41">
        <v>0</v>
      </c>
      <c r="ER41">
        <v>6752</v>
      </c>
      <c r="ES41">
        <v>284</v>
      </c>
      <c r="ET41">
        <v>0</v>
      </c>
      <c r="EU41">
        <v>1133</v>
      </c>
      <c r="EV41">
        <v>0</v>
      </c>
      <c r="EW41">
        <v>24386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10188</v>
      </c>
      <c r="FI41">
        <v>0</v>
      </c>
      <c r="FJ41">
        <v>1511</v>
      </c>
      <c r="FK41">
        <v>0</v>
      </c>
      <c r="FL41">
        <v>0</v>
      </c>
      <c r="FM41">
        <v>0</v>
      </c>
      <c r="FN41">
        <v>0</v>
      </c>
      <c r="FO41">
        <v>193504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311</v>
      </c>
      <c r="GA41">
        <v>0</v>
      </c>
      <c r="GB41">
        <v>0</v>
      </c>
      <c r="GC41">
        <v>6414</v>
      </c>
      <c r="GD41">
        <v>0</v>
      </c>
      <c r="GE41">
        <v>0</v>
      </c>
      <c r="GF41">
        <v>70405</v>
      </c>
      <c r="GG41">
        <v>0</v>
      </c>
      <c r="GH41">
        <v>698460</v>
      </c>
      <c r="GI41">
        <v>0</v>
      </c>
      <c r="GJ41">
        <v>568863</v>
      </c>
      <c r="GK41">
        <v>186107</v>
      </c>
      <c r="GL41">
        <v>0</v>
      </c>
      <c r="GM41">
        <v>0</v>
      </c>
      <c r="GN41">
        <v>0</v>
      </c>
      <c r="GO41">
        <v>84012</v>
      </c>
      <c r="GP41">
        <v>160917</v>
      </c>
      <c r="GQ41">
        <v>0</v>
      </c>
      <c r="GR41">
        <v>0</v>
      </c>
      <c r="GS41">
        <v>181284</v>
      </c>
      <c r="GT41">
        <v>1534686</v>
      </c>
      <c r="GU41">
        <v>0</v>
      </c>
      <c r="GV41">
        <v>0</v>
      </c>
      <c r="GW41">
        <v>0</v>
      </c>
      <c r="GX41">
        <v>3183</v>
      </c>
      <c r="GY41">
        <v>0</v>
      </c>
      <c r="GZ41">
        <v>519316</v>
      </c>
      <c r="HA41">
        <v>0</v>
      </c>
      <c r="HB41">
        <v>0</v>
      </c>
      <c r="HC41">
        <v>14028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f t="shared" si="0"/>
        <v>197744774</v>
      </c>
      <c r="D42">
        <v>6643147</v>
      </c>
      <c r="E42">
        <v>0</v>
      </c>
      <c r="F42">
        <v>16973310</v>
      </c>
      <c r="G42">
        <v>1215090</v>
      </c>
      <c r="H42">
        <v>0</v>
      </c>
      <c r="I42">
        <v>57062</v>
      </c>
      <c r="J42">
        <v>6827417</v>
      </c>
      <c r="K42">
        <v>677402</v>
      </c>
      <c r="L42">
        <v>251952</v>
      </c>
      <c r="M42">
        <v>14607987</v>
      </c>
      <c r="N42">
        <v>0</v>
      </c>
      <c r="O42">
        <v>632445</v>
      </c>
      <c r="P42">
        <v>366164</v>
      </c>
      <c r="Q42">
        <v>0</v>
      </c>
      <c r="R42">
        <v>0</v>
      </c>
      <c r="S42">
        <v>4238</v>
      </c>
      <c r="T42">
        <v>14793001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33622</v>
      </c>
      <c r="AH42">
        <v>97794</v>
      </c>
      <c r="AI42">
        <v>0</v>
      </c>
      <c r="AJ42">
        <v>51495</v>
      </c>
      <c r="AK42">
        <v>0</v>
      </c>
      <c r="AL42">
        <v>0</v>
      </c>
      <c r="AM42">
        <v>0</v>
      </c>
      <c r="AN42">
        <v>0</v>
      </c>
      <c r="AO42">
        <v>15945</v>
      </c>
      <c r="AP42">
        <v>0</v>
      </c>
      <c r="AQ42">
        <v>0</v>
      </c>
      <c r="AR42">
        <v>0</v>
      </c>
      <c r="AS42">
        <v>0</v>
      </c>
      <c r="AT42">
        <v>38500843</v>
      </c>
      <c r="AU42">
        <v>0</v>
      </c>
      <c r="AV42">
        <v>0</v>
      </c>
      <c r="AW42">
        <v>0</v>
      </c>
      <c r="AX42">
        <v>75653</v>
      </c>
      <c r="AY42">
        <v>0</v>
      </c>
      <c r="AZ42">
        <v>1316012</v>
      </c>
      <c r="BA42">
        <v>2071190</v>
      </c>
      <c r="BB42">
        <v>1109433</v>
      </c>
      <c r="BC42">
        <v>228</v>
      </c>
      <c r="BD42">
        <v>964440</v>
      </c>
      <c r="BE42">
        <v>0</v>
      </c>
      <c r="BF42">
        <v>51177</v>
      </c>
      <c r="BG42">
        <v>22030</v>
      </c>
      <c r="BH42">
        <v>0</v>
      </c>
      <c r="BI42">
        <v>611679</v>
      </c>
      <c r="BJ42">
        <v>0</v>
      </c>
      <c r="BK42">
        <v>0</v>
      </c>
      <c r="BL42">
        <v>728780</v>
      </c>
      <c r="BM42">
        <v>273</v>
      </c>
      <c r="BN42">
        <v>0</v>
      </c>
      <c r="BO42">
        <v>0</v>
      </c>
      <c r="BP42">
        <v>127653</v>
      </c>
      <c r="BQ42">
        <v>0</v>
      </c>
      <c r="BR42">
        <v>43974</v>
      </c>
      <c r="BS42">
        <v>0</v>
      </c>
      <c r="BT42">
        <v>1365695</v>
      </c>
      <c r="BU42">
        <v>347</v>
      </c>
      <c r="BV42">
        <v>20260946</v>
      </c>
      <c r="BW42">
        <v>1026161</v>
      </c>
      <c r="BX42">
        <v>2938</v>
      </c>
      <c r="BY42">
        <v>0</v>
      </c>
      <c r="BZ42">
        <v>611696</v>
      </c>
      <c r="CA42">
        <v>0</v>
      </c>
      <c r="CB42">
        <v>0</v>
      </c>
      <c r="CC42">
        <v>0</v>
      </c>
      <c r="CD42">
        <v>0</v>
      </c>
      <c r="CE42">
        <v>1776611</v>
      </c>
      <c r="CF42">
        <v>56489</v>
      </c>
      <c r="CG42">
        <v>0</v>
      </c>
      <c r="CH42">
        <v>0</v>
      </c>
      <c r="CI42">
        <v>287859</v>
      </c>
      <c r="CJ42">
        <v>0</v>
      </c>
      <c r="CK42">
        <v>0</v>
      </c>
      <c r="CL42">
        <v>0</v>
      </c>
      <c r="CM42">
        <v>58265</v>
      </c>
      <c r="CN42">
        <v>599</v>
      </c>
      <c r="CO42">
        <v>0</v>
      </c>
      <c r="CP42">
        <v>1787271</v>
      </c>
      <c r="CQ42">
        <v>20423</v>
      </c>
      <c r="CR42">
        <v>0</v>
      </c>
      <c r="CS42">
        <v>0</v>
      </c>
      <c r="CT42">
        <v>0</v>
      </c>
      <c r="CU42">
        <v>770399</v>
      </c>
      <c r="CV42">
        <v>0</v>
      </c>
      <c r="CW42">
        <v>1701344</v>
      </c>
      <c r="CX42">
        <v>16119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6098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29823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2809770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1064445</v>
      </c>
      <c r="EL42">
        <v>23808070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1408864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238123</v>
      </c>
      <c r="GO42">
        <v>0</v>
      </c>
      <c r="GP42">
        <v>19001404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4018495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6743386</v>
      </c>
      <c r="HP42">
        <v>1348</v>
      </c>
      <c r="HQ42">
        <v>0</v>
      </c>
      <c r="HR42">
        <v>0</v>
      </c>
      <c r="HS42">
        <v>0</v>
      </c>
      <c r="HT42">
        <v>0</v>
      </c>
      <c r="HU42">
        <v>350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f t="shared" si="0"/>
        <v>603570980</v>
      </c>
      <c r="D43">
        <v>264078144</v>
      </c>
      <c r="E43">
        <v>0</v>
      </c>
      <c r="F43">
        <v>170347096</v>
      </c>
      <c r="G43">
        <v>75807413</v>
      </c>
      <c r="H43">
        <v>1054</v>
      </c>
      <c r="I43">
        <v>45767</v>
      </c>
      <c r="J43">
        <v>15886830</v>
      </c>
      <c r="K43">
        <v>12368332</v>
      </c>
      <c r="L43">
        <v>500202</v>
      </c>
      <c r="M43">
        <v>1400003</v>
      </c>
      <c r="N43">
        <v>0</v>
      </c>
      <c r="O43">
        <v>862101</v>
      </c>
      <c r="P43">
        <v>2005465</v>
      </c>
      <c r="Q43">
        <v>146447</v>
      </c>
      <c r="R43">
        <v>0</v>
      </c>
      <c r="S43">
        <v>31197</v>
      </c>
      <c r="T43">
        <v>1840423</v>
      </c>
      <c r="U43">
        <v>11667</v>
      </c>
      <c r="V43">
        <v>8440</v>
      </c>
      <c r="W43">
        <v>0</v>
      </c>
      <c r="X43">
        <v>12181</v>
      </c>
      <c r="Y43">
        <v>0</v>
      </c>
      <c r="Z43">
        <v>0</v>
      </c>
      <c r="AA43">
        <v>0</v>
      </c>
      <c r="AB43">
        <v>599</v>
      </c>
      <c r="AC43">
        <v>0</v>
      </c>
      <c r="AD43">
        <v>0</v>
      </c>
      <c r="AE43">
        <v>0</v>
      </c>
      <c r="AF43">
        <v>0</v>
      </c>
      <c r="AG43">
        <v>81353</v>
      </c>
      <c r="AH43">
        <v>0</v>
      </c>
      <c r="AI43">
        <v>0</v>
      </c>
      <c r="AJ43">
        <v>0</v>
      </c>
      <c r="AK43">
        <v>83989</v>
      </c>
      <c r="AL43">
        <v>0</v>
      </c>
      <c r="AM43">
        <v>0</v>
      </c>
      <c r="AN43">
        <v>4039</v>
      </c>
      <c r="AO43">
        <v>2409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69953</v>
      </c>
      <c r="BB43">
        <v>11768203</v>
      </c>
      <c r="BC43">
        <v>270082</v>
      </c>
      <c r="BD43">
        <v>2489947</v>
      </c>
      <c r="BE43">
        <v>343655</v>
      </c>
      <c r="BF43">
        <v>889755</v>
      </c>
      <c r="BG43">
        <v>1500878</v>
      </c>
      <c r="BH43">
        <v>234153</v>
      </c>
      <c r="BI43">
        <v>2430575</v>
      </c>
      <c r="BJ43">
        <v>0</v>
      </c>
      <c r="BK43">
        <v>0</v>
      </c>
      <c r="BL43">
        <v>7943064</v>
      </c>
      <c r="BM43">
        <v>1302417</v>
      </c>
      <c r="BN43">
        <v>0</v>
      </c>
      <c r="BO43">
        <v>81968</v>
      </c>
      <c r="BP43">
        <v>769538</v>
      </c>
      <c r="BQ43">
        <v>0</v>
      </c>
      <c r="BR43">
        <v>2635116</v>
      </c>
      <c r="BS43">
        <v>297</v>
      </c>
      <c r="BT43">
        <v>440793</v>
      </c>
      <c r="BU43">
        <v>115650</v>
      </c>
      <c r="BV43">
        <v>178683</v>
      </c>
      <c r="BW43">
        <v>1845285</v>
      </c>
      <c r="BX43">
        <v>45173</v>
      </c>
      <c r="BY43">
        <v>2975</v>
      </c>
      <c r="BZ43">
        <v>0</v>
      </c>
      <c r="CA43">
        <v>1751</v>
      </c>
      <c r="CB43">
        <v>26903</v>
      </c>
      <c r="CC43">
        <v>20207</v>
      </c>
      <c r="CD43">
        <v>0</v>
      </c>
      <c r="CE43">
        <v>122058</v>
      </c>
      <c r="CF43">
        <v>9608</v>
      </c>
      <c r="CG43">
        <v>9730</v>
      </c>
      <c r="CH43">
        <v>15998</v>
      </c>
      <c r="CI43">
        <v>17091</v>
      </c>
      <c r="CJ43">
        <v>46292</v>
      </c>
      <c r="CK43">
        <v>0</v>
      </c>
      <c r="CL43">
        <v>65660</v>
      </c>
      <c r="CM43">
        <v>74570</v>
      </c>
      <c r="CN43">
        <v>0</v>
      </c>
      <c r="CO43">
        <v>0</v>
      </c>
      <c r="CP43">
        <v>360329</v>
      </c>
      <c r="CQ43">
        <v>1644004</v>
      </c>
      <c r="CR43">
        <v>0</v>
      </c>
      <c r="CS43">
        <v>0</v>
      </c>
      <c r="CT43">
        <v>0</v>
      </c>
      <c r="CU43">
        <v>589990</v>
      </c>
      <c r="CV43">
        <v>0</v>
      </c>
      <c r="CW43">
        <v>18252065</v>
      </c>
      <c r="CX43">
        <v>351447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8774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4531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319</v>
      </c>
      <c r="EL43">
        <v>171776</v>
      </c>
      <c r="EM43">
        <v>0</v>
      </c>
      <c r="EN43">
        <v>0</v>
      </c>
      <c r="EO43">
        <v>2387</v>
      </c>
      <c r="EP43">
        <v>0</v>
      </c>
      <c r="EQ43">
        <v>0</v>
      </c>
      <c r="ER43">
        <v>1298</v>
      </c>
      <c r="ES43">
        <v>208</v>
      </c>
      <c r="ET43">
        <v>2994</v>
      </c>
      <c r="EU43">
        <v>1286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523</v>
      </c>
      <c r="GL43">
        <v>0</v>
      </c>
      <c r="GM43">
        <v>0</v>
      </c>
      <c r="GN43">
        <v>0</v>
      </c>
      <c r="GO43">
        <v>0</v>
      </c>
      <c r="GP43">
        <v>300037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479748</v>
      </c>
      <c r="HA43">
        <v>0</v>
      </c>
      <c r="HB43">
        <v>0</v>
      </c>
      <c r="HC43">
        <v>106085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f t="shared" si="0"/>
        <v>2263824707</v>
      </c>
      <c r="D44">
        <v>155235753</v>
      </c>
      <c r="E44">
        <v>0</v>
      </c>
      <c r="F44">
        <v>168155458</v>
      </c>
      <c r="G44">
        <v>73838666</v>
      </c>
      <c r="H44">
        <v>9482</v>
      </c>
      <c r="I44">
        <v>9953940</v>
      </c>
      <c r="J44">
        <v>17837701</v>
      </c>
      <c r="K44">
        <v>44322109</v>
      </c>
      <c r="L44">
        <v>19149522</v>
      </c>
      <c r="M44">
        <v>56409129</v>
      </c>
      <c r="N44">
        <v>0</v>
      </c>
      <c r="O44">
        <v>79178330</v>
      </c>
      <c r="P44">
        <v>215749437</v>
      </c>
      <c r="Q44">
        <v>1259319</v>
      </c>
      <c r="R44">
        <v>9176</v>
      </c>
      <c r="S44">
        <v>268441</v>
      </c>
      <c r="T44">
        <v>21204678</v>
      </c>
      <c r="U44">
        <v>727515</v>
      </c>
      <c r="V44">
        <v>157509</v>
      </c>
      <c r="W44">
        <v>0</v>
      </c>
      <c r="X44">
        <v>1258131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1559</v>
      </c>
      <c r="AE44">
        <v>0</v>
      </c>
      <c r="AF44">
        <v>1870230</v>
      </c>
      <c r="AG44">
        <v>32340956</v>
      </c>
      <c r="AH44">
        <v>123904</v>
      </c>
      <c r="AI44">
        <v>8701651</v>
      </c>
      <c r="AJ44">
        <v>1884888</v>
      </c>
      <c r="AK44">
        <v>869366</v>
      </c>
      <c r="AL44">
        <v>482699</v>
      </c>
      <c r="AM44">
        <v>0</v>
      </c>
      <c r="AN44">
        <v>2383501</v>
      </c>
      <c r="AO44">
        <v>72594539</v>
      </c>
      <c r="AP44">
        <v>145224</v>
      </c>
      <c r="AQ44">
        <v>171386</v>
      </c>
      <c r="AR44">
        <v>126834</v>
      </c>
      <c r="AS44">
        <v>128109</v>
      </c>
      <c r="AT44">
        <v>1569181</v>
      </c>
      <c r="AU44">
        <v>0</v>
      </c>
      <c r="AV44">
        <v>0</v>
      </c>
      <c r="AW44">
        <v>0</v>
      </c>
      <c r="AX44">
        <v>1406416</v>
      </c>
      <c r="AY44">
        <v>0</v>
      </c>
      <c r="AZ44">
        <v>0</v>
      </c>
      <c r="BA44">
        <v>16145335</v>
      </c>
      <c r="BB44">
        <v>1108214</v>
      </c>
      <c r="BC44">
        <v>1105108</v>
      </c>
      <c r="BD44">
        <v>37818479</v>
      </c>
      <c r="BE44">
        <v>0</v>
      </c>
      <c r="BF44">
        <v>12617798</v>
      </c>
      <c r="BG44">
        <v>17806675</v>
      </c>
      <c r="BH44">
        <v>0</v>
      </c>
      <c r="BI44">
        <v>7141317</v>
      </c>
      <c r="BJ44">
        <v>0</v>
      </c>
      <c r="BK44">
        <v>0</v>
      </c>
      <c r="BL44">
        <v>40398698</v>
      </c>
      <c r="BM44">
        <v>5735307</v>
      </c>
      <c r="BN44">
        <v>0</v>
      </c>
      <c r="BO44">
        <v>357</v>
      </c>
      <c r="BP44">
        <v>16548292</v>
      </c>
      <c r="BQ44">
        <v>0</v>
      </c>
      <c r="BR44">
        <v>13538670</v>
      </c>
      <c r="BS44">
        <v>0</v>
      </c>
      <c r="BT44">
        <v>34606569</v>
      </c>
      <c r="BU44">
        <v>3312370</v>
      </c>
      <c r="BV44">
        <v>242046039</v>
      </c>
      <c r="BW44">
        <v>780453</v>
      </c>
      <c r="BX44">
        <v>571871</v>
      </c>
      <c r="BY44">
        <v>22013</v>
      </c>
      <c r="BZ44">
        <v>19657</v>
      </c>
      <c r="CA44">
        <v>34640</v>
      </c>
      <c r="CB44">
        <v>202914</v>
      </c>
      <c r="CC44">
        <v>4326</v>
      </c>
      <c r="CD44">
        <v>10918</v>
      </c>
      <c r="CE44">
        <v>2407434</v>
      </c>
      <c r="CF44">
        <v>578041</v>
      </c>
      <c r="CG44">
        <v>382672</v>
      </c>
      <c r="CH44">
        <v>1206969</v>
      </c>
      <c r="CI44">
        <v>1463776</v>
      </c>
      <c r="CJ44">
        <v>6566</v>
      </c>
      <c r="CK44">
        <v>0</v>
      </c>
      <c r="CL44">
        <v>0</v>
      </c>
      <c r="CM44">
        <v>259256</v>
      </c>
      <c r="CN44">
        <v>0</v>
      </c>
      <c r="CO44">
        <v>0</v>
      </c>
      <c r="CP44">
        <v>38932032</v>
      </c>
      <c r="CQ44">
        <v>77338</v>
      </c>
      <c r="CR44">
        <v>0</v>
      </c>
      <c r="CS44">
        <v>0</v>
      </c>
      <c r="CT44">
        <v>0</v>
      </c>
      <c r="CU44">
        <v>12207859</v>
      </c>
      <c r="CV44">
        <v>0</v>
      </c>
      <c r="CW44">
        <v>207601053</v>
      </c>
      <c r="CX44">
        <v>20274833</v>
      </c>
      <c r="CY44">
        <v>84378</v>
      </c>
      <c r="CZ44">
        <v>0</v>
      </c>
      <c r="DA44">
        <v>0</v>
      </c>
      <c r="DB44">
        <v>96025</v>
      </c>
      <c r="DC44">
        <v>9871</v>
      </c>
      <c r="DD44">
        <v>295860</v>
      </c>
      <c r="DE44">
        <v>739960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110172</v>
      </c>
      <c r="DL44">
        <v>212626</v>
      </c>
      <c r="DM44">
        <v>6762</v>
      </c>
      <c r="DN44">
        <v>171679</v>
      </c>
      <c r="DO44">
        <v>96512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1001792</v>
      </c>
      <c r="ED44">
        <v>206712</v>
      </c>
      <c r="EE44">
        <v>0</v>
      </c>
      <c r="EF44">
        <v>0</v>
      </c>
      <c r="EG44">
        <v>0</v>
      </c>
      <c r="EH44">
        <v>184708</v>
      </c>
      <c r="EI44">
        <v>7583106</v>
      </c>
      <c r="EJ44">
        <v>130932</v>
      </c>
      <c r="EK44">
        <v>8582655</v>
      </c>
      <c r="EL44">
        <v>33294410</v>
      </c>
      <c r="EM44">
        <v>31648</v>
      </c>
      <c r="EN44">
        <v>55951</v>
      </c>
      <c r="EO44">
        <v>11734361</v>
      </c>
      <c r="EP44">
        <v>0</v>
      </c>
      <c r="EQ44">
        <v>0</v>
      </c>
      <c r="ER44">
        <v>2022799</v>
      </c>
      <c r="ES44">
        <v>0</v>
      </c>
      <c r="ET44">
        <v>0</v>
      </c>
      <c r="EU44">
        <v>18391</v>
      </c>
      <c r="EV44">
        <v>0</v>
      </c>
      <c r="EW44">
        <v>6353</v>
      </c>
      <c r="EX44">
        <v>265895</v>
      </c>
      <c r="EY44">
        <v>0</v>
      </c>
      <c r="EZ44">
        <v>34075</v>
      </c>
      <c r="FA44">
        <v>390542</v>
      </c>
      <c r="FB44">
        <v>10867</v>
      </c>
      <c r="FC44">
        <v>0</v>
      </c>
      <c r="FD44">
        <v>19885</v>
      </c>
      <c r="FE44">
        <v>12696</v>
      </c>
      <c r="FF44">
        <v>11545</v>
      </c>
      <c r="FG44">
        <v>71194</v>
      </c>
      <c r="FH44">
        <v>1094402</v>
      </c>
      <c r="FI44">
        <v>72390</v>
      </c>
      <c r="FJ44">
        <v>0</v>
      </c>
      <c r="FK44">
        <v>7602</v>
      </c>
      <c r="FL44">
        <v>0</v>
      </c>
      <c r="FM44">
        <v>0</v>
      </c>
      <c r="FN44">
        <v>0</v>
      </c>
      <c r="FO44">
        <v>9088444</v>
      </c>
      <c r="FP44">
        <v>0</v>
      </c>
      <c r="FQ44">
        <v>0</v>
      </c>
      <c r="FR44">
        <v>397758</v>
      </c>
      <c r="FS44">
        <v>0</v>
      </c>
      <c r="FT44">
        <v>0</v>
      </c>
      <c r="FU44">
        <v>0</v>
      </c>
      <c r="FV44">
        <v>37182</v>
      </c>
      <c r="FW44">
        <v>39042</v>
      </c>
      <c r="FX44">
        <v>2290968</v>
      </c>
      <c r="FY44">
        <v>0</v>
      </c>
      <c r="FZ44">
        <v>186206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639442</v>
      </c>
      <c r="GG44">
        <v>699562</v>
      </c>
      <c r="GH44">
        <v>502628</v>
      </c>
      <c r="GI44">
        <v>0</v>
      </c>
      <c r="GJ44">
        <v>12195</v>
      </c>
      <c r="GK44">
        <v>9456869</v>
      </c>
      <c r="GL44">
        <v>0</v>
      </c>
      <c r="GM44">
        <v>0</v>
      </c>
      <c r="GN44">
        <v>2377760</v>
      </c>
      <c r="GO44">
        <v>0</v>
      </c>
      <c r="GP44">
        <v>282459136</v>
      </c>
      <c r="GQ44">
        <v>0</v>
      </c>
      <c r="GR44">
        <v>0</v>
      </c>
      <c r="GS44">
        <v>941553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122302694</v>
      </c>
      <c r="HA44">
        <v>0</v>
      </c>
      <c r="HB44">
        <v>0</v>
      </c>
      <c r="HC44">
        <v>37175418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49809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697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f t="shared" si="0"/>
        <v>1271778791</v>
      </c>
      <c r="D45">
        <v>48521243</v>
      </c>
      <c r="E45">
        <v>0</v>
      </c>
      <c r="F45">
        <v>289467264</v>
      </c>
      <c r="G45">
        <v>49981230</v>
      </c>
      <c r="H45">
        <v>0</v>
      </c>
      <c r="I45">
        <v>290219</v>
      </c>
      <c r="J45">
        <v>230229569</v>
      </c>
      <c r="K45">
        <v>73193427</v>
      </c>
      <c r="L45">
        <v>1792836</v>
      </c>
      <c r="M45">
        <v>14911938</v>
      </c>
      <c r="N45">
        <v>0</v>
      </c>
      <c r="O45">
        <v>122880482</v>
      </c>
      <c r="P45">
        <v>87062559</v>
      </c>
      <c r="Q45">
        <v>11852454</v>
      </c>
      <c r="R45">
        <v>1650199</v>
      </c>
      <c r="S45">
        <v>127669</v>
      </c>
      <c r="T45">
        <v>2828006</v>
      </c>
      <c r="U45">
        <v>2051</v>
      </c>
      <c r="V45">
        <v>168418</v>
      </c>
      <c r="W45">
        <v>0</v>
      </c>
      <c r="X45">
        <v>1320</v>
      </c>
      <c r="Y45">
        <v>0</v>
      </c>
      <c r="Z45">
        <v>533571</v>
      </c>
      <c r="AA45">
        <v>0</v>
      </c>
      <c r="AB45">
        <v>206</v>
      </c>
      <c r="AC45">
        <v>0</v>
      </c>
      <c r="AD45">
        <v>0</v>
      </c>
      <c r="AE45">
        <v>0</v>
      </c>
      <c r="AF45">
        <v>398707</v>
      </c>
      <c r="AG45">
        <v>190063</v>
      </c>
      <c r="AH45">
        <v>0</v>
      </c>
      <c r="AI45">
        <v>483</v>
      </c>
      <c r="AJ45">
        <v>0</v>
      </c>
      <c r="AK45">
        <v>172338</v>
      </c>
      <c r="AL45">
        <v>0</v>
      </c>
      <c r="AM45">
        <v>0</v>
      </c>
      <c r="AN45">
        <v>0</v>
      </c>
      <c r="AO45">
        <v>55253</v>
      </c>
      <c r="AP45">
        <v>0</v>
      </c>
      <c r="AQ45">
        <v>405</v>
      </c>
      <c r="AR45">
        <v>0</v>
      </c>
      <c r="AS45">
        <v>0</v>
      </c>
      <c r="AT45">
        <v>52022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61641</v>
      </c>
      <c r="BA45">
        <v>415587</v>
      </c>
      <c r="BB45">
        <v>772614</v>
      </c>
      <c r="BC45">
        <v>291051</v>
      </c>
      <c r="BD45">
        <v>12324676</v>
      </c>
      <c r="BE45">
        <v>90604</v>
      </c>
      <c r="BF45">
        <v>1685734</v>
      </c>
      <c r="BG45">
        <v>1309597</v>
      </c>
      <c r="BH45">
        <v>255134</v>
      </c>
      <c r="BI45">
        <v>9217476</v>
      </c>
      <c r="BJ45">
        <v>433</v>
      </c>
      <c r="BK45">
        <v>0</v>
      </c>
      <c r="BL45">
        <v>21124300</v>
      </c>
      <c r="BM45">
        <v>4535086</v>
      </c>
      <c r="BN45">
        <v>0</v>
      </c>
      <c r="BO45">
        <v>118804</v>
      </c>
      <c r="BP45">
        <v>278763</v>
      </c>
      <c r="BQ45">
        <v>0</v>
      </c>
      <c r="BR45">
        <v>1041617</v>
      </c>
      <c r="BS45">
        <v>0</v>
      </c>
      <c r="BT45">
        <v>145489</v>
      </c>
      <c r="BU45">
        <v>1091539</v>
      </c>
      <c r="BV45">
        <v>1981583</v>
      </c>
      <c r="BW45">
        <v>3152857</v>
      </c>
      <c r="BX45">
        <v>225538</v>
      </c>
      <c r="BY45">
        <v>4578</v>
      </c>
      <c r="BZ45">
        <v>0</v>
      </c>
      <c r="CA45">
        <v>1309754</v>
      </c>
      <c r="CB45">
        <v>634995</v>
      </c>
      <c r="CC45">
        <v>109718</v>
      </c>
      <c r="CD45">
        <v>0</v>
      </c>
      <c r="CE45">
        <v>116304</v>
      </c>
      <c r="CF45">
        <v>10068</v>
      </c>
      <c r="CG45">
        <v>109107</v>
      </c>
      <c r="CH45">
        <v>5865</v>
      </c>
      <c r="CI45">
        <v>4043</v>
      </c>
      <c r="CJ45">
        <v>0</v>
      </c>
      <c r="CK45">
        <v>0</v>
      </c>
      <c r="CL45">
        <v>6851</v>
      </c>
      <c r="CM45">
        <v>10623</v>
      </c>
      <c r="CN45">
        <v>0</v>
      </c>
      <c r="CO45">
        <v>489872</v>
      </c>
      <c r="CP45">
        <v>796292</v>
      </c>
      <c r="CQ45">
        <v>646743</v>
      </c>
      <c r="CR45">
        <v>0</v>
      </c>
      <c r="CS45">
        <v>0</v>
      </c>
      <c r="CT45">
        <v>0</v>
      </c>
      <c r="CU45">
        <v>7376041</v>
      </c>
      <c r="CV45">
        <v>0</v>
      </c>
      <c r="CW45">
        <v>88553058</v>
      </c>
      <c r="CX45">
        <v>5035906</v>
      </c>
      <c r="CY45">
        <v>0</v>
      </c>
      <c r="CZ45">
        <v>468</v>
      </c>
      <c r="DA45">
        <v>0</v>
      </c>
      <c r="DB45">
        <v>0</v>
      </c>
      <c r="DC45">
        <v>0</v>
      </c>
      <c r="DD45">
        <v>216327</v>
      </c>
      <c r="DE45">
        <v>0</v>
      </c>
      <c r="DF45">
        <v>0</v>
      </c>
      <c r="DG45">
        <v>0</v>
      </c>
      <c r="DH45">
        <v>373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2433</v>
      </c>
      <c r="DO45">
        <v>1141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204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16514</v>
      </c>
      <c r="EJ45">
        <v>0</v>
      </c>
      <c r="EK45">
        <v>228</v>
      </c>
      <c r="EL45">
        <v>269685</v>
      </c>
      <c r="EM45">
        <v>0</v>
      </c>
      <c r="EN45">
        <v>0</v>
      </c>
      <c r="EO45">
        <v>2256</v>
      </c>
      <c r="EP45">
        <v>0</v>
      </c>
      <c r="EQ45">
        <v>0</v>
      </c>
      <c r="ER45">
        <v>1241922</v>
      </c>
      <c r="ES45">
        <v>0</v>
      </c>
      <c r="ET45">
        <v>0</v>
      </c>
      <c r="EU45">
        <v>45045</v>
      </c>
      <c r="EV45">
        <v>0</v>
      </c>
      <c r="EW45">
        <v>18210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343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19798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300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167904501</v>
      </c>
      <c r="GQ45">
        <v>0</v>
      </c>
      <c r="GR45">
        <v>0</v>
      </c>
      <c r="GS45">
        <v>0</v>
      </c>
      <c r="GT45">
        <v>830</v>
      </c>
      <c r="GU45">
        <v>434</v>
      </c>
      <c r="GV45">
        <v>0</v>
      </c>
      <c r="GW45">
        <v>0</v>
      </c>
      <c r="GX45">
        <v>0</v>
      </c>
      <c r="GY45">
        <v>0</v>
      </c>
      <c r="GZ45">
        <v>319565</v>
      </c>
      <c r="HA45">
        <v>0</v>
      </c>
      <c r="HB45">
        <v>0</v>
      </c>
      <c r="HC45">
        <v>11648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2693</v>
      </c>
    </row>
    <row r="46" spans="1:234">
      <c r="A46">
        <v>40</v>
      </c>
      <c r="B46" t="s">
        <v>247</v>
      </c>
      <c r="C46">
        <f t="shared" si="0"/>
        <v>300373649</v>
      </c>
      <c r="D46">
        <v>28296734</v>
      </c>
      <c r="E46">
        <v>0</v>
      </c>
      <c r="F46">
        <v>189241805</v>
      </c>
      <c r="G46">
        <v>2011622</v>
      </c>
      <c r="H46">
        <v>0</v>
      </c>
      <c r="I46">
        <v>765</v>
      </c>
      <c r="J46">
        <v>22985252</v>
      </c>
      <c r="K46">
        <v>38325836</v>
      </c>
      <c r="L46">
        <v>72626</v>
      </c>
      <c r="M46">
        <v>337908</v>
      </c>
      <c r="N46">
        <v>0</v>
      </c>
      <c r="O46">
        <v>5879172</v>
      </c>
      <c r="P46">
        <v>2412629</v>
      </c>
      <c r="Q46">
        <v>0</v>
      </c>
      <c r="R46">
        <v>0</v>
      </c>
      <c r="S46">
        <v>29409</v>
      </c>
      <c r="T46">
        <v>172554</v>
      </c>
      <c r="U46">
        <v>0</v>
      </c>
      <c r="V46">
        <v>12858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1296</v>
      </c>
      <c r="AL46">
        <v>0</v>
      </c>
      <c r="AM46">
        <v>0</v>
      </c>
      <c r="AN46">
        <v>0</v>
      </c>
      <c r="AO46">
        <v>539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21545</v>
      </c>
      <c r="BB46">
        <v>270975</v>
      </c>
      <c r="BC46">
        <v>125998</v>
      </c>
      <c r="BD46">
        <v>326834</v>
      </c>
      <c r="BE46">
        <v>31092</v>
      </c>
      <c r="BF46">
        <v>447609</v>
      </c>
      <c r="BG46">
        <v>552971</v>
      </c>
      <c r="BH46">
        <v>0</v>
      </c>
      <c r="BI46">
        <v>442389</v>
      </c>
      <c r="BJ46">
        <v>0</v>
      </c>
      <c r="BK46">
        <v>0</v>
      </c>
      <c r="BL46">
        <v>1677187</v>
      </c>
      <c r="BM46">
        <v>53046</v>
      </c>
      <c r="BN46">
        <v>0</v>
      </c>
      <c r="BO46">
        <v>817</v>
      </c>
      <c r="BP46">
        <v>649408</v>
      </c>
      <c r="BQ46">
        <v>0</v>
      </c>
      <c r="BR46">
        <v>752822</v>
      </c>
      <c r="BS46">
        <v>0</v>
      </c>
      <c r="BT46">
        <v>190321</v>
      </c>
      <c r="BU46">
        <v>244607</v>
      </c>
      <c r="BV46">
        <v>1250</v>
      </c>
      <c r="BW46">
        <v>250765</v>
      </c>
      <c r="BX46">
        <v>4013</v>
      </c>
      <c r="BY46">
        <v>0</v>
      </c>
      <c r="BZ46">
        <v>0</v>
      </c>
      <c r="CA46">
        <v>27709</v>
      </c>
      <c r="CB46">
        <v>11797</v>
      </c>
      <c r="CC46">
        <v>7377</v>
      </c>
      <c r="CD46">
        <v>0</v>
      </c>
      <c r="CE46">
        <v>188605</v>
      </c>
      <c r="CF46">
        <v>0</v>
      </c>
      <c r="CG46">
        <v>2393</v>
      </c>
      <c r="CH46">
        <v>2655</v>
      </c>
      <c r="CI46">
        <v>9989</v>
      </c>
      <c r="CJ46">
        <v>0</v>
      </c>
      <c r="CK46">
        <v>0</v>
      </c>
      <c r="CL46">
        <v>2815</v>
      </c>
      <c r="CM46">
        <v>22986</v>
      </c>
      <c r="CN46">
        <v>0</v>
      </c>
      <c r="CO46">
        <v>0</v>
      </c>
      <c r="CP46">
        <v>292829</v>
      </c>
      <c r="CQ46">
        <v>876</v>
      </c>
      <c r="CR46">
        <v>0</v>
      </c>
      <c r="CS46">
        <v>0</v>
      </c>
      <c r="CT46">
        <v>0</v>
      </c>
      <c r="CU46">
        <v>369830</v>
      </c>
      <c r="CV46">
        <v>0</v>
      </c>
      <c r="CW46">
        <v>2203791</v>
      </c>
      <c r="CX46">
        <v>23388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5118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7759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261057</v>
      </c>
      <c r="HA46">
        <v>0</v>
      </c>
      <c r="HB46">
        <v>0</v>
      </c>
      <c r="HC46">
        <v>1108021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f t="shared" si="0"/>
        <v>718593353</v>
      </c>
      <c r="D47">
        <v>44585132</v>
      </c>
      <c r="E47">
        <v>0</v>
      </c>
      <c r="F47">
        <v>369243823</v>
      </c>
      <c r="G47">
        <v>62232682</v>
      </c>
      <c r="H47">
        <v>38921</v>
      </c>
      <c r="I47">
        <v>115733</v>
      </c>
      <c r="J47">
        <v>33423448</v>
      </c>
      <c r="K47">
        <v>37278792</v>
      </c>
      <c r="L47">
        <v>2534608</v>
      </c>
      <c r="M47">
        <v>9125940</v>
      </c>
      <c r="N47">
        <v>0</v>
      </c>
      <c r="O47">
        <v>5570449</v>
      </c>
      <c r="P47">
        <v>11661251</v>
      </c>
      <c r="Q47">
        <v>73874</v>
      </c>
      <c r="R47">
        <v>0</v>
      </c>
      <c r="S47">
        <v>120068</v>
      </c>
      <c r="T47">
        <v>2085236</v>
      </c>
      <c r="U47">
        <v>355031</v>
      </c>
      <c r="V47">
        <v>14566</v>
      </c>
      <c r="W47">
        <v>0</v>
      </c>
      <c r="X47">
        <v>196268</v>
      </c>
      <c r="Y47">
        <v>0</v>
      </c>
      <c r="Z47">
        <v>0</v>
      </c>
      <c r="AA47">
        <v>1485</v>
      </c>
      <c r="AB47">
        <v>10785</v>
      </c>
      <c r="AC47">
        <v>370</v>
      </c>
      <c r="AD47">
        <v>500</v>
      </c>
      <c r="AE47">
        <v>0</v>
      </c>
      <c r="AF47">
        <v>0</v>
      </c>
      <c r="AG47">
        <v>9406</v>
      </c>
      <c r="AH47">
        <v>0</v>
      </c>
      <c r="AI47">
        <v>0</v>
      </c>
      <c r="AJ47">
        <v>1340</v>
      </c>
      <c r="AK47">
        <v>2078982</v>
      </c>
      <c r="AL47">
        <v>0</v>
      </c>
      <c r="AM47">
        <v>0</v>
      </c>
      <c r="AN47">
        <v>10582</v>
      </c>
      <c r="AO47">
        <v>18536</v>
      </c>
      <c r="AP47">
        <v>0</v>
      </c>
      <c r="AQ47">
        <v>6202</v>
      </c>
      <c r="AR47">
        <v>0</v>
      </c>
      <c r="AS47">
        <v>0</v>
      </c>
      <c r="AT47">
        <v>0</v>
      </c>
      <c r="AU47">
        <v>287</v>
      </c>
      <c r="AV47">
        <v>0</v>
      </c>
      <c r="AW47">
        <v>0</v>
      </c>
      <c r="AX47">
        <v>0</v>
      </c>
      <c r="AY47">
        <v>0</v>
      </c>
      <c r="AZ47">
        <v>835</v>
      </c>
      <c r="BA47">
        <v>342277</v>
      </c>
      <c r="BB47">
        <v>2170622</v>
      </c>
      <c r="BC47">
        <v>772427</v>
      </c>
      <c r="BD47">
        <v>4382698</v>
      </c>
      <c r="BE47">
        <v>151051</v>
      </c>
      <c r="BF47">
        <v>1515716</v>
      </c>
      <c r="BG47">
        <v>684880</v>
      </c>
      <c r="BH47">
        <v>35082</v>
      </c>
      <c r="BI47">
        <v>11151782</v>
      </c>
      <c r="BJ47">
        <v>0</v>
      </c>
      <c r="BK47">
        <v>310</v>
      </c>
      <c r="BL47">
        <v>26921713</v>
      </c>
      <c r="BM47">
        <v>4339967</v>
      </c>
      <c r="BN47">
        <v>0</v>
      </c>
      <c r="BO47">
        <v>642168</v>
      </c>
      <c r="BP47">
        <v>1095233</v>
      </c>
      <c r="BQ47">
        <v>0</v>
      </c>
      <c r="BR47">
        <v>4764649</v>
      </c>
      <c r="BS47">
        <v>1154</v>
      </c>
      <c r="BT47">
        <v>364969</v>
      </c>
      <c r="BU47">
        <v>2104721</v>
      </c>
      <c r="BV47">
        <v>132027</v>
      </c>
      <c r="BW47">
        <v>2925263</v>
      </c>
      <c r="BX47">
        <v>216651</v>
      </c>
      <c r="BY47">
        <v>15010</v>
      </c>
      <c r="BZ47">
        <v>4997</v>
      </c>
      <c r="CA47">
        <v>13655</v>
      </c>
      <c r="CB47">
        <v>93111</v>
      </c>
      <c r="CC47">
        <v>5286</v>
      </c>
      <c r="CD47">
        <v>0</v>
      </c>
      <c r="CE47">
        <v>418674</v>
      </c>
      <c r="CF47">
        <v>28619</v>
      </c>
      <c r="CG47">
        <v>25627</v>
      </c>
      <c r="CH47">
        <v>21268</v>
      </c>
      <c r="CI47">
        <v>11076</v>
      </c>
      <c r="CJ47">
        <v>53669</v>
      </c>
      <c r="CK47">
        <v>1183</v>
      </c>
      <c r="CL47">
        <v>36780</v>
      </c>
      <c r="CM47">
        <v>150805</v>
      </c>
      <c r="CN47">
        <v>13685</v>
      </c>
      <c r="CO47">
        <v>0</v>
      </c>
      <c r="CP47">
        <v>1013263</v>
      </c>
      <c r="CQ47">
        <v>178231</v>
      </c>
      <c r="CR47">
        <v>0</v>
      </c>
      <c r="CS47">
        <v>0</v>
      </c>
      <c r="CT47">
        <v>0</v>
      </c>
      <c r="CU47">
        <v>1672571</v>
      </c>
      <c r="CV47">
        <v>0</v>
      </c>
      <c r="CW47">
        <v>65872245</v>
      </c>
      <c r="CX47">
        <v>2074685</v>
      </c>
      <c r="CY47">
        <v>0</v>
      </c>
      <c r="CZ47">
        <v>0</v>
      </c>
      <c r="DA47">
        <v>331</v>
      </c>
      <c r="DB47">
        <v>1420</v>
      </c>
      <c r="DC47">
        <v>0</v>
      </c>
      <c r="DD47">
        <v>4381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1064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840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38236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1089</v>
      </c>
      <c r="EL47">
        <v>225085</v>
      </c>
      <c r="EM47">
        <v>0</v>
      </c>
      <c r="EN47">
        <v>589</v>
      </c>
      <c r="EO47">
        <v>3725</v>
      </c>
      <c r="EP47">
        <v>0</v>
      </c>
      <c r="EQ47">
        <v>0</v>
      </c>
      <c r="ER47">
        <v>17352</v>
      </c>
      <c r="ES47">
        <v>220</v>
      </c>
      <c r="ET47">
        <v>0</v>
      </c>
      <c r="EU47">
        <v>4113</v>
      </c>
      <c r="EV47">
        <v>0</v>
      </c>
      <c r="EW47">
        <v>13388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639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367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603</v>
      </c>
      <c r="GB47">
        <v>0</v>
      </c>
      <c r="GC47">
        <v>589</v>
      </c>
      <c r="GD47">
        <v>0</v>
      </c>
      <c r="GE47">
        <v>356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577</v>
      </c>
      <c r="GL47">
        <v>0</v>
      </c>
      <c r="GM47">
        <v>0</v>
      </c>
      <c r="GN47">
        <v>0</v>
      </c>
      <c r="GO47">
        <v>0</v>
      </c>
      <c r="GP47">
        <v>178759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716370</v>
      </c>
      <c r="HA47">
        <v>0</v>
      </c>
      <c r="HB47">
        <v>587</v>
      </c>
      <c r="HC47">
        <v>165631</v>
      </c>
      <c r="HD47">
        <v>0</v>
      </c>
      <c r="HE47">
        <v>0</v>
      </c>
      <c r="HF47">
        <v>1316</v>
      </c>
      <c r="HG47">
        <v>222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572</v>
      </c>
    </row>
    <row r="48" spans="1:234">
      <c r="A48">
        <v>42</v>
      </c>
      <c r="B48" t="s">
        <v>249</v>
      </c>
      <c r="C48">
        <f t="shared" si="0"/>
        <v>1648977789</v>
      </c>
      <c r="D48">
        <v>138995682</v>
      </c>
      <c r="E48">
        <v>0</v>
      </c>
      <c r="F48">
        <v>579154737</v>
      </c>
      <c r="G48">
        <v>73487555</v>
      </c>
      <c r="H48">
        <v>149150</v>
      </c>
      <c r="I48">
        <v>249233</v>
      </c>
      <c r="J48">
        <v>67937964</v>
      </c>
      <c r="K48">
        <v>108973739</v>
      </c>
      <c r="L48">
        <v>7205650</v>
      </c>
      <c r="M48">
        <v>11437770</v>
      </c>
      <c r="N48">
        <v>0</v>
      </c>
      <c r="O48">
        <v>23931145</v>
      </c>
      <c r="P48">
        <v>15476209</v>
      </c>
      <c r="Q48">
        <v>309113</v>
      </c>
      <c r="R48">
        <v>0</v>
      </c>
      <c r="S48">
        <v>12696</v>
      </c>
      <c r="T48">
        <v>19202849</v>
      </c>
      <c r="U48">
        <v>319</v>
      </c>
      <c r="V48">
        <v>11782</v>
      </c>
      <c r="W48">
        <v>1117</v>
      </c>
      <c r="X48">
        <v>31099</v>
      </c>
      <c r="Y48">
        <v>0</v>
      </c>
      <c r="Z48">
        <v>7954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104276</v>
      </c>
      <c r="AH48">
        <v>0</v>
      </c>
      <c r="AI48">
        <v>566</v>
      </c>
      <c r="AJ48">
        <v>0</v>
      </c>
      <c r="AK48">
        <v>10450658</v>
      </c>
      <c r="AL48">
        <v>336</v>
      </c>
      <c r="AM48">
        <v>0</v>
      </c>
      <c r="AN48">
        <v>0</v>
      </c>
      <c r="AO48">
        <v>67052</v>
      </c>
      <c r="AP48">
        <v>0</v>
      </c>
      <c r="AQ48">
        <v>0</v>
      </c>
      <c r="AR48">
        <v>0</v>
      </c>
      <c r="AS48">
        <v>344</v>
      </c>
      <c r="AT48">
        <v>0</v>
      </c>
      <c r="AU48">
        <v>0</v>
      </c>
      <c r="AV48">
        <v>0</v>
      </c>
      <c r="AW48">
        <v>0</v>
      </c>
      <c r="AX48">
        <v>1966</v>
      </c>
      <c r="AY48">
        <v>0</v>
      </c>
      <c r="AZ48">
        <v>0</v>
      </c>
      <c r="BA48">
        <v>6140173</v>
      </c>
      <c r="BB48">
        <v>16708922</v>
      </c>
      <c r="BC48">
        <v>7449610</v>
      </c>
      <c r="BD48">
        <v>35880907</v>
      </c>
      <c r="BE48">
        <v>2064004</v>
      </c>
      <c r="BF48">
        <v>9719738</v>
      </c>
      <c r="BG48">
        <v>4142330</v>
      </c>
      <c r="BH48">
        <v>777279</v>
      </c>
      <c r="BI48">
        <v>21733847</v>
      </c>
      <c r="BJ48">
        <v>319</v>
      </c>
      <c r="BK48">
        <v>0</v>
      </c>
      <c r="BL48">
        <v>126722304</v>
      </c>
      <c r="BM48">
        <v>29327819</v>
      </c>
      <c r="BN48">
        <v>0</v>
      </c>
      <c r="BO48">
        <v>330201</v>
      </c>
      <c r="BP48">
        <v>4793613</v>
      </c>
      <c r="BQ48">
        <v>0</v>
      </c>
      <c r="BR48">
        <v>32164145</v>
      </c>
      <c r="BS48">
        <v>8632</v>
      </c>
      <c r="BT48">
        <v>5262935</v>
      </c>
      <c r="BU48">
        <v>7208652</v>
      </c>
      <c r="BV48">
        <v>49317</v>
      </c>
      <c r="BW48">
        <v>12193038</v>
      </c>
      <c r="BX48">
        <v>7048801</v>
      </c>
      <c r="BY48">
        <v>85195</v>
      </c>
      <c r="BZ48">
        <v>0</v>
      </c>
      <c r="CA48">
        <v>219073</v>
      </c>
      <c r="CB48">
        <v>656465</v>
      </c>
      <c r="CC48">
        <v>683598</v>
      </c>
      <c r="CD48">
        <v>0</v>
      </c>
      <c r="CE48">
        <v>2562976</v>
      </c>
      <c r="CF48">
        <v>297508</v>
      </c>
      <c r="CG48">
        <v>143430</v>
      </c>
      <c r="CH48">
        <v>194738</v>
      </c>
      <c r="CI48">
        <v>269712</v>
      </c>
      <c r="CJ48">
        <v>0</v>
      </c>
      <c r="CK48">
        <v>381</v>
      </c>
      <c r="CL48">
        <v>6998</v>
      </c>
      <c r="CM48">
        <v>851730</v>
      </c>
      <c r="CN48">
        <v>672</v>
      </c>
      <c r="CO48">
        <v>14901</v>
      </c>
      <c r="CP48">
        <v>7247588</v>
      </c>
      <c r="CQ48">
        <v>1907295</v>
      </c>
      <c r="CR48">
        <v>0</v>
      </c>
      <c r="CS48">
        <v>0</v>
      </c>
      <c r="CT48">
        <v>0</v>
      </c>
      <c r="CU48">
        <v>5842950</v>
      </c>
      <c r="CV48">
        <v>0</v>
      </c>
      <c r="CW48">
        <v>228619708</v>
      </c>
      <c r="CX48">
        <v>6870474</v>
      </c>
      <c r="CY48">
        <v>0</v>
      </c>
      <c r="CZ48">
        <v>0</v>
      </c>
      <c r="DA48">
        <v>0</v>
      </c>
      <c r="DB48">
        <v>349</v>
      </c>
      <c r="DC48">
        <v>318</v>
      </c>
      <c r="DD48">
        <v>24978</v>
      </c>
      <c r="DE48">
        <v>1167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1832</v>
      </c>
      <c r="DL48">
        <v>0</v>
      </c>
      <c r="DM48">
        <v>0</v>
      </c>
      <c r="DN48">
        <v>526</v>
      </c>
      <c r="DO48">
        <v>105305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201</v>
      </c>
      <c r="DZ48">
        <v>282</v>
      </c>
      <c r="EA48">
        <v>0</v>
      </c>
      <c r="EB48">
        <v>578</v>
      </c>
      <c r="EC48">
        <v>15558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30043</v>
      </c>
      <c r="EJ48">
        <v>0</v>
      </c>
      <c r="EK48">
        <v>4393</v>
      </c>
      <c r="EL48">
        <v>3215101</v>
      </c>
      <c r="EM48">
        <v>0</v>
      </c>
      <c r="EN48">
        <v>2772</v>
      </c>
      <c r="EO48">
        <v>29597</v>
      </c>
      <c r="EP48">
        <v>0</v>
      </c>
      <c r="EQ48">
        <v>392</v>
      </c>
      <c r="ER48">
        <v>9013</v>
      </c>
      <c r="ES48">
        <v>3208</v>
      </c>
      <c r="ET48">
        <v>0</v>
      </c>
      <c r="EU48">
        <v>4565</v>
      </c>
      <c r="EV48">
        <v>0</v>
      </c>
      <c r="EW48">
        <v>884</v>
      </c>
      <c r="EX48">
        <v>0</v>
      </c>
      <c r="EY48">
        <v>0</v>
      </c>
      <c r="EZ48">
        <v>0</v>
      </c>
      <c r="FA48">
        <v>205</v>
      </c>
      <c r="FB48">
        <v>0</v>
      </c>
      <c r="FC48">
        <v>0</v>
      </c>
      <c r="FD48">
        <v>0</v>
      </c>
      <c r="FE48">
        <v>271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797</v>
      </c>
      <c r="FS48">
        <v>0</v>
      </c>
      <c r="FT48">
        <v>0</v>
      </c>
      <c r="FU48">
        <v>0</v>
      </c>
      <c r="FV48">
        <v>210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505</v>
      </c>
      <c r="GH48">
        <v>0</v>
      </c>
      <c r="GI48">
        <v>0</v>
      </c>
      <c r="GJ48">
        <v>0</v>
      </c>
      <c r="GK48">
        <v>0</v>
      </c>
      <c r="GL48">
        <v>750</v>
      </c>
      <c r="GM48">
        <v>0</v>
      </c>
      <c r="GN48">
        <v>0</v>
      </c>
      <c r="GO48">
        <v>0</v>
      </c>
      <c r="GP48">
        <v>35240</v>
      </c>
      <c r="GQ48">
        <v>0</v>
      </c>
      <c r="GR48">
        <v>0</v>
      </c>
      <c r="GS48">
        <v>336</v>
      </c>
      <c r="GT48">
        <v>0</v>
      </c>
      <c r="GU48">
        <v>984</v>
      </c>
      <c r="GV48">
        <v>0</v>
      </c>
      <c r="GW48">
        <v>1746</v>
      </c>
      <c r="GX48">
        <v>0</v>
      </c>
      <c r="GY48">
        <v>0</v>
      </c>
      <c r="GZ48">
        <v>1703632</v>
      </c>
      <c r="HA48">
        <v>0</v>
      </c>
      <c r="HB48">
        <v>0</v>
      </c>
      <c r="HC48">
        <v>374571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3491</v>
      </c>
      <c r="HP48">
        <v>0</v>
      </c>
      <c r="HQ48">
        <v>0</v>
      </c>
      <c r="HR48">
        <v>740</v>
      </c>
      <c r="HS48">
        <v>310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f t="shared" si="0"/>
        <v>1411376062</v>
      </c>
      <c r="D49">
        <v>125006389</v>
      </c>
      <c r="E49">
        <v>0</v>
      </c>
      <c r="F49">
        <v>350103612</v>
      </c>
      <c r="G49">
        <v>58170275</v>
      </c>
      <c r="H49">
        <v>331</v>
      </c>
      <c r="I49">
        <v>149794</v>
      </c>
      <c r="J49">
        <v>23778116</v>
      </c>
      <c r="K49">
        <v>34067602</v>
      </c>
      <c r="L49">
        <v>123853405</v>
      </c>
      <c r="M49">
        <v>17617428</v>
      </c>
      <c r="N49">
        <v>2490</v>
      </c>
      <c r="O49">
        <v>5357337</v>
      </c>
      <c r="P49">
        <v>10952290</v>
      </c>
      <c r="Q49">
        <v>8001</v>
      </c>
      <c r="R49">
        <v>0</v>
      </c>
      <c r="S49">
        <v>4185</v>
      </c>
      <c r="T49">
        <v>6210308</v>
      </c>
      <c r="U49">
        <v>0</v>
      </c>
      <c r="V49">
        <v>4036</v>
      </c>
      <c r="W49">
        <v>0</v>
      </c>
      <c r="X49">
        <v>5393</v>
      </c>
      <c r="Y49">
        <v>0</v>
      </c>
      <c r="Z49">
        <v>1329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433</v>
      </c>
      <c r="AH49">
        <v>0</v>
      </c>
      <c r="AI49">
        <v>5218</v>
      </c>
      <c r="AJ49">
        <v>806</v>
      </c>
      <c r="AK49">
        <v>3513795</v>
      </c>
      <c r="AL49">
        <v>0</v>
      </c>
      <c r="AM49">
        <v>0</v>
      </c>
      <c r="AN49">
        <v>0</v>
      </c>
      <c r="AO49">
        <v>24890</v>
      </c>
      <c r="AP49">
        <v>0</v>
      </c>
      <c r="AQ49">
        <v>0</v>
      </c>
      <c r="AR49">
        <v>0</v>
      </c>
      <c r="AS49">
        <v>215</v>
      </c>
      <c r="AT49">
        <v>0</v>
      </c>
      <c r="AU49">
        <v>226</v>
      </c>
      <c r="AV49">
        <v>0</v>
      </c>
      <c r="AW49">
        <v>0</v>
      </c>
      <c r="AX49">
        <v>360</v>
      </c>
      <c r="AY49">
        <v>0</v>
      </c>
      <c r="AZ49">
        <v>15777</v>
      </c>
      <c r="BA49">
        <v>629404</v>
      </c>
      <c r="BB49">
        <v>16377521</v>
      </c>
      <c r="BC49">
        <v>6897385</v>
      </c>
      <c r="BD49">
        <v>22653107</v>
      </c>
      <c r="BE49">
        <v>2254868</v>
      </c>
      <c r="BF49">
        <v>63398403</v>
      </c>
      <c r="BG49">
        <v>1708241</v>
      </c>
      <c r="BH49">
        <v>131454</v>
      </c>
      <c r="BI49">
        <v>24020235</v>
      </c>
      <c r="BJ49">
        <v>679</v>
      </c>
      <c r="BK49">
        <v>0</v>
      </c>
      <c r="BL49">
        <v>124716799</v>
      </c>
      <c r="BM49">
        <v>22280827</v>
      </c>
      <c r="BN49">
        <v>0</v>
      </c>
      <c r="BO49">
        <v>905459</v>
      </c>
      <c r="BP49">
        <v>3369433</v>
      </c>
      <c r="BQ49">
        <v>0</v>
      </c>
      <c r="BR49">
        <v>26149199</v>
      </c>
      <c r="BS49">
        <v>106910</v>
      </c>
      <c r="BT49">
        <v>5275940</v>
      </c>
      <c r="BU49">
        <v>3444423</v>
      </c>
      <c r="BV49">
        <v>42798</v>
      </c>
      <c r="BW49">
        <v>14693375</v>
      </c>
      <c r="BX49">
        <v>676051</v>
      </c>
      <c r="BY49">
        <v>24604</v>
      </c>
      <c r="BZ49">
        <v>0</v>
      </c>
      <c r="CA49">
        <v>167118</v>
      </c>
      <c r="CB49">
        <v>129021</v>
      </c>
      <c r="CC49">
        <v>56006</v>
      </c>
      <c r="CD49">
        <v>726</v>
      </c>
      <c r="CE49">
        <v>1549452</v>
      </c>
      <c r="CF49">
        <v>27454</v>
      </c>
      <c r="CG49">
        <v>167877</v>
      </c>
      <c r="CH49">
        <v>54736</v>
      </c>
      <c r="CI49">
        <v>9099</v>
      </c>
      <c r="CJ49">
        <v>0</v>
      </c>
      <c r="CK49">
        <v>839</v>
      </c>
      <c r="CL49">
        <v>130591</v>
      </c>
      <c r="CM49">
        <v>368784</v>
      </c>
      <c r="CN49">
        <v>3223</v>
      </c>
      <c r="CO49">
        <v>211</v>
      </c>
      <c r="CP49">
        <v>3697559</v>
      </c>
      <c r="CQ49">
        <v>916791</v>
      </c>
      <c r="CR49">
        <v>0</v>
      </c>
      <c r="CS49">
        <v>0</v>
      </c>
      <c r="CT49">
        <v>0</v>
      </c>
      <c r="CU49">
        <v>4001041</v>
      </c>
      <c r="CV49">
        <v>0</v>
      </c>
      <c r="CW49">
        <v>288351079</v>
      </c>
      <c r="CX49">
        <v>3463496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13442</v>
      </c>
      <c r="DE49">
        <v>862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205</v>
      </c>
      <c r="DO49">
        <v>1578660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9801</v>
      </c>
      <c r="ED49">
        <v>0</v>
      </c>
      <c r="EE49">
        <v>0</v>
      </c>
      <c r="EF49">
        <v>0</v>
      </c>
      <c r="EG49">
        <v>0</v>
      </c>
      <c r="EH49">
        <v>833</v>
      </c>
      <c r="EI49">
        <v>364</v>
      </c>
      <c r="EJ49">
        <v>0</v>
      </c>
      <c r="EK49">
        <v>244469</v>
      </c>
      <c r="EL49">
        <v>3304500</v>
      </c>
      <c r="EM49">
        <v>0</v>
      </c>
      <c r="EN49">
        <v>0</v>
      </c>
      <c r="EO49">
        <v>9855</v>
      </c>
      <c r="EP49">
        <v>0</v>
      </c>
      <c r="EQ49">
        <v>0</v>
      </c>
      <c r="ER49">
        <v>7556</v>
      </c>
      <c r="ES49">
        <v>455</v>
      </c>
      <c r="ET49">
        <v>476</v>
      </c>
      <c r="EU49">
        <v>4035</v>
      </c>
      <c r="EV49">
        <v>0</v>
      </c>
      <c r="EW49">
        <v>853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293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539</v>
      </c>
      <c r="GG49">
        <v>0</v>
      </c>
      <c r="GH49">
        <v>232</v>
      </c>
      <c r="GI49">
        <v>0</v>
      </c>
      <c r="GJ49">
        <v>0</v>
      </c>
      <c r="GK49">
        <v>0</v>
      </c>
      <c r="GL49">
        <v>0</v>
      </c>
      <c r="GM49">
        <v>244</v>
      </c>
      <c r="GN49">
        <v>0</v>
      </c>
      <c r="GO49">
        <v>0</v>
      </c>
      <c r="GP49">
        <v>2217235</v>
      </c>
      <c r="GQ49">
        <v>0</v>
      </c>
      <c r="GR49">
        <v>0</v>
      </c>
      <c r="GS49">
        <v>0</v>
      </c>
      <c r="GT49">
        <v>0</v>
      </c>
      <c r="GU49">
        <v>2220</v>
      </c>
      <c r="GV49">
        <v>0</v>
      </c>
      <c r="GW49">
        <v>0</v>
      </c>
      <c r="GX49">
        <v>0</v>
      </c>
      <c r="GY49">
        <v>0</v>
      </c>
      <c r="GZ49">
        <v>1027050</v>
      </c>
      <c r="HA49">
        <v>0</v>
      </c>
      <c r="HB49">
        <v>0</v>
      </c>
      <c r="HC49">
        <v>1215196</v>
      </c>
      <c r="HD49">
        <v>0</v>
      </c>
      <c r="HE49">
        <v>465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28180</v>
      </c>
      <c r="HT49">
        <v>0</v>
      </c>
      <c r="HU49">
        <v>0</v>
      </c>
      <c r="HV49">
        <v>0</v>
      </c>
      <c r="HW49">
        <v>1783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f t="shared" si="0"/>
        <v>186347728</v>
      </c>
      <c r="D50">
        <v>41716336</v>
      </c>
      <c r="E50">
        <v>0</v>
      </c>
      <c r="F50">
        <v>69205031</v>
      </c>
      <c r="G50">
        <v>5512139</v>
      </c>
      <c r="H50">
        <v>0</v>
      </c>
      <c r="I50">
        <v>28468</v>
      </c>
      <c r="J50">
        <v>8685886</v>
      </c>
      <c r="K50">
        <v>10173462</v>
      </c>
      <c r="L50">
        <v>1268219</v>
      </c>
      <c r="M50">
        <v>1308081</v>
      </c>
      <c r="N50">
        <v>0</v>
      </c>
      <c r="O50">
        <v>593732</v>
      </c>
      <c r="P50">
        <v>5481053</v>
      </c>
      <c r="Q50">
        <v>292447</v>
      </c>
      <c r="R50">
        <v>0</v>
      </c>
      <c r="S50">
        <v>0</v>
      </c>
      <c r="T50">
        <v>2004043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802</v>
      </c>
      <c r="AK50">
        <v>21720</v>
      </c>
      <c r="AL50">
        <v>0</v>
      </c>
      <c r="AM50">
        <v>0</v>
      </c>
      <c r="AN50">
        <v>0</v>
      </c>
      <c r="AO50">
        <v>1082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305</v>
      </c>
      <c r="AV50">
        <v>0</v>
      </c>
      <c r="AW50">
        <v>0</v>
      </c>
      <c r="AX50">
        <v>967</v>
      </c>
      <c r="AY50">
        <v>0</v>
      </c>
      <c r="AZ50">
        <v>0</v>
      </c>
      <c r="BA50">
        <v>63997</v>
      </c>
      <c r="BB50">
        <v>502824</v>
      </c>
      <c r="BC50">
        <v>112221</v>
      </c>
      <c r="BD50">
        <v>1712511</v>
      </c>
      <c r="BE50">
        <v>16881</v>
      </c>
      <c r="BF50">
        <v>274248</v>
      </c>
      <c r="BG50">
        <v>55264</v>
      </c>
      <c r="BH50">
        <v>80709</v>
      </c>
      <c r="BI50">
        <v>3145313</v>
      </c>
      <c r="BJ50">
        <v>0</v>
      </c>
      <c r="BK50">
        <v>0</v>
      </c>
      <c r="BL50">
        <v>9759344</v>
      </c>
      <c r="BM50">
        <v>1253354</v>
      </c>
      <c r="BN50">
        <v>0</v>
      </c>
      <c r="BO50">
        <v>33321</v>
      </c>
      <c r="BP50">
        <v>224818</v>
      </c>
      <c r="BQ50">
        <v>0</v>
      </c>
      <c r="BR50">
        <v>2417409</v>
      </c>
      <c r="BS50">
        <v>0</v>
      </c>
      <c r="BT50">
        <v>58138</v>
      </c>
      <c r="BU50">
        <v>288961</v>
      </c>
      <c r="BV50">
        <v>8203</v>
      </c>
      <c r="BW50">
        <v>832090</v>
      </c>
      <c r="BX50">
        <v>32589</v>
      </c>
      <c r="BY50">
        <v>0</v>
      </c>
      <c r="BZ50">
        <v>0</v>
      </c>
      <c r="CA50">
        <v>0</v>
      </c>
      <c r="CB50">
        <v>114437</v>
      </c>
      <c r="CC50">
        <v>266216</v>
      </c>
      <c r="CD50">
        <v>0</v>
      </c>
      <c r="CE50">
        <v>14682</v>
      </c>
      <c r="CF50">
        <v>0</v>
      </c>
      <c r="CG50">
        <v>0</v>
      </c>
      <c r="CH50">
        <v>0</v>
      </c>
      <c r="CI50">
        <v>4518</v>
      </c>
      <c r="CJ50">
        <v>0</v>
      </c>
      <c r="CK50">
        <v>0</v>
      </c>
      <c r="CL50">
        <v>69252</v>
      </c>
      <c r="CM50">
        <v>58540</v>
      </c>
      <c r="CN50">
        <v>0</v>
      </c>
      <c r="CO50">
        <v>0</v>
      </c>
      <c r="CP50">
        <v>1753693</v>
      </c>
      <c r="CQ50">
        <v>429809</v>
      </c>
      <c r="CR50">
        <v>49446</v>
      </c>
      <c r="CS50">
        <v>0</v>
      </c>
      <c r="CT50">
        <v>0</v>
      </c>
      <c r="CU50">
        <v>2507481</v>
      </c>
      <c r="CV50">
        <v>0</v>
      </c>
      <c r="CW50">
        <v>13663428</v>
      </c>
      <c r="CX50">
        <v>147198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7290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223</v>
      </c>
      <c r="EL50">
        <v>83745</v>
      </c>
      <c r="EM50">
        <v>0</v>
      </c>
      <c r="EN50">
        <v>0</v>
      </c>
      <c r="EO50">
        <v>255</v>
      </c>
      <c r="EP50">
        <v>0</v>
      </c>
      <c r="EQ50">
        <v>0</v>
      </c>
      <c r="ER50">
        <v>5359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1041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685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3005</v>
      </c>
      <c r="HA50">
        <v>0</v>
      </c>
      <c r="HB50">
        <v>0</v>
      </c>
      <c r="HC50">
        <v>1079</v>
      </c>
      <c r="HD50">
        <v>0</v>
      </c>
      <c r="HE50">
        <v>0</v>
      </c>
      <c r="HF50">
        <v>378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f t="shared" si="0"/>
        <v>307993745</v>
      </c>
      <c r="D51">
        <v>3969629</v>
      </c>
      <c r="E51">
        <v>0</v>
      </c>
      <c r="F51">
        <v>246488985</v>
      </c>
      <c r="G51">
        <v>7537501</v>
      </c>
      <c r="H51">
        <v>0</v>
      </c>
      <c r="I51">
        <v>125558</v>
      </c>
      <c r="J51">
        <v>10842935</v>
      </c>
      <c r="K51">
        <v>7898053</v>
      </c>
      <c r="L51">
        <v>340994</v>
      </c>
      <c r="M51">
        <v>1911776</v>
      </c>
      <c r="N51">
        <v>0</v>
      </c>
      <c r="O51">
        <v>6013378</v>
      </c>
      <c r="P51">
        <v>1484687</v>
      </c>
      <c r="Q51">
        <v>1319</v>
      </c>
      <c r="R51">
        <v>0</v>
      </c>
      <c r="S51">
        <v>0</v>
      </c>
      <c r="T51">
        <v>134393</v>
      </c>
      <c r="U51">
        <v>0</v>
      </c>
      <c r="V51">
        <v>14439</v>
      </c>
      <c r="W51">
        <v>0</v>
      </c>
      <c r="X51">
        <v>1060578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35555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533320</v>
      </c>
      <c r="BC51">
        <v>213235</v>
      </c>
      <c r="BD51">
        <v>866537</v>
      </c>
      <c r="BE51">
        <v>2690</v>
      </c>
      <c r="BF51">
        <v>318669</v>
      </c>
      <c r="BG51">
        <v>7083</v>
      </c>
      <c r="BH51">
        <v>0</v>
      </c>
      <c r="BI51">
        <v>1091620</v>
      </c>
      <c r="BJ51">
        <v>0</v>
      </c>
      <c r="BK51">
        <v>1387</v>
      </c>
      <c r="BL51">
        <v>4094474</v>
      </c>
      <c r="BM51">
        <v>840705</v>
      </c>
      <c r="BN51">
        <v>0</v>
      </c>
      <c r="BO51">
        <v>0</v>
      </c>
      <c r="BP51">
        <v>622777</v>
      </c>
      <c r="BQ51">
        <v>0</v>
      </c>
      <c r="BR51">
        <v>1178789</v>
      </c>
      <c r="BS51">
        <v>0</v>
      </c>
      <c r="BT51">
        <v>59068</v>
      </c>
      <c r="BU51">
        <v>118522</v>
      </c>
      <c r="BV51">
        <v>974</v>
      </c>
      <c r="BW51">
        <v>37887</v>
      </c>
      <c r="BX51">
        <v>1528903</v>
      </c>
      <c r="BY51">
        <v>0</v>
      </c>
      <c r="BZ51">
        <v>0</v>
      </c>
      <c r="CA51">
        <v>1675</v>
      </c>
      <c r="CB51">
        <v>6106</v>
      </c>
      <c r="CC51">
        <v>2021</v>
      </c>
      <c r="CD51">
        <v>0</v>
      </c>
      <c r="CE51">
        <v>7994</v>
      </c>
      <c r="CF51">
        <v>0</v>
      </c>
      <c r="CG51">
        <v>33470</v>
      </c>
      <c r="CH51">
        <v>43364</v>
      </c>
      <c r="CI51">
        <v>556</v>
      </c>
      <c r="CJ51">
        <v>0</v>
      </c>
      <c r="CK51">
        <v>0</v>
      </c>
      <c r="CL51">
        <v>0</v>
      </c>
      <c r="CM51">
        <v>15757</v>
      </c>
      <c r="CN51">
        <v>0</v>
      </c>
      <c r="CO51">
        <v>0</v>
      </c>
      <c r="CP51">
        <v>60084</v>
      </c>
      <c r="CQ51">
        <v>1011</v>
      </c>
      <c r="CR51">
        <v>0</v>
      </c>
      <c r="CS51">
        <v>0</v>
      </c>
      <c r="CT51">
        <v>0</v>
      </c>
      <c r="CU51">
        <v>962176</v>
      </c>
      <c r="CV51">
        <v>0</v>
      </c>
      <c r="CW51">
        <v>7178950</v>
      </c>
      <c r="CX51">
        <v>244649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217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4560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538</v>
      </c>
      <c r="ET51">
        <v>0</v>
      </c>
      <c r="EU51">
        <v>986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13944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341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33847</v>
      </c>
      <c r="HA51">
        <v>0</v>
      </c>
      <c r="HB51">
        <v>0</v>
      </c>
      <c r="HC51">
        <v>5079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f t="shared" si="0"/>
        <v>1000201054</v>
      </c>
      <c r="D52">
        <v>39571559</v>
      </c>
      <c r="E52">
        <v>0</v>
      </c>
      <c r="F52">
        <v>494069854</v>
      </c>
      <c r="G52">
        <v>30445102</v>
      </c>
      <c r="H52">
        <v>36520</v>
      </c>
      <c r="I52">
        <v>746645</v>
      </c>
      <c r="J52">
        <v>50448617</v>
      </c>
      <c r="K52">
        <v>78839144</v>
      </c>
      <c r="L52">
        <v>5929451</v>
      </c>
      <c r="M52">
        <v>26203400</v>
      </c>
      <c r="N52">
        <v>0</v>
      </c>
      <c r="O52">
        <v>37322849</v>
      </c>
      <c r="P52">
        <v>17072499</v>
      </c>
      <c r="Q52">
        <v>824447</v>
      </c>
      <c r="R52">
        <v>168350</v>
      </c>
      <c r="S52">
        <v>674012</v>
      </c>
      <c r="T52">
        <v>4863507</v>
      </c>
      <c r="U52">
        <v>0</v>
      </c>
      <c r="V52">
        <v>298363</v>
      </c>
      <c r="W52">
        <v>0</v>
      </c>
      <c r="X52">
        <v>442030</v>
      </c>
      <c r="Y52">
        <v>0</v>
      </c>
      <c r="Z52">
        <v>1160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1837</v>
      </c>
      <c r="AH52">
        <v>0</v>
      </c>
      <c r="AI52">
        <v>0</v>
      </c>
      <c r="AJ52">
        <v>384</v>
      </c>
      <c r="AK52">
        <v>1906403</v>
      </c>
      <c r="AL52">
        <v>0</v>
      </c>
      <c r="AM52">
        <v>0</v>
      </c>
      <c r="AN52">
        <v>0</v>
      </c>
      <c r="AO52">
        <v>148424</v>
      </c>
      <c r="AP52">
        <v>0</v>
      </c>
      <c r="AQ52">
        <v>0</v>
      </c>
      <c r="AR52">
        <v>1004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340</v>
      </c>
      <c r="AY52">
        <v>0</v>
      </c>
      <c r="AZ52">
        <v>1978</v>
      </c>
      <c r="BA52">
        <v>364154</v>
      </c>
      <c r="BB52">
        <v>1987778</v>
      </c>
      <c r="BC52">
        <v>5352969</v>
      </c>
      <c r="BD52">
        <v>9709711</v>
      </c>
      <c r="BE52">
        <v>443855</v>
      </c>
      <c r="BF52">
        <v>4765103</v>
      </c>
      <c r="BG52">
        <v>1460888</v>
      </c>
      <c r="BH52">
        <v>23738</v>
      </c>
      <c r="BI52">
        <v>7450745</v>
      </c>
      <c r="BJ52">
        <v>660</v>
      </c>
      <c r="BK52">
        <v>586</v>
      </c>
      <c r="BL52">
        <v>63991362</v>
      </c>
      <c r="BM52">
        <v>7163375</v>
      </c>
      <c r="BN52">
        <v>0</v>
      </c>
      <c r="BO52">
        <v>200942</v>
      </c>
      <c r="BP52">
        <v>3214895</v>
      </c>
      <c r="BQ52">
        <v>0</v>
      </c>
      <c r="BR52">
        <v>8324984</v>
      </c>
      <c r="BS52">
        <v>266103</v>
      </c>
      <c r="BT52">
        <v>2822977</v>
      </c>
      <c r="BU52">
        <v>2795337</v>
      </c>
      <c r="BV52">
        <v>19294</v>
      </c>
      <c r="BW52">
        <v>3524969</v>
      </c>
      <c r="BX52">
        <v>2825614</v>
      </c>
      <c r="BY52">
        <v>59758</v>
      </c>
      <c r="BZ52">
        <v>13333</v>
      </c>
      <c r="CA52">
        <v>6809</v>
      </c>
      <c r="CB52">
        <v>1677010</v>
      </c>
      <c r="CC52">
        <v>818699</v>
      </c>
      <c r="CD52">
        <v>0</v>
      </c>
      <c r="CE52">
        <v>275694</v>
      </c>
      <c r="CF52">
        <v>273166</v>
      </c>
      <c r="CG52">
        <v>8938</v>
      </c>
      <c r="CH52">
        <v>250729</v>
      </c>
      <c r="CI52">
        <v>3966</v>
      </c>
      <c r="CJ52">
        <v>251</v>
      </c>
      <c r="CK52">
        <v>0</v>
      </c>
      <c r="CL52">
        <v>7089</v>
      </c>
      <c r="CM52">
        <v>219704</v>
      </c>
      <c r="CN52">
        <v>805</v>
      </c>
      <c r="CO52">
        <v>13512</v>
      </c>
      <c r="CP52">
        <v>2637051</v>
      </c>
      <c r="CQ52">
        <v>2274820</v>
      </c>
      <c r="CR52">
        <v>0</v>
      </c>
      <c r="CS52">
        <v>0</v>
      </c>
      <c r="CT52">
        <v>0</v>
      </c>
      <c r="CU52">
        <v>2809853</v>
      </c>
      <c r="CV52">
        <v>0</v>
      </c>
      <c r="CW52">
        <v>61835819</v>
      </c>
      <c r="CX52">
        <v>7734971</v>
      </c>
      <c r="CY52">
        <v>0</v>
      </c>
      <c r="CZ52">
        <v>13155</v>
      </c>
      <c r="DA52">
        <v>0</v>
      </c>
      <c r="DB52">
        <v>0</v>
      </c>
      <c r="DC52">
        <v>0</v>
      </c>
      <c r="DD52">
        <v>23708</v>
      </c>
      <c r="DE52">
        <v>403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230</v>
      </c>
      <c r="DN52">
        <v>64304</v>
      </c>
      <c r="DO52">
        <v>911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987</v>
      </c>
      <c r="DY52">
        <v>0</v>
      </c>
      <c r="DZ52">
        <v>0</v>
      </c>
      <c r="EA52">
        <v>0</v>
      </c>
      <c r="EB52">
        <v>377</v>
      </c>
      <c r="EC52">
        <v>0</v>
      </c>
      <c r="ED52">
        <v>0</v>
      </c>
      <c r="EE52">
        <v>0</v>
      </c>
      <c r="EF52">
        <v>232</v>
      </c>
      <c r="EG52">
        <v>0</v>
      </c>
      <c r="EH52">
        <v>2154</v>
      </c>
      <c r="EI52">
        <v>0</v>
      </c>
      <c r="EJ52">
        <v>0</v>
      </c>
      <c r="EK52">
        <v>1434</v>
      </c>
      <c r="EL52">
        <v>438553</v>
      </c>
      <c r="EM52">
        <v>0</v>
      </c>
      <c r="EN52">
        <v>0</v>
      </c>
      <c r="EO52">
        <v>2894</v>
      </c>
      <c r="EP52">
        <v>0</v>
      </c>
      <c r="EQ52">
        <v>0</v>
      </c>
      <c r="ER52">
        <v>172914</v>
      </c>
      <c r="ES52">
        <v>236</v>
      </c>
      <c r="ET52">
        <v>0</v>
      </c>
      <c r="EU52">
        <v>384142</v>
      </c>
      <c r="EV52">
        <v>0</v>
      </c>
      <c r="EW52">
        <v>499559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427</v>
      </c>
      <c r="GG52">
        <v>0</v>
      </c>
      <c r="GH52">
        <v>0</v>
      </c>
      <c r="GI52">
        <v>0</v>
      </c>
      <c r="GJ52">
        <v>347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3559</v>
      </c>
      <c r="GQ52">
        <v>14941</v>
      </c>
      <c r="GR52">
        <v>0</v>
      </c>
      <c r="GS52">
        <v>0</v>
      </c>
      <c r="GT52">
        <v>0</v>
      </c>
      <c r="GU52">
        <v>258</v>
      </c>
      <c r="GV52">
        <v>0</v>
      </c>
      <c r="GW52">
        <v>0</v>
      </c>
      <c r="GX52">
        <v>0</v>
      </c>
      <c r="GY52">
        <v>0</v>
      </c>
      <c r="GZ52">
        <v>331584</v>
      </c>
      <c r="HA52">
        <v>0</v>
      </c>
      <c r="HB52">
        <v>0</v>
      </c>
      <c r="HC52">
        <v>592996</v>
      </c>
      <c r="HD52">
        <v>649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205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f t="shared" si="0"/>
        <v>1812772693</v>
      </c>
      <c r="D53">
        <v>43098231</v>
      </c>
      <c r="E53">
        <v>0</v>
      </c>
      <c r="F53">
        <v>1212262125</v>
      </c>
      <c r="G53">
        <v>18364290</v>
      </c>
      <c r="H53">
        <v>0</v>
      </c>
      <c r="I53">
        <v>688260</v>
      </c>
      <c r="J53">
        <v>42362959</v>
      </c>
      <c r="K53">
        <v>153909666</v>
      </c>
      <c r="L53">
        <v>5595916</v>
      </c>
      <c r="M53">
        <v>162763948</v>
      </c>
      <c r="N53">
        <v>0</v>
      </c>
      <c r="O53">
        <v>26725809</v>
      </c>
      <c r="P53">
        <v>16929909</v>
      </c>
      <c r="Q53">
        <v>11425</v>
      </c>
      <c r="R53">
        <v>178308</v>
      </c>
      <c r="S53">
        <v>1871631</v>
      </c>
      <c r="T53">
        <v>359162</v>
      </c>
      <c r="U53">
        <v>0</v>
      </c>
      <c r="V53">
        <v>289</v>
      </c>
      <c r="W53">
        <v>0</v>
      </c>
      <c r="X53">
        <v>149875</v>
      </c>
      <c r="Y53">
        <v>0</v>
      </c>
      <c r="Z53">
        <v>0</v>
      </c>
      <c r="AA53">
        <v>317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360</v>
      </c>
      <c r="AH53">
        <v>0</v>
      </c>
      <c r="AI53">
        <v>0</v>
      </c>
      <c r="AJ53">
        <v>0</v>
      </c>
      <c r="AK53">
        <v>880080</v>
      </c>
      <c r="AL53">
        <v>0</v>
      </c>
      <c r="AM53">
        <v>0</v>
      </c>
      <c r="AN53">
        <v>0</v>
      </c>
      <c r="AO53">
        <v>5975</v>
      </c>
      <c r="AP53">
        <v>0</v>
      </c>
      <c r="AQ53">
        <v>0</v>
      </c>
      <c r="AR53">
        <v>7401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1400</v>
      </c>
      <c r="AY53">
        <v>0</v>
      </c>
      <c r="AZ53">
        <v>535</v>
      </c>
      <c r="BA53">
        <v>55833</v>
      </c>
      <c r="BB53">
        <v>1952722</v>
      </c>
      <c r="BC53">
        <v>5611221</v>
      </c>
      <c r="BD53">
        <v>6936743</v>
      </c>
      <c r="BE53">
        <v>291644</v>
      </c>
      <c r="BF53">
        <v>1917571</v>
      </c>
      <c r="BG53">
        <v>120027</v>
      </c>
      <c r="BH53">
        <v>229</v>
      </c>
      <c r="BI53">
        <v>5592628</v>
      </c>
      <c r="BJ53">
        <v>0</v>
      </c>
      <c r="BK53">
        <v>0</v>
      </c>
      <c r="BL53">
        <v>23839028</v>
      </c>
      <c r="BM53">
        <v>1464440</v>
      </c>
      <c r="BN53">
        <v>0</v>
      </c>
      <c r="BO53">
        <v>362428</v>
      </c>
      <c r="BP53">
        <v>507290</v>
      </c>
      <c r="BQ53">
        <v>0</v>
      </c>
      <c r="BR53">
        <v>2343485</v>
      </c>
      <c r="BS53">
        <v>6216</v>
      </c>
      <c r="BT53">
        <v>317270</v>
      </c>
      <c r="BU53">
        <v>1506396</v>
      </c>
      <c r="BV53">
        <v>20687</v>
      </c>
      <c r="BW53">
        <v>306683</v>
      </c>
      <c r="BX53">
        <v>1412934</v>
      </c>
      <c r="BY53">
        <v>49754</v>
      </c>
      <c r="BZ53">
        <v>205</v>
      </c>
      <c r="CA53">
        <v>10036</v>
      </c>
      <c r="CB53">
        <v>11722119</v>
      </c>
      <c r="CC53">
        <v>213510</v>
      </c>
      <c r="CD53">
        <v>3500</v>
      </c>
      <c r="CE53">
        <v>172515</v>
      </c>
      <c r="CF53">
        <v>75727</v>
      </c>
      <c r="CG53">
        <v>8164</v>
      </c>
      <c r="CH53">
        <v>21849</v>
      </c>
      <c r="CI53">
        <v>389051</v>
      </c>
      <c r="CJ53">
        <v>0</v>
      </c>
      <c r="CK53">
        <v>0</v>
      </c>
      <c r="CL53">
        <v>5582</v>
      </c>
      <c r="CM53">
        <v>57439</v>
      </c>
      <c r="CN53">
        <v>5790</v>
      </c>
      <c r="CO53">
        <v>368</v>
      </c>
      <c r="CP53">
        <v>1190756</v>
      </c>
      <c r="CQ53">
        <v>129159</v>
      </c>
      <c r="CR53">
        <v>0</v>
      </c>
      <c r="CS53">
        <v>0</v>
      </c>
      <c r="CT53">
        <v>0</v>
      </c>
      <c r="CU53">
        <v>2476667</v>
      </c>
      <c r="CV53">
        <v>0</v>
      </c>
      <c r="CW53">
        <v>27375827</v>
      </c>
      <c r="CX53">
        <v>26782356</v>
      </c>
      <c r="CY53">
        <v>0</v>
      </c>
      <c r="CZ53">
        <v>0</v>
      </c>
      <c r="DA53">
        <v>0</v>
      </c>
      <c r="DB53">
        <v>3357</v>
      </c>
      <c r="DC53">
        <v>0</v>
      </c>
      <c r="DD53">
        <v>10047</v>
      </c>
      <c r="DE53">
        <v>0</v>
      </c>
      <c r="DF53">
        <v>0</v>
      </c>
      <c r="DG53">
        <v>0</v>
      </c>
      <c r="DH53">
        <v>234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958</v>
      </c>
      <c r="EJ53">
        <v>0</v>
      </c>
      <c r="EK53">
        <v>1753</v>
      </c>
      <c r="EL53">
        <v>8065</v>
      </c>
      <c r="EM53">
        <v>0</v>
      </c>
      <c r="EN53">
        <v>0</v>
      </c>
      <c r="EO53">
        <v>281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702</v>
      </c>
      <c r="FP53">
        <v>0</v>
      </c>
      <c r="FQ53">
        <v>0</v>
      </c>
      <c r="FR53">
        <v>737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10400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1304080</v>
      </c>
      <c r="HA53">
        <v>0</v>
      </c>
      <c r="HB53">
        <v>0</v>
      </c>
      <c r="HC53">
        <v>8099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260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f t="shared" si="0"/>
        <v>2807597075</v>
      </c>
      <c r="D54">
        <v>28425241</v>
      </c>
      <c r="E54">
        <v>0</v>
      </c>
      <c r="F54">
        <v>2150118029</v>
      </c>
      <c r="G54">
        <v>98931092</v>
      </c>
      <c r="H54">
        <v>0</v>
      </c>
      <c r="I54">
        <v>2474185</v>
      </c>
      <c r="J54">
        <v>34733140</v>
      </c>
      <c r="K54">
        <v>110887659</v>
      </c>
      <c r="L54">
        <v>63890285</v>
      </c>
      <c r="M54">
        <v>34024738</v>
      </c>
      <c r="N54">
        <v>0</v>
      </c>
      <c r="O54">
        <v>40797816</v>
      </c>
      <c r="P54">
        <v>28737094</v>
      </c>
      <c r="Q54">
        <v>21553</v>
      </c>
      <c r="R54">
        <v>0</v>
      </c>
      <c r="S54">
        <v>54980</v>
      </c>
      <c r="T54">
        <v>767540</v>
      </c>
      <c r="U54">
        <v>411</v>
      </c>
      <c r="V54">
        <v>772</v>
      </c>
      <c r="W54">
        <v>1606</v>
      </c>
      <c r="X54">
        <v>19058</v>
      </c>
      <c r="Y54">
        <v>0</v>
      </c>
      <c r="Z54">
        <v>633</v>
      </c>
      <c r="AA54">
        <v>268</v>
      </c>
      <c r="AB54">
        <v>0</v>
      </c>
      <c r="AC54">
        <v>0</v>
      </c>
      <c r="AD54">
        <v>0</v>
      </c>
      <c r="AE54">
        <v>338</v>
      </c>
      <c r="AF54">
        <v>0</v>
      </c>
      <c r="AG54">
        <v>252</v>
      </c>
      <c r="AH54">
        <v>0</v>
      </c>
      <c r="AI54">
        <v>0</v>
      </c>
      <c r="AJ54">
        <v>0</v>
      </c>
      <c r="AK54">
        <v>4699762</v>
      </c>
      <c r="AL54">
        <v>0</v>
      </c>
      <c r="AM54">
        <v>0</v>
      </c>
      <c r="AN54">
        <v>9955</v>
      </c>
      <c r="AO54">
        <v>7497</v>
      </c>
      <c r="AP54">
        <v>0</v>
      </c>
      <c r="AQ54">
        <v>0</v>
      </c>
      <c r="AR54">
        <v>0</v>
      </c>
      <c r="AS54">
        <v>0</v>
      </c>
      <c r="AT54">
        <v>531</v>
      </c>
      <c r="AU54">
        <v>2036</v>
      </c>
      <c r="AV54">
        <v>0</v>
      </c>
      <c r="AW54">
        <v>943</v>
      </c>
      <c r="AX54">
        <v>2113</v>
      </c>
      <c r="AY54">
        <v>0</v>
      </c>
      <c r="AZ54">
        <v>37164</v>
      </c>
      <c r="BA54">
        <v>110973</v>
      </c>
      <c r="BB54">
        <v>570028</v>
      </c>
      <c r="BC54">
        <v>539879</v>
      </c>
      <c r="BD54">
        <v>3862629</v>
      </c>
      <c r="BE54">
        <v>10577530</v>
      </c>
      <c r="BF54">
        <v>10361256</v>
      </c>
      <c r="BG54">
        <v>538615</v>
      </c>
      <c r="BH54">
        <v>49247</v>
      </c>
      <c r="BI54">
        <v>1512389</v>
      </c>
      <c r="BJ54">
        <v>2130</v>
      </c>
      <c r="BK54">
        <v>3654</v>
      </c>
      <c r="BL54">
        <v>13135221</v>
      </c>
      <c r="BM54">
        <v>595064</v>
      </c>
      <c r="BN54">
        <v>0</v>
      </c>
      <c r="BO54">
        <v>45604</v>
      </c>
      <c r="BP54">
        <v>171734</v>
      </c>
      <c r="BQ54">
        <v>0</v>
      </c>
      <c r="BR54">
        <v>1729856</v>
      </c>
      <c r="BS54">
        <v>10818</v>
      </c>
      <c r="BT54">
        <v>138416</v>
      </c>
      <c r="BU54">
        <v>2752828</v>
      </c>
      <c r="BV54">
        <v>36511</v>
      </c>
      <c r="BW54">
        <v>1610941</v>
      </c>
      <c r="BX54">
        <v>7151841</v>
      </c>
      <c r="BY54">
        <v>25651</v>
      </c>
      <c r="BZ54">
        <v>0</v>
      </c>
      <c r="CA54">
        <v>96100</v>
      </c>
      <c r="CB54">
        <v>347446</v>
      </c>
      <c r="CC54">
        <v>145732</v>
      </c>
      <c r="CD54">
        <v>2917</v>
      </c>
      <c r="CE54">
        <v>18506</v>
      </c>
      <c r="CF54">
        <v>26214</v>
      </c>
      <c r="CG54">
        <v>1961</v>
      </c>
      <c r="CH54">
        <v>8405</v>
      </c>
      <c r="CI54">
        <v>2581</v>
      </c>
      <c r="CJ54">
        <v>500</v>
      </c>
      <c r="CK54">
        <v>0</v>
      </c>
      <c r="CL54">
        <v>28621</v>
      </c>
      <c r="CM54">
        <v>29259</v>
      </c>
      <c r="CN54">
        <v>0</v>
      </c>
      <c r="CO54">
        <v>0</v>
      </c>
      <c r="CP54">
        <v>2463012</v>
      </c>
      <c r="CQ54">
        <v>268169</v>
      </c>
      <c r="CR54">
        <v>0</v>
      </c>
      <c r="CS54">
        <v>0</v>
      </c>
      <c r="CT54">
        <v>0</v>
      </c>
      <c r="CU54">
        <v>2673660</v>
      </c>
      <c r="CV54">
        <v>0</v>
      </c>
      <c r="CW54">
        <v>111451650</v>
      </c>
      <c r="CX54">
        <v>34473490</v>
      </c>
      <c r="CY54">
        <v>24337</v>
      </c>
      <c r="CZ54">
        <v>5697</v>
      </c>
      <c r="DA54">
        <v>0</v>
      </c>
      <c r="DB54">
        <v>323</v>
      </c>
      <c r="DC54">
        <v>0</v>
      </c>
      <c r="DD54">
        <v>33990</v>
      </c>
      <c r="DE54">
        <v>317</v>
      </c>
      <c r="DF54">
        <v>362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9088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281</v>
      </c>
      <c r="DZ54">
        <v>0</v>
      </c>
      <c r="EA54">
        <v>0</v>
      </c>
      <c r="EB54">
        <v>0</v>
      </c>
      <c r="EC54">
        <v>340</v>
      </c>
      <c r="ED54">
        <v>0</v>
      </c>
      <c r="EE54">
        <v>0</v>
      </c>
      <c r="EF54">
        <v>0</v>
      </c>
      <c r="EG54">
        <v>0</v>
      </c>
      <c r="EH54">
        <v>2023</v>
      </c>
      <c r="EI54">
        <v>85881</v>
      </c>
      <c r="EJ54">
        <v>0</v>
      </c>
      <c r="EK54">
        <v>35640</v>
      </c>
      <c r="EL54">
        <v>5381</v>
      </c>
      <c r="EM54">
        <v>0</v>
      </c>
      <c r="EN54">
        <v>12902</v>
      </c>
      <c r="EO54">
        <v>689</v>
      </c>
      <c r="EP54">
        <v>0</v>
      </c>
      <c r="EQ54">
        <v>0</v>
      </c>
      <c r="ER54">
        <v>144448</v>
      </c>
      <c r="ES54">
        <v>0</v>
      </c>
      <c r="ET54">
        <v>0</v>
      </c>
      <c r="EU54">
        <v>18528</v>
      </c>
      <c r="EV54">
        <v>0</v>
      </c>
      <c r="EW54">
        <v>0</v>
      </c>
      <c r="EX54">
        <v>0</v>
      </c>
      <c r="EY54">
        <v>0</v>
      </c>
      <c r="EZ54">
        <v>9546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354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482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5982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566291</v>
      </c>
      <c r="HA54">
        <v>0</v>
      </c>
      <c r="HB54">
        <v>225</v>
      </c>
      <c r="HC54">
        <v>18520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489</v>
      </c>
      <c r="HS54">
        <v>231</v>
      </c>
      <c r="HT54">
        <v>0</v>
      </c>
      <c r="HU54">
        <v>0</v>
      </c>
      <c r="HV54">
        <v>0</v>
      </c>
      <c r="HW54">
        <v>0</v>
      </c>
      <c r="HX54">
        <v>396999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f t="shared" si="0"/>
        <v>2680931599</v>
      </c>
      <c r="D55">
        <v>34492310</v>
      </c>
      <c r="E55">
        <v>0</v>
      </c>
      <c r="F55">
        <v>1852628999</v>
      </c>
      <c r="G55">
        <v>69369738</v>
      </c>
      <c r="H55">
        <v>0</v>
      </c>
      <c r="I55">
        <v>776266</v>
      </c>
      <c r="J55">
        <v>201749577</v>
      </c>
      <c r="K55">
        <v>173278283</v>
      </c>
      <c r="L55">
        <v>4590798</v>
      </c>
      <c r="M55">
        <v>92207936</v>
      </c>
      <c r="N55">
        <v>0</v>
      </c>
      <c r="O55">
        <v>39209857</v>
      </c>
      <c r="P55">
        <v>10360485</v>
      </c>
      <c r="Q55">
        <v>0</v>
      </c>
      <c r="R55">
        <v>776973</v>
      </c>
      <c r="S55">
        <v>319</v>
      </c>
      <c r="T55">
        <v>1620859</v>
      </c>
      <c r="U55">
        <v>0</v>
      </c>
      <c r="V55">
        <v>43053</v>
      </c>
      <c r="W55">
        <v>0</v>
      </c>
      <c r="X55">
        <v>180367</v>
      </c>
      <c r="Y55">
        <v>0</v>
      </c>
      <c r="Z55">
        <v>5931</v>
      </c>
      <c r="AA55">
        <v>0</v>
      </c>
      <c r="AB55">
        <v>0</v>
      </c>
      <c r="AC55">
        <v>0</v>
      </c>
      <c r="AD55">
        <v>1002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7124389</v>
      </c>
      <c r="AL55">
        <v>0</v>
      </c>
      <c r="AM55">
        <v>0</v>
      </c>
      <c r="AN55">
        <v>0</v>
      </c>
      <c r="AO55">
        <v>1137</v>
      </c>
      <c r="AP55">
        <v>0</v>
      </c>
      <c r="AQ55">
        <v>0</v>
      </c>
      <c r="AR55">
        <v>0</v>
      </c>
      <c r="AS55">
        <v>0</v>
      </c>
      <c r="AT55">
        <v>2769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251</v>
      </c>
      <c r="BA55">
        <v>137490</v>
      </c>
      <c r="BB55">
        <v>1886739</v>
      </c>
      <c r="BC55">
        <v>893555</v>
      </c>
      <c r="BD55">
        <v>1608561</v>
      </c>
      <c r="BE55">
        <v>2591592</v>
      </c>
      <c r="BF55">
        <v>2595652</v>
      </c>
      <c r="BG55">
        <v>393990</v>
      </c>
      <c r="BH55">
        <v>572</v>
      </c>
      <c r="BI55">
        <v>4578850</v>
      </c>
      <c r="BJ55">
        <v>0</v>
      </c>
      <c r="BK55">
        <v>0</v>
      </c>
      <c r="BL55">
        <v>15004118</v>
      </c>
      <c r="BM55">
        <v>496370</v>
      </c>
      <c r="BN55">
        <v>0</v>
      </c>
      <c r="BO55">
        <v>903483</v>
      </c>
      <c r="BP55">
        <v>478941</v>
      </c>
      <c r="BQ55">
        <v>0</v>
      </c>
      <c r="BR55">
        <v>2535229</v>
      </c>
      <c r="BS55">
        <v>101424</v>
      </c>
      <c r="BT55">
        <v>2274070</v>
      </c>
      <c r="BU55">
        <v>3166644</v>
      </c>
      <c r="BV55">
        <v>3964</v>
      </c>
      <c r="BW55">
        <v>923245</v>
      </c>
      <c r="BX55">
        <v>1252134</v>
      </c>
      <c r="BY55">
        <v>0</v>
      </c>
      <c r="BZ55">
        <v>0</v>
      </c>
      <c r="CA55">
        <v>10114</v>
      </c>
      <c r="CB55">
        <v>7253081</v>
      </c>
      <c r="CC55">
        <v>9417</v>
      </c>
      <c r="CD55">
        <v>2479</v>
      </c>
      <c r="CE55">
        <v>2121</v>
      </c>
      <c r="CF55">
        <v>2745011</v>
      </c>
      <c r="CG55">
        <v>38739</v>
      </c>
      <c r="CH55">
        <v>376353</v>
      </c>
      <c r="CI55">
        <v>331636</v>
      </c>
      <c r="CJ55">
        <v>0</v>
      </c>
      <c r="CK55">
        <v>0</v>
      </c>
      <c r="CL55">
        <v>209</v>
      </c>
      <c r="CM55">
        <v>12014</v>
      </c>
      <c r="CN55">
        <v>18611</v>
      </c>
      <c r="CO55">
        <v>0</v>
      </c>
      <c r="CP55">
        <v>9425060</v>
      </c>
      <c r="CQ55">
        <v>255460</v>
      </c>
      <c r="CR55">
        <v>443</v>
      </c>
      <c r="CS55">
        <v>0</v>
      </c>
      <c r="CT55">
        <v>0</v>
      </c>
      <c r="CU55">
        <v>4735526</v>
      </c>
      <c r="CV55">
        <v>0</v>
      </c>
      <c r="CW55">
        <v>74859194</v>
      </c>
      <c r="CX55">
        <v>49090727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32252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760</v>
      </c>
      <c r="DO55">
        <v>6311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313</v>
      </c>
      <c r="EF55">
        <v>2030</v>
      </c>
      <c r="EG55">
        <v>0</v>
      </c>
      <c r="EH55">
        <v>0</v>
      </c>
      <c r="EI55">
        <v>0</v>
      </c>
      <c r="EJ55">
        <v>0</v>
      </c>
      <c r="EK55">
        <v>2055</v>
      </c>
      <c r="EL55">
        <v>4694</v>
      </c>
      <c r="EM55">
        <v>0</v>
      </c>
      <c r="EN55">
        <v>0</v>
      </c>
      <c r="EO55">
        <v>1516</v>
      </c>
      <c r="EP55">
        <v>0</v>
      </c>
      <c r="EQ55">
        <v>0</v>
      </c>
      <c r="ER55">
        <v>2367</v>
      </c>
      <c r="ES55">
        <v>0</v>
      </c>
      <c r="ET55">
        <v>0</v>
      </c>
      <c r="EU55">
        <v>131699</v>
      </c>
      <c r="EV55">
        <v>0</v>
      </c>
      <c r="EW55">
        <v>204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983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223</v>
      </c>
      <c r="FS55">
        <v>500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443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732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22532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1271995</v>
      </c>
      <c r="HA55">
        <v>0</v>
      </c>
      <c r="HB55">
        <v>0</v>
      </c>
      <c r="HC55">
        <v>35873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f t="shared" si="0"/>
        <v>929704367</v>
      </c>
      <c r="D56">
        <v>21127691</v>
      </c>
      <c r="E56">
        <v>0</v>
      </c>
      <c r="F56">
        <v>222279075</v>
      </c>
      <c r="G56">
        <v>20037132</v>
      </c>
      <c r="H56">
        <v>747</v>
      </c>
      <c r="I56">
        <v>629891</v>
      </c>
      <c r="J56">
        <v>6081135</v>
      </c>
      <c r="K56">
        <v>40523772</v>
      </c>
      <c r="L56">
        <v>12243506</v>
      </c>
      <c r="M56">
        <v>40323908</v>
      </c>
      <c r="N56">
        <v>0</v>
      </c>
      <c r="O56">
        <v>20930891</v>
      </c>
      <c r="P56">
        <v>1559216</v>
      </c>
      <c r="Q56">
        <v>6431</v>
      </c>
      <c r="R56">
        <v>3613</v>
      </c>
      <c r="S56">
        <v>802992</v>
      </c>
      <c r="T56">
        <v>7203416</v>
      </c>
      <c r="U56">
        <v>283</v>
      </c>
      <c r="V56">
        <v>13106</v>
      </c>
      <c r="W56">
        <v>0</v>
      </c>
      <c r="X56">
        <v>9523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771</v>
      </c>
      <c r="AH56">
        <v>220</v>
      </c>
      <c r="AI56">
        <v>216</v>
      </c>
      <c r="AJ56">
        <v>0</v>
      </c>
      <c r="AK56">
        <v>7933752</v>
      </c>
      <c r="AL56">
        <v>0</v>
      </c>
      <c r="AM56">
        <v>0</v>
      </c>
      <c r="AN56">
        <v>255</v>
      </c>
      <c r="AO56">
        <v>5894</v>
      </c>
      <c r="AP56">
        <v>7120</v>
      </c>
      <c r="AQ56">
        <v>0</v>
      </c>
      <c r="AR56">
        <v>15135</v>
      </c>
      <c r="AS56">
        <v>2856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42157</v>
      </c>
      <c r="BA56">
        <v>1671087</v>
      </c>
      <c r="BB56">
        <v>9016186</v>
      </c>
      <c r="BC56">
        <v>3987958</v>
      </c>
      <c r="BD56">
        <v>29926847</v>
      </c>
      <c r="BE56">
        <v>16320448</v>
      </c>
      <c r="BF56">
        <v>19621746</v>
      </c>
      <c r="BG56">
        <v>2353969</v>
      </c>
      <c r="BH56">
        <v>63834</v>
      </c>
      <c r="BI56">
        <v>15865065</v>
      </c>
      <c r="BJ56">
        <v>237</v>
      </c>
      <c r="BK56">
        <v>0</v>
      </c>
      <c r="BL56">
        <v>115850991</v>
      </c>
      <c r="BM56">
        <v>25069764</v>
      </c>
      <c r="BN56">
        <v>0</v>
      </c>
      <c r="BO56">
        <v>398225</v>
      </c>
      <c r="BP56">
        <v>7105730</v>
      </c>
      <c r="BQ56">
        <v>0</v>
      </c>
      <c r="BR56">
        <v>5782551</v>
      </c>
      <c r="BS56">
        <v>11276</v>
      </c>
      <c r="BT56">
        <v>7571450</v>
      </c>
      <c r="BU56">
        <v>1513685</v>
      </c>
      <c r="BV56">
        <v>174542</v>
      </c>
      <c r="BW56">
        <v>7354567</v>
      </c>
      <c r="BX56">
        <v>3703077</v>
      </c>
      <c r="BY56">
        <v>4005</v>
      </c>
      <c r="BZ56">
        <v>0</v>
      </c>
      <c r="CA56">
        <v>22013</v>
      </c>
      <c r="CB56">
        <v>3336756</v>
      </c>
      <c r="CC56">
        <v>978311</v>
      </c>
      <c r="CD56">
        <v>1341</v>
      </c>
      <c r="CE56">
        <v>449701</v>
      </c>
      <c r="CF56">
        <v>1004915</v>
      </c>
      <c r="CG56">
        <v>31029</v>
      </c>
      <c r="CH56">
        <v>925596</v>
      </c>
      <c r="CI56">
        <v>11617</v>
      </c>
      <c r="CJ56">
        <v>111845</v>
      </c>
      <c r="CK56">
        <v>0</v>
      </c>
      <c r="CL56">
        <v>12438</v>
      </c>
      <c r="CM56">
        <v>249096</v>
      </c>
      <c r="CN56">
        <v>0</v>
      </c>
      <c r="CO56">
        <v>2726</v>
      </c>
      <c r="CP56">
        <v>5846961</v>
      </c>
      <c r="CQ56">
        <v>181920</v>
      </c>
      <c r="CR56">
        <v>8013</v>
      </c>
      <c r="CS56">
        <v>0</v>
      </c>
      <c r="CT56">
        <v>0</v>
      </c>
      <c r="CU56">
        <v>6396667</v>
      </c>
      <c r="CV56">
        <v>0</v>
      </c>
      <c r="CW56">
        <v>212480005</v>
      </c>
      <c r="CX56">
        <v>19296650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1235065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177493</v>
      </c>
      <c r="DO56">
        <v>508364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263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66804</v>
      </c>
      <c r="EL56">
        <v>22757</v>
      </c>
      <c r="EM56">
        <v>0</v>
      </c>
      <c r="EN56">
        <v>2226</v>
      </c>
      <c r="EO56">
        <v>9565</v>
      </c>
      <c r="EP56">
        <v>2442</v>
      </c>
      <c r="EQ56">
        <v>0</v>
      </c>
      <c r="ER56">
        <v>2723</v>
      </c>
      <c r="ES56">
        <v>1001</v>
      </c>
      <c r="ET56">
        <v>0</v>
      </c>
      <c r="EU56">
        <v>27173</v>
      </c>
      <c r="EV56">
        <v>617</v>
      </c>
      <c r="EW56">
        <v>2693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323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234</v>
      </c>
      <c r="FS56">
        <v>0</v>
      </c>
      <c r="FT56">
        <v>394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652</v>
      </c>
      <c r="GL56">
        <v>0</v>
      </c>
      <c r="GM56">
        <v>0</v>
      </c>
      <c r="GN56">
        <v>0</v>
      </c>
      <c r="GO56">
        <v>0</v>
      </c>
      <c r="GP56">
        <v>54039</v>
      </c>
      <c r="GQ56">
        <v>0</v>
      </c>
      <c r="GR56">
        <v>0</v>
      </c>
      <c r="GS56">
        <v>0</v>
      </c>
      <c r="GT56">
        <v>0</v>
      </c>
      <c r="GU56">
        <v>1642</v>
      </c>
      <c r="GV56">
        <v>0</v>
      </c>
      <c r="GW56">
        <v>0</v>
      </c>
      <c r="GX56">
        <v>0</v>
      </c>
      <c r="GY56">
        <v>272</v>
      </c>
      <c r="GZ56">
        <v>777094</v>
      </c>
      <c r="HA56">
        <v>0</v>
      </c>
      <c r="HB56">
        <v>0</v>
      </c>
      <c r="HC56">
        <v>309318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333</v>
      </c>
      <c r="HR56">
        <v>0</v>
      </c>
      <c r="HS56">
        <v>204</v>
      </c>
      <c r="HT56">
        <v>0</v>
      </c>
      <c r="HU56">
        <v>0</v>
      </c>
      <c r="HV56">
        <v>0</v>
      </c>
      <c r="HW56">
        <v>0</v>
      </c>
      <c r="HX56">
        <v>1132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f t="shared" si="0"/>
        <v>471028403</v>
      </c>
      <c r="D57">
        <v>23662204</v>
      </c>
      <c r="E57">
        <v>0</v>
      </c>
      <c r="F57">
        <v>263019600</v>
      </c>
      <c r="G57">
        <v>36610063</v>
      </c>
      <c r="H57">
        <v>0</v>
      </c>
      <c r="I57">
        <v>181121</v>
      </c>
      <c r="J57">
        <v>9961216</v>
      </c>
      <c r="K57">
        <v>23932783</v>
      </c>
      <c r="L57">
        <v>3866954</v>
      </c>
      <c r="M57">
        <v>44249326</v>
      </c>
      <c r="N57">
        <v>0</v>
      </c>
      <c r="O57">
        <v>25666114</v>
      </c>
      <c r="P57">
        <v>4537344</v>
      </c>
      <c r="Q57">
        <v>0</v>
      </c>
      <c r="R57">
        <v>0</v>
      </c>
      <c r="S57">
        <v>237</v>
      </c>
      <c r="T57">
        <v>38517</v>
      </c>
      <c r="U57">
        <v>0</v>
      </c>
      <c r="V57">
        <v>60425</v>
      </c>
      <c r="W57">
        <v>0</v>
      </c>
      <c r="X57">
        <v>96603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191791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1656</v>
      </c>
      <c r="BB57">
        <v>20318</v>
      </c>
      <c r="BC57">
        <v>12071</v>
      </c>
      <c r="BD57">
        <v>1320798</v>
      </c>
      <c r="BE57">
        <v>63356</v>
      </c>
      <c r="BF57">
        <v>110752</v>
      </c>
      <c r="BG57">
        <v>27171</v>
      </c>
      <c r="BH57">
        <v>0</v>
      </c>
      <c r="BI57">
        <v>1850864</v>
      </c>
      <c r="BJ57">
        <v>0</v>
      </c>
      <c r="BK57">
        <v>0</v>
      </c>
      <c r="BL57">
        <v>5632973</v>
      </c>
      <c r="BM57">
        <v>196405</v>
      </c>
      <c r="BN57">
        <v>0</v>
      </c>
      <c r="BO57">
        <v>64618</v>
      </c>
      <c r="BP57">
        <v>10369</v>
      </c>
      <c r="BQ57">
        <v>0</v>
      </c>
      <c r="BR57">
        <v>6607091</v>
      </c>
      <c r="BS57">
        <v>473447</v>
      </c>
      <c r="BT57">
        <v>55981</v>
      </c>
      <c r="BU57">
        <v>32669</v>
      </c>
      <c r="BV57">
        <v>286789</v>
      </c>
      <c r="BW57">
        <v>455464</v>
      </c>
      <c r="BX57">
        <v>824536</v>
      </c>
      <c r="BY57">
        <v>0</v>
      </c>
      <c r="BZ57">
        <v>0</v>
      </c>
      <c r="CA57">
        <v>0</v>
      </c>
      <c r="CB57">
        <v>0</v>
      </c>
      <c r="CC57">
        <v>1384</v>
      </c>
      <c r="CD57">
        <v>0</v>
      </c>
      <c r="CE57">
        <v>362</v>
      </c>
      <c r="CF57">
        <v>0</v>
      </c>
      <c r="CG57">
        <v>0</v>
      </c>
      <c r="CH57">
        <v>2061</v>
      </c>
      <c r="CI57">
        <v>0</v>
      </c>
      <c r="CJ57">
        <v>1061</v>
      </c>
      <c r="CK57">
        <v>0</v>
      </c>
      <c r="CL57">
        <v>360</v>
      </c>
      <c r="CM57">
        <v>1480</v>
      </c>
      <c r="CN57">
        <v>0</v>
      </c>
      <c r="CO57">
        <v>0</v>
      </c>
      <c r="CP57">
        <v>266128</v>
      </c>
      <c r="CQ57">
        <v>208368</v>
      </c>
      <c r="CR57">
        <v>0</v>
      </c>
      <c r="CS57">
        <v>0</v>
      </c>
      <c r="CT57">
        <v>0</v>
      </c>
      <c r="CU57">
        <v>216676</v>
      </c>
      <c r="CV57">
        <v>0</v>
      </c>
      <c r="CW57">
        <v>8207010</v>
      </c>
      <c r="CX57">
        <v>7456349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63225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742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266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117202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348029</v>
      </c>
      <c r="ES57">
        <v>0</v>
      </c>
      <c r="ET57">
        <v>0</v>
      </c>
      <c r="EU57">
        <v>217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204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4608</v>
      </c>
      <c r="HA57">
        <v>0</v>
      </c>
      <c r="HB57">
        <v>0</v>
      </c>
      <c r="HC57">
        <v>11045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f t="shared" si="0"/>
        <v>1045795397</v>
      </c>
      <c r="D58">
        <v>66725972</v>
      </c>
      <c r="E58">
        <v>0</v>
      </c>
      <c r="F58">
        <v>451690374</v>
      </c>
      <c r="G58">
        <v>113981683</v>
      </c>
      <c r="H58">
        <v>0</v>
      </c>
      <c r="I58">
        <v>2462226</v>
      </c>
      <c r="J58">
        <v>48483953</v>
      </c>
      <c r="K58">
        <v>65127587</v>
      </c>
      <c r="L58">
        <v>24248100</v>
      </c>
      <c r="M58">
        <v>30765148</v>
      </c>
      <c r="N58">
        <v>0</v>
      </c>
      <c r="O58">
        <v>22900072</v>
      </c>
      <c r="P58">
        <v>6288697</v>
      </c>
      <c r="Q58">
        <v>114973</v>
      </c>
      <c r="R58">
        <v>49271</v>
      </c>
      <c r="S58">
        <v>29477</v>
      </c>
      <c r="T58">
        <v>2047656</v>
      </c>
      <c r="U58">
        <v>7639</v>
      </c>
      <c r="V58">
        <v>561400</v>
      </c>
      <c r="W58">
        <v>635</v>
      </c>
      <c r="X58">
        <v>3289</v>
      </c>
      <c r="Y58">
        <v>0</v>
      </c>
      <c r="Z58">
        <v>63933</v>
      </c>
      <c r="AA58">
        <v>0</v>
      </c>
      <c r="AB58">
        <v>0</v>
      </c>
      <c r="AC58">
        <v>0</v>
      </c>
      <c r="AD58">
        <v>0</v>
      </c>
      <c r="AE58">
        <v>281</v>
      </c>
      <c r="AF58">
        <v>0</v>
      </c>
      <c r="AG58">
        <v>513</v>
      </c>
      <c r="AH58">
        <v>0</v>
      </c>
      <c r="AI58">
        <v>0</v>
      </c>
      <c r="AJ58">
        <v>0</v>
      </c>
      <c r="AK58">
        <v>1827160</v>
      </c>
      <c r="AL58">
        <v>0</v>
      </c>
      <c r="AM58">
        <v>0</v>
      </c>
      <c r="AN58">
        <v>468</v>
      </c>
      <c r="AO58">
        <v>536580</v>
      </c>
      <c r="AP58">
        <v>0</v>
      </c>
      <c r="AQ58">
        <v>0</v>
      </c>
      <c r="AR58">
        <v>0</v>
      </c>
      <c r="AS58">
        <v>289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3403</v>
      </c>
      <c r="BA58">
        <v>123274</v>
      </c>
      <c r="BB58">
        <v>409354</v>
      </c>
      <c r="BC58">
        <v>1051044</v>
      </c>
      <c r="BD58">
        <v>3315264</v>
      </c>
      <c r="BE58">
        <v>2495292</v>
      </c>
      <c r="BF58">
        <v>1759200</v>
      </c>
      <c r="BG58">
        <v>646014</v>
      </c>
      <c r="BH58">
        <v>2632</v>
      </c>
      <c r="BI58">
        <v>9823623</v>
      </c>
      <c r="BJ58">
        <v>0</v>
      </c>
      <c r="BK58">
        <v>0</v>
      </c>
      <c r="BL58">
        <v>18012336</v>
      </c>
      <c r="BM58">
        <v>1390559</v>
      </c>
      <c r="BN58">
        <v>0</v>
      </c>
      <c r="BO58">
        <v>66190</v>
      </c>
      <c r="BP58">
        <v>135332</v>
      </c>
      <c r="BQ58">
        <v>0</v>
      </c>
      <c r="BR58">
        <v>11123384</v>
      </c>
      <c r="BS58">
        <v>21300</v>
      </c>
      <c r="BT58">
        <v>1663798</v>
      </c>
      <c r="BU58">
        <v>675786</v>
      </c>
      <c r="BV58">
        <v>207105</v>
      </c>
      <c r="BW58">
        <v>565792</v>
      </c>
      <c r="BX58">
        <v>322230</v>
      </c>
      <c r="BY58">
        <v>1820</v>
      </c>
      <c r="BZ58">
        <v>0</v>
      </c>
      <c r="CA58">
        <v>4234</v>
      </c>
      <c r="CB58">
        <v>1088617</v>
      </c>
      <c r="CC58">
        <v>52147</v>
      </c>
      <c r="CD58">
        <v>222</v>
      </c>
      <c r="CE58">
        <v>14496</v>
      </c>
      <c r="CF58">
        <v>745455</v>
      </c>
      <c r="CG58">
        <v>6723</v>
      </c>
      <c r="CH58">
        <v>172455</v>
      </c>
      <c r="CI58">
        <v>35677</v>
      </c>
      <c r="CJ58">
        <v>324</v>
      </c>
      <c r="CK58">
        <v>0</v>
      </c>
      <c r="CL58">
        <v>83050</v>
      </c>
      <c r="CM58">
        <v>40563</v>
      </c>
      <c r="CN58">
        <v>0</v>
      </c>
      <c r="CO58">
        <v>0</v>
      </c>
      <c r="CP58">
        <v>1447984</v>
      </c>
      <c r="CQ58">
        <v>133411</v>
      </c>
      <c r="CR58">
        <v>0</v>
      </c>
      <c r="CS58">
        <v>0</v>
      </c>
      <c r="CT58">
        <v>0</v>
      </c>
      <c r="CU58">
        <v>2714861</v>
      </c>
      <c r="CV58">
        <v>0</v>
      </c>
      <c r="CW58">
        <v>137301096</v>
      </c>
      <c r="CX58">
        <v>9315150</v>
      </c>
      <c r="CY58">
        <v>0</v>
      </c>
      <c r="CZ58">
        <v>0</v>
      </c>
      <c r="DA58">
        <v>0</v>
      </c>
      <c r="DB58">
        <v>124475</v>
      </c>
      <c r="DC58">
        <v>0</v>
      </c>
      <c r="DD58">
        <v>130897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56924</v>
      </c>
      <c r="DO58">
        <v>202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1615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4278</v>
      </c>
      <c r="EI58">
        <v>0</v>
      </c>
      <c r="EJ58">
        <v>0</v>
      </c>
      <c r="EK58">
        <v>9379</v>
      </c>
      <c r="EL58">
        <v>111174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543</v>
      </c>
      <c r="ES58">
        <v>204</v>
      </c>
      <c r="ET58">
        <v>0</v>
      </c>
      <c r="EU58">
        <v>59067</v>
      </c>
      <c r="EV58">
        <v>0</v>
      </c>
      <c r="EW58">
        <v>908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1238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643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316</v>
      </c>
      <c r="GM58">
        <v>0</v>
      </c>
      <c r="GN58">
        <v>0</v>
      </c>
      <c r="GO58">
        <v>0</v>
      </c>
      <c r="GP58">
        <v>26375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329453</v>
      </c>
      <c r="HA58">
        <v>0</v>
      </c>
      <c r="HB58">
        <v>0</v>
      </c>
      <c r="HC58">
        <v>45218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2178</v>
      </c>
      <c r="HP58">
        <v>0</v>
      </c>
      <c r="HQ58">
        <v>0</v>
      </c>
      <c r="HR58">
        <v>352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1385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f t="shared" si="0"/>
        <v>3006442091</v>
      </c>
      <c r="D59">
        <v>185426002</v>
      </c>
      <c r="E59">
        <v>0</v>
      </c>
      <c r="F59">
        <v>705063231</v>
      </c>
      <c r="G59">
        <v>1183254208</v>
      </c>
      <c r="H59">
        <v>0</v>
      </c>
      <c r="I59">
        <v>1425088</v>
      </c>
      <c r="J59">
        <v>31442676</v>
      </c>
      <c r="K59">
        <v>96774654</v>
      </c>
      <c r="L59">
        <v>84429019</v>
      </c>
      <c r="M59">
        <v>103673072</v>
      </c>
      <c r="N59">
        <v>0</v>
      </c>
      <c r="O59">
        <v>76511741</v>
      </c>
      <c r="P59">
        <v>22485172</v>
      </c>
      <c r="Q59">
        <v>367688</v>
      </c>
      <c r="R59">
        <v>49061</v>
      </c>
      <c r="S59">
        <v>109536</v>
      </c>
      <c r="T59">
        <v>2213471</v>
      </c>
      <c r="U59">
        <v>0</v>
      </c>
      <c r="V59">
        <v>984</v>
      </c>
      <c r="W59">
        <v>608</v>
      </c>
      <c r="X59">
        <v>441255</v>
      </c>
      <c r="Y59">
        <v>0</v>
      </c>
      <c r="Z59">
        <v>5524</v>
      </c>
      <c r="AA59">
        <v>697</v>
      </c>
      <c r="AB59">
        <v>1804</v>
      </c>
      <c r="AC59">
        <v>0</v>
      </c>
      <c r="AD59">
        <v>5059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17492247</v>
      </c>
      <c r="AL59">
        <v>223</v>
      </c>
      <c r="AM59">
        <v>0</v>
      </c>
      <c r="AN59">
        <v>0</v>
      </c>
      <c r="AO59">
        <v>3768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7385</v>
      </c>
      <c r="AV59">
        <v>0</v>
      </c>
      <c r="AW59">
        <v>0</v>
      </c>
      <c r="AX59">
        <v>0</v>
      </c>
      <c r="AY59">
        <v>0</v>
      </c>
      <c r="AZ59">
        <v>2979</v>
      </c>
      <c r="BA59">
        <v>266235</v>
      </c>
      <c r="BB59">
        <v>898100</v>
      </c>
      <c r="BC59">
        <v>1111211</v>
      </c>
      <c r="BD59">
        <v>15879521</v>
      </c>
      <c r="BE59">
        <v>40148673</v>
      </c>
      <c r="BF59">
        <v>3002719</v>
      </c>
      <c r="BG59">
        <v>4047306</v>
      </c>
      <c r="BH59">
        <v>2434</v>
      </c>
      <c r="BI59">
        <v>13293033</v>
      </c>
      <c r="BJ59">
        <v>0</v>
      </c>
      <c r="BK59">
        <v>2381</v>
      </c>
      <c r="BL59">
        <v>60482652</v>
      </c>
      <c r="BM59">
        <v>3912289</v>
      </c>
      <c r="BN59">
        <v>0</v>
      </c>
      <c r="BO59">
        <v>1243488</v>
      </c>
      <c r="BP59">
        <v>2402766</v>
      </c>
      <c r="BQ59">
        <v>0</v>
      </c>
      <c r="BR59">
        <v>5123221</v>
      </c>
      <c r="BS59">
        <v>74184</v>
      </c>
      <c r="BT59">
        <v>792049</v>
      </c>
      <c r="BU59">
        <v>2945551</v>
      </c>
      <c r="BV59">
        <v>90252</v>
      </c>
      <c r="BW59">
        <v>2772158</v>
      </c>
      <c r="BX59">
        <v>1811057</v>
      </c>
      <c r="BY59">
        <v>322044</v>
      </c>
      <c r="BZ59">
        <v>0</v>
      </c>
      <c r="CA59">
        <v>56921</v>
      </c>
      <c r="CB59">
        <v>1188158</v>
      </c>
      <c r="CC59">
        <v>161410</v>
      </c>
      <c r="CD59">
        <v>0</v>
      </c>
      <c r="CE59">
        <v>457733</v>
      </c>
      <c r="CF59">
        <v>72179</v>
      </c>
      <c r="CG59">
        <v>44774</v>
      </c>
      <c r="CH59">
        <v>133455</v>
      </c>
      <c r="CI59">
        <v>15296</v>
      </c>
      <c r="CJ59">
        <v>19614</v>
      </c>
      <c r="CK59">
        <v>0</v>
      </c>
      <c r="CL59">
        <v>10194</v>
      </c>
      <c r="CM59">
        <v>320313</v>
      </c>
      <c r="CN59">
        <v>310</v>
      </c>
      <c r="CO59">
        <v>0</v>
      </c>
      <c r="CP59">
        <v>3865034</v>
      </c>
      <c r="CQ59">
        <v>506552</v>
      </c>
      <c r="CR59">
        <v>0</v>
      </c>
      <c r="CS59">
        <v>0</v>
      </c>
      <c r="CT59">
        <v>0</v>
      </c>
      <c r="CU59">
        <v>2265349</v>
      </c>
      <c r="CV59">
        <v>0</v>
      </c>
      <c r="CW59">
        <v>309437074</v>
      </c>
      <c r="CX59">
        <v>12050082</v>
      </c>
      <c r="CY59">
        <v>0</v>
      </c>
      <c r="CZ59">
        <v>775</v>
      </c>
      <c r="DA59">
        <v>0</v>
      </c>
      <c r="DB59">
        <v>610</v>
      </c>
      <c r="DC59">
        <v>237</v>
      </c>
      <c r="DD59">
        <v>1655255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259</v>
      </c>
      <c r="DN59">
        <v>12372</v>
      </c>
      <c r="DO59">
        <v>2877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519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61483</v>
      </c>
      <c r="EL59">
        <v>175569</v>
      </c>
      <c r="EM59">
        <v>0</v>
      </c>
      <c r="EN59">
        <v>0</v>
      </c>
      <c r="EO59">
        <v>3762</v>
      </c>
      <c r="EP59">
        <v>0</v>
      </c>
      <c r="EQ59">
        <v>0</v>
      </c>
      <c r="ER59">
        <v>447616</v>
      </c>
      <c r="ES59">
        <v>978</v>
      </c>
      <c r="ET59">
        <v>0</v>
      </c>
      <c r="EU59">
        <v>229671</v>
      </c>
      <c r="EV59">
        <v>0</v>
      </c>
      <c r="EW59">
        <v>1370</v>
      </c>
      <c r="EX59">
        <v>0</v>
      </c>
      <c r="EY59">
        <v>0</v>
      </c>
      <c r="EZ59">
        <v>0</v>
      </c>
      <c r="FA59">
        <v>0</v>
      </c>
      <c r="FB59">
        <v>681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225</v>
      </c>
      <c r="FL59">
        <v>0</v>
      </c>
      <c r="FM59">
        <v>0</v>
      </c>
      <c r="FN59">
        <v>0</v>
      </c>
      <c r="FO59">
        <v>0</v>
      </c>
      <c r="FP59">
        <v>1518</v>
      </c>
      <c r="FQ59">
        <v>0</v>
      </c>
      <c r="FR59">
        <v>14046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1326</v>
      </c>
      <c r="GB59">
        <v>0</v>
      </c>
      <c r="GC59">
        <v>0</v>
      </c>
      <c r="GD59">
        <v>0</v>
      </c>
      <c r="GE59">
        <v>0</v>
      </c>
      <c r="GF59">
        <v>1437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84813</v>
      </c>
      <c r="GQ59">
        <v>0</v>
      </c>
      <c r="GR59">
        <v>0</v>
      </c>
      <c r="GS59">
        <v>0</v>
      </c>
      <c r="GT59">
        <v>0</v>
      </c>
      <c r="GU59">
        <v>838</v>
      </c>
      <c r="GV59">
        <v>0</v>
      </c>
      <c r="GW59">
        <v>0</v>
      </c>
      <c r="GX59">
        <v>661</v>
      </c>
      <c r="GY59">
        <v>0</v>
      </c>
      <c r="GZ59">
        <v>1208879</v>
      </c>
      <c r="HA59">
        <v>0</v>
      </c>
      <c r="HB59">
        <v>0</v>
      </c>
      <c r="HC59">
        <v>111908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4962</v>
      </c>
      <c r="HP59">
        <v>812</v>
      </c>
      <c r="HQ59">
        <v>0</v>
      </c>
      <c r="HR59">
        <v>577</v>
      </c>
      <c r="HS59">
        <v>1131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f t="shared" si="0"/>
        <v>1268473096</v>
      </c>
      <c r="D60">
        <v>3621036</v>
      </c>
      <c r="E60">
        <v>0</v>
      </c>
      <c r="F60">
        <v>42135903</v>
      </c>
      <c r="G60">
        <v>6822713</v>
      </c>
      <c r="H60">
        <v>0</v>
      </c>
      <c r="I60">
        <v>8960</v>
      </c>
      <c r="J60">
        <v>6256739</v>
      </c>
      <c r="K60">
        <v>125637378</v>
      </c>
      <c r="L60">
        <v>108032</v>
      </c>
      <c r="M60">
        <v>211019</v>
      </c>
      <c r="N60">
        <v>0</v>
      </c>
      <c r="O60">
        <v>14518</v>
      </c>
      <c r="P60">
        <v>22910357</v>
      </c>
      <c r="Q60">
        <v>288</v>
      </c>
      <c r="R60">
        <v>0</v>
      </c>
      <c r="S60">
        <v>0</v>
      </c>
      <c r="T60">
        <v>6156177</v>
      </c>
      <c r="U60">
        <v>2858</v>
      </c>
      <c r="V60">
        <v>15200</v>
      </c>
      <c r="W60">
        <v>0</v>
      </c>
      <c r="X60">
        <v>12904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10226</v>
      </c>
      <c r="AL60">
        <v>0</v>
      </c>
      <c r="AM60">
        <v>0</v>
      </c>
      <c r="AN60">
        <v>0</v>
      </c>
      <c r="AO60">
        <v>725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899</v>
      </c>
      <c r="BB60">
        <v>26091862</v>
      </c>
      <c r="BC60">
        <v>798430</v>
      </c>
      <c r="BD60">
        <v>101536910</v>
      </c>
      <c r="BE60">
        <v>76417</v>
      </c>
      <c r="BF60">
        <v>2070446</v>
      </c>
      <c r="BG60">
        <v>29538151</v>
      </c>
      <c r="BH60">
        <v>64842</v>
      </c>
      <c r="BI60">
        <v>27521192</v>
      </c>
      <c r="BJ60">
        <v>0</v>
      </c>
      <c r="BK60">
        <v>0</v>
      </c>
      <c r="BL60">
        <v>376233760</v>
      </c>
      <c r="BM60">
        <v>32029</v>
      </c>
      <c r="BN60">
        <v>0</v>
      </c>
      <c r="BO60">
        <v>13761644</v>
      </c>
      <c r="BP60">
        <v>40835281</v>
      </c>
      <c r="BQ60">
        <v>0</v>
      </c>
      <c r="BR60">
        <v>87272157</v>
      </c>
      <c r="BS60">
        <v>0</v>
      </c>
      <c r="BT60">
        <v>11737628</v>
      </c>
      <c r="BU60">
        <v>9228708</v>
      </c>
      <c r="BV60">
        <v>171567</v>
      </c>
      <c r="BW60">
        <v>64431275</v>
      </c>
      <c r="BX60">
        <v>44078254</v>
      </c>
      <c r="BY60">
        <v>3045</v>
      </c>
      <c r="BZ60">
        <v>0</v>
      </c>
      <c r="CA60">
        <v>0</v>
      </c>
      <c r="CB60">
        <v>291</v>
      </c>
      <c r="CC60">
        <v>17170</v>
      </c>
      <c r="CD60">
        <v>0</v>
      </c>
      <c r="CE60">
        <v>1100394</v>
      </c>
      <c r="CF60">
        <v>16112</v>
      </c>
      <c r="CG60">
        <v>651</v>
      </c>
      <c r="CH60">
        <v>0</v>
      </c>
      <c r="CI60">
        <v>12466</v>
      </c>
      <c r="CJ60">
        <v>0</v>
      </c>
      <c r="CK60">
        <v>0</v>
      </c>
      <c r="CL60">
        <v>0</v>
      </c>
      <c r="CM60">
        <v>4232347</v>
      </c>
      <c r="CN60">
        <v>0</v>
      </c>
      <c r="CO60">
        <v>18243</v>
      </c>
      <c r="CP60">
        <v>34129</v>
      </c>
      <c r="CQ60">
        <v>18822933</v>
      </c>
      <c r="CR60">
        <v>0</v>
      </c>
      <c r="CS60">
        <v>0</v>
      </c>
      <c r="CT60">
        <v>0</v>
      </c>
      <c r="CU60">
        <v>3354824</v>
      </c>
      <c r="CV60">
        <v>0</v>
      </c>
      <c r="CW60">
        <v>122373266</v>
      </c>
      <c r="CX60">
        <v>32915983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916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23035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2585</v>
      </c>
      <c r="EJ60">
        <v>0</v>
      </c>
      <c r="EK60">
        <v>0</v>
      </c>
      <c r="EL60">
        <v>219562</v>
      </c>
      <c r="EM60">
        <v>0</v>
      </c>
      <c r="EN60">
        <v>0</v>
      </c>
      <c r="EO60">
        <v>17208</v>
      </c>
      <c r="EP60">
        <v>0</v>
      </c>
      <c r="EQ60">
        <v>0</v>
      </c>
      <c r="ER60">
        <v>4390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399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35826588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27894</v>
      </c>
      <c r="HA60">
        <v>0</v>
      </c>
      <c r="HB60">
        <v>0</v>
      </c>
      <c r="HC60">
        <v>41074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1106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f t="shared" si="0"/>
        <v>993484175</v>
      </c>
      <c r="D61">
        <v>53568633</v>
      </c>
      <c r="E61">
        <v>0</v>
      </c>
      <c r="F61">
        <v>318463884</v>
      </c>
      <c r="G61">
        <v>27575717</v>
      </c>
      <c r="H61">
        <v>40691</v>
      </c>
      <c r="I61">
        <v>30947</v>
      </c>
      <c r="J61">
        <v>55577976</v>
      </c>
      <c r="K61">
        <v>106424206</v>
      </c>
      <c r="L61">
        <v>200629</v>
      </c>
      <c r="M61">
        <v>8563217</v>
      </c>
      <c r="N61">
        <v>0</v>
      </c>
      <c r="O61">
        <v>14877090</v>
      </c>
      <c r="P61">
        <v>41136725</v>
      </c>
      <c r="Q61">
        <v>233772</v>
      </c>
      <c r="R61">
        <v>0</v>
      </c>
      <c r="S61">
        <v>209017</v>
      </c>
      <c r="T61">
        <v>13688134</v>
      </c>
      <c r="U61">
        <v>2800</v>
      </c>
      <c r="V61">
        <v>68146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974</v>
      </c>
      <c r="AH61">
        <v>0</v>
      </c>
      <c r="AI61">
        <v>1032</v>
      </c>
      <c r="AJ61">
        <v>995</v>
      </c>
      <c r="AK61">
        <v>19747</v>
      </c>
      <c r="AL61">
        <v>0</v>
      </c>
      <c r="AM61">
        <v>0</v>
      </c>
      <c r="AN61">
        <v>0</v>
      </c>
      <c r="AO61">
        <v>4132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148894</v>
      </c>
      <c r="BB61">
        <v>10286880</v>
      </c>
      <c r="BC61">
        <v>304608</v>
      </c>
      <c r="BD61">
        <v>16744285</v>
      </c>
      <c r="BE61">
        <v>51470</v>
      </c>
      <c r="BF61">
        <v>2599544</v>
      </c>
      <c r="BG61">
        <v>428546</v>
      </c>
      <c r="BH61">
        <v>28027</v>
      </c>
      <c r="BI61">
        <v>9774407</v>
      </c>
      <c r="BJ61">
        <v>4177</v>
      </c>
      <c r="BK61">
        <v>6030</v>
      </c>
      <c r="BL61">
        <v>92899128</v>
      </c>
      <c r="BM61">
        <v>921932</v>
      </c>
      <c r="BN61">
        <v>0</v>
      </c>
      <c r="BO61">
        <v>256992</v>
      </c>
      <c r="BP61">
        <v>9335368</v>
      </c>
      <c r="BQ61">
        <v>0</v>
      </c>
      <c r="BR61">
        <v>29479410</v>
      </c>
      <c r="BS61">
        <v>763</v>
      </c>
      <c r="BT61">
        <v>183153</v>
      </c>
      <c r="BU61">
        <v>9675168</v>
      </c>
      <c r="BV61">
        <v>4338664</v>
      </c>
      <c r="BW61">
        <v>3633569</v>
      </c>
      <c r="BX61">
        <v>9366525</v>
      </c>
      <c r="BY61">
        <v>2082</v>
      </c>
      <c r="BZ61">
        <v>853</v>
      </c>
      <c r="CA61">
        <v>35278</v>
      </c>
      <c r="CB61">
        <v>1028108</v>
      </c>
      <c r="CC61">
        <v>28710</v>
      </c>
      <c r="CD61">
        <v>0</v>
      </c>
      <c r="CE61">
        <v>3448717</v>
      </c>
      <c r="CF61">
        <v>21134</v>
      </c>
      <c r="CG61">
        <v>59176</v>
      </c>
      <c r="CH61">
        <v>9000</v>
      </c>
      <c r="CI61">
        <v>7524</v>
      </c>
      <c r="CJ61">
        <v>0</v>
      </c>
      <c r="CK61">
        <v>0</v>
      </c>
      <c r="CL61">
        <v>8961</v>
      </c>
      <c r="CM61">
        <v>915230</v>
      </c>
      <c r="CN61">
        <v>10180</v>
      </c>
      <c r="CO61">
        <v>90416</v>
      </c>
      <c r="CP61">
        <v>6591749</v>
      </c>
      <c r="CQ61">
        <v>2262656</v>
      </c>
      <c r="CR61">
        <v>0</v>
      </c>
      <c r="CS61">
        <v>15928</v>
      </c>
      <c r="CT61">
        <v>0</v>
      </c>
      <c r="CU61">
        <v>7937928</v>
      </c>
      <c r="CV61">
        <v>0</v>
      </c>
      <c r="CW61">
        <v>85165770</v>
      </c>
      <c r="CX61">
        <v>38213975</v>
      </c>
      <c r="CY61">
        <v>0</v>
      </c>
      <c r="CZ61">
        <v>2764</v>
      </c>
      <c r="DA61">
        <v>413</v>
      </c>
      <c r="DB61">
        <v>0</v>
      </c>
      <c r="DC61">
        <v>0</v>
      </c>
      <c r="DD61">
        <v>1273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1437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3026</v>
      </c>
      <c r="ED61">
        <v>0</v>
      </c>
      <c r="EE61">
        <v>0</v>
      </c>
      <c r="EF61">
        <v>0</v>
      </c>
      <c r="EG61">
        <v>0</v>
      </c>
      <c r="EH61">
        <v>245</v>
      </c>
      <c r="EI61">
        <v>0</v>
      </c>
      <c r="EJ61">
        <v>0</v>
      </c>
      <c r="EK61">
        <v>6942</v>
      </c>
      <c r="EL61">
        <v>2067150</v>
      </c>
      <c r="EM61">
        <v>0</v>
      </c>
      <c r="EN61">
        <v>0</v>
      </c>
      <c r="EO61">
        <v>306913</v>
      </c>
      <c r="EP61">
        <v>0</v>
      </c>
      <c r="EQ61">
        <v>0</v>
      </c>
      <c r="ER61">
        <v>11857</v>
      </c>
      <c r="ES61">
        <v>0</v>
      </c>
      <c r="ET61">
        <v>0</v>
      </c>
      <c r="EU61">
        <v>472131</v>
      </c>
      <c r="EV61">
        <v>0</v>
      </c>
      <c r="EW61">
        <v>23413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5415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613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1374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212</v>
      </c>
      <c r="GN61">
        <v>0</v>
      </c>
      <c r="GO61">
        <v>0</v>
      </c>
      <c r="GP61">
        <v>544187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2972157</v>
      </c>
      <c r="HA61">
        <v>0</v>
      </c>
      <c r="HB61">
        <v>0</v>
      </c>
      <c r="HC61">
        <v>53059</v>
      </c>
      <c r="HD61">
        <v>0</v>
      </c>
      <c r="HE61">
        <v>215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f t="shared" si="0"/>
        <v>1106124596</v>
      </c>
      <c r="D62">
        <v>21994646</v>
      </c>
      <c r="E62">
        <v>0</v>
      </c>
      <c r="F62">
        <v>112971339</v>
      </c>
      <c r="G62">
        <v>18333301</v>
      </c>
      <c r="H62">
        <v>0</v>
      </c>
      <c r="I62">
        <v>115120</v>
      </c>
      <c r="J62">
        <v>2688303</v>
      </c>
      <c r="K62">
        <v>2411568</v>
      </c>
      <c r="L62">
        <v>3038052</v>
      </c>
      <c r="M62">
        <v>8549025</v>
      </c>
      <c r="N62">
        <v>0</v>
      </c>
      <c r="O62">
        <v>3725671</v>
      </c>
      <c r="P62">
        <v>915367</v>
      </c>
      <c r="Q62">
        <v>118186</v>
      </c>
      <c r="R62">
        <v>0</v>
      </c>
      <c r="S62">
        <v>10322</v>
      </c>
      <c r="T62">
        <v>798580</v>
      </c>
      <c r="U62">
        <v>0</v>
      </c>
      <c r="V62">
        <v>209579</v>
      </c>
      <c r="W62">
        <v>0</v>
      </c>
      <c r="X62">
        <v>767</v>
      </c>
      <c r="Y62">
        <v>0</v>
      </c>
      <c r="Z62">
        <v>0</v>
      </c>
      <c r="AA62">
        <v>6969</v>
      </c>
      <c r="AB62">
        <v>0</v>
      </c>
      <c r="AC62">
        <v>0</v>
      </c>
      <c r="AD62">
        <v>0</v>
      </c>
      <c r="AE62">
        <v>0</v>
      </c>
      <c r="AF62">
        <v>595</v>
      </c>
      <c r="AG62">
        <v>0</v>
      </c>
      <c r="AH62">
        <v>0</v>
      </c>
      <c r="AI62">
        <v>1026</v>
      </c>
      <c r="AJ62">
        <v>0</v>
      </c>
      <c r="AK62">
        <v>4425987</v>
      </c>
      <c r="AL62">
        <v>0</v>
      </c>
      <c r="AM62">
        <v>0</v>
      </c>
      <c r="AN62">
        <v>0</v>
      </c>
      <c r="AO62">
        <v>412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2153</v>
      </c>
      <c r="BA62">
        <v>3495132</v>
      </c>
      <c r="BB62">
        <v>1687504</v>
      </c>
      <c r="BC62">
        <v>338702</v>
      </c>
      <c r="BD62">
        <v>54693074</v>
      </c>
      <c r="BE62">
        <v>432017</v>
      </c>
      <c r="BF62">
        <v>1130019</v>
      </c>
      <c r="BG62">
        <v>166051</v>
      </c>
      <c r="BH62">
        <v>47435</v>
      </c>
      <c r="BI62">
        <v>100389710</v>
      </c>
      <c r="BJ62">
        <v>0</v>
      </c>
      <c r="BK62">
        <v>0</v>
      </c>
      <c r="BL62">
        <v>42662178</v>
      </c>
      <c r="BM62">
        <v>2416540</v>
      </c>
      <c r="BN62">
        <v>0</v>
      </c>
      <c r="BO62">
        <v>63280</v>
      </c>
      <c r="BP62">
        <v>785650</v>
      </c>
      <c r="BQ62">
        <v>0</v>
      </c>
      <c r="BR62">
        <v>37023906</v>
      </c>
      <c r="BS62">
        <v>0</v>
      </c>
      <c r="BT62">
        <v>2104128</v>
      </c>
      <c r="BU62">
        <v>2703650</v>
      </c>
      <c r="BV62">
        <v>70846</v>
      </c>
      <c r="BW62">
        <v>6143556</v>
      </c>
      <c r="BX62">
        <v>1619744</v>
      </c>
      <c r="BY62">
        <v>4043</v>
      </c>
      <c r="BZ62">
        <v>0</v>
      </c>
      <c r="CA62">
        <v>869</v>
      </c>
      <c r="CB62">
        <v>457817</v>
      </c>
      <c r="CC62">
        <v>3525</v>
      </c>
      <c r="CD62">
        <v>0</v>
      </c>
      <c r="CE62">
        <v>2332391</v>
      </c>
      <c r="CF62">
        <v>75384</v>
      </c>
      <c r="CG62">
        <v>157502</v>
      </c>
      <c r="CH62">
        <v>1787</v>
      </c>
      <c r="CI62">
        <v>18976</v>
      </c>
      <c r="CJ62">
        <v>0</v>
      </c>
      <c r="CK62">
        <v>0</v>
      </c>
      <c r="CL62">
        <v>0</v>
      </c>
      <c r="CM62">
        <v>191304</v>
      </c>
      <c r="CN62">
        <v>0</v>
      </c>
      <c r="CO62">
        <v>4164</v>
      </c>
      <c r="CP62">
        <v>964389</v>
      </c>
      <c r="CQ62">
        <v>54448</v>
      </c>
      <c r="CR62">
        <v>0</v>
      </c>
      <c r="CS62">
        <v>0</v>
      </c>
      <c r="CT62">
        <v>0</v>
      </c>
      <c r="CU62">
        <v>23628219</v>
      </c>
      <c r="CV62">
        <v>0</v>
      </c>
      <c r="CW62">
        <v>625723962</v>
      </c>
      <c r="CX62">
        <v>7526192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2375210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2703625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569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211238</v>
      </c>
      <c r="EM62">
        <v>0</v>
      </c>
      <c r="EN62">
        <v>529</v>
      </c>
      <c r="EO62">
        <v>0</v>
      </c>
      <c r="EP62">
        <v>0</v>
      </c>
      <c r="EQ62">
        <v>0</v>
      </c>
      <c r="ER62">
        <v>21522</v>
      </c>
      <c r="ES62">
        <v>0</v>
      </c>
      <c r="ET62">
        <v>0</v>
      </c>
      <c r="EU62">
        <v>92806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3094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1327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39387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615599</v>
      </c>
      <c r="HA62">
        <v>0</v>
      </c>
      <c r="HB62">
        <v>0</v>
      </c>
      <c r="HC62">
        <v>96261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319</v>
      </c>
      <c r="HS62">
        <v>0</v>
      </c>
      <c r="HT62">
        <v>0</v>
      </c>
      <c r="HU62">
        <v>528048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f t="shared" si="0"/>
        <v>1906542593</v>
      </c>
      <c r="D63">
        <v>41731041</v>
      </c>
      <c r="E63">
        <v>0</v>
      </c>
      <c r="F63">
        <v>311156752</v>
      </c>
      <c r="G63">
        <v>35041810</v>
      </c>
      <c r="H63">
        <v>0</v>
      </c>
      <c r="I63">
        <v>3898895</v>
      </c>
      <c r="J63">
        <v>34654681</v>
      </c>
      <c r="K63">
        <v>79172693</v>
      </c>
      <c r="L63">
        <v>74474896</v>
      </c>
      <c r="M63">
        <v>43583401</v>
      </c>
      <c r="N63">
        <v>0</v>
      </c>
      <c r="O63">
        <v>20103837</v>
      </c>
      <c r="P63">
        <v>8044490</v>
      </c>
      <c r="Q63">
        <v>63422</v>
      </c>
      <c r="R63">
        <v>0</v>
      </c>
      <c r="S63">
        <v>668863</v>
      </c>
      <c r="T63">
        <v>2508832</v>
      </c>
      <c r="U63">
        <v>812082</v>
      </c>
      <c r="V63">
        <v>65031</v>
      </c>
      <c r="W63">
        <v>0</v>
      </c>
      <c r="X63">
        <v>871325</v>
      </c>
      <c r="Y63">
        <v>0</v>
      </c>
      <c r="Z63">
        <v>501</v>
      </c>
      <c r="AA63">
        <v>0</v>
      </c>
      <c r="AB63">
        <v>0</v>
      </c>
      <c r="AC63">
        <v>0</v>
      </c>
      <c r="AD63">
        <v>2276</v>
      </c>
      <c r="AE63">
        <v>500</v>
      </c>
      <c r="AF63">
        <v>0</v>
      </c>
      <c r="AG63">
        <v>15366</v>
      </c>
      <c r="AH63">
        <v>0</v>
      </c>
      <c r="AI63">
        <v>0</v>
      </c>
      <c r="AJ63">
        <v>4720</v>
      </c>
      <c r="AK63">
        <v>28622559</v>
      </c>
      <c r="AL63">
        <v>0</v>
      </c>
      <c r="AM63">
        <v>0</v>
      </c>
      <c r="AN63">
        <v>0</v>
      </c>
      <c r="AO63">
        <v>18768</v>
      </c>
      <c r="AP63">
        <v>0</v>
      </c>
      <c r="AQ63">
        <v>0</v>
      </c>
      <c r="AR63">
        <v>4591</v>
      </c>
      <c r="AS63">
        <v>0</v>
      </c>
      <c r="AT63">
        <v>0</v>
      </c>
      <c r="AU63">
        <v>1587</v>
      </c>
      <c r="AV63">
        <v>0</v>
      </c>
      <c r="AW63">
        <v>1058</v>
      </c>
      <c r="AX63">
        <v>0</v>
      </c>
      <c r="AY63">
        <v>0</v>
      </c>
      <c r="AZ63">
        <v>676342</v>
      </c>
      <c r="BA63">
        <v>980340</v>
      </c>
      <c r="BB63">
        <v>14536538</v>
      </c>
      <c r="BC63">
        <v>10310462</v>
      </c>
      <c r="BD63">
        <v>28200696</v>
      </c>
      <c r="BE63">
        <v>92945900</v>
      </c>
      <c r="BF63">
        <v>10459358</v>
      </c>
      <c r="BG63">
        <v>799832</v>
      </c>
      <c r="BH63">
        <v>187299</v>
      </c>
      <c r="BI63">
        <v>21486717</v>
      </c>
      <c r="BJ63">
        <v>51845</v>
      </c>
      <c r="BK63">
        <v>0</v>
      </c>
      <c r="BL63">
        <v>118899683</v>
      </c>
      <c r="BM63">
        <v>235831858</v>
      </c>
      <c r="BN63">
        <v>0</v>
      </c>
      <c r="BO63">
        <v>361679</v>
      </c>
      <c r="BP63">
        <v>3759069</v>
      </c>
      <c r="BQ63">
        <v>473</v>
      </c>
      <c r="BR63">
        <v>13996045</v>
      </c>
      <c r="BS63">
        <v>128019</v>
      </c>
      <c r="BT63">
        <v>2509990</v>
      </c>
      <c r="BU63">
        <v>2901015</v>
      </c>
      <c r="BV63">
        <v>97358</v>
      </c>
      <c r="BW63">
        <v>9718026</v>
      </c>
      <c r="BX63">
        <v>4277185</v>
      </c>
      <c r="BY63">
        <v>4420</v>
      </c>
      <c r="BZ63">
        <v>0</v>
      </c>
      <c r="CA63">
        <v>31660</v>
      </c>
      <c r="CB63">
        <v>474730</v>
      </c>
      <c r="CC63">
        <v>561191</v>
      </c>
      <c r="CD63">
        <v>315</v>
      </c>
      <c r="CE63">
        <v>425003</v>
      </c>
      <c r="CF63">
        <v>94771</v>
      </c>
      <c r="CG63">
        <v>615246</v>
      </c>
      <c r="CH63">
        <v>1735169</v>
      </c>
      <c r="CI63">
        <v>30029</v>
      </c>
      <c r="CJ63">
        <v>63755</v>
      </c>
      <c r="CK63">
        <v>1284</v>
      </c>
      <c r="CL63">
        <v>30366</v>
      </c>
      <c r="CM63">
        <v>604604</v>
      </c>
      <c r="CN63">
        <v>0</v>
      </c>
      <c r="CO63">
        <v>372246</v>
      </c>
      <c r="CP63">
        <v>3901913</v>
      </c>
      <c r="CQ63">
        <v>241530</v>
      </c>
      <c r="CR63">
        <v>1599</v>
      </c>
      <c r="CS63">
        <v>0</v>
      </c>
      <c r="CT63">
        <v>0</v>
      </c>
      <c r="CU63">
        <v>21623229</v>
      </c>
      <c r="CV63">
        <v>0</v>
      </c>
      <c r="CW63">
        <v>476644406</v>
      </c>
      <c r="CX63">
        <v>73612870</v>
      </c>
      <c r="CY63">
        <v>202</v>
      </c>
      <c r="CZ63">
        <v>0</v>
      </c>
      <c r="DA63">
        <v>0</v>
      </c>
      <c r="DB63">
        <v>0</v>
      </c>
      <c r="DC63">
        <v>115351</v>
      </c>
      <c r="DD63">
        <v>37330953</v>
      </c>
      <c r="DE63">
        <v>19187</v>
      </c>
      <c r="DF63">
        <v>0</v>
      </c>
      <c r="DG63">
        <v>0</v>
      </c>
      <c r="DH63">
        <v>772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9985718</v>
      </c>
      <c r="DO63">
        <v>2198511</v>
      </c>
      <c r="DP63">
        <v>0</v>
      </c>
      <c r="DQ63">
        <v>4191</v>
      </c>
      <c r="DR63">
        <v>0</v>
      </c>
      <c r="DS63">
        <v>0</v>
      </c>
      <c r="DT63">
        <v>0</v>
      </c>
      <c r="DU63">
        <v>0</v>
      </c>
      <c r="DV63">
        <v>876</v>
      </c>
      <c r="DW63">
        <v>1113</v>
      </c>
      <c r="DX63">
        <v>4752</v>
      </c>
      <c r="DY63">
        <v>0</v>
      </c>
      <c r="DZ63">
        <v>0</v>
      </c>
      <c r="EA63">
        <v>0</v>
      </c>
      <c r="EB63">
        <v>0</v>
      </c>
      <c r="EC63">
        <v>2143</v>
      </c>
      <c r="ED63">
        <v>0</v>
      </c>
      <c r="EE63">
        <v>0</v>
      </c>
      <c r="EF63">
        <v>0</v>
      </c>
      <c r="EG63">
        <v>0</v>
      </c>
      <c r="EH63">
        <v>221</v>
      </c>
      <c r="EI63">
        <v>1873</v>
      </c>
      <c r="EJ63">
        <v>0</v>
      </c>
      <c r="EK63">
        <v>42019</v>
      </c>
      <c r="EL63">
        <v>1015672</v>
      </c>
      <c r="EM63">
        <v>3848</v>
      </c>
      <c r="EN63">
        <v>320</v>
      </c>
      <c r="EO63">
        <v>5511</v>
      </c>
      <c r="EP63">
        <v>407</v>
      </c>
      <c r="EQ63">
        <v>0</v>
      </c>
      <c r="ER63">
        <v>726</v>
      </c>
      <c r="ES63">
        <v>0</v>
      </c>
      <c r="ET63">
        <v>0</v>
      </c>
      <c r="EU63">
        <v>19274</v>
      </c>
      <c r="EV63">
        <v>0</v>
      </c>
      <c r="EW63">
        <v>4237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217</v>
      </c>
      <c r="FE63">
        <v>613</v>
      </c>
      <c r="FF63">
        <v>0</v>
      </c>
      <c r="FG63">
        <v>0</v>
      </c>
      <c r="FH63">
        <v>438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870</v>
      </c>
      <c r="FP63">
        <v>0</v>
      </c>
      <c r="FQ63">
        <v>0</v>
      </c>
      <c r="FR63">
        <v>277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289</v>
      </c>
      <c r="GH63">
        <v>0</v>
      </c>
      <c r="GI63">
        <v>101029</v>
      </c>
      <c r="GJ63">
        <v>0</v>
      </c>
      <c r="GK63">
        <v>0</v>
      </c>
      <c r="GL63">
        <v>1896</v>
      </c>
      <c r="GM63">
        <v>0</v>
      </c>
      <c r="GN63">
        <v>0</v>
      </c>
      <c r="GO63">
        <v>0</v>
      </c>
      <c r="GP63">
        <v>51045</v>
      </c>
      <c r="GQ63">
        <v>0</v>
      </c>
      <c r="GR63">
        <v>0</v>
      </c>
      <c r="GS63">
        <v>0</v>
      </c>
      <c r="GT63">
        <v>0</v>
      </c>
      <c r="GU63">
        <v>54854</v>
      </c>
      <c r="GV63">
        <v>0</v>
      </c>
      <c r="GW63">
        <v>0</v>
      </c>
      <c r="GX63">
        <v>496</v>
      </c>
      <c r="GY63">
        <v>0</v>
      </c>
      <c r="GZ63">
        <v>12731565</v>
      </c>
      <c r="HA63">
        <v>0</v>
      </c>
      <c r="HB63">
        <v>0</v>
      </c>
      <c r="HC63">
        <v>3096585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34500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f t="shared" si="0"/>
        <v>961750033</v>
      </c>
      <c r="D64">
        <v>84110124</v>
      </c>
      <c r="E64">
        <v>0</v>
      </c>
      <c r="F64">
        <v>395932801</v>
      </c>
      <c r="G64">
        <v>68954885</v>
      </c>
      <c r="H64">
        <v>0</v>
      </c>
      <c r="I64">
        <v>920976</v>
      </c>
      <c r="J64">
        <v>67289681</v>
      </c>
      <c r="K64">
        <v>64872998</v>
      </c>
      <c r="L64">
        <v>6836075</v>
      </c>
      <c r="M64">
        <v>39664130</v>
      </c>
      <c r="N64">
        <v>0</v>
      </c>
      <c r="O64">
        <v>16771748</v>
      </c>
      <c r="P64">
        <v>40043924</v>
      </c>
      <c r="Q64">
        <v>507664</v>
      </c>
      <c r="R64">
        <v>332</v>
      </c>
      <c r="S64">
        <v>485513</v>
      </c>
      <c r="T64">
        <v>1347986</v>
      </c>
      <c r="U64">
        <v>9529</v>
      </c>
      <c r="V64">
        <v>56530</v>
      </c>
      <c r="W64">
        <v>0</v>
      </c>
      <c r="X64">
        <v>163982</v>
      </c>
      <c r="Y64">
        <v>0</v>
      </c>
      <c r="Z64">
        <v>28629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22205</v>
      </c>
      <c r="AG64">
        <v>647</v>
      </c>
      <c r="AH64">
        <v>0</v>
      </c>
      <c r="AI64">
        <v>0</v>
      </c>
      <c r="AJ64">
        <v>23950</v>
      </c>
      <c r="AK64">
        <v>920236</v>
      </c>
      <c r="AL64">
        <v>678</v>
      </c>
      <c r="AM64">
        <v>0</v>
      </c>
      <c r="AN64">
        <v>0</v>
      </c>
      <c r="AO64">
        <v>230375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1137</v>
      </c>
      <c r="AV64">
        <v>0</v>
      </c>
      <c r="AW64">
        <v>0</v>
      </c>
      <c r="AX64">
        <v>0</v>
      </c>
      <c r="AY64">
        <v>0</v>
      </c>
      <c r="AZ64">
        <v>1092</v>
      </c>
      <c r="BA64">
        <v>163321</v>
      </c>
      <c r="BB64">
        <v>2196923</v>
      </c>
      <c r="BC64">
        <v>2083561</v>
      </c>
      <c r="BD64">
        <v>6398039</v>
      </c>
      <c r="BE64">
        <v>1166773</v>
      </c>
      <c r="BF64">
        <v>5246852</v>
      </c>
      <c r="BG64">
        <v>3258343</v>
      </c>
      <c r="BH64">
        <v>375437</v>
      </c>
      <c r="BI64">
        <v>6171452</v>
      </c>
      <c r="BJ64">
        <v>226</v>
      </c>
      <c r="BK64">
        <v>0</v>
      </c>
      <c r="BL64">
        <v>20303101</v>
      </c>
      <c r="BM64">
        <v>4124885</v>
      </c>
      <c r="BN64">
        <v>0</v>
      </c>
      <c r="BO64">
        <v>228832</v>
      </c>
      <c r="BP64">
        <v>2101127</v>
      </c>
      <c r="BQ64">
        <v>0</v>
      </c>
      <c r="BR64">
        <v>5170025</v>
      </c>
      <c r="BS64">
        <v>116355</v>
      </c>
      <c r="BT64">
        <v>660603</v>
      </c>
      <c r="BU64">
        <v>694575</v>
      </c>
      <c r="BV64">
        <v>20841</v>
      </c>
      <c r="BW64">
        <v>1655262</v>
      </c>
      <c r="BX64">
        <v>519018</v>
      </c>
      <c r="BY64">
        <v>818</v>
      </c>
      <c r="BZ64">
        <v>1195</v>
      </c>
      <c r="CA64">
        <v>27388</v>
      </c>
      <c r="CB64">
        <v>193157</v>
      </c>
      <c r="CC64">
        <v>7745</v>
      </c>
      <c r="CD64">
        <v>3532</v>
      </c>
      <c r="CE64">
        <v>327755</v>
      </c>
      <c r="CF64">
        <v>11864</v>
      </c>
      <c r="CG64">
        <v>21697</v>
      </c>
      <c r="CH64">
        <v>21134</v>
      </c>
      <c r="CI64">
        <v>6066</v>
      </c>
      <c r="CJ64">
        <v>0</v>
      </c>
      <c r="CK64">
        <v>12153</v>
      </c>
      <c r="CL64">
        <v>24729</v>
      </c>
      <c r="CM64">
        <v>86450</v>
      </c>
      <c r="CN64">
        <v>0</v>
      </c>
      <c r="CO64">
        <v>5166</v>
      </c>
      <c r="CP64">
        <v>470203</v>
      </c>
      <c r="CQ64">
        <v>94747</v>
      </c>
      <c r="CR64">
        <v>0</v>
      </c>
      <c r="CS64">
        <v>0</v>
      </c>
      <c r="CT64">
        <v>0</v>
      </c>
      <c r="CU64">
        <v>2416019</v>
      </c>
      <c r="CV64">
        <v>0</v>
      </c>
      <c r="CW64">
        <v>92135671</v>
      </c>
      <c r="CX64">
        <v>3339078</v>
      </c>
      <c r="CY64">
        <v>1862</v>
      </c>
      <c r="CZ64">
        <v>0</v>
      </c>
      <c r="DA64">
        <v>0</v>
      </c>
      <c r="DB64">
        <v>2932</v>
      </c>
      <c r="DC64">
        <v>0</v>
      </c>
      <c r="DD64">
        <v>565009</v>
      </c>
      <c r="DE64">
        <v>1139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259302</v>
      </c>
      <c r="DO64">
        <v>66544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2070</v>
      </c>
      <c r="ED64">
        <v>0</v>
      </c>
      <c r="EE64">
        <v>0</v>
      </c>
      <c r="EF64">
        <v>0</v>
      </c>
      <c r="EG64">
        <v>0</v>
      </c>
      <c r="EH64">
        <v>203</v>
      </c>
      <c r="EI64">
        <v>6642</v>
      </c>
      <c r="EJ64">
        <v>0</v>
      </c>
      <c r="EK64">
        <v>120682</v>
      </c>
      <c r="EL64">
        <v>5462293</v>
      </c>
      <c r="EM64">
        <v>2075</v>
      </c>
      <c r="EN64">
        <v>0</v>
      </c>
      <c r="EO64">
        <v>3781</v>
      </c>
      <c r="EP64">
        <v>0</v>
      </c>
      <c r="EQ64">
        <v>0</v>
      </c>
      <c r="ER64">
        <v>47332</v>
      </c>
      <c r="ES64">
        <v>1328</v>
      </c>
      <c r="ET64">
        <v>0</v>
      </c>
      <c r="EU64">
        <v>128538</v>
      </c>
      <c r="EV64">
        <v>0</v>
      </c>
      <c r="EW64">
        <v>893</v>
      </c>
      <c r="EX64">
        <v>0</v>
      </c>
      <c r="EY64">
        <v>0</v>
      </c>
      <c r="EZ64">
        <v>0</v>
      </c>
      <c r="FA64">
        <v>276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223</v>
      </c>
      <c r="FQ64">
        <v>0</v>
      </c>
      <c r="FR64">
        <v>1132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35346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3572113</v>
      </c>
      <c r="HA64">
        <v>0</v>
      </c>
      <c r="HB64">
        <v>0</v>
      </c>
      <c r="HC64">
        <v>408373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f t="shared" si="0"/>
        <v>1231107830</v>
      </c>
      <c r="D65">
        <v>25558930</v>
      </c>
      <c r="E65">
        <v>0</v>
      </c>
      <c r="F65">
        <v>529846957</v>
      </c>
      <c r="G65">
        <v>55971149</v>
      </c>
      <c r="H65">
        <v>2651</v>
      </c>
      <c r="I65">
        <v>9937744</v>
      </c>
      <c r="J65">
        <v>63597854</v>
      </c>
      <c r="K65">
        <v>70437115</v>
      </c>
      <c r="L65">
        <v>7507463</v>
      </c>
      <c r="M65">
        <v>14796742</v>
      </c>
      <c r="N65">
        <v>0</v>
      </c>
      <c r="O65">
        <v>15363794</v>
      </c>
      <c r="P65">
        <v>19963892</v>
      </c>
      <c r="Q65">
        <v>5805057</v>
      </c>
      <c r="R65">
        <v>794227</v>
      </c>
      <c r="S65">
        <v>438121</v>
      </c>
      <c r="T65">
        <v>29801900</v>
      </c>
      <c r="U65">
        <v>711180</v>
      </c>
      <c r="V65">
        <v>768820</v>
      </c>
      <c r="W65">
        <v>0</v>
      </c>
      <c r="X65">
        <v>1068697</v>
      </c>
      <c r="Y65">
        <v>0</v>
      </c>
      <c r="Z65">
        <v>67643</v>
      </c>
      <c r="AA65">
        <v>1265</v>
      </c>
      <c r="AB65">
        <v>54085</v>
      </c>
      <c r="AC65">
        <v>0</v>
      </c>
      <c r="AD65">
        <v>245</v>
      </c>
      <c r="AE65">
        <v>0</v>
      </c>
      <c r="AF65">
        <v>1359</v>
      </c>
      <c r="AG65">
        <v>0</v>
      </c>
      <c r="AH65">
        <v>0</v>
      </c>
      <c r="AI65">
        <v>0</v>
      </c>
      <c r="AJ65">
        <v>0</v>
      </c>
      <c r="AK65">
        <v>5634297</v>
      </c>
      <c r="AL65">
        <v>1709</v>
      </c>
      <c r="AM65">
        <v>0</v>
      </c>
      <c r="AN65">
        <v>3325</v>
      </c>
      <c r="AO65">
        <v>569836</v>
      </c>
      <c r="AP65">
        <v>0</v>
      </c>
      <c r="AQ65">
        <v>0</v>
      </c>
      <c r="AR65">
        <v>1042</v>
      </c>
      <c r="AS65">
        <v>0</v>
      </c>
      <c r="AT65">
        <v>255</v>
      </c>
      <c r="AU65">
        <v>2497</v>
      </c>
      <c r="AV65">
        <v>0</v>
      </c>
      <c r="AW65">
        <v>0</v>
      </c>
      <c r="AX65">
        <v>209</v>
      </c>
      <c r="AY65">
        <v>0</v>
      </c>
      <c r="AZ65">
        <v>533</v>
      </c>
      <c r="BA65">
        <v>325981</v>
      </c>
      <c r="BB65">
        <v>1894927</v>
      </c>
      <c r="BC65">
        <v>969850</v>
      </c>
      <c r="BD65">
        <v>15315613</v>
      </c>
      <c r="BE65">
        <v>60247196</v>
      </c>
      <c r="BF65">
        <v>1560880</v>
      </c>
      <c r="BG65">
        <v>8101524</v>
      </c>
      <c r="BH65">
        <v>1152</v>
      </c>
      <c r="BI65">
        <v>52709111</v>
      </c>
      <c r="BJ65">
        <v>244</v>
      </c>
      <c r="BK65">
        <v>0</v>
      </c>
      <c r="BL65">
        <v>19915772</v>
      </c>
      <c r="BM65">
        <v>13257171</v>
      </c>
      <c r="BN65">
        <v>0</v>
      </c>
      <c r="BO65">
        <v>462221</v>
      </c>
      <c r="BP65">
        <v>5415371</v>
      </c>
      <c r="BQ65">
        <v>0</v>
      </c>
      <c r="BR65">
        <v>47384641</v>
      </c>
      <c r="BS65">
        <v>3088</v>
      </c>
      <c r="BT65">
        <v>947465</v>
      </c>
      <c r="BU65">
        <v>593962</v>
      </c>
      <c r="BV65">
        <v>924491</v>
      </c>
      <c r="BW65">
        <v>2489962</v>
      </c>
      <c r="BX65">
        <v>709428</v>
      </c>
      <c r="BY65">
        <v>14741</v>
      </c>
      <c r="BZ65">
        <v>0</v>
      </c>
      <c r="CA65">
        <v>136926</v>
      </c>
      <c r="CB65">
        <v>296771</v>
      </c>
      <c r="CC65">
        <v>288948</v>
      </c>
      <c r="CD65">
        <v>306</v>
      </c>
      <c r="CE65">
        <v>678805</v>
      </c>
      <c r="CF65">
        <v>424066</v>
      </c>
      <c r="CG65">
        <v>76146</v>
      </c>
      <c r="CH65">
        <v>145465</v>
      </c>
      <c r="CI65">
        <v>228893</v>
      </c>
      <c r="CJ65">
        <v>0</v>
      </c>
      <c r="CK65">
        <v>0</v>
      </c>
      <c r="CL65">
        <v>97928</v>
      </c>
      <c r="CM65">
        <v>285652</v>
      </c>
      <c r="CN65">
        <v>41114</v>
      </c>
      <c r="CO65">
        <v>0</v>
      </c>
      <c r="CP65">
        <v>1890830</v>
      </c>
      <c r="CQ65">
        <v>514280</v>
      </c>
      <c r="CR65">
        <v>0</v>
      </c>
      <c r="CS65">
        <v>0</v>
      </c>
      <c r="CT65">
        <v>0</v>
      </c>
      <c r="CU65">
        <v>932632</v>
      </c>
      <c r="CV65">
        <v>0</v>
      </c>
      <c r="CW65">
        <v>109793113</v>
      </c>
      <c r="CX65">
        <v>4087023</v>
      </c>
      <c r="CY65">
        <v>22847</v>
      </c>
      <c r="CZ65">
        <v>3717</v>
      </c>
      <c r="DA65">
        <v>396</v>
      </c>
      <c r="DB65">
        <v>0</v>
      </c>
      <c r="DC65">
        <v>0</v>
      </c>
      <c r="DD65">
        <v>37175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100073</v>
      </c>
      <c r="DO65">
        <v>16777961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38678</v>
      </c>
      <c r="ED65">
        <v>247</v>
      </c>
      <c r="EE65">
        <v>0</v>
      </c>
      <c r="EF65">
        <v>0</v>
      </c>
      <c r="EG65">
        <v>0</v>
      </c>
      <c r="EH65">
        <v>41497</v>
      </c>
      <c r="EI65">
        <v>7941</v>
      </c>
      <c r="EJ65">
        <v>648</v>
      </c>
      <c r="EK65">
        <v>28537</v>
      </c>
      <c r="EL65">
        <v>131686</v>
      </c>
      <c r="EM65">
        <v>1034</v>
      </c>
      <c r="EN65">
        <v>0</v>
      </c>
      <c r="EO65">
        <v>21875</v>
      </c>
      <c r="EP65">
        <v>0</v>
      </c>
      <c r="EQ65">
        <v>0</v>
      </c>
      <c r="ER65">
        <v>115196</v>
      </c>
      <c r="ES65">
        <v>0</v>
      </c>
      <c r="ET65">
        <v>0</v>
      </c>
      <c r="EU65">
        <v>126956</v>
      </c>
      <c r="EV65">
        <v>0</v>
      </c>
      <c r="EW65">
        <v>12850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1448</v>
      </c>
      <c r="FE65">
        <v>0</v>
      </c>
      <c r="FF65">
        <v>0</v>
      </c>
      <c r="FG65">
        <v>996</v>
      </c>
      <c r="FH65">
        <v>715</v>
      </c>
      <c r="FI65">
        <v>0</v>
      </c>
      <c r="FJ65">
        <v>0</v>
      </c>
      <c r="FK65">
        <v>736</v>
      </c>
      <c r="FL65">
        <v>0</v>
      </c>
      <c r="FM65">
        <v>0</v>
      </c>
      <c r="FN65">
        <v>0</v>
      </c>
      <c r="FO65">
        <v>4453</v>
      </c>
      <c r="FP65">
        <v>38797</v>
      </c>
      <c r="FQ65">
        <v>0</v>
      </c>
      <c r="FR65">
        <v>641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715</v>
      </c>
      <c r="GB65">
        <v>0</v>
      </c>
      <c r="GC65">
        <v>0</v>
      </c>
      <c r="GD65">
        <v>0</v>
      </c>
      <c r="GE65">
        <v>0</v>
      </c>
      <c r="GF65">
        <v>16395</v>
      </c>
      <c r="GG65">
        <v>0</v>
      </c>
      <c r="GH65">
        <v>248</v>
      </c>
      <c r="GI65">
        <v>0</v>
      </c>
      <c r="GJ65">
        <v>0</v>
      </c>
      <c r="GK65">
        <v>41471</v>
      </c>
      <c r="GL65">
        <v>53186</v>
      </c>
      <c r="GM65">
        <v>0</v>
      </c>
      <c r="GN65">
        <v>0</v>
      </c>
      <c r="GO65">
        <v>0</v>
      </c>
      <c r="GP65">
        <v>344624</v>
      </c>
      <c r="GQ65">
        <v>0</v>
      </c>
      <c r="GR65">
        <v>0</v>
      </c>
      <c r="GS65">
        <v>0</v>
      </c>
      <c r="GT65">
        <v>5502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1126919</v>
      </c>
      <c r="HA65">
        <v>0</v>
      </c>
      <c r="HB65">
        <v>0</v>
      </c>
      <c r="HC65">
        <v>118936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6804</v>
      </c>
      <c r="HP65">
        <v>0</v>
      </c>
      <c r="HQ65">
        <v>1648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f t="shared" si="0"/>
        <v>38989732</v>
      </c>
      <c r="D66">
        <v>15031583</v>
      </c>
      <c r="E66">
        <v>0</v>
      </c>
      <c r="F66">
        <v>1041997</v>
      </c>
      <c r="G66">
        <v>3786527</v>
      </c>
      <c r="H66">
        <v>0</v>
      </c>
      <c r="I66">
        <v>681989</v>
      </c>
      <c r="J66">
        <v>18063</v>
      </c>
      <c r="K66">
        <v>45228</v>
      </c>
      <c r="L66">
        <v>740143</v>
      </c>
      <c r="M66">
        <v>29616</v>
      </c>
      <c r="N66">
        <v>0</v>
      </c>
      <c r="O66">
        <v>1963</v>
      </c>
      <c r="P66">
        <v>645</v>
      </c>
      <c r="Q66">
        <v>0</v>
      </c>
      <c r="R66">
        <v>0</v>
      </c>
      <c r="S66">
        <v>0</v>
      </c>
      <c r="T66">
        <v>2605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220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328010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8333</v>
      </c>
      <c r="BB66">
        <v>320273</v>
      </c>
      <c r="BC66">
        <v>342007</v>
      </c>
      <c r="BD66">
        <v>1496177</v>
      </c>
      <c r="BE66">
        <v>787519</v>
      </c>
      <c r="BF66">
        <v>407197</v>
      </c>
      <c r="BG66">
        <v>15089</v>
      </c>
      <c r="BH66">
        <v>239</v>
      </c>
      <c r="BI66">
        <v>717842</v>
      </c>
      <c r="BJ66">
        <v>0</v>
      </c>
      <c r="BK66">
        <v>0</v>
      </c>
      <c r="BL66">
        <v>4206133</v>
      </c>
      <c r="BM66">
        <v>236771</v>
      </c>
      <c r="BN66">
        <v>0</v>
      </c>
      <c r="BO66">
        <v>0</v>
      </c>
      <c r="BP66">
        <v>25386</v>
      </c>
      <c r="BQ66">
        <v>0</v>
      </c>
      <c r="BR66">
        <v>80765</v>
      </c>
      <c r="BS66">
        <v>1700</v>
      </c>
      <c r="BT66">
        <v>35287</v>
      </c>
      <c r="BU66">
        <v>22005</v>
      </c>
      <c r="BV66">
        <v>3030</v>
      </c>
      <c r="BW66">
        <v>556989</v>
      </c>
      <c r="BX66">
        <v>6295</v>
      </c>
      <c r="BY66">
        <v>0</v>
      </c>
      <c r="BZ66">
        <v>0</v>
      </c>
      <c r="CA66">
        <v>928</v>
      </c>
      <c r="CB66">
        <v>2379</v>
      </c>
      <c r="CC66">
        <v>30580</v>
      </c>
      <c r="CD66">
        <v>0</v>
      </c>
      <c r="CE66">
        <v>0</v>
      </c>
      <c r="CF66">
        <v>1396</v>
      </c>
      <c r="CG66">
        <v>0</v>
      </c>
      <c r="CH66">
        <v>3946</v>
      </c>
      <c r="CI66">
        <v>228</v>
      </c>
      <c r="CJ66">
        <v>0</v>
      </c>
      <c r="CK66">
        <v>0</v>
      </c>
      <c r="CL66">
        <v>242</v>
      </c>
      <c r="CM66">
        <v>0</v>
      </c>
      <c r="CN66">
        <v>0</v>
      </c>
      <c r="CO66">
        <v>0</v>
      </c>
      <c r="CP66">
        <v>470333</v>
      </c>
      <c r="CQ66">
        <v>6580</v>
      </c>
      <c r="CR66">
        <v>0</v>
      </c>
      <c r="CS66">
        <v>0</v>
      </c>
      <c r="CT66">
        <v>0</v>
      </c>
      <c r="CU66">
        <v>192292</v>
      </c>
      <c r="CV66">
        <v>0</v>
      </c>
      <c r="CW66">
        <v>6244302</v>
      </c>
      <c r="CX66">
        <v>89175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272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893311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205</v>
      </c>
      <c r="EL66">
        <v>6390</v>
      </c>
      <c r="EM66">
        <v>0</v>
      </c>
      <c r="EN66">
        <v>0</v>
      </c>
      <c r="EO66">
        <v>5215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312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32560</v>
      </c>
      <c r="HA66">
        <v>0</v>
      </c>
      <c r="HB66">
        <v>0</v>
      </c>
      <c r="HC66">
        <v>299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31161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f t="shared" si="0"/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f t="shared" si="0"/>
        <v>22693851</v>
      </c>
      <c r="D68">
        <v>1798707</v>
      </c>
      <c r="E68">
        <v>0</v>
      </c>
      <c r="F68">
        <v>8752596</v>
      </c>
      <c r="G68">
        <v>390427</v>
      </c>
      <c r="H68">
        <v>0</v>
      </c>
      <c r="I68">
        <v>255415</v>
      </c>
      <c r="J68">
        <v>209809</v>
      </c>
      <c r="K68">
        <v>211886</v>
      </c>
      <c r="L68">
        <v>332253</v>
      </c>
      <c r="M68">
        <v>614045</v>
      </c>
      <c r="N68">
        <v>0</v>
      </c>
      <c r="O68">
        <v>10562</v>
      </c>
      <c r="P68">
        <v>18165</v>
      </c>
      <c r="Q68">
        <v>0</v>
      </c>
      <c r="R68">
        <v>0</v>
      </c>
      <c r="S68">
        <v>0</v>
      </c>
      <c r="T68">
        <v>53682</v>
      </c>
      <c r="U68">
        <v>0</v>
      </c>
      <c r="V68">
        <v>0</v>
      </c>
      <c r="W68">
        <v>0</v>
      </c>
      <c r="X68">
        <v>0</v>
      </c>
      <c r="Y68">
        <v>0</v>
      </c>
      <c r="Z68">
        <v>518</v>
      </c>
      <c r="AA68">
        <v>0</v>
      </c>
      <c r="AB68">
        <v>10944</v>
      </c>
      <c r="AC68">
        <v>0</v>
      </c>
      <c r="AD68">
        <v>277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15927</v>
      </c>
      <c r="AL68">
        <v>0</v>
      </c>
      <c r="AM68">
        <v>0</v>
      </c>
      <c r="AN68">
        <v>348</v>
      </c>
      <c r="AO68">
        <v>77712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1518</v>
      </c>
      <c r="BB68">
        <v>48386</v>
      </c>
      <c r="BC68">
        <v>4680</v>
      </c>
      <c r="BD68">
        <v>3083506</v>
      </c>
      <c r="BE68">
        <v>21096</v>
      </c>
      <c r="BF68">
        <v>106626</v>
      </c>
      <c r="BG68">
        <v>15628</v>
      </c>
      <c r="BH68">
        <v>0</v>
      </c>
      <c r="BI68">
        <v>317950</v>
      </c>
      <c r="BJ68">
        <v>0</v>
      </c>
      <c r="BK68">
        <v>0</v>
      </c>
      <c r="BL68">
        <v>817180</v>
      </c>
      <c r="BM68">
        <v>171487</v>
      </c>
      <c r="BN68">
        <v>0</v>
      </c>
      <c r="BO68">
        <v>1217</v>
      </c>
      <c r="BP68">
        <v>24459</v>
      </c>
      <c r="BQ68">
        <v>0</v>
      </c>
      <c r="BR68">
        <v>368704</v>
      </c>
      <c r="BS68">
        <v>0</v>
      </c>
      <c r="BT68">
        <v>4514</v>
      </c>
      <c r="BU68">
        <v>35080</v>
      </c>
      <c r="BV68">
        <v>38028</v>
      </c>
      <c r="BW68">
        <v>10538</v>
      </c>
      <c r="BX68">
        <v>17300</v>
      </c>
      <c r="BY68">
        <v>0</v>
      </c>
      <c r="BZ68">
        <v>0</v>
      </c>
      <c r="CA68">
        <v>2686</v>
      </c>
      <c r="CB68">
        <v>0</v>
      </c>
      <c r="CC68">
        <v>673</v>
      </c>
      <c r="CD68">
        <v>0</v>
      </c>
      <c r="CE68">
        <v>771</v>
      </c>
      <c r="CF68">
        <v>8107</v>
      </c>
      <c r="CG68">
        <v>2528</v>
      </c>
      <c r="CH68">
        <v>20830</v>
      </c>
      <c r="CI68">
        <v>744</v>
      </c>
      <c r="CJ68">
        <v>0</v>
      </c>
      <c r="CK68">
        <v>0</v>
      </c>
      <c r="CL68">
        <v>1163</v>
      </c>
      <c r="CM68">
        <v>700</v>
      </c>
      <c r="CN68">
        <v>0</v>
      </c>
      <c r="CO68">
        <v>0</v>
      </c>
      <c r="CP68">
        <v>4084</v>
      </c>
      <c r="CQ68">
        <v>511</v>
      </c>
      <c r="CR68">
        <v>0</v>
      </c>
      <c r="CS68">
        <v>0</v>
      </c>
      <c r="CT68">
        <v>0</v>
      </c>
      <c r="CU68">
        <v>77372</v>
      </c>
      <c r="CV68">
        <v>0</v>
      </c>
      <c r="CW68">
        <v>4600225</v>
      </c>
      <c r="CX68">
        <v>8627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102972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267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19635</v>
      </c>
      <c r="HA68">
        <v>0</v>
      </c>
      <c r="HB68">
        <v>0</v>
      </c>
      <c r="HC68">
        <v>786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f t="shared" si="0"/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f t="shared" si="0"/>
        <v>1339</v>
      </c>
      <c r="D70">
        <v>1117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222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f t="shared" si="0"/>
        <v>1236388122</v>
      </c>
      <c r="D71">
        <v>167628591</v>
      </c>
      <c r="E71">
        <v>0</v>
      </c>
      <c r="F71">
        <v>166740402</v>
      </c>
      <c r="G71">
        <v>247648035</v>
      </c>
      <c r="H71">
        <v>48393</v>
      </c>
      <c r="I71">
        <v>38726635</v>
      </c>
      <c r="J71">
        <v>26102342</v>
      </c>
      <c r="K71">
        <v>58282930</v>
      </c>
      <c r="L71">
        <v>57907802</v>
      </c>
      <c r="M71">
        <v>72904121</v>
      </c>
      <c r="N71">
        <v>8160</v>
      </c>
      <c r="O71">
        <v>69274266</v>
      </c>
      <c r="P71">
        <v>10987723</v>
      </c>
      <c r="Q71">
        <v>227896</v>
      </c>
      <c r="R71">
        <v>4072</v>
      </c>
      <c r="S71">
        <v>82002</v>
      </c>
      <c r="T71">
        <v>2756930</v>
      </c>
      <c r="U71">
        <v>734610</v>
      </c>
      <c r="V71">
        <v>317792</v>
      </c>
      <c r="W71">
        <v>6878</v>
      </c>
      <c r="X71">
        <v>1303623</v>
      </c>
      <c r="Y71">
        <v>367</v>
      </c>
      <c r="Z71">
        <v>49091</v>
      </c>
      <c r="AA71">
        <v>2130</v>
      </c>
      <c r="AB71">
        <v>864</v>
      </c>
      <c r="AC71">
        <v>939</v>
      </c>
      <c r="AD71">
        <v>8572</v>
      </c>
      <c r="AE71">
        <v>52455</v>
      </c>
      <c r="AF71">
        <v>2413711</v>
      </c>
      <c r="AG71">
        <v>3115495</v>
      </c>
      <c r="AH71">
        <v>319285</v>
      </c>
      <c r="AI71">
        <v>1672261</v>
      </c>
      <c r="AJ71">
        <v>61538</v>
      </c>
      <c r="AK71">
        <v>2128473</v>
      </c>
      <c r="AL71">
        <v>34749</v>
      </c>
      <c r="AM71">
        <v>5927</v>
      </c>
      <c r="AN71">
        <v>2744</v>
      </c>
      <c r="AO71">
        <v>2685756</v>
      </c>
      <c r="AP71">
        <v>5692</v>
      </c>
      <c r="AQ71">
        <v>0</v>
      </c>
      <c r="AR71">
        <v>0</v>
      </c>
      <c r="AS71">
        <v>443513</v>
      </c>
      <c r="AT71">
        <v>20454</v>
      </c>
      <c r="AU71">
        <v>7148</v>
      </c>
      <c r="AV71">
        <v>0</v>
      </c>
      <c r="AW71">
        <v>2107</v>
      </c>
      <c r="AX71">
        <v>92915</v>
      </c>
      <c r="AY71">
        <v>0</v>
      </c>
      <c r="AZ71">
        <v>10062</v>
      </c>
      <c r="BA71">
        <v>1245289</v>
      </c>
      <c r="BB71">
        <v>656435</v>
      </c>
      <c r="BC71">
        <v>1505011</v>
      </c>
      <c r="BD71">
        <v>18291603</v>
      </c>
      <c r="BE71">
        <v>1328539</v>
      </c>
      <c r="BF71">
        <v>9866144</v>
      </c>
      <c r="BG71">
        <v>3508824</v>
      </c>
      <c r="BH71">
        <v>140553</v>
      </c>
      <c r="BI71">
        <v>23788177</v>
      </c>
      <c r="BJ71">
        <v>17176</v>
      </c>
      <c r="BK71">
        <v>0</v>
      </c>
      <c r="BL71">
        <v>26076743</v>
      </c>
      <c r="BM71">
        <v>3468298</v>
      </c>
      <c r="BN71">
        <v>0</v>
      </c>
      <c r="BO71">
        <v>166702</v>
      </c>
      <c r="BP71">
        <v>924138</v>
      </c>
      <c r="BQ71">
        <v>848</v>
      </c>
      <c r="BR71">
        <v>3350444</v>
      </c>
      <c r="BS71">
        <v>4984</v>
      </c>
      <c r="BT71">
        <v>108679</v>
      </c>
      <c r="BU71">
        <v>1704809</v>
      </c>
      <c r="BV71">
        <v>1213521</v>
      </c>
      <c r="BW71">
        <v>1498535</v>
      </c>
      <c r="BX71">
        <v>748241</v>
      </c>
      <c r="BY71">
        <v>5733</v>
      </c>
      <c r="BZ71">
        <v>3939</v>
      </c>
      <c r="CA71">
        <v>196508</v>
      </c>
      <c r="CB71">
        <v>72311</v>
      </c>
      <c r="CC71">
        <v>5643</v>
      </c>
      <c r="CD71">
        <v>14793</v>
      </c>
      <c r="CE71">
        <v>738235</v>
      </c>
      <c r="CF71">
        <v>14454</v>
      </c>
      <c r="CG71">
        <v>176223</v>
      </c>
      <c r="CH71">
        <v>49837</v>
      </c>
      <c r="CI71">
        <v>97309</v>
      </c>
      <c r="CJ71">
        <v>28503</v>
      </c>
      <c r="CK71">
        <v>0</v>
      </c>
      <c r="CL71">
        <v>5383</v>
      </c>
      <c r="CM71">
        <v>59593</v>
      </c>
      <c r="CN71">
        <v>0</v>
      </c>
      <c r="CO71">
        <v>15719</v>
      </c>
      <c r="CP71">
        <v>1093912</v>
      </c>
      <c r="CQ71">
        <v>38773</v>
      </c>
      <c r="CR71">
        <v>4795</v>
      </c>
      <c r="CS71">
        <v>0</v>
      </c>
      <c r="CT71">
        <v>0</v>
      </c>
      <c r="CU71">
        <v>3643640</v>
      </c>
      <c r="CV71">
        <v>0</v>
      </c>
      <c r="CW71">
        <v>148786233</v>
      </c>
      <c r="CX71">
        <v>3156781</v>
      </c>
      <c r="CY71">
        <v>8295</v>
      </c>
      <c r="CZ71">
        <v>2098</v>
      </c>
      <c r="DA71">
        <v>0</v>
      </c>
      <c r="DB71">
        <v>14303</v>
      </c>
      <c r="DC71">
        <v>405</v>
      </c>
      <c r="DD71">
        <v>13485</v>
      </c>
      <c r="DE71">
        <v>32455773</v>
      </c>
      <c r="DF71">
        <v>286</v>
      </c>
      <c r="DG71">
        <v>1492</v>
      </c>
      <c r="DH71">
        <v>0</v>
      </c>
      <c r="DI71">
        <v>0</v>
      </c>
      <c r="DJ71">
        <v>0</v>
      </c>
      <c r="DK71">
        <v>60264</v>
      </c>
      <c r="DL71">
        <v>5153</v>
      </c>
      <c r="DM71">
        <v>0</v>
      </c>
      <c r="DN71">
        <v>25762</v>
      </c>
      <c r="DO71">
        <v>5937</v>
      </c>
      <c r="DP71">
        <v>0</v>
      </c>
      <c r="DQ71">
        <v>0</v>
      </c>
      <c r="DR71">
        <v>492</v>
      </c>
      <c r="DS71">
        <v>1393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112147</v>
      </c>
      <c r="ED71">
        <v>1234</v>
      </c>
      <c r="EE71">
        <v>0</v>
      </c>
      <c r="EF71">
        <v>866</v>
      </c>
      <c r="EG71">
        <v>0</v>
      </c>
      <c r="EH71">
        <v>19468</v>
      </c>
      <c r="EI71">
        <v>38511</v>
      </c>
      <c r="EJ71">
        <v>382</v>
      </c>
      <c r="EK71">
        <v>97352</v>
      </c>
      <c r="EL71">
        <v>705837</v>
      </c>
      <c r="EM71">
        <v>18524</v>
      </c>
      <c r="EN71">
        <v>1397</v>
      </c>
      <c r="EO71">
        <v>155710</v>
      </c>
      <c r="EP71">
        <v>0</v>
      </c>
      <c r="EQ71">
        <v>0</v>
      </c>
      <c r="ER71">
        <v>92104</v>
      </c>
      <c r="ES71">
        <v>0</v>
      </c>
      <c r="ET71">
        <v>6710</v>
      </c>
      <c r="EU71">
        <v>14742</v>
      </c>
      <c r="EV71">
        <v>3246</v>
      </c>
      <c r="EW71">
        <v>1030605</v>
      </c>
      <c r="EX71">
        <v>3367</v>
      </c>
      <c r="EY71">
        <v>0</v>
      </c>
      <c r="EZ71">
        <v>0</v>
      </c>
      <c r="FA71">
        <v>4280</v>
      </c>
      <c r="FB71">
        <v>5494</v>
      </c>
      <c r="FC71">
        <v>0</v>
      </c>
      <c r="FD71">
        <v>0</v>
      </c>
      <c r="FE71">
        <v>2240</v>
      </c>
      <c r="FF71">
        <v>666</v>
      </c>
      <c r="FG71">
        <v>5833</v>
      </c>
      <c r="FH71">
        <v>17512</v>
      </c>
      <c r="FI71">
        <v>2041</v>
      </c>
      <c r="FJ71">
        <v>0</v>
      </c>
      <c r="FK71">
        <v>1895</v>
      </c>
      <c r="FL71">
        <v>504</v>
      </c>
      <c r="FM71">
        <v>0</v>
      </c>
      <c r="FN71">
        <v>7360</v>
      </c>
      <c r="FO71">
        <v>145714</v>
      </c>
      <c r="FP71">
        <v>0</v>
      </c>
      <c r="FQ71">
        <v>0</v>
      </c>
      <c r="FR71">
        <v>5155</v>
      </c>
      <c r="FS71">
        <v>0</v>
      </c>
      <c r="FT71">
        <v>0</v>
      </c>
      <c r="FU71">
        <v>5208</v>
      </c>
      <c r="FV71">
        <v>4459</v>
      </c>
      <c r="FW71">
        <v>0</v>
      </c>
      <c r="FX71">
        <v>0</v>
      </c>
      <c r="FY71">
        <v>0</v>
      </c>
      <c r="FZ71">
        <v>1180</v>
      </c>
      <c r="GA71">
        <v>0</v>
      </c>
      <c r="GB71">
        <v>754</v>
      </c>
      <c r="GC71">
        <v>4424</v>
      </c>
      <c r="GD71">
        <v>88701</v>
      </c>
      <c r="GE71">
        <v>930</v>
      </c>
      <c r="GF71">
        <v>25800</v>
      </c>
      <c r="GG71">
        <v>64720</v>
      </c>
      <c r="GH71">
        <v>338</v>
      </c>
      <c r="GI71">
        <v>1682</v>
      </c>
      <c r="GJ71">
        <v>11036</v>
      </c>
      <c r="GK71">
        <v>2337</v>
      </c>
      <c r="GL71">
        <v>8205</v>
      </c>
      <c r="GM71">
        <v>336</v>
      </c>
      <c r="GN71">
        <v>168355</v>
      </c>
      <c r="GO71">
        <v>539332</v>
      </c>
      <c r="GP71">
        <v>206573</v>
      </c>
      <c r="GQ71">
        <v>610</v>
      </c>
      <c r="GR71">
        <v>250</v>
      </c>
      <c r="GS71">
        <v>476</v>
      </c>
      <c r="GT71">
        <v>201</v>
      </c>
      <c r="GU71">
        <v>353</v>
      </c>
      <c r="GV71">
        <v>0</v>
      </c>
      <c r="GW71">
        <v>517</v>
      </c>
      <c r="GX71">
        <v>0</v>
      </c>
      <c r="GY71">
        <v>0</v>
      </c>
      <c r="GZ71">
        <v>4827931</v>
      </c>
      <c r="HA71">
        <v>18288</v>
      </c>
      <c r="HB71">
        <v>0</v>
      </c>
      <c r="HC71">
        <v>390482</v>
      </c>
      <c r="HD71">
        <v>1182</v>
      </c>
      <c r="HE71">
        <v>0</v>
      </c>
      <c r="HF71">
        <v>0</v>
      </c>
      <c r="HG71">
        <v>25872</v>
      </c>
      <c r="HH71">
        <v>0</v>
      </c>
      <c r="HI71">
        <v>4548</v>
      </c>
      <c r="HJ71">
        <v>971</v>
      </c>
      <c r="HK71">
        <v>0</v>
      </c>
      <c r="HL71">
        <v>0</v>
      </c>
      <c r="HM71">
        <v>0</v>
      </c>
      <c r="HN71">
        <v>0</v>
      </c>
      <c r="HO71">
        <v>1003001</v>
      </c>
      <c r="HP71">
        <v>363</v>
      </c>
      <c r="HQ71">
        <v>299682</v>
      </c>
      <c r="HR71">
        <v>223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91877</v>
      </c>
      <c r="HY71">
        <v>0</v>
      </c>
      <c r="HZ71">
        <v>839430</v>
      </c>
    </row>
  </sheetData>
  <phoneticPr fontId="3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3CEB2-8CBC-469E-BE1C-062C4EFB01CF}">
  <dimension ref="A1:HZ71"/>
  <sheetViews>
    <sheetView zoomScale="70" zoomScaleNormal="70" workbookViewId="0">
      <selection activeCell="E11" sqref="E11"/>
    </sheetView>
  </sheetViews>
  <sheetFormatPr defaultColWidth="8.75" defaultRowHeight="14.25"/>
  <cols>
    <col min="1" max="1" width="8.5" customWidth="1"/>
    <col min="3" max="3" width="13" bestFit="1" customWidth="1"/>
    <col min="4" max="4" width="12" bestFit="1" customWidth="1"/>
    <col min="233" max="234" width="11.875" bestFit="1" customWidth="1"/>
    <col min="235" max="235" width="10.875" bestFit="1" customWidth="1"/>
    <col min="236" max="237" width="10.875" customWidth="1"/>
  </cols>
  <sheetData>
    <row r="1" spans="1:234">
      <c r="A1" t="s">
        <v>583</v>
      </c>
    </row>
    <row r="3" spans="1:234">
      <c r="A3" s="2" t="s">
        <v>602</v>
      </c>
      <c r="C3" t="s">
        <v>1</v>
      </c>
    </row>
    <row r="4" spans="1:234">
      <c r="A4" t="s">
        <v>2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570</v>
      </c>
      <c r="E6" t="s">
        <v>569</v>
      </c>
      <c r="F6" t="s">
        <v>568</v>
      </c>
      <c r="G6" t="s">
        <v>567</v>
      </c>
      <c r="H6" t="s">
        <v>566</v>
      </c>
      <c r="I6" t="s">
        <v>565</v>
      </c>
      <c r="J6" t="s">
        <v>564</v>
      </c>
      <c r="K6" t="s">
        <v>563</v>
      </c>
      <c r="L6" t="s">
        <v>562</v>
      </c>
      <c r="M6" t="s">
        <v>561</v>
      </c>
      <c r="N6" t="s">
        <v>560</v>
      </c>
      <c r="O6" t="s">
        <v>559</v>
      </c>
      <c r="P6" t="s">
        <v>558</v>
      </c>
      <c r="Q6" t="s">
        <v>557</v>
      </c>
      <c r="R6" t="s">
        <v>556</v>
      </c>
      <c r="S6" t="s">
        <v>555</v>
      </c>
      <c r="T6" t="s">
        <v>554</v>
      </c>
      <c r="U6" t="s">
        <v>553</v>
      </c>
      <c r="V6" t="s">
        <v>552</v>
      </c>
      <c r="W6" t="s">
        <v>551</v>
      </c>
      <c r="X6" t="s">
        <v>550</v>
      </c>
      <c r="Y6" t="s">
        <v>549</v>
      </c>
      <c r="Z6" t="s">
        <v>548</v>
      </c>
      <c r="AA6" t="s">
        <v>547</v>
      </c>
      <c r="AB6" t="s">
        <v>546</v>
      </c>
      <c r="AC6" t="s">
        <v>545</v>
      </c>
      <c r="AD6" t="s">
        <v>544</v>
      </c>
      <c r="AE6" t="s">
        <v>543</v>
      </c>
      <c r="AF6" t="s">
        <v>542</v>
      </c>
      <c r="AG6" t="s">
        <v>541</v>
      </c>
      <c r="AH6" t="s">
        <v>540</v>
      </c>
      <c r="AI6" t="s">
        <v>539</v>
      </c>
      <c r="AJ6" t="s">
        <v>538</v>
      </c>
      <c r="AK6" t="s">
        <v>537</v>
      </c>
      <c r="AL6" t="s">
        <v>536</v>
      </c>
      <c r="AM6" t="s">
        <v>535</v>
      </c>
      <c r="AN6" t="s">
        <v>534</v>
      </c>
      <c r="AO6" t="s">
        <v>533</v>
      </c>
      <c r="AP6" t="s">
        <v>532</v>
      </c>
      <c r="AQ6" t="s">
        <v>575</v>
      </c>
      <c r="AR6" t="s">
        <v>530</v>
      </c>
      <c r="AS6" t="s">
        <v>529</v>
      </c>
      <c r="AT6" t="s">
        <v>528</v>
      </c>
      <c r="AU6" t="s">
        <v>527</v>
      </c>
      <c r="AV6" t="s">
        <v>526</v>
      </c>
      <c r="AW6" t="s">
        <v>525</v>
      </c>
      <c r="AX6" t="s">
        <v>524</v>
      </c>
      <c r="AY6" t="s">
        <v>523</v>
      </c>
      <c r="AZ6" t="s">
        <v>522</v>
      </c>
      <c r="BA6" t="s">
        <v>521</v>
      </c>
      <c r="BB6" t="s">
        <v>520</v>
      </c>
      <c r="BC6" t="s">
        <v>519</v>
      </c>
      <c r="BD6" t="s">
        <v>518</v>
      </c>
      <c r="BE6" t="s">
        <v>517</v>
      </c>
      <c r="BF6" t="s">
        <v>516</v>
      </c>
      <c r="BG6" t="s">
        <v>515</v>
      </c>
      <c r="BH6" t="s">
        <v>514</v>
      </c>
      <c r="BI6" t="s">
        <v>513</v>
      </c>
      <c r="BJ6" t="s">
        <v>512</v>
      </c>
      <c r="BK6" t="s">
        <v>511</v>
      </c>
      <c r="BL6" t="s">
        <v>510</v>
      </c>
      <c r="BM6" t="s">
        <v>509</v>
      </c>
      <c r="BN6" t="s">
        <v>508</v>
      </c>
      <c r="BO6" t="s">
        <v>507</v>
      </c>
      <c r="BP6" t="s">
        <v>506</v>
      </c>
      <c r="BQ6" t="s">
        <v>505</v>
      </c>
      <c r="BR6" t="s">
        <v>504</v>
      </c>
      <c r="BS6" t="s">
        <v>503</v>
      </c>
      <c r="BT6" t="s">
        <v>502</v>
      </c>
      <c r="BU6" t="s">
        <v>501</v>
      </c>
      <c r="BV6" t="s">
        <v>500</v>
      </c>
      <c r="BW6" t="s">
        <v>499</v>
      </c>
      <c r="BX6" t="s">
        <v>498</v>
      </c>
      <c r="BY6" t="s">
        <v>574</v>
      </c>
      <c r="BZ6" t="s">
        <v>496</v>
      </c>
      <c r="CA6" t="s">
        <v>495</v>
      </c>
      <c r="CB6" t="s">
        <v>494</v>
      </c>
      <c r="CC6" t="s">
        <v>493</v>
      </c>
      <c r="CD6" t="s">
        <v>492</v>
      </c>
      <c r="CE6" t="s">
        <v>491</v>
      </c>
      <c r="CF6" t="s">
        <v>490</v>
      </c>
      <c r="CG6" t="s">
        <v>489</v>
      </c>
      <c r="CH6" t="s">
        <v>488</v>
      </c>
      <c r="CI6" t="s">
        <v>487</v>
      </c>
      <c r="CJ6" t="s">
        <v>486</v>
      </c>
      <c r="CK6" t="s">
        <v>485</v>
      </c>
      <c r="CL6" t="s">
        <v>484</v>
      </c>
      <c r="CM6" t="s">
        <v>483</v>
      </c>
      <c r="CN6" t="s">
        <v>482</v>
      </c>
      <c r="CO6" t="s">
        <v>481</v>
      </c>
      <c r="CP6" t="s">
        <v>573</v>
      </c>
      <c r="CQ6" t="s">
        <v>479</v>
      </c>
      <c r="CR6" t="s">
        <v>572</v>
      </c>
      <c r="CS6" t="s">
        <v>580</v>
      </c>
      <c r="CT6" t="s">
        <v>477</v>
      </c>
      <c r="CU6" t="s">
        <v>476</v>
      </c>
      <c r="CV6" t="s">
        <v>475</v>
      </c>
      <c r="CW6" t="s">
        <v>474</v>
      </c>
      <c r="CX6" t="s">
        <v>473</v>
      </c>
      <c r="CY6" t="s">
        <v>472</v>
      </c>
      <c r="CZ6" t="s">
        <v>471</v>
      </c>
      <c r="DA6" t="s">
        <v>470</v>
      </c>
      <c r="DB6" t="s">
        <v>469</v>
      </c>
      <c r="DC6" t="s">
        <v>468</v>
      </c>
      <c r="DD6" t="s">
        <v>467</v>
      </c>
      <c r="DE6" t="s">
        <v>466</v>
      </c>
      <c r="DF6" t="s">
        <v>465</v>
      </c>
      <c r="DG6" t="s">
        <v>464</v>
      </c>
      <c r="DH6" t="s">
        <v>463</v>
      </c>
      <c r="DI6" t="s">
        <v>462</v>
      </c>
      <c r="DJ6" t="s">
        <v>461</v>
      </c>
      <c r="DK6" t="s">
        <v>460</v>
      </c>
      <c r="DL6" t="s">
        <v>459</v>
      </c>
      <c r="DM6" t="s">
        <v>458</v>
      </c>
      <c r="DN6" t="s">
        <v>457</v>
      </c>
      <c r="DO6" t="s">
        <v>456</v>
      </c>
      <c r="DP6" t="s">
        <v>455</v>
      </c>
      <c r="DQ6" t="s">
        <v>454</v>
      </c>
      <c r="DR6" t="s">
        <v>453</v>
      </c>
      <c r="DS6" t="s">
        <v>591</v>
      </c>
      <c r="DT6" t="s">
        <v>451</v>
      </c>
      <c r="DU6" t="s">
        <v>450</v>
      </c>
      <c r="DV6" t="s">
        <v>449</v>
      </c>
      <c r="DW6" t="s">
        <v>448</v>
      </c>
      <c r="DX6" t="s">
        <v>447</v>
      </c>
      <c r="DY6" t="s">
        <v>446</v>
      </c>
      <c r="DZ6" t="s">
        <v>445</v>
      </c>
      <c r="EA6" t="s">
        <v>444</v>
      </c>
      <c r="EB6" t="s">
        <v>443</v>
      </c>
      <c r="EC6" t="s">
        <v>442</v>
      </c>
      <c r="ED6" t="s">
        <v>441</v>
      </c>
      <c r="EE6" t="s">
        <v>440</v>
      </c>
      <c r="EF6" t="s">
        <v>439</v>
      </c>
      <c r="EG6" t="s">
        <v>438</v>
      </c>
      <c r="EH6" t="s">
        <v>437</v>
      </c>
      <c r="EI6" t="s">
        <v>436</v>
      </c>
      <c r="EJ6" t="s">
        <v>435</v>
      </c>
      <c r="EK6" t="s">
        <v>434</v>
      </c>
      <c r="EL6" t="s">
        <v>433</v>
      </c>
      <c r="EM6" t="s">
        <v>432</v>
      </c>
      <c r="EN6" t="s">
        <v>431</v>
      </c>
      <c r="EO6" t="s">
        <v>430</v>
      </c>
      <c r="EP6" t="s">
        <v>429</v>
      </c>
      <c r="EQ6" t="s">
        <v>428</v>
      </c>
      <c r="ER6" t="s">
        <v>427</v>
      </c>
      <c r="ES6" t="s">
        <v>426</v>
      </c>
      <c r="ET6" t="s">
        <v>425</v>
      </c>
      <c r="EU6" t="s">
        <v>424</v>
      </c>
      <c r="EV6" t="s">
        <v>423</v>
      </c>
      <c r="EW6" t="s">
        <v>422</v>
      </c>
      <c r="EX6" t="s">
        <v>421</v>
      </c>
      <c r="EY6" t="s">
        <v>420</v>
      </c>
      <c r="EZ6" t="s">
        <v>419</v>
      </c>
      <c r="FA6" t="s">
        <v>418</v>
      </c>
      <c r="FB6" t="s">
        <v>417</v>
      </c>
      <c r="FC6" t="s">
        <v>416</v>
      </c>
      <c r="FD6" t="s">
        <v>415</v>
      </c>
      <c r="FE6" t="s">
        <v>414</v>
      </c>
      <c r="FF6" t="s">
        <v>413</v>
      </c>
      <c r="FG6" t="s">
        <v>412</v>
      </c>
      <c r="FH6" t="s">
        <v>411</v>
      </c>
      <c r="FI6" t="s">
        <v>410</v>
      </c>
      <c r="FJ6" t="s">
        <v>409</v>
      </c>
      <c r="FK6" t="s">
        <v>408</v>
      </c>
      <c r="FL6" t="s">
        <v>407</v>
      </c>
      <c r="FM6" t="s">
        <v>406</v>
      </c>
      <c r="FN6" t="s">
        <v>405</v>
      </c>
      <c r="FO6" t="s">
        <v>404</v>
      </c>
      <c r="FP6" t="s">
        <v>403</v>
      </c>
      <c r="FQ6" t="s">
        <v>402</v>
      </c>
      <c r="FR6" t="s">
        <v>401</v>
      </c>
      <c r="FS6" t="s">
        <v>400</v>
      </c>
      <c r="FT6" t="s">
        <v>399</v>
      </c>
      <c r="FU6" t="s">
        <v>398</v>
      </c>
      <c r="FV6" t="s">
        <v>397</v>
      </c>
      <c r="FW6" t="s">
        <v>396</v>
      </c>
      <c r="FX6" t="s">
        <v>395</v>
      </c>
      <c r="FY6" t="s">
        <v>394</v>
      </c>
      <c r="FZ6" t="s">
        <v>393</v>
      </c>
      <c r="GA6" t="s">
        <v>392</v>
      </c>
      <c r="GB6" t="s">
        <v>391</v>
      </c>
      <c r="GC6" t="s">
        <v>390</v>
      </c>
      <c r="GD6" t="s">
        <v>389</v>
      </c>
      <c r="GE6" t="s">
        <v>388</v>
      </c>
      <c r="GF6" t="s">
        <v>387</v>
      </c>
      <c r="GG6" t="s">
        <v>386</v>
      </c>
      <c r="GH6" t="s">
        <v>385</v>
      </c>
      <c r="GI6" t="s">
        <v>384</v>
      </c>
      <c r="GJ6" t="s">
        <v>383</v>
      </c>
      <c r="GK6" t="s">
        <v>382</v>
      </c>
      <c r="GL6" t="s">
        <v>381</v>
      </c>
      <c r="GM6" t="s">
        <v>380</v>
      </c>
      <c r="GN6" t="s">
        <v>379</v>
      </c>
      <c r="GO6" t="s">
        <v>378</v>
      </c>
      <c r="GP6" t="s">
        <v>377</v>
      </c>
      <c r="GQ6" t="s">
        <v>376</v>
      </c>
      <c r="GR6" t="s">
        <v>375</v>
      </c>
      <c r="GS6" t="s">
        <v>374</v>
      </c>
      <c r="GT6" t="s">
        <v>373</v>
      </c>
      <c r="GU6" t="s">
        <v>372</v>
      </c>
      <c r="GV6" t="s">
        <v>371</v>
      </c>
      <c r="GW6" t="s">
        <v>370</v>
      </c>
      <c r="GX6" t="s">
        <v>369</v>
      </c>
      <c r="GY6" t="s">
        <v>585</v>
      </c>
      <c r="GZ6" t="s">
        <v>368</v>
      </c>
      <c r="HA6" t="s">
        <v>367</v>
      </c>
      <c r="HB6" t="s">
        <v>366</v>
      </c>
      <c r="HC6" t="s">
        <v>365</v>
      </c>
      <c r="HD6" t="s">
        <v>364</v>
      </c>
      <c r="HE6" t="s">
        <v>363</v>
      </c>
      <c r="HF6" t="s">
        <v>362</v>
      </c>
      <c r="HG6" t="s">
        <v>361</v>
      </c>
      <c r="HH6" t="s">
        <v>360</v>
      </c>
      <c r="HI6" t="s">
        <v>359</v>
      </c>
      <c r="HJ6" t="s">
        <v>358</v>
      </c>
      <c r="HK6" t="s">
        <v>357</v>
      </c>
      <c r="HL6" t="s">
        <v>356</v>
      </c>
      <c r="HM6" t="s">
        <v>355</v>
      </c>
      <c r="HN6" t="s">
        <v>354</v>
      </c>
      <c r="HO6" t="s">
        <v>353</v>
      </c>
      <c r="HP6" t="s">
        <v>352</v>
      </c>
      <c r="HQ6" t="s">
        <v>351</v>
      </c>
      <c r="HR6" t="s">
        <v>350</v>
      </c>
      <c r="HS6" t="s">
        <v>349</v>
      </c>
      <c r="HT6" t="s">
        <v>348</v>
      </c>
      <c r="HU6" t="s">
        <v>347</v>
      </c>
      <c r="HV6" t="s">
        <v>346</v>
      </c>
      <c r="HW6" t="s">
        <v>345</v>
      </c>
      <c r="HX6" t="s">
        <v>344</v>
      </c>
      <c r="HY6" t="s">
        <v>589</v>
      </c>
      <c r="HZ6" t="s">
        <v>343</v>
      </c>
    </row>
    <row r="7" spans="1:234">
      <c r="A7" t="s">
        <v>206</v>
      </c>
      <c r="B7" t="s">
        <v>207</v>
      </c>
      <c r="C7">
        <v>84759779955</v>
      </c>
      <c r="D7">
        <v>3521159865</v>
      </c>
      <c r="E7">
        <v>0</v>
      </c>
      <c r="F7">
        <v>20377497785</v>
      </c>
      <c r="G7">
        <v>3681825365</v>
      </c>
      <c r="H7">
        <v>3902491</v>
      </c>
      <c r="I7">
        <v>120174666</v>
      </c>
      <c r="J7">
        <v>2524525270</v>
      </c>
      <c r="K7">
        <v>2892199945</v>
      </c>
      <c r="L7">
        <v>971981830</v>
      </c>
      <c r="M7">
        <v>2164599416</v>
      </c>
      <c r="N7">
        <v>257447821</v>
      </c>
      <c r="O7">
        <v>1192226209</v>
      </c>
      <c r="P7">
        <v>2154378195</v>
      </c>
      <c r="Q7">
        <v>191798791</v>
      </c>
      <c r="R7">
        <v>14260387</v>
      </c>
      <c r="S7">
        <v>105383342</v>
      </c>
      <c r="T7">
        <v>674612697</v>
      </c>
      <c r="U7">
        <v>29448462</v>
      </c>
      <c r="V7">
        <v>31317800</v>
      </c>
      <c r="W7">
        <v>673825</v>
      </c>
      <c r="X7">
        <v>158902891</v>
      </c>
      <c r="Y7">
        <v>7346514</v>
      </c>
      <c r="Z7">
        <v>2226607</v>
      </c>
      <c r="AA7">
        <v>33877</v>
      </c>
      <c r="AB7">
        <v>961175</v>
      </c>
      <c r="AC7">
        <v>34479</v>
      </c>
      <c r="AD7">
        <v>4177920</v>
      </c>
      <c r="AE7">
        <v>25195374</v>
      </c>
      <c r="AF7">
        <v>134864313</v>
      </c>
      <c r="AG7">
        <v>3019332389</v>
      </c>
      <c r="AH7">
        <v>727205214</v>
      </c>
      <c r="AI7">
        <v>1276937463</v>
      </c>
      <c r="AJ7">
        <v>155808503</v>
      </c>
      <c r="AK7">
        <v>142157562</v>
      </c>
      <c r="AL7">
        <v>5158428</v>
      </c>
      <c r="AM7">
        <v>52719</v>
      </c>
      <c r="AN7">
        <v>1504096</v>
      </c>
      <c r="AO7">
        <v>2977581229</v>
      </c>
      <c r="AP7">
        <v>698266</v>
      </c>
      <c r="AQ7">
        <v>545192</v>
      </c>
      <c r="AR7">
        <v>2792178</v>
      </c>
      <c r="AS7">
        <v>1689779</v>
      </c>
      <c r="AT7">
        <v>78610480</v>
      </c>
      <c r="AU7">
        <v>62585</v>
      </c>
      <c r="AV7">
        <v>221377</v>
      </c>
      <c r="AW7">
        <v>9977</v>
      </c>
      <c r="AX7">
        <v>2657550</v>
      </c>
      <c r="AY7">
        <v>50489</v>
      </c>
      <c r="AZ7">
        <v>14643569</v>
      </c>
      <c r="BA7">
        <v>185074704</v>
      </c>
      <c r="BB7">
        <v>345829084</v>
      </c>
      <c r="BC7">
        <v>263207305</v>
      </c>
      <c r="BD7">
        <v>756180840</v>
      </c>
      <c r="BE7">
        <v>745872531</v>
      </c>
      <c r="BF7">
        <v>356676841</v>
      </c>
      <c r="BG7">
        <v>700331460</v>
      </c>
      <c r="BH7">
        <v>11193682</v>
      </c>
      <c r="BI7">
        <v>1275337892</v>
      </c>
      <c r="BJ7">
        <v>223449</v>
      </c>
      <c r="BK7">
        <v>22988</v>
      </c>
      <c r="BL7">
        <v>2595461369</v>
      </c>
      <c r="BM7">
        <v>909609162</v>
      </c>
      <c r="BN7">
        <v>0</v>
      </c>
      <c r="BO7">
        <v>49759058</v>
      </c>
      <c r="BP7">
        <v>590989912</v>
      </c>
      <c r="BQ7">
        <v>5605</v>
      </c>
      <c r="BR7">
        <v>1271344906</v>
      </c>
      <c r="BS7">
        <v>18943443</v>
      </c>
      <c r="BT7">
        <v>215993341</v>
      </c>
      <c r="BU7">
        <v>128314097</v>
      </c>
      <c r="BV7">
        <v>1548868302</v>
      </c>
      <c r="BW7">
        <v>247523681</v>
      </c>
      <c r="BX7">
        <v>129890870</v>
      </c>
      <c r="BY7">
        <v>82578425</v>
      </c>
      <c r="BZ7">
        <v>3921422</v>
      </c>
      <c r="CA7">
        <v>66013443</v>
      </c>
      <c r="CB7">
        <v>102811260</v>
      </c>
      <c r="CC7">
        <v>14104699</v>
      </c>
      <c r="CD7">
        <v>80099</v>
      </c>
      <c r="CE7">
        <v>88467997</v>
      </c>
      <c r="CF7">
        <v>22078613</v>
      </c>
      <c r="CG7">
        <v>10087808</v>
      </c>
      <c r="CH7">
        <v>14433158</v>
      </c>
      <c r="CI7">
        <v>79816936</v>
      </c>
      <c r="CJ7">
        <v>2208519</v>
      </c>
      <c r="CK7">
        <v>2183853</v>
      </c>
      <c r="CL7">
        <v>8221272</v>
      </c>
      <c r="CM7">
        <v>15387655</v>
      </c>
      <c r="CN7">
        <v>1016625</v>
      </c>
      <c r="CO7">
        <v>2196493</v>
      </c>
      <c r="CP7">
        <v>180989038</v>
      </c>
      <c r="CQ7">
        <v>40945373</v>
      </c>
      <c r="CR7">
        <v>51389</v>
      </c>
      <c r="CS7">
        <v>45043</v>
      </c>
      <c r="CT7">
        <v>8067865</v>
      </c>
      <c r="CU7">
        <v>1498759724</v>
      </c>
      <c r="CV7">
        <v>0</v>
      </c>
      <c r="CW7">
        <v>8903114325</v>
      </c>
      <c r="CX7">
        <v>633913279</v>
      </c>
      <c r="CY7">
        <v>18661083</v>
      </c>
      <c r="CZ7">
        <v>6937423</v>
      </c>
      <c r="DA7">
        <v>376685</v>
      </c>
      <c r="DB7">
        <v>2260949</v>
      </c>
      <c r="DC7">
        <v>3088737</v>
      </c>
      <c r="DD7">
        <v>48209114</v>
      </c>
      <c r="DE7">
        <v>99024687</v>
      </c>
      <c r="DF7">
        <v>1646</v>
      </c>
      <c r="DG7">
        <v>914233</v>
      </c>
      <c r="DH7">
        <v>1061775</v>
      </c>
      <c r="DI7">
        <v>874</v>
      </c>
      <c r="DJ7">
        <v>13778</v>
      </c>
      <c r="DK7">
        <v>11275924</v>
      </c>
      <c r="DL7">
        <v>532864</v>
      </c>
      <c r="DM7">
        <v>485788</v>
      </c>
      <c r="DN7">
        <v>11961869</v>
      </c>
      <c r="DO7">
        <v>202821217</v>
      </c>
      <c r="DP7">
        <v>3655</v>
      </c>
      <c r="DQ7">
        <v>10257</v>
      </c>
      <c r="DR7">
        <v>26962</v>
      </c>
      <c r="DS7">
        <v>5668475</v>
      </c>
      <c r="DT7">
        <v>1758</v>
      </c>
      <c r="DU7">
        <v>6734</v>
      </c>
      <c r="DV7">
        <v>1674</v>
      </c>
      <c r="DW7">
        <v>9987</v>
      </c>
      <c r="DX7">
        <v>31894</v>
      </c>
      <c r="DY7">
        <v>1747</v>
      </c>
      <c r="DZ7">
        <v>2085</v>
      </c>
      <c r="EA7">
        <v>73041</v>
      </c>
      <c r="EB7">
        <v>437</v>
      </c>
      <c r="EC7">
        <v>55021105</v>
      </c>
      <c r="ED7">
        <v>5856508</v>
      </c>
      <c r="EE7">
        <v>860026</v>
      </c>
      <c r="EF7">
        <v>399797</v>
      </c>
      <c r="EG7">
        <v>307</v>
      </c>
      <c r="EH7">
        <v>139186523</v>
      </c>
      <c r="EI7">
        <v>314377064</v>
      </c>
      <c r="EJ7">
        <v>55351094</v>
      </c>
      <c r="EK7">
        <v>850351383</v>
      </c>
      <c r="EL7">
        <v>1084960696</v>
      </c>
      <c r="EM7">
        <v>6648898</v>
      </c>
      <c r="EN7">
        <v>5945324</v>
      </c>
      <c r="EO7">
        <v>106410365</v>
      </c>
      <c r="EP7">
        <v>182411</v>
      </c>
      <c r="EQ7">
        <v>283</v>
      </c>
      <c r="ER7">
        <v>39218661</v>
      </c>
      <c r="ES7">
        <v>28950</v>
      </c>
      <c r="ET7">
        <v>61505213</v>
      </c>
      <c r="EU7">
        <v>11948620</v>
      </c>
      <c r="EV7">
        <v>3727632</v>
      </c>
      <c r="EW7">
        <v>34946054</v>
      </c>
      <c r="EX7">
        <v>1500333</v>
      </c>
      <c r="EY7">
        <v>313917</v>
      </c>
      <c r="EZ7">
        <v>30094449</v>
      </c>
      <c r="FA7">
        <v>3625635</v>
      </c>
      <c r="FB7">
        <v>10749</v>
      </c>
      <c r="FC7">
        <v>0</v>
      </c>
      <c r="FD7">
        <v>654074</v>
      </c>
      <c r="FE7">
        <v>1317504</v>
      </c>
      <c r="FF7">
        <v>275464</v>
      </c>
      <c r="FG7">
        <v>1406052</v>
      </c>
      <c r="FH7">
        <v>14485529</v>
      </c>
      <c r="FI7">
        <v>1208720</v>
      </c>
      <c r="FJ7">
        <v>32108</v>
      </c>
      <c r="FK7">
        <v>504982</v>
      </c>
      <c r="FL7">
        <v>1282473</v>
      </c>
      <c r="FM7">
        <v>0</v>
      </c>
      <c r="FN7">
        <v>7215</v>
      </c>
      <c r="FO7">
        <v>83493224</v>
      </c>
      <c r="FP7">
        <v>226304</v>
      </c>
      <c r="FQ7">
        <v>1024980</v>
      </c>
      <c r="FR7">
        <v>797669</v>
      </c>
      <c r="FS7">
        <v>10454</v>
      </c>
      <c r="FT7">
        <v>77075</v>
      </c>
      <c r="FU7">
        <v>17708230</v>
      </c>
      <c r="FV7">
        <v>3898438</v>
      </c>
      <c r="FW7">
        <v>472319</v>
      </c>
      <c r="FX7">
        <v>1840162</v>
      </c>
      <c r="FY7">
        <v>135846</v>
      </c>
      <c r="FZ7">
        <v>83270</v>
      </c>
      <c r="GA7">
        <v>21637</v>
      </c>
      <c r="GB7">
        <v>218340</v>
      </c>
      <c r="GC7">
        <v>9787833</v>
      </c>
      <c r="GD7">
        <v>14804</v>
      </c>
      <c r="GE7">
        <v>1180221</v>
      </c>
      <c r="GF7">
        <v>8487727</v>
      </c>
      <c r="GG7">
        <v>1288377</v>
      </c>
      <c r="GH7">
        <v>10075344</v>
      </c>
      <c r="GI7">
        <v>8765413</v>
      </c>
      <c r="GJ7">
        <v>15994467</v>
      </c>
      <c r="GK7">
        <v>19368385</v>
      </c>
      <c r="GL7">
        <v>735044</v>
      </c>
      <c r="GM7">
        <v>116664</v>
      </c>
      <c r="GN7">
        <v>3499533</v>
      </c>
      <c r="GO7">
        <v>1065806</v>
      </c>
      <c r="GP7">
        <v>1109830621</v>
      </c>
      <c r="GQ7">
        <v>80929</v>
      </c>
      <c r="GR7">
        <v>992074</v>
      </c>
      <c r="GS7">
        <v>1889625</v>
      </c>
      <c r="GT7">
        <v>10412230</v>
      </c>
      <c r="GU7">
        <v>203722</v>
      </c>
      <c r="GV7">
        <v>0</v>
      </c>
      <c r="GW7">
        <v>13912</v>
      </c>
      <c r="GX7">
        <v>6278</v>
      </c>
      <c r="GY7">
        <v>7314789</v>
      </c>
      <c r="GZ7">
        <v>5733703908</v>
      </c>
      <c r="HA7">
        <v>332879329</v>
      </c>
      <c r="HB7">
        <v>3262</v>
      </c>
      <c r="HC7">
        <v>303415659</v>
      </c>
      <c r="HD7">
        <v>1500105</v>
      </c>
      <c r="HE7">
        <v>5545</v>
      </c>
      <c r="HF7">
        <v>7329</v>
      </c>
      <c r="HG7">
        <v>37335</v>
      </c>
      <c r="HH7">
        <v>5601597</v>
      </c>
      <c r="HI7">
        <v>2854924</v>
      </c>
      <c r="HJ7">
        <v>30650</v>
      </c>
      <c r="HK7">
        <v>61197</v>
      </c>
      <c r="HL7">
        <v>607821</v>
      </c>
      <c r="HM7">
        <v>275</v>
      </c>
      <c r="HN7">
        <v>335994</v>
      </c>
      <c r="HO7">
        <v>25458342</v>
      </c>
      <c r="HP7">
        <v>3034289</v>
      </c>
      <c r="HQ7">
        <v>59571</v>
      </c>
      <c r="HR7">
        <v>4141</v>
      </c>
      <c r="HS7">
        <v>187648</v>
      </c>
      <c r="HT7">
        <v>15930</v>
      </c>
      <c r="HU7">
        <v>911791</v>
      </c>
      <c r="HV7">
        <v>1558898</v>
      </c>
      <c r="HW7">
        <v>538</v>
      </c>
      <c r="HX7">
        <v>200299</v>
      </c>
      <c r="HY7">
        <v>0</v>
      </c>
      <c r="HZ7">
        <v>33170</v>
      </c>
    </row>
    <row r="8" spans="1:234">
      <c r="A8">
        <v>1</v>
      </c>
      <c r="B8" t="s">
        <v>208</v>
      </c>
      <c r="C8">
        <v>244616572</v>
      </c>
      <c r="D8">
        <v>0</v>
      </c>
      <c r="E8">
        <v>0</v>
      </c>
      <c r="F8">
        <v>8928339</v>
      </c>
      <c r="G8">
        <v>173740</v>
      </c>
      <c r="H8">
        <v>0</v>
      </c>
      <c r="I8">
        <v>0</v>
      </c>
      <c r="J8">
        <v>34733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770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347</v>
      </c>
      <c r="BE8">
        <v>0</v>
      </c>
      <c r="BF8">
        <v>16163</v>
      </c>
      <c r="BG8">
        <v>0</v>
      </c>
      <c r="BH8">
        <v>0</v>
      </c>
      <c r="BI8">
        <v>392729</v>
      </c>
      <c r="BJ8">
        <v>0</v>
      </c>
      <c r="BK8">
        <v>0</v>
      </c>
      <c r="BL8">
        <v>6401</v>
      </c>
      <c r="BM8">
        <v>0</v>
      </c>
      <c r="BN8">
        <v>0</v>
      </c>
      <c r="BO8">
        <v>0</v>
      </c>
      <c r="BP8">
        <v>7675</v>
      </c>
      <c r="BQ8">
        <v>0</v>
      </c>
      <c r="BR8">
        <v>2633</v>
      </c>
      <c r="BS8">
        <v>0</v>
      </c>
      <c r="BT8">
        <v>0</v>
      </c>
      <c r="BU8">
        <v>0</v>
      </c>
      <c r="BV8">
        <v>0</v>
      </c>
      <c r="BW8">
        <v>0</v>
      </c>
      <c r="BX8">
        <v>214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71720545</v>
      </c>
      <c r="CV8">
        <v>0</v>
      </c>
      <c r="CW8">
        <v>89651979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862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73679442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209</v>
      </c>
      <c r="C9">
        <v>1996358383</v>
      </c>
      <c r="D9">
        <v>16939311</v>
      </c>
      <c r="E9">
        <v>0</v>
      </c>
      <c r="F9">
        <v>100641700</v>
      </c>
      <c r="G9">
        <v>13884666</v>
      </c>
      <c r="H9">
        <v>46676</v>
      </c>
      <c r="I9">
        <v>942</v>
      </c>
      <c r="J9">
        <v>36196008</v>
      </c>
      <c r="K9">
        <v>55395172</v>
      </c>
      <c r="L9">
        <v>202536</v>
      </c>
      <c r="M9">
        <v>17273502</v>
      </c>
      <c r="N9">
        <v>0</v>
      </c>
      <c r="O9">
        <v>99532901</v>
      </c>
      <c r="P9">
        <v>124744232</v>
      </c>
      <c r="Q9">
        <v>265798</v>
      </c>
      <c r="R9">
        <v>1739430</v>
      </c>
      <c r="S9">
        <v>3907286</v>
      </c>
      <c r="T9">
        <v>12472162</v>
      </c>
      <c r="U9">
        <v>848345</v>
      </c>
      <c r="V9">
        <v>3131301</v>
      </c>
      <c r="W9">
        <v>0</v>
      </c>
      <c r="X9">
        <v>108062</v>
      </c>
      <c r="Y9">
        <v>104146</v>
      </c>
      <c r="Z9">
        <v>307</v>
      </c>
      <c r="AA9">
        <v>244</v>
      </c>
      <c r="AB9">
        <v>121091</v>
      </c>
      <c r="AC9">
        <v>4181</v>
      </c>
      <c r="AD9">
        <v>694275</v>
      </c>
      <c r="AE9">
        <v>0</v>
      </c>
      <c r="AF9">
        <v>0</v>
      </c>
      <c r="AG9">
        <v>114992</v>
      </c>
      <c r="AH9">
        <v>0</v>
      </c>
      <c r="AI9">
        <v>0</v>
      </c>
      <c r="AJ9">
        <v>267796</v>
      </c>
      <c r="AK9">
        <v>1447786</v>
      </c>
      <c r="AL9">
        <v>680</v>
      </c>
      <c r="AM9">
        <v>0</v>
      </c>
      <c r="AN9">
        <v>0</v>
      </c>
      <c r="AO9">
        <v>62844</v>
      </c>
      <c r="AP9">
        <v>274251</v>
      </c>
      <c r="AQ9">
        <v>0</v>
      </c>
      <c r="AR9">
        <v>0</v>
      </c>
      <c r="AS9">
        <v>260844</v>
      </c>
      <c r="AT9">
        <v>16636</v>
      </c>
      <c r="AU9">
        <v>11560</v>
      </c>
      <c r="AV9">
        <v>0</v>
      </c>
      <c r="AW9">
        <v>0</v>
      </c>
      <c r="AX9">
        <v>6769</v>
      </c>
      <c r="AY9">
        <v>0</v>
      </c>
      <c r="AZ9">
        <v>0</v>
      </c>
      <c r="BA9">
        <v>4754</v>
      </c>
      <c r="BB9">
        <v>10752</v>
      </c>
      <c r="BC9">
        <v>726657</v>
      </c>
      <c r="BD9">
        <v>366911</v>
      </c>
      <c r="BE9">
        <v>3289</v>
      </c>
      <c r="BF9">
        <v>8928134</v>
      </c>
      <c r="BG9">
        <v>180963</v>
      </c>
      <c r="BH9">
        <v>0</v>
      </c>
      <c r="BI9">
        <v>1889576</v>
      </c>
      <c r="BJ9">
        <v>0</v>
      </c>
      <c r="BK9">
        <v>0</v>
      </c>
      <c r="BL9">
        <v>4515275</v>
      </c>
      <c r="BM9">
        <v>4312</v>
      </c>
      <c r="BN9">
        <v>0</v>
      </c>
      <c r="BO9">
        <v>18420</v>
      </c>
      <c r="BP9">
        <v>3130846</v>
      </c>
      <c r="BQ9">
        <v>0</v>
      </c>
      <c r="BR9">
        <v>3294868</v>
      </c>
      <c r="BS9">
        <v>0</v>
      </c>
      <c r="BT9">
        <v>52334</v>
      </c>
      <c r="BU9">
        <v>118379</v>
      </c>
      <c r="BV9">
        <v>1268322</v>
      </c>
      <c r="BW9">
        <v>80746</v>
      </c>
      <c r="BX9">
        <v>119584</v>
      </c>
      <c r="BY9">
        <v>76841</v>
      </c>
      <c r="BZ9">
        <v>64634</v>
      </c>
      <c r="CA9">
        <v>1755224</v>
      </c>
      <c r="CB9">
        <v>8014</v>
      </c>
      <c r="CC9">
        <v>127372</v>
      </c>
      <c r="CD9">
        <v>0</v>
      </c>
      <c r="CE9">
        <v>3291678</v>
      </c>
      <c r="CF9">
        <v>4744</v>
      </c>
      <c r="CG9">
        <v>870</v>
      </c>
      <c r="CH9">
        <v>15903</v>
      </c>
      <c r="CI9">
        <v>140991</v>
      </c>
      <c r="CJ9">
        <v>0</v>
      </c>
      <c r="CK9">
        <v>670</v>
      </c>
      <c r="CL9">
        <v>21644</v>
      </c>
      <c r="CM9">
        <v>2091</v>
      </c>
      <c r="CN9">
        <v>0</v>
      </c>
      <c r="CO9">
        <v>368721</v>
      </c>
      <c r="CP9">
        <v>1295479</v>
      </c>
      <c r="CQ9">
        <v>0</v>
      </c>
      <c r="CR9">
        <v>0</v>
      </c>
      <c r="CS9">
        <v>6932</v>
      </c>
      <c r="CT9">
        <v>0</v>
      </c>
      <c r="CU9">
        <v>194439032</v>
      </c>
      <c r="CV9">
        <v>0</v>
      </c>
      <c r="CW9">
        <v>721521150</v>
      </c>
      <c r="CX9">
        <v>46842015</v>
      </c>
      <c r="CY9">
        <v>16308762</v>
      </c>
      <c r="CZ9">
        <v>4455438</v>
      </c>
      <c r="DA9">
        <v>0</v>
      </c>
      <c r="DB9">
        <v>1136044</v>
      </c>
      <c r="DC9">
        <v>1174504</v>
      </c>
      <c r="DD9">
        <v>1547535</v>
      </c>
      <c r="DE9">
        <v>399137</v>
      </c>
      <c r="DF9">
        <v>0</v>
      </c>
      <c r="DG9">
        <v>0</v>
      </c>
      <c r="DH9">
        <v>605011</v>
      </c>
      <c r="DI9">
        <v>0</v>
      </c>
      <c r="DJ9">
        <v>0</v>
      </c>
      <c r="DK9">
        <v>26326</v>
      </c>
      <c r="DL9">
        <v>112842</v>
      </c>
      <c r="DM9">
        <v>23320</v>
      </c>
      <c r="DN9">
        <v>303983</v>
      </c>
      <c r="DO9">
        <v>0</v>
      </c>
      <c r="DP9">
        <v>0</v>
      </c>
      <c r="DQ9">
        <v>0</v>
      </c>
      <c r="DR9">
        <v>0</v>
      </c>
      <c r="DS9">
        <v>0</v>
      </c>
      <c r="DT9">
        <v>855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32193936</v>
      </c>
      <c r="ED9">
        <v>879284</v>
      </c>
      <c r="EE9">
        <v>0</v>
      </c>
      <c r="EF9">
        <v>0</v>
      </c>
      <c r="EG9">
        <v>0</v>
      </c>
      <c r="EH9">
        <v>15634637</v>
      </c>
      <c r="EI9">
        <v>7716078</v>
      </c>
      <c r="EJ9">
        <v>717013</v>
      </c>
      <c r="EK9">
        <v>14968956</v>
      </c>
      <c r="EL9">
        <v>157830123</v>
      </c>
      <c r="EM9">
        <v>2237438</v>
      </c>
      <c r="EN9">
        <v>34996</v>
      </c>
      <c r="EO9">
        <v>45657997</v>
      </c>
      <c r="EP9">
        <v>0</v>
      </c>
      <c r="EQ9">
        <v>0</v>
      </c>
      <c r="ER9">
        <v>553656</v>
      </c>
      <c r="ES9">
        <v>0</v>
      </c>
      <c r="ET9">
        <v>383</v>
      </c>
      <c r="EU9">
        <v>243410</v>
      </c>
      <c r="EV9">
        <v>0</v>
      </c>
      <c r="EW9">
        <v>597905</v>
      </c>
      <c r="EX9">
        <v>753035</v>
      </c>
      <c r="EY9">
        <v>0</v>
      </c>
      <c r="EZ9">
        <v>0</v>
      </c>
      <c r="FA9">
        <v>70256</v>
      </c>
      <c r="FB9">
        <v>0</v>
      </c>
      <c r="FC9">
        <v>0</v>
      </c>
      <c r="FD9">
        <v>0</v>
      </c>
      <c r="FE9">
        <v>0</v>
      </c>
      <c r="FF9">
        <v>354</v>
      </c>
      <c r="FG9">
        <v>562426</v>
      </c>
      <c r="FH9">
        <v>9450313</v>
      </c>
      <c r="FI9">
        <v>68318</v>
      </c>
      <c r="FJ9">
        <v>0</v>
      </c>
      <c r="FK9">
        <v>444567</v>
      </c>
      <c r="FL9">
        <v>1198245</v>
      </c>
      <c r="FM9">
        <v>0</v>
      </c>
      <c r="FN9">
        <v>415</v>
      </c>
      <c r="FO9">
        <v>8142177</v>
      </c>
      <c r="FP9">
        <v>193091</v>
      </c>
      <c r="FQ9">
        <v>225906</v>
      </c>
      <c r="FR9">
        <v>73428</v>
      </c>
      <c r="FS9">
        <v>0</v>
      </c>
      <c r="FT9">
        <v>0</v>
      </c>
      <c r="FU9">
        <v>0</v>
      </c>
      <c r="FV9">
        <v>0</v>
      </c>
      <c r="FW9">
        <v>0</v>
      </c>
      <c r="FX9">
        <v>21730</v>
      </c>
      <c r="FY9">
        <v>130813</v>
      </c>
      <c r="FZ9">
        <v>0</v>
      </c>
      <c r="GA9">
        <v>9485</v>
      </c>
      <c r="GB9">
        <v>1331</v>
      </c>
      <c r="GC9">
        <v>9557189</v>
      </c>
      <c r="GD9">
        <v>0</v>
      </c>
      <c r="GE9">
        <v>309490</v>
      </c>
      <c r="GF9">
        <v>3297304</v>
      </c>
      <c r="GG9">
        <v>689673</v>
      </c>
      <c r="GH9">
        <v>8994217</v>
      </c>
      <c r="GI9">
        <v>0</v>
      </c>
      <c r="GJ9">
        <v>1459474</v>
      </c>
      <c r="GK9">
        <v>1077838</v>
      </c>
      <c r="GL9">
        <v>0</v>
      </c>
      <c r="GM9">
        <v>0</v>
      </c>
      <c r="GN9">
        <v>725339</v>
      </c>
      <c r="GO9">
        <v>0</v>
      </c>
      <c r="GP9">
        <v>32174533</v>
      </c>
      <c r="GQ9">
        <v>0</v>
      </c>
      <c r="GR9">
        <v>808962</v>
      </c>
      <c r="GS9">
        <v>277251</v>
      </c>
      <c r="GT9">
        <v>0</v>
      </c>
      <c r="GU9">
        <v>0</v>
      </c>
      <c r="GV9">
        <v>0</v>
      </c>
      <c r="GW9">
        <v>880</v>
      </c>
      <c r="GX9">
        <v>0</v>
      </c>
      <c r="GY9">
        <v>0</v>
      </c>
      <c r="GZ9">
        <v>63784976</v>
      </c>
      <c r="HA9">
        <v>390189</v>
      </c>
      <c r="HB9">
        <v>0</v>
      </c>
      <c r="HC9">
        <v>60451677</v>
      </c>
      <c r="HD9">
        <v>0</v>
      </c>
      <c r="HE9">
        <v>2522</v>
      </c>
      <c r="HF9">
        <v>0</v>
      </c>
      <c r="HG9">
        <v>6345</v>
      </c>
      <c r="HH9">
        <v>2843</v>
      </c>
      <c r="HI9">
        <v>8260</v>
      </c>
      <c r="HJ9">
        <v>3038</v>
      </c>
      <c r="HK9">
        <v>2520</v>
      </c>
      <c r="HL9">
        <v>0</v>
      </c>
      <c r="HM9">
        <v>0</v>
      </c>
      <c r="HN9">
        <v>0</v>
      </c>
      <c r="HO9">
        <v>198758</v>
      </c>
      <c r="HP9">
        <v>11281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1806</v>
      </c>
    </row>
    <row r="10" spans="1:234">
      <c r="A10">
        <v>3</v>
      </c>
      <c r="B10" t="s">
        <v>210</v>
      </c>
      <c r="C10">
        <v>60567268</v>
      </c>
      <c r="D10">
        <v>115479</v>
      </c>
      <c r="E10">
        <v>0</v>
      </c>
      <c r="F10">
        <v>10196925</v>
      </c>
      <c r="G10">
        <v>253401</v>
      </c>
      <c r="H10">
        <v>1335</v>
      </c>
      <c r="I10">
        <v>133921</v>
      </c>
      <c r="J10">
        <v>3233606</v>
      </c>
      <c r="K10">
        <v>396793</v>
      </c>
      <c r="L10">
        <v>10345</v>
      </c>
      <c r="M10">
        <v>136723</v>
      </c>
      <c r="N10">
        <v>0</v>
      </c>
      <c r="O10">
        <v>81889</v>
      </c>
      <c r="P10">
        <v>242626</v>
      </c>
      <c r="Q10">
        <v>1366024</v>
      </c>
      <c r="R10">
        <v>0</v>
      </c>
      <c r="S10">
        <v>304657</v>
      </c>
      <c r="T10">
        <v>144403</v>
      </c>
      <c r="U10">
        <v>9802</v>
      </c>
      <c r="V10">
        <v>0</v>
      </c>
      <c r="W10">
        <v>0</v>
      </c>
      <c r="X10">
        <v>47283</v>
      </c>
      <c r="Y10">
        <v>0</v>
      </c>
      <c r="Z10">
        <v>0</v>
      </c>
      <c r="AA10">
        <v>1610</v>
      </c>
      <c r="AB10">
        <v>828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41937</v>
      </c>
      <c r="AL10">
        <v>7621</v>
      </c>
      <c r="AM10">
        <v>6829</v>
      </c>
      <c r="AN10">
        <v>516</v>
      </c>
      <c r="AO10">
        <v>2585</v>
      </c>
      <c r="AP10">
        <v>0</v>
      </c>
      <c r="AQ10">
        <v>208</v>
      </c>
      <c r="AR10">
        <v>0</v>
      </c>
      <c r="AS10">
        <v>8105</v>
      </c>
      <c r="AT10">
        <v>31875</v>
      </c>
      <c r="AU10">
        <v>18160</v>
      </c>
      <c r="AV10">
        <v>0</v>
      </c>
      <c r="AW10">
        <v>0</v>
      </c>
      <c r="AX10">
        <v>621</v>
      </c>
      <c r="AY10">
        <v>0</v>
      </c>
      <c r="AZ10">
        <v>0</v>
      </c>
      <c r="BA10">
        <v>0</v>
      </c>
      <c r="BB10">
        <v>6043</v>
      </c>
      <c r="BC10">
        <v>208834</v>
      </c>
      <c r="BD10">
        <v>2723519</v>
      </c>
      <c r="BE10">
        <v>3471759</v>
      </c>
      <c r="BF10">
        <v>739383</v>
      </c>
      <c r="BG10">
        <v>730659</v>
      </c>
      <c r="BH10">
        <v>0</v>
      </c>
      <c r="BI10">
        <v>2165940</v>
      </c>
      <c r="BJ10">
        <v>0</v>
      </c>
      <c r="BK10">
        <v>2247</v>
      </c>
      <c r="BL10">
        <v>1290653</v>
      </c>
      <c r="BM10">
        <v>26742</v>
      </c>
      <c r="BN10">
        <v>0</v>
      </c>
      <c r="BO10">
        <v>2853</v>
      </c>
      <c r="BP10">
        <v>154052</v>
      </c>
      <c r="BQ10">
        <v>0</v>
      </c>
      <c r="BR10">
        <v>142703</v>
      </c>
      <c r="BS10">
        <v>208</v>
      </c>
      <c r="BT10">
        <v>5003</v>
      </c>
      <c r="BU10">
        <v>29903</v>
      </c>
      <c r="BV10">
        <v>18916</v>
      </c>
      <c r="BW10">
        <v>12529</v>
      </c>
      <c r="BX10">
        <v>919113</v>
      </c>
      <c r="BY10">
        <v>25430</v>
      </c>
      <c r="BZ10">
        <v>0</v>
      </c>
      <c r="CA10">
        <v>8299</v>
      </c>
      <c r="CB10">
        <v>147457</v>
      </c>
      <c r="CC10">
        <v>150524</v>
      </c>
      <c r="CD10">
        <v>0</v>
      </c>
      <c r="CE10">
        <v>45118</v>
      </c>
      <c r="CF10">
        <v>7981</v>
      </c>
      <c r="CG10">
        <v>0</v>
      </c>
      <c r="CH10">
        <v>3834</v>
      </c>
      <c r="CI10">
        <v>277067</v>
      </c>
      <c r="CJ10">
        <v>0</v>
      </c>
      <c r="CK10">
        <v>893</v>
      </c>
      <c r="CL10">
        <v>0</v>
      </c>
      <c r="CM10">
        <v>14215</v>
      </c>
      <c r="CN10">
        <v>0</v>
      </c>
      <c r="CO10">
        <v>7482</v>
      </c>
      <c r="CP10">
        <v>234373</v>
      </c>
      <c r="CQ10">
        <v>423450</v>
      </c>
      <c r="CR10">
        <v>0</v>
      </c>
      <c r="CS10">
        <v>0</v>
      </c>
      <c r="CT10">
        <v>0</v>
      </c>
      <c r="CU10">
        <v>6147584</v>
      </c>
      <c r="CV10">
        <v>0</v>
      </c>
      <c r="CW10">
        <v>11985764</v>
      </c>
      <c r="CX10">
        <v>419706</v>
      </c>
      <c r="CY10">
        <v>6822</v>
      </c>
      <c r="CZ10">
        <v>0</v>
      </c>
      <c r="DA10">
        <v>0</v>
      </c>
      <c r="DB10">
        <v>9052</v>
      </c>
      <c r="DC10">
        <v>17051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1105</v>
      </c>
      <c r="DK10">
        <v>0</v>
      </c>
      <c r="DL10">
        <v>25986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5677</v>
      </c>
      <c r="ED10">
        <v>1392</v>
      </c>
      <c r="EE10">
        <v>39227</v>
      </c>
      <c r="EF10">
        <v>5310</v>
      </c>
      <c r="EG10">
        <v>0</v>
      </c>
      <c r="EH10">
        <v>0</v>
      </c>
      <c r="EI10">
        <v>6476</v>
      </c>
      <c r="EJ10">
        <v>0</v>
      </c>
      <c r="EK10">
        <v>11549</v>
      </c>
      <c r="EL10">
        <v>240144</v>
      </c>
      <c r="EM10">
        <v>0</v>
      </c>
      <c r="EN10">
        <v>6308</v>
      </c>
      <c r="EO10">
        <v>2060893</v>
      </c>
      <c r="EP10">
        <v>0</v>
      </c>
      <c r="EQ10">
        <v>0</v>
      </c>
      <c r="ER10">
        <v>2728</v>
      </c>
      <c r="ES10">
        <v>0</v>
      </c>
      <c r="ET10">
        <v>0</v>
      </c>
      <c r="EU10">
        <v>0</v>
      </c>
      <c r="EV10">
        <v>0</v>
      </c>
      <c r="EW10">
        <v>20681</v>
      </c>
      <c r="EX10">
        <v>1744</v>
      </c>
      <c r="EY10">
        <v>0</v>
      </c>
      <c r="EZ10">
        <v>0</v>
      </c>
      <c r="FA10">
        <v>879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4342</v>
      </c>
      <c r="FI10">
        <v>24702</v>
      </c>
      <c r="FJ10">
        <v>1502</v>
      </c>
      <c r="FK10">
        <v>1209</v>
      </c>
      <c r="FL10">
        <v>0</v>
      </c>
      <c r="FM10">
        <v>0</v>
      </c>
      <c r="FN10">
        <v>0</v>
      </c>
      <c r="FO10">
        <v>13349</v>
      </c>
      <c r="FP10">
        <v>1524</v>
      </c>
      <c r="FQ10">
        <v>0</v>
      </c>
      <c r="FR10">
        <v>4403</v>
      </c>
      <c r="FS10">
        <v>0</v>
      </c>
      <c r="FT10">
        <v>0</v>
      </c>
      <c r="FU10">
        <v>0</v>
      </c>
      <c r="FV10">
        <v>2412</v>
      </c>
      <c r="FW10">
        <v>2778</v>
      </c>
      <c r="FX10">
        <v>7736</v>
      </c>
      <c r="FY10">
        <v>0</v>
      </c>
      <c r="FZ10">
        <v>0</v>
      </c>
      <c r="GA10">
        <v>0</v>
      </c>
      <c r="GB10">
        <v>0</v>
      </c>
      <c r="GC10">
        <v>2651</v>
      </c>
      <c r="GD10">
        <v>0</v>
      </c>
      <c r="GE10">
        <v>0</v>
      </c>
      <c r="GF10">
        <v>10218</v>
      </c>
      <c r="GG10">
        <v>0</v>
      </c>
      <c r="GH10">
        <v>0</v>
      </c>
      <c r="GI10">
        <v>25278</v>
      </c>
      <c r="GJ10">
        <v>0</v>
      </c>
      <c r="GK10">
        <v>28253</v>
      </c>
      <c r="GL10">
        <v>25908</v>
      </c>
      <c r="GM10">
        <v>0</v>
      </c>
      <c r="GN10">
        <v>24708</v>
      </c>
      <c r="GO10">
        <v>453</v>
      </c>
      <c r="GP10">
        <v>116894</v>
      </c>
      <c r="GQ10">
        <v>0</v>
      </c>
      <c r="GR10">
        <v>0</v>
      </c>
      <c r="GS10">
        <v>22716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4827334</v>
      </c>
      <c r="HA10">
        <v>134893</v>
      </c>
      <c r="HB10">
        <v>0</v>
      </c>
      <c r="HC10">
        <v>3468821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5817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212</v>
      </c>
      <c r="C11">
        <v>116365376</v>
      </c>
      <c r="D11">
        <v>176738</v>
      </c>
      <c r="E11">
        <v>0</v>
      </c>
      <c r="F11">
        <v>15088371</v>
      </c>
      <c r="G11">
        <v>25246</v>
      </c>
      <c r="H11">
        <v>0</v>
      </c>
      <c r="I11">
        <v>175300</v>
      </c>
      <c r="J11">
        <v>1227240</v>
      </c>
      <c r="K11">
        <v>440744</v>
      </c>
      <c r="L11">
        <v>5894</v>
      </c>
      <c r="M11">
        <v>2562126</v>
      </c>
      <c r="N11">
        <v>0</v>
      </c>
      <c r="O11">
        <v>2473675</v>
      </c>
      <c r="P11">
        <v>1977774</v>
      </c>
      <c r="Q11">
        <v>2164</v>
      </c>
      <c r="R11">
        <v>1419415</v>
      </c>
      <c r="S11">
        <v>139473</v>
      </c>
      <c r="T11">
        <v>371195</v>
      </c>
      <c r="U11">
        <v>13928</v>
      </c>
      <c r="V11">
        <v>34616</v>
      </c>
      <c r="W11">
        <v>0</v>
      </c>
      <c r="X11">
        <v>4013</v>
      </c>
      <c r="Y11">
        <v>0</v>
      </c>
      <c r="Z11">
        <v>0</v>
      </c>
      <c r="AA11">
        <v>0</v>
      </c>
      <c r="AB11">
        <v>0</v>
      </c>
      <c r="AC11">
        <v>27829</v>
      </c>
      <c r="AD11">
        <v>32880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731</v>
      </c>
      <c r="BC11">
        <v>4170</v>
      </c>
      <c r="BD11">
        <v>25543</v>
      </c>
      <c r="BE11">
        <v>457</v>
      </c>
      <c r="BF11">
        <v>1798</v>
      </c>
      <c r="BG11">
        <v>26643</v>
      </c>
      <c r="BH11">
        <v>0</v>
      </c>
      <c r="BI11">
        <v>413252</v>
      </c>
      <c r="BJ11">
        <v>0</v>
      </c>
      <c r="BK11">
        <v>0</v>
      </c>
      <c r="BL11">
        <v>407710</v>
      </c>
      <c r="BM11">
        <v>0</v>
      </c>
      <c r="BN11">
        <v>0</v>
      </c>
      <c r="BO11">
        <v>33545</v>
      </c>
      <c r="BP11">
        <v>142010</v>
      </c>
      <c r="BQ11">
        <v>0</v>
      </c>
      <c r="BR11">
        <v>1437150</v>
      </c>
      <c r="BS11">
        <v>0</v>
      </c>
      <c r="BT11">
        <v>29224</v>
      </c>
      <c r="BU11">
        <v>38823</v>
      </c>
      <c r="BV11">
        <v>950884</v>
      </c>
      <c r="BW11">
        <v>80703</v>
      </c>
      <c r="BX11">
        <v>5778</v>
      </c>
      <c r="BY11">
        <v>9623</v>
      </c>
      <c r="BZ11">
        <v>0</v>
      </c>
      <c r="CA11">
        <v>1887</v>
      </c>
      <c r="CB11">
        <v>48795</v>
      </c>
      <c r="CC11">
        <v>29118</v>
      </c>
      <c r="CD11">
        <v>0</v>
      </c>
      <c r="CE11">
        <v>51099</v>
      </c>
      <c r="CF11">
        <v>2209</v>
      </c>
      <c r="CG11">
        <v>548</v>
      </c>
      <c r="CH11">
        <v>1713</v>
      </c>
      <c r="CI11">
        <v>0</v>
      </c>
      <c r="CJ11">
        <v>1823</v>
      </c>
      <c r="CK11">
        <v>0</v>
      </c>
      <c r="CL11">
        <v>42566</v>
      </c>
      <c r="CM11">
        <v>5948</v>
      </c>
      <c r="CN11">
        <v>0</v>
      </c>
      <c r="CO11">
        <v>4884</v>
      </c>
      <c r="CP11">
        <v>0</v>
      </c>
      <c r="CQ11">
        <v>325</v>
      </c>
      <c r="CR11">
        <v>0</v>
      </c>
      <c r="CS11">
        <v>0</v>
      </c>
      <c r="CT11">
        <v>0</v>
      </c>
      <c r="CU11">
        <v>22650276</v>
      </c>
      <c r="CV11">
        <v>0</v>
      </c>
      <c r="CW11">
        <v>55307625</v>
      </c>
      <c r="CX11">
        <v>299814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375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885</v>
      </c>
      <c r="ED11">
        <v>0</v>
      </c>
      <c r="EE11">
        <v>2439</v>
      </c>
      <c r="EF11">
        <v>8053</v>
      </c>
      <c r="EG11">
        <v>0</v>
      </c>
      <c r="EH11">
        <v>40177</v>
      </c>
      <c r="EI11">
        <v>3421</v>
      </c>
      <c r="EJ11">
        <v>0</v>
      </c>
      <c r="EK11">
        <v>11368</v>
      </c>
      <c r="EL11">
        <v>1300095</v>
      </c>
      <c r="EM11">
        <v>7341</v>
      </c>
      <c r="EN11">
        <v>571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371262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16432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25390</v>
      </c>
      <c r="FS11">
        <v>8949</v>
      </c>
      <c r="FT11">
        <v>26271</v>
      </c>
      <c r="FU11">
        <v>0</v>
      </c>
      <c r="FV11">
        <v>0</v>
      </c>
      <c r="FW11">
        <v>107392</v>
      </c>
      <c r="FX11">
        <v>33422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1282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82121</v>
      </c>
      <c r="HA11">
        <v>342372</v>
      </c>
      <c r="HB11">
        <v>0</v>
      </c>
      <c r="HC11">
        <v>5714584</v>
      </c>
      <c r="HD11">
        <v>0</v>
      </c>
      <c r="HE11">
        <v>0</v>
      </c>
      <c r="HF11">
        <v>0</v>
      </c>
      <c r="HG11">
        <v>0</v>
      </c>
      <c r="HH11">
        <v>5879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213</v>
      </c>
      <c r="C12">
        <v>184850698</v>
      </c>
      <c r="D12">
        <v>21284632</v>
      </c>
      <c r="E12">
        <v>0</v>
      </c>
      <c r="F12">
        <v>39513726</v>
      </c>
      <c r="G12">
        <v>4803570</v>
      </c>
      <c r="H12">
        <v>0</v>
      </c>
      <c r="I12">
        <v>4740884</v>
      </c>
      <c r="J12">
        <v>1070600</v>
      </c>
      <c r="K12">
        <v>257286</v>
      </c>
      <c r="L12">
        <v>246738</v>
      </c>
      <c r="M12">
        <v>120190</v>
      </c>
      <c r="N12">
        <v>0</v>
      </c>
      <c r="O12">
        <v>2831700</v>
      </c>
      <c r="P12">
        <v>12177714</v>
      </c>
      <c r="Q12">
        <v>702</v>
      </c>
      <c r="R12">
        <v>0</v>
      </c>
      <c r="S12">
        <v>933183</v>
      </c>
      <c r="T12">
        <v>77784</v>
      </c>
      <c r="U12">
        <v>1494</v>
      </c>
      <c r="V12">
        <v>77839</v>
      </c>
      <c r="W12">
        <v>4488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256</v>
      </c>
      <c r="AG12">
        <v>0</v>
      </c>
      <c r="AH12">
        <v>0</v>
      </c>
      <c r="AI12">
        <v>0</v>
      </c>
      <c r="AJ12">
        <v>0</v>
      </c>
      <c r="AK12">
        <v>5215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24955</v>
      </c>
      <c r="BA12">
        <v>47632615</v>
      </c>
      <c r="BB12">
        <v>0</v>
      </c>
      <c r="BC12">
        <v>1155</v>
      </c>
      <c r="BD12">
        <v>685939</v>
      </c>
      <c r="BE12">
        <v>98369</v>
      </c>
      <c r="BF12">
        <v>95574</v>
      </c>
      <c r="BG12">
        <v>977</v>
      </c>
      <c r="BH12">
        <v>0</v>
      </c>
      <c r="BI12">
        <v>226756</v>
      </c>
      <c r="BJ12">
        <v>0</v>
      </c>
      <c r="BK12">
        <v>0</v>
      </c>
      <c r="BL12">
        <v>9127</v>
      </c>
      <c r="BM12">
        <v>0</v>
      </c>
      <c r="BN12">
        <v>0</v>
      </c>
      <c r="BO12">
        <v>1049</v>
      </c>
      <c r="BP12">
        <v>206662</v>
      </c>
      <c r="BQ12">
        <v>0</v>
      </c>
      <c r="BR12">
        <v>7873</v>
      </c>
      <c r="BS12">
        <v>0</v>
      </c>
      <c r="BT12">
        <v>219</v>
      </c>
      <c r="BU12">
        <v>557</v>
      </c>
      <c r="BV12">
        <v>15274195</v>
      </c>
      <c r="BW12">
        <v>229</v>
      </c>
      <c r="BX12">
        <v>0</v>
      </c>
      <c r="BY12">
        <v>0</v>
      </c>
      <c r="BZ12">
        <v>0</v>
      </c>
      <c r="CA12">
        <v>62263</v>
      </c>
      <c r="CB12">
        <v>0</v>
      </c>
      <c r="CC12">
        <v>0</v>
      </c>
      <c r="CD12">
        <v>8867</v>
      </c>
      <c r="CE12">
        <v>0</v>
      </c>
      <c r="CF12">
        <v>0</v>
      </c>
      <c r="CG12">
        <v>0</v>
      </c>
      <c r="CH12">
        <v>0</v>
      </c>
      <c r="CI12">
        <v>539</v>
      </c>
      <c r="CJ12">
        <v>0</v>
      </c>
      <c r="CK12">
        <v>0</v>
      </c>
      <c r="CL12">
        <v>2191</v>
      </c>
      <c r="CM12">
        <v>0</v>
      </c>
      <c r="CN12">
        <v>0</v>
      </c>
      <c r="CO12">
        <v>0</v>
      </c>
      <c r="CP12">
        <v>18057</v>
      </c>
      <c r="CQ12">
        <v>0</v>
      </c>
      <c r="CR12">
        <v>0</v>
      </c>
      <c r="CS12">
        <v>0</v>
      </c>
      <c r="CT12">
        <v>0</v>
      </c>
      <c r="CU12">
        <v>6206498</v>
      </c>
      <c r="CV12">
        <v>0</v>
      </c>
      <c r="CW12">
        <v>2254746</v>
      </c>
      <c r="CX12">
        <v>5471414</v>
      </c>
      <c r="CY12">
        <v>0</v>
      </c>
      <c r="CZ12">
        <v>0</v>
      </c>
      <c r="DA12">
        <v>191196</v>
      </c>
      <c r="DB12">
        <v>0</v>
      </c>
      <c r="DC12">
        <v>0</v>
      </c>
      <c r="DD12">
        <v>443</v>
      </c>
      <c r="DE12">
        <v>0</v>
      </c>
      <c r="DF12">
        <v>0</v>
      </c>
      <c r="DG12">
        <v>41190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2259</v>
      </c>
      <c r="DN12">
        <v>0</v>
      </c>
      <c r="DO12">
        <v>0</v>
      </c>
      <c r="DP12">
        <v>0</v>
      </c>
      <c r="DQ12">
        <v>1751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1008</v>
      </c>
      <c r="EA12">
        <v>0</v>
      </c>
      <c r="EB12">
        <v>0</v>
      </c>
      <c r="EC12">
        <v>158673</v>
      </c>
      <c r="ED12">
        <v>546</v>
      </c>
      <c r="EE12">
        <v>0</v>
      </c>
      <c r="EF12">
        <v>834</v>
      </c>
      <c r="EG12">
        <v>0</v>
      </c>
      <c r="EH12">
        <v>59403</v>
      </c>
      <c r="EI12">
        <v>193286</v>
      </c>
      <c r="EJ12">
        <v>0</v>
      </c>
      <c r="EK12">
        <v>972222</v>
      </c>
      <c r="EL12">
        <v>232083</v>
      </c>
      <c r="EM12">
        <v>9695</v>
      </c>
      <c r="EN12">
        <v>3015</v>
      </c>
      <c r="EO12">
        <v>0</v>
      </c>
      <c r="EP12">
        <v>0</v>
      </c>
      <c r="EQ12">
        <v>0</v>
      </c>
      <c r="ER12">
        <v>260040</v>
      </c>
      <c r="ES12">
        <v>0</v>
      </c>
      <c r="ET12">
        <v>0</v>
      </c>
      <c r="EU12">
        <v>0</v>
      </c>
      <c r="EV12">
        <v>0</v>
      </c>
      <c r="EW12">
        <v>2725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9586</v>
      </c>
      <c r="FE12">
        <v>0</v>
      </c>
      <c r="FF12">
        <v>0</v>
      </c>
      <c r="FG12">
        <v>0</v>
      </c>
      <c r="FH12">
        <v>3945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15965</v>
      </c>
      <c r="FP12">
        <v>0</v>
      </c>
      <c r="FQ12">
        <v>0</v>
      </c>
      <c r="FR12">
        <v>5615</v>
      </c>
      <c r="FS12">
        <v>0</v>
      </c>
      <c r="FT12">
        <v>0</v>
      </c>
      <c r="FU12">
        <v>0</v>
      </c>
      <c r="FV12">
        <v>0</v>
      </c>
      <c r="FW12">
        <v>3546</v>
      </c>
      <c r="FX12">
        <v>23305</v>
      </c>
      <c r="FY12">
        <v>0</v>
      </c>
      <c r="FZ12">
        <v>0</v>
      </c>
      <c r="GA12">
        <v>0</v>
      </c>
      <c r="GB12">
        <v>436</v>
      </c>
      <c r="GC12">
        <v>0</v>
      </c>
      <c r="GD12">
        <v>326</v>
      </c>
      <c r="GE12">
        <v>749</v>
      </c>
      <c r="GF12">
        <v>12949</v>
      </c>
      <c r="GG12">
        <v>0</v>
      </c>
      <c r="GH12">
        <v>2218</v>
      </c>
      <c r="GI12">
        <v>0</v>
      </c>
      <c r="GJ12">
        <v>0</v>
      </c>
      <c r="GK12">
        <v>5255</v>
      </c>
      <c r="GL12">
        <v>0</v>
      </c>
      <c r="GM12">
        <v>0</v>
      </c>
      <c r="GN12">
        <v>0</v>
      </c>
      <c r="GO12">
        <v>0</v>
      </c>
      <c r="GP12">
        <v>216398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11180393</v>
      </c>
      <c r="HA12">
        <v>17543</v>
      </c>
      <c r="HB12">
        <v>0</v>
      </c>
      <c r="HC12">
        <v>1654305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3539</v>
      </c>
      <c r="HJ12">
        <v>0</v>
      </c>
      <c r="HK12">
        <v>57042</v>
      </c>
      <c r="HL12">
        <v>0</v>
      </c>
      <c r="HM12">
        <v>0</v>
      </c>
      <c r="HN12">
        <v>0</v>
      </c>
      <c r="HO12">
        <v>200213</v>
      </c>
      <c r="HP12">
        <v>2806680</v>
      </c>
      <c r="HQ12">
        <v>0</v>
      </c>
      <c r="HR12">
        <v>0</v>
      </c>
      <c r="HS12">
        <v>0</v>
      </c>
      <c r="HT12">
        <v>0</v>
      </c>
      <c r="HU12">
        <v>13411</v>
      </c>
      <c r="HV12">
        <v>47056</v>
      </c>
      <c r="HW12">
        <v>0</v>
      </c>
      <c r="HX12">
        <v>1027</v>
      </c>
      <c r="HY12">
        <v>0</v>
      </c>
      <c r="HZ12">
        <v>0</v>
      </c>
    </row>
    <row r="13" spans="1:234">
      <c r="A13">
        <v>7</v>
      </c>
      <c r="B13" t="s">
        <v>214</v>
      </c>
      <c r="C13">
        <v>17835894122</v>
      </c>
      <c r="D13">
        <v>9703521</v>
      </c>
      <c r="E13">
        <v>0</v>
      </c>
      <c r="F13">
        <v>56227030</v>
      </c>
      <c r="G13">
        <v>27659082</v>
      </c>
      <c r="H13">
        <v>628358</v>
      </c>
      <c r="I13">
        <v>0</v>
      </c>
      <c r="J13">
        <v>36887021</v>
      </c>
      <c r="K13">
        <v>16639464</v>
      </c>
      <c r="L13">
        <v>16779847</v>
      </c>
      <c r="M13">
        <v>561005934</v>
      </c>
      <c r="N13">
        <v>243822768</v>
      </c>
      <c r="O13">
        <v>34365012</v>
      </c>
      <c r="P13">
        <v>619138223</v>
      </c>
      <c r="Q13">
        <v>0</v>
      </c>
      <c r="R13">
        <v>0</v>
      </c>
      <c r="S13">
        <v>0</v>
      </c>
      <c r="T13">
        <v>17922890</v>
      </c>
      <c r="U13">
        <v>1208720</v>
      </c>
      <c r="V13">
        <v>770078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19721010</v>
      </c>
      <c r="AF13">
        <v>49058930</v>
      </c>
      <c r="AG13">
        <v>2777185064</v>
      </c>
      <c r="AH13">
        <v>589108472</v>
      </c>
      <c r="AI13">
        <v>981439763</v>
      </c>
      <c r="AJ13">
        <v>140949537</v>
      </c>
      <c r="AK13">
        <v>207209</v>
      </c>
      <c r="AL13">
        <v>423113</v>
      </c>
      <c r="AM13">
        <v>0</v>
      </c>
      <c r="AN13">
        <v>0</v>
      </c>
      <c r="AO13">
        <v>2485125857</v>
      </c>
      <c r="AP13">
        <v>0</v>
      </c>
      <c r="AQ13">
        <v>0</v>
      </c>
      <c r="AR13">
        <v>3739</v>
      </c>
      <c r="AS13">
        <v>0</v>
      </c>
      <c r="AT13">
        <v>9418577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84229</v>
      </c>
      <c r="BA13">
        <v>279861</v>
      </c>
      <c r="BB13">
        <v>24728</v>
      </c>
      <c r="BC13">
        <v>19400</v>
      </c>
      <c r="BD13">
        <v>6892879</v>
      </c>
      <c r="BE13">
        <v>67949</v>
      </c>
      <c r="BF13">
        <v>357013</v>
      </c>
      <c r="BG13">
        <v>1712571</v>
      </c>
      <c r="BH13">
        <v>0</v>
      </c>
      <c r="BI13">
        <v>7877618</v>
      </c>
      <c r="BJ13">
        <v>0</v>
      </c>
      <c r="BK13">
        <v>0</v>
      </c>
      <c r="BL13">
        <v>985752</v>
      </c>
      <c r="BM13">
        <v>6883</v>
      </c>
      <c r="BN13">
        <v>0</v>
      </c>
      <c r="BO13">
        <v>17164</v>
      </c>
      <c r="BP13">
        <v>320638</v>
      </c>
      <c r="BQ13">
        <v>0</v>
      </c>
      <c r="BR13">
        <v>215589</v>
      </c>
      <c r="BS13">
        <v>0</v>
      </c>
      <c r="BT13">
        <v>609717</v>
      </c>
      <c r="BU13">
        <v>11869</v>
      </c>
      <c r="BV13">
        <v>927432723</v>
      </c>
      <c r="BW13">
        <v>559644</v>
      </c>
      <c r="BX13">
        <v>55185</v>
      </c>
      <c r="BY13">
        <v>0</v>
      </c>
      <c r="BZ13">
        <v>174856</v>
      </c>
      <c r="CA13">
        <v>55310</v>
      </c>
      <c r="CB13">
        <v>0</v>
      </c>
      <c r="CC13">
        <v>39787</v>
      </c>
      <c r="CD13">
        <v>0</v>
      </c>
      <c r="CE13">
        <v>1273132</v>
      </c>
      <c r="CF13">
        <v>98289</v>
      </c>
      <c r="CG13">
        <v>1169025</v>
      </c>
      <c r="CH13">
        <v>243883</v>
      </c>
      <c r="CI13">
        <v>26811040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1276</v>
      </c>
      <c r="CQ13">
        <v>21269</v>
      </c>
      <c r="CR13">
        <v>0</v>
      </c>
      <c r="CS13">
        <v>0</v>
      </c>
      <c r="CT13">
        <v>0</v>
      </c>
      <c r="CU13">
        <v>384196909</v>
      </c>
      <c r="CV13">
        <v>0</v>
      </c>
      <c r="CW13">
        <v>772089595</v>
      </c>
      <c r="CX13">
        <v>39425683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58190468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11141227</v>
      </c>
      <c r="ED13">
        <v>0</v>
      </c>
      <c r="EE13">
        <v>789279</v>
      </c>
      <c r="EF13">
        <v>0</v>
      </c>
      <c r="EG13">
        <v>0</v>
      </c>
      <c r="EH13">
        <v>109721022</v>
      </c>
      <c r="EI13">
        <v>206826951</v>
      </c>
      <c r="EJ13">
        <v>51996930</v>
      </c>
      <c r="EK13">
        <v>565640134</v>
      </c>
      <c r="EL13">
        <v>568903578</v>
      </c>
      <c r="EM13">
        <v>0</v>
      </c>
      <c r="EN13">
        <v>8684</v>
      </c>
      <c r="EO13">
        <v>2099239</v>
      </c>
      <c r="EP13">
        <v>0</v>
      </c>
      <c r="EQ13">
        <v>0</v>
      </c>
      <c r="ER13">
        <v>530079</v>
      </c>
      <c r="ES13">
        <v>0</v>
      </c>
      <c r="ET13">
        <v>28004647</v>
      </c>
      <c r="EU13">
        <v>0</v>
      </c>
      <c r="EV13">
        <v>3718614</v>
      </c>
      <c r="EW13">
        <v>14127300</v>
      </c>
      <c r="EX13">
        <v>0</v>
      </c>
      <c r="EY13">
        <v>313917</v>
      </c>
      <c r="EZ13">
        <v>19401738</v>
      </c>
      <c r="FA13">
        <v>536181</v>
      </c>
      <c r="FB13">
        <v>0</v>
      </c>
      <c r="FC13">
        <v>0</v>
      </c>
      <c r="FD13">
        <v>0</v>
      </c>
      <c r="FE13">
        <v>1298343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57659925</v>
      </c>
      <c r="FP13">
        <v>0</v>
      </c>
      <c r="FQ13">
        <v>794292</v>
      </c>
      <c r="FR13">
        <v>0</v>
      </c>
      <c r="FS13">
        <v>0</v>
      </c>
      <c r="FT13">
        <v>0</v>
      </c>
      <c r="FU13">
        <v>17708230</v>
      </c>
      <c r="FV13">
        <v>1989140</v>
      </c>
      <c r="FW13">
        <v>0</v>
      </c>
      <c r="FX13">
        <v>450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2132076</v>
      </c>
      <c r="GG13">
        <v>93871</v>
      </c>
      <c r="GH13">
        <v>0</v>
      </c>
      <c r="GI13">
        <v>0</v>
      </c>
      <c r="GJ13">
        <v>13600409</v>
      </c>
      <c r="GK13">
        <v>16750</v>
      </c>
      <c r="GL13">
        <v>0</v>
      </c>
      <c r="GM13">
        <v>0</v>
      </c>
      <c r="GN13">
        <v>978333</v>
      </c>
      <c r="GO13">
        <v>0</v>
      </c>
      <c r="GP13">
        <v>96901975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7314419</v>
      </c>
      <c r="GZ13">
        <v>4807006989</v>
      </c>
      <c r="HA13">
        <v>292607051</v>
      </c>
      <c r="HB13">
        <v>0</v>
      </c>
      <c r="HC13">
        <v>7467251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17841204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2741</v>
      </c>
      <c r="HY13">
        <v>0</v>
      </c>
      <c r="HZ13">
        <v>0</v>
      </c>
    </row>
    <row r="14" spans="1:234">
      <c r="A14">
        <v>8</v>
      </c>
      <c r="B14" t="s">
        <v>215</v>
      </c>
      <c r="C14">
        <v>1869787857</v>
      </c>
      <c r="D14">
        <v>3700599</v>
      </c>
      <c r="E14">
        <v>0</v>
      </c>
      <c r="F14">
        <v>121792511</v>
      </c>
      <c r="G14">
        <v>4866953</v>
      </c>
      <c r="H14">
        <v>477892</v>
      </c>
      <c r="I14">
        <v>0</v>
      </c>
      <c r="J14">
        <v>2403514</v>
      </c>
      <c r="K14">
        <v>211482892</v>
      </c>
      <c r="L14">
        <v>5510585</v>
      </c>
      <c r="M14">
        <v>821076</v>
      </c>
      <c r="N14">
        <v>0</v>
      </c>
      <c r="O14">
        <v>175154</v>
      </c>
      <c r="P14">
        <v>167160</v>
      </c>
      <c r="Q14">
        <v>0</v>
      </c>
      <c r="R14">
        <v>0</v>
      </c>
      <c r="S14">
        <v>20932</v>
      </c>
      <c r="T14">
        <v>1729027</v>
      </c>
      <c r="U14">
        <v>705105</v>
      </c>
      <c r="V14">
        <v>36484</v>
      </c>
      <c r="W14">
        <v>0</v>
      </c>
      <c r="X14">
        <v>3855</v>
      </c>
      <c r="Y14">
        <v>0</v>
      </c>
      <c r="Z14">
        <v>0</v>
      </c>
      <c r="AA14">
        <v>0</v>
      </c>
      <c r="AB14">
        <v>48010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143583</v>
      </c>
      <c r="AK14">
        <v>6811</v>
      </c>
      <c r="AL14">
        <v>0</v>
      </c>
      <c r="AM14">
        <v>0</v>
      </c>
      <c r="AN14">
        <v>0</v>
      </c>
      <c r="AO14">
        <v>135111</v>
      </c>
      <c r="AP14">
        <v>217950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348447</v>
      </c>
      <c r="BA14">
        <v>174873</v>
      </c>
      <c r="BB14">
        <v>215023</v>
      </c>
      <c r="BC14">
        <v>60226000</v>
      </c>
      <c r="BD14">
        <v>2549030</v>
      </c>
      <c r="BE14">
        <v>18561002</v>
      </c>
      <c r="BF14">
        <v>45979131</v>
      </c>
      <c r="BG14">
        <v>3083937</v>
      </c>
      <c r="BH14">
        <v>0</v>
      </c>
      <c r="BI14">
        <v>26902786</v>
      </c>
      <c r="BJ14">
        <v>0</v>
      </c>
      <c r="BK14">
        <v>0</v>
      </c>
      <c r="BL14">
        <v>17822929</v>
      </c>
      <c r="BM14">
        <v>1128368</v>
      </c>
      <c r="BN14">
        <v>0</v>
      </c>
      <c r="BO14">
        <v>847362</v>
      </c>
      <c r="BP14">
        <v>69909575</v>
      </c>
      <c r="BQ14">
        <v>0</v>
      </c>
      <c r="BR14">
        <v>23847855</v>
      </c>
      <c r="BS14">
        <v>0</v>
      </c>
      <c r="BT14">
        <v>1333948</v>
      </c>
      <c r="BU14">
        <v>8787445</v>
      </c>
      <c r="BV14">
        <v>614085</v>
      </c>
      <c r="BW14">
        <v>3298373</v>
      </c>
      <c r="BX14">
        <v>4119720</v>
      </c>
      <c r="BY14">
        <v>0</v>
      </c>
      <c r="BZ14">
        <v>0</v>
      </c>
      <c r="CA14">
        <v>95154</v>
      </c>
      <c r="CB14">
        <v>0</v>
      </c>
      <c r="CC14">
        <v>438628</v>
      </c>
      <c r="CD14">
        <v>810</v>
      </c>
      <c r="CE14">
        <v>517364</v>
      </c>
      <c r="CF14">
        <v>145135</v>
      </c>
      <c r="CG14">
        <v>0</v>
      </c>
      <c r="CH14">
        <v>382156</v>
      </c>
      <c r="CI14">
        <v>409950</v>
      </c>
      <c r="CJ14">
        <v>285739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54495</v>
      </c>
      <c r="CQ14">
        <v>0</v>
      </c>
      <c r="CR14">
        <v>0</v>
      </c>
      <c r="CS14">
        <v>0</v>
      </c>
      <c r="CT14">
        <v>0</v>
      </c>
      <c r="CU14">
        <v>178782518</v>
      </c>
      <c r="CV14">
        <v>0</v>
      </c>
      <c r="CW14">
        <v>499427142</v>
      </c>
      <c r="CX14">
        <v>80028832</v>
      </c>
      <c r="CY14">
        <v>0</v>
      </c>
      <c r="CZ14">
        <v>0</v>
      </c>
      <c r="DA14">
        <v>0</v>
      </c>
      <c r="DB14">
        <v>0</v>
      </c>
      <c r="DC14">
        <v>490791</v>
      </c>
      <c r="DD14">
        <v>116647</v>
      </c>
      <c r="DE14">
        <v>228802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16572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1400220</v>
      </c>
      <c r="EJ14">
        <v>4788</v>
      </c>
      <c r="EK14">
        <v>19349054</v>
      </c>
      <c r="EL14">
        <v>101431663</v>
      </c>
      <c r="EM14">
        <v>603</v>
      </c>
      <c r="EN14">
        <v>5314058</v>
      </c>
      <c r="EO14">
        <v>2960416</v>
      </c>
      <c r="EP14">
        <v>0</v>
      </c>
      <c r="EQ14">
        <v>0</v>
      </c>
      <c r="ER14">
        <v>131389</v>
      </c>
      <c r="ES14">
        <v>0</v>
      </c>
      <c r="ET14">
        <v>0</v>
      </c>
      <c r="EU14">
        <v>0</v>
      </c>
      <c r="EV14">
        <v>0</v>
      </c>
      <c r="EW14">
        <v>22121</v>
      </c>
      <c r="EX14">
        <v>0</v>
      </c>
      <c r="EY14">
        <v>0</v>
      </c>
      <c r="EZ14">
        <v>0</v>
      </c>
      <c r="FA14">
        <v>22834</v>
      </c>
      <c r="FB14">
        <v>7142</v>
      </c>
      <c r="FC14">
        <v>0</v>
      </c>
      <c r="FD14">
        <v>14517</v>
      </c>
      <c r="FE14">
        <v>0</v>
      </c>
      <c r="FF14">
        <v>0</v>
      </c>
      <c r="FG14">
        <v>11421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17794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40221</v>
      </c>
      <c r="GD14">
        <v>0</v>
      </c>
      <c r="GE14">
        <v>368534</v>
      </c>
      <c r="GF14">
        <v>5157</v>
      </c>
      <c r="GG14">
        <v>41581</v>
      </c>
      <c r="GH14">
        <v>57668</v>
      </c>
      <c r="GI14">
        <v>0</v>
      </c>
      <c r="GJ14">
        <v>136477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37671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241780829</v>
      </c>
      <c r="HA14">
        <v>14017</v>
      </c>
      <c r="HB14">
        <v>0</v>
      </c>
      <c r="HC14">
        <v>90951858</v>
      </c>
      <c r="HD14">
        <v>0</v>
      </c>
      <c r="HE14">
        <v>0</v>
      </c>
      <c r="HF14">
        <v>0</v>
      </c>
      <c r="HG14">
        <v>0</v>
      </c>
      <c r="HH14">
        <v>14723</v>
      </c>
      <c r="HI14">
        <v>35273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</row>
    <row r="15" spans="1:234">
      <c r="A15">
        <v>9</v>
      </c>
      <c r="B15" t="s">
        <v>216</v>
      </c>
      <c r="C15">
        <v>1383601522</v>
      </c>
      <c r="D15">
        <v>42785451</v>
      </c>
      <c r="E15">
        <v>0</v>
      </c>
      <c r="F15">
        <v>247755042</v>
      </c>
      <c r="G15">
        <v>43757343</v>
      </c>
      <c r="H15">
        <v>0</v>
      </c>
      <c r="I15">
        <v>4331</v>
      </c>
      <c r="J15">
        <v>105469111</v>
      </c>
      <c r="K15">
        <v>95290792</v>
      </c>
      <c r="L15">
        <v>82307</v>
      </c>
      <c r="M15">
        <v>3576527</v>
      </c>
      <c r="N15">
        <v>470675</v>
      </c>
      <c r="O15">
        <v>15119423</v>
      </c>
      <c r="P15">
        <v>60149054</v>
      </c>
      <c r="Q15">
        <v>0</v>
      </c>
      <c r="R15">
        <v>0</v>
      </c>
      <c r="S15">
        <v>5156580</v>
      </c>
      <c r="T15">
        <v>52564956</v>
      </c>
      <c r="U15">
        <v>1550766</v>
      </c>
      <c r="V15">
        <v>2412364</v>
      </c>
      <c r="W15">
        <v>667556</v>
      </c>
      <c r="X15">
        <v>2141409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31472</v>
      </c>
      <c r="AE15">
        <v>0</v>
      </c>
      <c r="AF15">
        <v>538827</v>
      </c>
      <c r="AG15">
        <v>105887</v>
      </c>
      <c r="AH15">
        <v>0</v>
      </c>
      <c r="AI15">
        <v>0</v>
      </c>
      <c r="AJ15">
        <v>406761</v>
      </c>
      <c r="AK15">
        <v>16350</v>
      </c>
      <c r="AL15">
        <v>0</v>
      </c>
      <c r="AM15">
        <v>0</v>
      </c>
      <c r="AN15">
        <v>0</v>
      </c>
      <c r="AO15">
        <v>12673</v>
      </c>
      <c r="AP15">
        <v>37621</v>
      </c>
      <c r="AQ15">
        <v>1107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10078960</v>
      </c>
      <c r="BA15">
        <v>63729933</v>
      </c>
      <c r="BB15">
        <v>25216</v>
      </c>
      <c r="BC15">
        <v>2717342</v>
      </c>
      <c r="BD15">
        <v>2008515</v>
      </c>
      <c r="BE15">
        <v>2975650</v>
      </c>
      <c r="BF15">
        <v>1398949</v>
      </c>
      <c r="BG15">
        <v>54009</v>
      </c>
      <c r="BH15">
        <v>0</v>
      </c>
      <c r="BI15">
        <v>3390538</v>
      </c>
      <c r="BJ15">
        <v>0</v>
      </c>
      <c r="BK15">
        <v>0</v>
      </c>
      <c r="BL15">
        <v>2970994</v>
      </c>
      <c r="BM15">
        <v>0</v>
      </c>
      <c r="BN15">
        <v>0</v>
      </c>
      <c r="BO15">
        <v>713224</v>
      </c>
      <c r="BP15">
        <v>12632558</v>
      </c>
      <c r="BQ15">
        <v>0</v>
      </c>
      <c r="BR15">
        <v>3685532</v>
      </c>
      <c r="BS15">
        <v>15956480</v>
      </c>
      <c r="BT15">
        <v>188034</v>
      </c>
      <c r="BU15">
        <v>927814</v>
      </c>
      <c r="BV15">
        <v>122181690</v>
      </c>
      <c r="BW15">
        <v>0</v>
      </c>
      <c r="BX15">
        <v>0</v>
      </c>
      <c r="BY15">
        <v>0</v>
      </c>
      <c r="BZ15">
        <v>143935</v>
      </c>
      <c r="CA15">
        <v>9870</v>
      </c>
      <c r="CB15">
        <v>9334</v>
      </c>
      <c r="CC15">
        <v>608582</v>
      </c>
      <c r="CD15">
        <v>0</v>
      </c>
      <c r="CE15">
        <v>11717637</v>
      </c>
      <c r="CF15">
        <v>230545</v>
      </c>
      <c r="CG15">
        <v>442127</v>
      </c>
      <c r="CH15">
        <v>473504</v>
      </c>
      <c r="CI15">
        <v>7460</v>
      </c>
      <c r="CJ15">
        <v>0</v>
      </c>
      <c r="CK15">
        <v>5366</v>
      </c>
      <c r="CL15">
        <v>5276462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8062391</v>
      </c>
      <c r="CU15">
        <v>35814519</v>
      </c>
      <c r="CV15">
        <v>0</v>
      </c>
      <c r="CW15">
        <v>128659497</v>
      </c>
      <c r="CX15">
        <v>2370675</v>
      </c>
      <c r="CY15">
        <v>0</v>
      </c>
      <c r="CZ15">
        <v>346112</v>
      </c>
      <c r="DA15">
        <v>16281</v>
      </c>
      <c r="DB15">
        <v>0</v>
      </c>
      <c r="DC15">
        <v>87777</v>
      </c>
      <c r="DD15">
        <v>0</v>
      </c>
      <c r="DE15">
        <v>272499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74716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69215</v>
      </c>
      <c r="EB15">
        <v>0</v>
      </c>
      <c r="EC15">
        <v>51316</v>
      </c>
      <c r="ED15">
        <v>12172</v>
      </c>
      <c r="EE15">
        <v>0</v>
      </c>
      <c r="EF15">
        <v>376835</v>
      </c>
      <c r="EG15">
        <v>0</v>
      </c>
      <c r="EH15">
        <v>3498025</v>
      </c>
      <c r="EI15">
        <v>10152019</v>
      </c>
      <c r="EJ15">
        <v>0</v>
      </c>
      <c r="EK15">
        <v>140585246</v>
      </c>
      <c r="EL15">
        <v>401016</v>
      </c>
      <c r="EM15">
        <v>0</v>
      </c>
      <c r="EN15">
        <v>145371</v>
      </c>
      <c r="EO15">
        <v>23431903</v>
      </c>
      <c r="EP15">
        <v>182411</v>
      </c>
      <c r="EQ15">
        <v>0</v>
      </c>
      <c r="ER15">
        <v>22951480</v>
      </c>
      <c r="ES15">
        <v>0</v>
      </c>
      <c r="ET15">
        <v>289326</v>
      </c>
      <c r="EU15">
        <v>4079664</v>
      </c>
      <c r="EV15">
        <v>0</v>
      </c>
      <c r="EW15">
        <v>0</v>
      </c>
      <c r="EX15">
        <v>0</v>
      </c>
      <c r="EY15">
        <v>0</v>
      </c>
      <c r="EZ15">
        <v>10569026</v>
      </c>
      <c r="FA15">
        <v>1082587</v>
      </c>
      <c r="FB15">
        <v>0</v>
      </c>
      <c r="FC15">
        <v>0</v>
      </c>
      <c r="FD15">
        <v>432954</v>
      </c>
      <c r="FE15">
        <v>0</v>
      </c>
      <c r="FF15">
        <v>0</v>
      </c>
      <c r="FG15">
        <v>87018</v>
      </c>
      <c r="FH15">
        <v>141968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16753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185500</v>
      </c>
      <c r="GC15">
        <v>0</v>
      </c>
      <c r="GD15">
        <v>0</v>
      </c>
      <c r="GE15">
        <v>488419</v>
      </c>
      <c r="GF15">
        <v>56251</v>
      </c>
      <c r="GG15">
        <v>13464</v>
      </c>
      <c r="GH15">
        <v>146543</v>
      </c>
      <c r="GI15">
        <v>8611645</v>
      </c>
      <c r="GJ15">
        <v>229965</v>
      </c>
      <c r="GK15">
        <v>326710</v>
      </c>
      <c r="GL15">
        <v>126020</v>
      </c>
      <c r="GM15">
        <v>113860</v>
      </c>
      <c r="GN15">
        <v>0</v>
      </c>
      <c r="GO15">
        <v>461472</v>
      </c>
      <c r="GP15">
        <v>88133</v>
      </c>
      <c r="GQ15">
        <v>6892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11803508</v>
      </c>
      <c r="HA15">
        <v>367605</v>
      </c>
      <c r="HB15">
        <v>0</v>
      </c>
      <c r="HC15">
        <v>11023298</v>
      </c>
      <c r="HD15">
        <v>1483354</v>
      </c>
      <c r="HE15">
        <v>0</v>
      </c>
      <c r="HF15">
        <v>0</v>
      </c>
      <c r="HG15">
        <v>0</v>
      </c>
      <c r="HH15">
        <v>5372405</v>
      </c>
      <c r="HI15">
        <v>1041902</v>
      </c>
      <c r="HJ15">
        <v>10928</v>
      </c>
      <c r="HK15">
        <v>0</v>
      </c>
      <c r="HL15">
        <v>605387</v>
      </c>
      <c r="HM15">
        <v>0</v>
      </c>
      <c r="HN15">
        <v>335452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15650</v>
      </c>
      <c r="HU15">
        <v>895270</v>
      </c>
      <c r="HV15">
        <v>866472</v>
      </c>
      <c r="HW15">
        <v>0</v>
      </c>
      <c r="HX15">
        <v>0</v>
      </c>
      <c r="HY15">
        <v>0</v>
      </c>
      <c r="HZ15">
        <v>0</v>
      </c>
    </row>
    <row r="16" spans="1:234">
      <c r="A16">
        <v>10</v>
      </c>
      <c r="B16" t="s">
        <v>217</v>
      </c>
      <c r="C16">
        <v>76396912</v>
      </c>
      <c r="D16">
        <v>129025</v>
      </c>
      <c r="E16">
        <v>0</v>
      </c>
      <c r="F16">
        <v>11889974</v>
      </c>
      <c r="G16">
        <v>618890</v>
      </c>
      <c r="H16">
        <v>1936</v>
      </c>
      <c r="I16">
        <v>0</v>
      </c>
      <c r="J16">
        <v>161279</v>
      </c>
      <c r="K16">
        <v>16392895</v>
      </c>
      <c r="L16">
        <v>0</v>
      </c>
      <c r="M16">
        <v>30686</v>
      </c>
      <c r="N16">
        <v>0</v>
      </c>
      <c r="O16">
        <v>79179</v>
      </c>
      <c r="P16">
        <v>555719</v>
      </c>
      <c r="Q16">
        <v>0</v>
      </c>
      <c r="R16">
        <v>0</v>
      </c>
      <c r="S16">
        <v>0</v>
      </c>
      <c r="T16">
        <v>669710</v>
      </c>
      <c r="U16">
        <v>342543</v>
      </c>
      <c r="V16">
        <v>2270818</v>
      </c>
      <c r="W16">
        <v>0</v>
      </c>
      <c r="X16">
        <v>66389</v>
      </c>
      <c r="Y16">
        <v>0</v>
      </c>
      <c r="Z16">
        <v>0</v>
      </c>
      <c r="AA16">
        <v>0</v>
      </c>
      <c r="AB16">
        <v>11782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346</v>
      </c>
      <c r="AP16">
        <v>0</v>
      </c>
      <c r="AQ16">
        <v>0</v>
      </c>
      <c r="AR16">
        <v>0</v>
      </c>
      <c r="AS16">
        <v>0</v>
      </c>
      <c r="AT16">
        <v>2314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39273</v>
      </c>
      <c r="BC16">
        <v>23048</v>
      </c>
      <c r="BD16">
        <v>93465</v>
      </c>
      <c r="BE16">
        <v>6980</v>
      </c>
      <c r="BF16">
        <v>15103</v>
      </c>
      <c r="BG16">
        <v>77461</v>
      </c>
      <c r="BH16">
        <v>0</v>
      </c>
      <c r="BI16">
        <v>134637</v>
      </c>
      <c r="BJ16">
        <v>0</v>
      </c>
      <c r="BK16">
        <v>0</v>
      </c>
      <c r="BL16">
        <v>1020738</v>
      </c>
      <c r="BM16">
        <v>0</v>
      </c>
      <c r="BN16">
        <v>0</v>
      </c>
      <c r="BO16">
        <v>0</v>
      </c>
      <c r="BP16">
        <v>32183</v>
      </c>
      <c r="BQ16">
        <v>0</v>
      </c>
      <c r="BR16">
        <v>297638</v>
      </c>
      <c r="BS16">
        <v>0</v>
      </c>
      <c r="BT16">
        <v>444643</v>
      </c>
      <c r="BU16">
        <v>49575</v>
      </c>
      <c r="BV16">
        <v>249402</v>
      </c>
      <c r="BW16">
        <v>9155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3197</v>
      </c>
      <c r="CD16">
        <v>0</v>
      </c>
      <c r="CE16">
        <v>546</v>
      </c>
      <c r="CF16">
        <v>0</v>
      </c>
      <c r="CG16">
        <v>78456</v>
      </c>
      <c r="CH16">
        <v>72867</v>
      </c>
      <c r="CI16">
        <v>1203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268434</v>
      </c>
      <c r="CV16">
        <v>0</v>
      </c>
      <c r="CW16">
        <v>38889517</v>
      </c>
      <c r="CX16">
        <v>4204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13864</v>
      </c>
      <c r="EI16">
        <v>3071</v>
      </c>
      <c r="EJ16">
        <v>0</v>
      </c>
      <c r="EK16">
        <v>26368</v>
      </c>
      <c r="EL16">
        <v>31362</v>
      </c>
      <c r="EM16">
        <v>914</v>
      </c>
      <c r="EN16">
        <v>0</v>
      </c>
      <c r="EO16">
        <v>90750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296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1304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11535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1176902</v>
      </c>
      <c r="HA16">
        <v>0</v>
      </c>
      <c r="HB16">
        <v>0</v>
      </c>
      <c r="HC16">
        <v>5336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218</v>
      </c>
      <c r="C17">
        <v>1543489166</v>
      </c>
      <c r="D17">
        <v>78060923</v>
      </c>
      <c r="E17">
        <v>0</v>
      </c>
      <c r="F17">
        <v>406131979</v>
      </c>
      <c r="G17">
        <v>18021701</v>
      </c>
      <c r="H17">
        <v>17974</v>
      </c>
      <c r="I17">
        <v>2272374</v>
      </c>
      <c r="J17">
        <v>33967813</v>
      </c>
      <c r="K17">
        <v>82574545</v>
      </c>
      <c r="L17">
        <v>39836287</v>
      </c>
      <c r="M17">
        <v>87328010</v>
      </c>
      <c r="N17">
        <v>90000</v>
      </c>
      <c r="O17">
        <v>17605439</v>
      </c>
      <c r="P17">
        <v>83292118</v>
      </c>
      <c r="Q17">
        <v>261817</v>
      </c>
      <c r="R17">
        <v>492397</v>
      </c>
      <c r="S17">
        <v>451635</v>
      </c>
      <c r="T17">
        <v>13729632</v>
      </c>
      <c r="U17">
        <v>536624</v>
      </c>
      <c r="V17">
        <v>1427490</v>
      </c>
      <c r="W17">
        <v>0</v>
      </c>
      <c r="X17">
        <v>81611</v>
      </c>
      <c r="Y17">
        <v>226</v>
      </c>
      <c r="Z17">
        <v>19146</v>
      </c>
      <c r="AA17">
        <v>8721</v>
      </c>
      <c r="AB17">
        <v>66621</v>
      </c>
      <c r="AC17">
        <v>0</v>
      </c>
      <c r="AD17">
        <v>261261</v>
      </c>
      <c r="AE17">
        <v>0</v>
      </c>
      <c r="AF17">
        <v>0</v>
      </c>
      <c r="AG17">
        <v>3352</v>
      </c>
      <c r="AH17">
        <v>0</v>
      </c>
      <c r="AI17">
        <v>0</v>
      </c>
      <c r="AJ17">
        <v>5607</v>
      </c>
      <c r="AK17">
        <v>6666950</v>
      </c>
      <c r="AL17">
        <v>26885</v>
      </c>
      <c r="AM17">
        <v>3318</v>
      </c>
      <c r="AN17">
        <v>21653</v>
      </c>
      <c r="AO17">
        <v>706367</v>
      </c>
      <c r="AP17">
        <v>0</v>
      </c>
      <c r="AQ17">
        <v>3780</v>
      </c>
      <c r="AR17">
        <v>5197</v>
      </c>
      <c r="AS17">
        <v>39435</v>
      </c>
      <c r="AT17">
        <v>7630</v>
      </c>
      <c r="AU17">
        <v>9874</v>
      </c>
      <c r="AV17">
        <v>219680</v>
      </c>
      <c r="AW17">
        <v>0</v>
      </c>
      <c r="AX17">
        <v>41997</v>
      </c>
      <c r="AY17">
        <v>47498</v>
      </c>
      <c r="AZ17">
        <v>0</v>
      </c>
      <c r="BA17">
        <v>2277213</v>
      </c>
      <c r="BB17">
        <v>2419372</v>
      </c>
      <c r="BC17">
        <v>8256023</v>
      </c>
      <c r="BD17">
        <v>8911224</v>
      </c>
      <c r="BE17">
        <v>386121</v>
      </c>
      <c r="BF17">
        <v>18165779</v>
      </c>
      <c r="BG17">
        <v>25266132</v>
      </c>
      <c r="BH17">
        <v>15389</v>
      </c>
      <c r="BI17">
        <v>37309682</v>
      </c>
      <c r="BJ17">
        <v>0</v>
      </c>
      <c r="BK17">
        <v>0</v>
      </c>
      <c r="BL17">
        <v>22066698</v>
      </c>
      <c r="BM17">
        <v>3684018</v>
      </c>
      <c r="BN17">
        <v>0</v>
      </c>
      <c r="BO17">
        <v>5536407</v>
      </c>
      <c r="BP17">
        <v>34126083</v>
      </c>
      <c r="BQ17">
        <v>0</v>
      </c>
      <c r="BR17">
        <v>63520538</v>
      </c>
      <c r="BS17">
        <v>1570</v>
      </c>
      <c r="BT17">
        <v>1135261</v>
      </c>
      <c r="BU17">
        <v>2253749</v>
      </c>
      <c r="BV17">
        <v>989906</v>
      </c>
      <c r="BW17">
        <v>2465195</v>
      </c>
      <c r="BX17">
        <v>3365227</v>
      </c>
      <c r="BY17">
        <v>1041809</v>
      </c>
      <c r="BZ17">
        <v>1044</v>
      </c>
      <c r="CA17">
        <v>1918058</v>
      </c>
      <c r="CB17">
        <v>192000</v>
      </c>
      <c r="CC17">
        <v>546764</v>
      </c>
      <c r="CD17">
        <v>19818</v>
      </c>
      <c r="CE17">
        <v>15887840</v>
      </c>
      <c r="CF17">
        <v>199485</v>
      </c>
      <c r="CG17">
        <v>738468</v>
      </c>
      <c r="CH17">
        <v>543905</v>
      </c>
      <c r="CI17">
        <v>1023130</v>
      </c>
      <c r="CJ17">
        <v>1295</v>
      </c>
      <c r="CK17">
        <v>12664</v>
      </c>
      <c r="CL17">
        <v>10032</v>
      </c>
      <c r="CM17">
        <v>117107</v>
      </c>
      <c r="CN17">
        <v>37301</v>
      </c>
      <c r="CO17">
        <v>43866</v>
      </c>
      <c r="CP17">
        <v>1217702</v>
      </c>
      <c r="CQ17">
        <v>29104</v>
      </c>
      <c r="CR17">
        <v>1522</v>
      </c>
      <c r="CS17">
        <v>13164</v>
      </c>
      <c r="CT17">
        <v>0</v>
      </c>
      <c r="CU17">
        <v>25680031</v>
      </c>
      <c r="CV17">
        <v>0</v>
      </c>
      <c r="CW17">
        <v>182313777</v>
      </c>
      <c r="CX17">
        <v>9260706</v>
      </c>
      <c r="CY17">
        <v>342785</v>
      </c>
      <c r="CZ17">
        <v>0</v>
      </c>
      <c r="DA17">
        <v>161870</v>
      </c>
      <c r="DB17">
        <v>0</v>
      </c>
      <c r="DC17">
        <v>466</v>
      </c>
      <c r="DD17">
        <v>791135</v>
      </c>
      <c r="DE17">
        <v>395846</v>
      </c>
      <c r="DF17">
        <v>0</v>
      </c>
      <c r="DG17">
        <v>0</v>
      </c>
      <c r="DH17">
        <v>23542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640817</v>
      </c>
      <c r="ED17">
        <v>0</v>
      </c>
      <c r="EE17">
        <v>0</v>
      </c>
      <c r="EF17">
        <v>0</v>
      </c>
      <c r="EG17">
        <v>0</v>
      </c>
      <c r="EH17">
        <v>8711330</v>
      </c>
      <c r="EI17">
        <v>4223067</v>
      </c>
      <c r="EJ17">
        <v>180610</v>
      </c>
      <c r="EK17">
        <v>11645082</v>
      </c>
      <c r="EL17">
        <v>32760569</v>
      </c>
      <c r="EM17">
        <v>3755988</v>
      </c>
      <c r="EN17">
        <v>2940</v>
      </c>
      <c r="EO17">
        <v>17640340</v>
      </c>
      <c r="EP17">
        <v>0</v>
      </c>
      <c r="EQ17">
        <v>0</v>
      </c>
      <c r="ER17">
        <v>1545805</v>
      </c>
      <c r="ES17">
        <v>0</v>
      </c>
      <c r="ET17">
        <v>0</v>
      </c>
      <c r="EU17">
        <v>79893</v>
      </c>
      <c r="EV17">
        <v>0</v>
      </c>
      <c r="EW17">
        <v>2665607</v>
      </c>
      <c r="EX17">
        <v>2757</v>
      </c>
      <c r="EY17">
        <v>0</v>
      </c>
      <c r="EZ17">
        <v>0</v>
      </c>
      <c r="FA17">
        <v>2633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564029</v>
      </c>
      <c r="FH17">
        <v>2181783</v>
      </c>
      <c r="FI17">
        <v>830</v>
      </c>
      <c r="FJ17">
        <v>0</v>
      </c>
      <c r="FK17">
        <v>844</v>
      </c>
      <c r="FL17">
        <v>8269</v>
      </c>
      <c r="FM17">
        <v>0</v>
      </c>
      <c r="FN17">
        <v>4092</v>
      </c>
      <c r="FO17">
        <v>41241</v>
      </c>
      <c r="FP17">
        <v>1441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30390</v>
      </c>
      <c r="GG17">
        <v>7817</v>
      </c>
      <c r="GH17">
        <v>2690</v>
      </c>
      <c r="GI17">
        <v>0</v>
      </c>
      <c r="GJ17">
        <v>424</v>
      </c>
      <c r="GK17">
        <v>219895</v>
      </c>
      <c r="GL17">
        <v>3895</v>
      </c>
      <c r="GM17">
        <v>0</v>
      </c>
      <c r="GN17">
        <v>1497</v>
      </c>
      <c r="GO17">
        <v>700</v>
      </c>
      <c r="GP17">
        <v>6714115</v>
      </c>
      <c r="GQ17">
        <v>0</v>
      </c>
      <c r="GR17">
        <v>0</v>
      </c>
      <c r="GS17">
        <v>3856</v>
      </c>
      <c r="GT17">
        <v>285</v>
      </c>
      <c r="GU17">
        <v>94906</v>
      </c>
      <c r="GV17">
        <v>0</v>
      </c>
      <c r="GW17">
        <v>0</v>
      </c>
      <c r="GX17">
        <v>0</v>
      </c>
      <c r="GY17">
        <v>0</v>
      </c>
      <c r="GZ17">
        <v>72204129</v>
      </c>
      <c r="HA17">
        <v>1302</v>
      </c>
      <c r="HB17">
        <v>0</v>
      </c>
      <c r="HC17">
        <v>18254821</v>
      </c>
      <c r="HD17">
        <v>3120</v>
      </c>
      <c r="HE17">
        <v>0</v>
      </c>
      <c r="HF17">
        <v>2283</v>
      </c>
      <c r="HG17">
        <v>28491</v>
      </c>
      <c r="HH17">
        <v>487</v>
      </c>
      <c r="HI17">
        <v>3597</v>
      </c>
      <c r="HJ17">
        <v>0</v>
      </c>
      <c r="HK17">
        <v>1178</v>
      </c>
      <c r="HL17">
        <v>0</v>
      </c>
      <c r="HM17">
        <v>0</v>
      </c>
      <c r="HN17">
        <v>0</v>
      </c>
      <c r="HO17">
        <v>0</v>
      </c>
      <c r="HP17">
        <v>185931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</row>
    <row r="18" spans="1:234">
      <c r="A18">
        <v>12</v>
      </c>
      <c r="B18" t="s">
        <v>219</v>
      </c>
      <c r="C18">
        <v>164771154</v>
      </c>
      <c r="D18">
        <v>4618037</v>
      </c>
      <c r="E18">
        <v>0</v>
      </c>
      <c r="F18">
        <v>18308869</v>
      </c>
      <c r="G18">
        <v>675983</v>
      </c>
      <c r="H18">
        <v>22399</v>
      </c>
      <c r="I18">
        <v>0</v>
      </c>
      <c r="J18">
        <v>1846151</v>
      </c>
      <c r="K18">
        <v>40219091</v>
      </c>
      <c r="L18">
        <v>508463</v>
      </c>
      <c r="M18">
        <v>363544</v>
      </c>
      <c r="N18">
        <v>0</v>
      </c>
      <c r="O18">
        <v>468462</v>
      </c>
      <c r="P18">
        <v>1786293</v>
      </c>
      <c r="Q18">
        <v>5229</v>
      </c>
      <c r="R18">
        <v>0</v>
      </c>
      <c r="S18">
        <v>53732</v>
      </c>
      <c r="T18">
        <v>708473</v>
      </c>
      <c r="U18">
        <v>16031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5643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852893</v>
      </c>
      <c r="AK18">
        <v>58679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30915</v>
      </c>
      <c r="BA18">
        <v>339506</v>
      </c>
      <c r="BB18">
        <v>11246</v>
      </c>
      <c r="BC18">
        <v>1408126</v>
      </c>
      <c r="BD18">
        <v>2679893</v>
      </c>
      <c r="BE18">
        <v>566954</v>
      </c>
      <c r="BF18">
        <v>6355570</v>
      </c>
      <c r="BG18">
        <v>365291</v>
      </c>
      <c r="BH18">
        <v>0</v>
      </c>
      <c r="BI18">
        <v>13159328</v>
      </c>
      <c r="BJ18">
        <v>0</v>
      </c>
      <c r="BK18">
        <v>0</v>
      </c>
      <c r="BL18">
        <v>2273054</v>
      </c>
      <c r="BM18">
        <v>318364</v>
      </c>
      <c r="BN18">
        <v>0</v>
      </c>
      <c r="BO18">
        <v>40043</v>
      </c>
      <c r="BP18">
        <v>575228</v>
      </c>
      <c r="BQ18">
        <v>0</v>
      </c>
      <c r="BR18">
        <v>2656683</v>
      </c>
      <c r="BS18">
        <v>0</v>
      </c>
      <c r="BT18">
        <v>96008</v>
      </c>
      <c r="BU18">
        <v>751480</v>
      </c>
      <c r="BV18">
        <v>632007</v>
      </c>
      <c r="BW18">
        <v>1307511</v>
      </c>
      <c r="BX18">
        <v>61000</v>
      </c>
      <c r="BY18">
        <v>345451</v>
      </c>
      <c r="BZ18">
        <v>0</v>
      </c>
      <c r="CA18">
        <v>26717</v>
      </c>
      <c r="CB18">
        <v>480</v>
      </c>
      <c r="CC18">
        <v>184263</v>
      </c>
      <c r="CD18">
        <v>0</v>
      </c>
      <c r="CE18">
        <v>2041</v>
      </c>
      <c r="CF18">
        <v>0</v>
      </c>
      <c r="CG18">
        <v>0</v>
      </c>
      <c r="CH18">
        <v>32426</v>
      </c>
      <c r="CI18">
        <v>32414</v>
      </c>
      <c r="CJ18">
        <v>0</v>
      </c>
      <c r="CK18">
        <v>0</v>
      </c>
      <c r="CL18">
        <v>131757</v>
      </c>
      <c r="CM18">
        <v>0</v>
      </c>
      <c r="CN18">
        <v>0</v>
      </c>
      <c r="CO18">
        <v>0</v>
      </c>
      <c r="CP18">
        <v>5038904</v>
      </c>
      <c r="CQ18">
        <v>0</v>
      </c>
      <c r="CR18">
        <v>0</v>
      </c>
      <c r="CS18">
        <v>0</v>
      </c>
      <c r="CT18">
        <v>0</v>
      </c>
      <c r="CU18">
        <v>3537670</v>
      </c>
      <c r="CV18">
        <v>0</v>
      </c>
      <c r="CW18">
        <v>25677141</v>
      </c>
      <c r="CX18">
        <v>380210</v>
      </c>
      <c r="CY18">
        <v>0</v>
      </c>
      <c r="CZ18">
        <v>59688</v>
      </c>
      <c r="DA18">
        <v>4329</v>
      </c>
      <c r="DB18">
        <v>0</v>
      </c>
      <c r="DC18">
        <v>0</v>
      </c>
      <c r="DD18">
        <v>20805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494274</v>
      </c>
      <c r="EI18">
        <v>8304241</v>
      </c>
      <c r="EJ18">
        <v>0</v>
      </c>
      <c r="EK18">
        <v>4373310</v>
      </c>
      <c r="EL18">
        <v>61044</v>
      </c>
      <c r="EM18">
        <v>0</v>
      </c>
      <c r="EN18">
        <v>0</v>
      </c>
      <c r="EO18">
        <v>221308</v>
      </c>
      <c r="EP18">
        <v>0</v>
      </c>
      <c r="EQ18">
        <v>0</v>
      </c>
      <c r="ER18">
        <v>79536</v>
      </c>
      <c r="ES18">
        <v>0</v>
      </c>
      <c r="ET18">
        <v>0</v>
      </c>
      <c r="EU18">
        <v>0</v>
      </c>
      <c r="EV18">
        <v>0</v>
      </c>
      <c r="EW18">
        <v>25131</v>
      </c>
      <c r="EX18">
        <v>0</v>
      </c>
      <c r="EY18">
        <v>0</v>
      </c>
      <c r="EZ18">
        <v>0</v>
      </c>
      <c r="FA18">
        <v>31877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9986</v>
      </c>
      <c r="GJ18">
        <v>0</v>
      </c>
      <c r="GK18">
        <v>0</v>
      </c>
      <c r="GL18">
        <v>133637</v>
      </c>
      <c r="GM18">
        <v>0</v>
      </c>
      <c r="GN18">
        <v>0</v>
      </c>
      <c r="GO18">
        <v>233688</v>
      </c>
      <c r="GP18">
        <v>228340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7119134</v>
      </c>
      <c r="HA18">
        <v>129025</v>
      </c>
      <c r="HB18">
        <v>0</v>
      </c>
      <c r="HC18">
        <v>3695281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10867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220</v>
      </c>
      <c r="C19">
        <v>404471074</v>
      </c>
      <c r="D19">
        <v>14286408</v>
      </c>
      <c r="E19">
        <v>0</v>
      </c>
      <c r="F19">
        <v>10040016</v>
      </c>
      <c r="G19">
        <v>1548211</v>
      </c>
      <c r="H19">
        <v>0</v>
      </c>
      <c r="I19">
        <v>105889</v>
      </c>
      <c r="J19">
        <v>7857963</v>
      </c>
      <c r="K19">
        <v>2315671</v>
      </c>
      <c r="L19">
        <v>209711</v>
      </c>
      <c r="M19">
        <v>2607146</v>
      </c>
      <c r="N19">
        <v>0</v>
      </c>
      <c r="O19">
        <v>152812</v>
      </c>
      <c r="P19">
        <v>1231312</v>
      </c>
      <c r="Q19">
        <v>12856</v>
      </c>
      <c r="R19">
        <v>3831</v>
      </c>
      <c r="S19">
        <v>8603</v>
      </c>
      <c r="T19">
        <v>3781137</v>
      </c>
      <c r="U19">
        <v>31851</v>
      </c>
      <c r="V19">
        <v>5367130</v>
      </c>
      <c r="W19">
        <v>0</v>
      </c>
      <c r="X19">
        <v>1760</v>
      </c>
      <c r="Y19">
        <v>0</v>
      </c>
      <c r="Z19">
        <v>0</v>
      </c>
      <c r="AA19">
        <v>0</v>
      </c>
      <c r="AB19">
        <v>61735</v>
      </c>
      <c r="AC19">
        <v>0</v>
      </c>
      <c r="AD19">
        <v>261</v>
      </c>
      <c r="AE19">
        <v>0</v>
      </c>
      <c r="AF19">
        <v>0</v>
      </c>
      <c r="AG19">
        <v>1826</v>
      </c>
      <c r="AH19">
        <v>0</v>
      </c>
      <c r="AI19">
        <v>0</v>
      </c>
      <c r="AJ19">
        <v>0</v>
      </c>
      <c r="AK19">
        <v>112948</v>
      </c>
      <c r="AL19">
        <v>276</v>
      </c>
      <c r="AM19">
        <v>1410</v>
      </c>
      <c r="AN19">
        <v>9575</v>
      </c>
      <c r="AO19">
        <v>287261</v>
      </c>
      <c r="AP19">
        <v>207</v>
      </c>
      <c r="AQ19">
        <v>25645</v>
      </c>
      <c r="AR19">
        <v>8370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132725</v>
      </c>
      <c r="AY19">
        <v>1738</v>
      </c>
      <c r="AZ19">
        <v>3061</v>
      </c>
      <c r="BA19">
        <v>24127</v>
      </c>
      <c r="BB19">
        <v>160240</v>
      </c>
      <c r="BC19">
        <v>75457</v>
      </c>
      <c r="BD19">
        <v>37965280</v>
      </c>
      <c r="BE19">
        <v>1926104</v>
      </c>
      <c r="BF19">
        <v>1581724</v>
      </c>
      <c r="BG19">
        <v>2105427</v>
      </c>
      <c r="BH19">
        <v>14758</v>
      </c>
      <c r="BI19">
        <v>125668800</v>
      </c>
      <c r="BJ19">
        <v>0</v>
      </c>
      <c r="BK19">
        <v>0</v>
      </c>
      <c r="BL19">
        <v>9008103</v>
      </c>
      <c r="BM19">
        <v>14988800</v>
      </c>
      <c r="BN19">
        <v>0</v>
      </c>
      <c r="BO19">
        <v>920065</v>
      </c>
      <c r="BP19">
        <v>16659630</v>
      </c>
      <c r="BQ19">
        <v>0</v>
      </c>
      <c r="BR19">
        <v>26429700</v>
      </c>
      <c r="BS19">
        <v>0</v>
      </c>
      <c r="BT19">
        <v>49861</v>
      </c>
      <c r="BU19">
        <v>2215460</v>
      </c>
      <c r="BV19">
        <v>53483</v>
      </c>
      <c r="BW19">
        <v>1313801</v>
      </c>
      <c r="BX19">
        <v>633947</v>
      </c>
      <c r="BY19">
        <v>8440</v>
      </c>
      <c r="BZ19">
        <v>0</v>
      </c>
      <c r="CA19">
        <v>72335</v>
      </c>
      <c r="CB19">
        <v>137573</v>
      </c>
      <c r="CC19">
        <v>216590</v>
      </c>
      <c r="CD19">
        <v>292</v>
      </c>
      <c r="CE19">
        <v>720653</v>
      </c>
      <c r="CF19">
        <v>3625</v>
      </c>
      <c r="CG19">
        <v>30936</v>
      </c>
      <c r="CH19">
        <v>90769</v>
      </c>
      <c r="CI19">
        <v>2697</v>
      </c>
      <c r="CJ19">
        <v>0</v>
      </c>
      <c r="CK19">
        <v>65587</v>
      </c>
      <c r="CL19">
        <v>14921</v>
      </c>
      <c r="CM19">
        <v>81479</v>
      </c>
      <c r="CN19">
        <v>302</v>
      </c>
      <c r="CO19">
        <v>5001</v>
      </c>
      <c r="CP19">
        <v>193950</v>
      </c>
      <c r="CQ19">
        <v>35659</v>
      </c>
      <c r="CR19">
        <v>568</v>
      </c>
      <c r="CS19">
        <v>0</v>
      </c>
      <c r="CT19">
        <v>0</v>
      </c>
      <c r="CU19">
        <v>2600277</v>
      </c>
      <c r="CV19">
        <v>0</v>
      </c>
      <c r="CW19">
        <v>61006979</v>
      </c>
      <c r="CX19">
        <v>4304278</v>
      </c>
      <c r="CY19">
        <v>302709</v>
      </c>
      <c r="CZ19">
        <v>4915</v>
      </c>
      <c r="DA19">
        <v>1671</v>
      </c>
      <c r="DB19">
        <v>1154</v>
      </c>
      <c r="DC19">
        <v>125401</v>
      </c>
      <c r="DD19">
        <v>8916</v>
      </c>
      <c r="DE19">
        <v>16311</v>
      </c>
      <c r="DF19">
        <v>268</v>
      </c>
      <c r="DG19">
        <v>0</v>
      </c>
      <c r="DH19">
        <v>422799</v>
      </c>
      <c r="DI19">
        <v>0</v>
      </c>
      <c r="DJ19">
        <v>12134</v>
      </c>
      <c r="DK19">
        <v>25484</v>
      </c>
      <c r="DL19">
        <v>41747</v>
      </c>
      <c r="DM19">
        <v>1836</v>
      </c>
      <c r="DN19">
        <v>6190</v>
      </c>
      <c r="DO19">
        <v>305978</v>
      </c>
      <c r="DP19">
        <v>204</v>
      </c>
      <c r="DQ19">
        <v>1504</v>
      </c>
      <c r="DR19">
        <v>26751</v>
      </c>
      <c r="DS19">
        <v>0</v>
      </c>
      <c r="DT19">
        <v>0</v>
      </c>
      <c r="DU19">
        <v>613</v>
      </c>
      <c r="DV19">
        <v>500</v>
      </c>
      <c r="DW19">
        <v>0</v>
      </c>
      <c r="DX19">
        <v>375</v>
      </c>
      <c r="DY19">
        <v>0</v>
      </c>
      <c r="DZ19">
        <v>0</v>
      </c>
      <c r="EA19">
        <v>0</v>
      </c>
      <c r="EB19">
        <v>0</v>
      </c>
      <c r="EC19">
        <v>3713160</v>
      </c>
      <c r="ED19">
        <v>43370</v>
      </c>
      <c r="EE19">
        <v>29081</v>
      </c>
      <c r="EF19">
        <v>0</v>
      </c>
      <c r="EG19">
        <v>0</v>
      </c>
      <c r="EH19">
        <v>276995</v>
      </c>
      <c r="EI19">
        <v>96179</v>
      </c>
      <c r="EJ19">
        <v>22600</v>
      </c>
      <c r="EK19">
        <v>16956937</v>
      </c>
      <c r="EL19">
        <v>5276735</v>
      </c>
      <c r="EM19">
        <v>9906</v>
      </c>
      <c r="EN19">
        <v>35235</v>
      </c>
      <c r="EO19">
        <v>1034253</v>
      </c>
      <c r="EP19">
        <v>0</v>
      </c>
      <c r="EQ19">
        <v>0</v>
      </c>
      <c r="ER19">
        <v>8440</v>
      </c>
      <c r="ES19">
        <v>0</v>
      </c>
      <c r="ET19">
        <v>0</v>
      </c>
      <c r="EU19">
        <v>2996</v>
      </c>
      <c r="EV19">
        <v>0</v>
      </c>
      <c r="EW19">
        <v>110560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236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220</v>
      </c>
      <c r="FP19">
        <v>0</v>
      </c>
      <c r="FQ19">
        <v>2807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4708</v>
      </c>
      <c r="FZ19">
        <v>0</v>
      </c>
      <c r="GA19">
        <v>0</v>
      </c>
      <c r="GB19">
        <v>0</v>
      </c>
      <c r="GC19">
        <v>107202</v>
      </c>
      <c r="GD19">
        <v>0</v>
      </c>
      <c r="GE19">
        <v>0</v>
      </c>
      <c r="GF19">
        <v>1294874</v>
      </c>
      <c r="GG19">
        <v>3037</v>
      </c>
      <c r="GH19">
        <v>8599</v>
      </c>
      <c r="GI19">
        <v>0</v>
      </c>
      <c r="GJ19">
        <v>28166</v>
      </c>
      <c r="GK19">
        <v>0</v>
      </c>
      <c r="GL19">
        <v>14701</v>
      </c>
      <c r="GM19">
        <v>971</v>
      </c>
      <c r="GN19">
        <v>0</v>
      </c>
      <c r="GO19">
        <v>0</v>
      </c>
      <c r="GP19">
        <v>1354328</v>
      </c>
      <c r="GQ19">
        <v>0</v>
      </c>
      <c r="GR19">
        <v>182106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7125716</v>
      </c>
      <c r="HA19">
        <v>54967</v>
      </c>
      <c r="HB19">
        <v>0</v>
      </c>
      <c r="HC19">
        <v>3548173</v>
      </c>
      <c r="HD19">
        <v>7501</v>
      </c>
      <c r="HE19">
        <v>0</v>
      </c>
      <c r="HF19">
        <v>0</v>
      </c>
      <c r="HG19">
        <v>2499</v>
      </c>
      <c r="HH19">
        <v>0</v>
      </c>
      <c r="HI19">
        <v>199746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6902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2685</v>
      </c>
      <c r="HY19">
        <v>0</v>
      </c>
      <c r="HZ19">
        <v>0</v>
      </c>
    </row>
    <row r="20" spans="1:234">
      <c r="A20">
        <v>14</v>
      </c>
      <c r="B20" t="s">
        <v>221</v>
      </c>
      <c r="C20">
        <v>580262972</v>
      </c>
      <c r="D20">
        <v>92792154</v>
      </c>
      <c r="E20">
        <v>0</v>
      </c>
      <c r="F20">
        <v>1451311</v>
      </c>
      <c r="G20">
        <v>2771574</v>
      </c>
      <c r="H20">
        <v>0</v>
      </c>
      <c r="I20">
        <v>309</v>
      </c>
      <c r="J20">
        <v>0</v>
      </c>
      <c r="K20">
        <v>0</v>
      </c>
      <c r="L20">
        <v>4179557</v>
      </c>
      <c r="M20">
        <v>813</v>
      </c>
      <c r="N20">
        <v>0</v>
      </c>
      <c r="O20">
        <v>22468</v>
      </c>
      <c r="P20">
        <v>14759253</v>
      </c>
      <c r="Q20">
        <v>0</v>
      </c>
      <c r="R20">
        <v>21571</v>
      </c>
      <c r="S20">
        <v>0</v>
      </c>
      <c r="T20">
        <v>18853</v>
      </c>
      <c r="U20">
        <v>209</v>
      </c>
      <c r="V20">
        <v>2104</v>
      </c>
      <c r="W20">
        <v>0</v>
      </c>
      <c r="X20">
        <v>2255</v>
      </c>
      <c r="Y20">
        <v>0</v>
      </c>
      <c r="Z20">
        <v>0</v>
      </c>
      <c r="AA20">
        <v>0</v>
      </c>
      <c r="AB20">
        <v>6473</v>
      </c>
      <c r="AC20">
        <v>0</v>
      </c>
      <c r="AD20">
        <v>1180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10345</v>
      </c>
      <c r="AM20">
        <v>0</v>
      </c>
      <c r="AN20">
        <v>0</v>
      </c>
      <c r="AO20">
        <v>42741</v>
      </c>
      <c r="AP20">
        <v>0</v>
      </c>
      <c r="AQ20">
        <v>0</v>
      </c>
      <c r="AR20">
        <v>26953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157789</v>
      </c>
      <c r="BC20">
        <v>246955</v>
      </c>
      <c r="BD20">
        <v>41371</v>
      </c>
      <c r="BE20">
        <v>0</v>
      </c>
      <c r="BF20">
        <v>250273</v>
      </c>
      <c r="BG20">
        <v>35905</v>
      </c>
      <c r="BH20">
        <v>249489</v>
      </c>
      <c r="BI20">
        <v>1032052</v>
      </c>
      <c r="BJ20">
        <v>0</v>
      </c>
      <c r="BK20">
        <v>0</v>
      </c>
      <c r="BL20">
        <v>478463</v>
      </c>
      <c r="BM20">
        <v>20783554</v>
      </c>
      <c r="BN20">
        <v>0</v>
      </c>
      <c r="BO20">
        <v>0</v>
      </c>
      <c r="BP20">
        <v>3536</v>
      </c>
      <c r="BQ20">
        <v>0</v>
      </c>
      <c r="BR20">
        <v>239043562</v>
      </c>
      <c r="BS20">
        <v>0</v>
      </c>
      <c r="BT20">
        <v>0</v>
      </c>
      <c r="BU20">
        <v>137800</v>
      </c>
      <c r="BV20">
        <v>3395834</v>
      </c>
      <c r="BW20">
        <v>0</v>
      </c>
      <c r="BX20">
        <v>99448</v>
      </c>
      <c r="BY20">
        <v>77967058</v>
      </c>
      <c r="BZ20">
        <v>0</v>
      </c>
      <c r="CA20">
        <v>42262071</v>
      </c>
      <c r="CB20">
        <v>33774857</v>
      </c>
      <c r="CC20">
        <v>10134</v>
      </c>
      <c r="CD20">
        <v>0</v>
      </c>
      <c r="CE20">
        <v>753213</v>
      </c>
      <c r="CF20">
        <v>0</v>
      </c>
      <c r="CG20">
        <v>0</v>
      </c>
      <c r="CH20">
        <v>332517</v>
      </c>
      <c r="CI20">
        <v>40997014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816630</v>
      </c>
      <c r="CX20">
        <v>689969</v>
      </c>
      <c r="CY20">
        <v>0</v>
      </c>
      <c r="CZ20">
        <v>17468</v>
      </c>
      <c r="DA20">
        <v>0</v>
      </c>
      <c r="DB20">
        <v>0</v>
      </c>
      <c r="DC20">
        <v>19836</v>
      </c>
      <c r="DD20">
        <v>2225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241304</v>
      </c>
      <c r="DM20">
        <v>0</v>
      </c>
      <c r="DN20">
        <v>159737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19832</v>
      </c>
      <c r="EM20">
        <v>0</v>
      </c>
      <c r="EN20">
        <v>132325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628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587</v>
      </c>
      <c r="C21">
        <v>3832218499</v>
      </c>
      <c r="D21">
        <v>38387192</v>
      </c>
      <c r="E21">
        <v>0</v>
      </c>
      <c r="F21">
        <v>2320027226</v>
      </c>
      <c r="G21">
        <v>26119972</v>
      </c>
      <c r="H21">
        <v>546832</v>
      </c>
      <c r="I21">
        <v>390976</v>
      </c>
      <c r="J21">
        <v>496609549</v>
      </c>
      <c r="K21">
        <v>79696730</v>
      </c>
      <c r="L21">
        <v>1522506</v>
      </c>
      <c r="M21">
        <v>30718350</v>
      </c>
      <c r="N21">
        <v>23252</v>
      </c>
      <c r="O21">
        <v>19226505</v>
      </c>
      <c r="P21">
        <v>130177205</v>
      </c>
      <c r="Q21">
        <v>124786444</v>
      </c>
      <c r="R21">
        <v>3424234</v>
      </c>
      <c r="S21">
        <v>75085499</v>
      </c>
      <c r="T21">
        <v>44818282</v>
      </c>
      <c r="U21">
        <v>12411811</v>
      </c>
      <c r="V21">
        <v>6175546</v>
      </c>
      <c r="W21">
        <v>769</v>
      </c>
      <c r="X21">
        <v>135506180</v>
      </c>
      <c r="Y21">
        <v>0</v>
      </c>
      <c r="Z21">
        <v>68533</v>
      </c>
      <c r="AA21">
        <v>10021</v>
      </c>
      <c r="AB21">
        <v>413343</v>
      </c>
      <c r="AC21">
        <v>238</v>
      </c>
      <c r="AD21">
        <v>3118312</v>
      </c>
      <c r="AE21">
        <v>0</v>
      </c>
      <c r="AF21">
        <v>18374</v>
      </c>
      <c r="AG21">
        <v>233878</v>
      </c>
      <c r="AH21">
        <v>0</v>
      </c>
      <c r="AI21">
        <v>0</v>
      </c>
      <c r="AJ21">
        <v>0</v>
      </c>
      <c r="AK21">
        <v>378618</v>
      </c>
      <c r="AL21">
        <v>978996</v>
      </c>
      <c r="AM21">
        <v>0</v>
      </c>
      <c r="AN21">
        <v>17696</v>
      </c>
      <c r="AO21">
        <v>134770</v>
      </c>
      <c r="AP21">
        <v>0</v>
      </c>
      <c r="AQ21">
        <v>0</v>
      </c>
      <c r="AR21">
        <v>2252582</v>
      </c>
      <c r="AS21">
        <v>92457</v>
      </c>
      <c r="AT21">
        <v>4242</v>
      </c>
      <c r="AU21">
        <v>5364</v>
      </c>
      <c r="AV21">
        <v>306</v>
      </c>
      <c r="AW21">
        <v>1273</v>
      </c>
      <c r="AX21">
        <v>99090</v>
      </c>
      <c r="AY21">
        <v>269</v>
      </c>
      <c r="AZ21">
        <v>4074</v>
      </c>
      <c r="BA21">
        <v>176245</v>
      </c>
      <c r="BB21">
        <v>861762</v>
      </c>
      <c r="BC21">
        <v>1547327</v>
      </c>
      <c r="BD21">
        <v>13634881</v>
      </c>
      <c r="BE21">
        <v>677193</v>
      </c>
      <c r="BF21">
        <v>4085188</v>
      </c>
      <c r="BG21">
        <v>2486404</v>
      </c>
      <c r="BH21">
        <v>6420922</v>
      </c>
      <c r="BI21">
        <v>16537085</v>
      </c>
      <c r="BJ21">
        <v>0</v>
      </c>
      <c r="BK21">
        <v>457</v>
      </c>
      <c r="BL21">
        <v>9311210</v>
      </c>
      <c r="BM21">
        <v>2119228</v>
      </c>
      <c r="BN21">
        <v>0</v>
      </c>
      <c r="BO21">
        <v>8833768</v>
      </c>
      <c r="BP21">
        <v>1782564</v>
      </c>
      <c r="BQ21">
        <v>0</v>
      </c>
      <c r="BR21">
        <v>98469194</v>
      </c>
      <c r="BS21">
        <v>2767</v>
      </c>
      <c r="BT21">
        <v>547484</v>
      </c>
      <c r="BU21">
        <v>4367957</v>
      </c>
      <c r="BV21">
        <v>229008</v>
      </c>
      <c r="BW21">
        <v>610970</v>
      </c>
      <c r="BX21">
        <v>880225</v>
      </c>
      <c r="BY21">
        <v>450844</v>
      </c>
      <c r="BZ21">
        <v>585396</v>
      </c>
      <c r="CA21">
        <v>353383</v>
      </c>
      <c r="CB21">
        <v>15567200</v>
      </c>
      <c r="CC21">
        <v>4054430</v>
      </c>
      <c r="CD21">
        <v>2726</v>
      </c>
      <c r="CE21">
        <v>18790598</v>
      </c>
      <c r="CF21">
        <v>410371</v>
      </c>
      <c r="CG21">
        <v>310229</v>
      </c>
      <c r="CH21">
        <v>1224012</v>
      </c>
      <c r="CI21">
        <v>341291</v>
      </c>
      <c r="CJ21">
        <v>92505</v>
      </c>
      <c r="CK21">
        <v>1776729</v>
      </c>
      <c r="CL21">
        <v>245657</v>
      </c>
      <c r="CM21">
        <v>111337</v>
      </c>
      <c r="CN21">
        <v>310356</v>
      </c>
      <c r="CO21">
        <v>351593</v>
      </c>
      <c r="CP21">
        <v>668606</v>
      </c>
      <c r="CQ21">
        <v>420462</v>
      </c>
      <c r="CR21">
        <v>0</v>
      </c>
      <c r="CS21">
        <v>1270</v>
      </c>
      <c r="CT21">
        <v>0</v>
      </c>
      <c r="CU21">
        <v>4336149</v>
      </c>
      <c r="CV21">
        <v>0</v>
      </c>
      <c r="CW21">
        <v>25837722</v>
      </c>
      <c r="CX21">
        <v>4827354</v>
      </c>
      <c r="CY21">
        <v>1495652</v>
      </c>
      <c r="CZ21">
        <v>1971053</v>
      </c>
      <c r="DA21">
        <v>0</v>
      </c>
      <c r="DB21">
        <v>638325</v>
      </c>
      <c r="DC21">
        <v>1059081</v>
      </c>
      <c r="DD21">
        <v>289972</v>
      </c>
      <c r="DE21">
        <v>543</v>
      </c>
      <c r="DF21">
        <v>0</v>
      </c>
      <c r="DG21">
        <v>291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434714</v>
      </c>
      <c r="DN21">
        <v>569945</v>
      </c>
      <c r="DO21">
        <v>3366</v>
      </c>
      <c r="DP21">
        <v>0</v>
      </c>
      <c r="DQ21">
        <v>4704</v>
      </c>
      <c r="DR21">
        <v>0</v>
      </c>
      <c r="DS21">
        <v>0</v>
      </c>
      <c r="DT21">
        <v>903</v>
      </c>
      <c r="DU21">
        <v>0</v>
      </c>
      <c r="DV21">
        <v>0</v>
      </c>
      <c r="DW21">
        <v>0</v>
      </c>
      <c r="DX21">
        <v>6783</v>
      </c>
      <c r="DY21">
        <v>0</v>
      </c>
      <c r="DZ21">
        <v>0</v>
      </c>
      <c r="EA21">
        <v>0</v>
      </c>
      <c r="EB21">
        <v>0</v>
      </c>
      <c r="EC21">
        <v>183131</v>
      </c>
      <c r="ED21">
        <v>0</v>
      </c>
      <c r="EE21">
        <v>0</v>
      </c>
      <c r="EF21">
        <v>1077</v>
      </c>
      <c r="EG21">
        <v>0</v>
      </c>
      <c r="EH21">
        <v>38512</v>
      </c>
      <c r="EI21">
        <v>1706005</v>
      </c>
      <c r="EJ21">
        <v>10541</v>
      </c>
      <c r="EK21">
        <v>13282</v>
      </c>
      <c r="EL21">
        <v>1066516</v>
      </c>
      <c r="EM21">
        <v>1710</v>
      </c>
      <c r="EN21">
        <v>125185</v>
      </c>
      <c r="EO21">
        <v>54094</v>
      </c>
      <c r="EP21">
        <v>0</v>
      </c>
      <c r="EQ21">
        <v>0</v>
      </c>
      <c r="ER21">
        <v>6275132</v>
      </c>
      <c r="ES21">
        <v>0</v>
      </c>
      <c r="ET21">
        <v>216</v>
      </c>
      <c r="EU21">
        <v>3810656</v>
      </c>
      <c r="EV21">
        <v>0</v>
      </c>
      <c r="EW21">
        <v>1454639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245</v>
      </c>
      <c r="FE21">
        <v>529</v>
      </c>
      <c r="FF21">
        <v>329</v>
      </c>
      <c r="FG21">
        <v>0</v>
      </c>
      <c r="FH21">
        <v>9176</v>
      </c>
      <c r="FI21">
        <v>0</v>
      </c>
      <c r="FJ21">
        <v>0</v>
      </c>
      <c r="FK21">
        <v>1733</v>
      </c>
      <c r="FL21">
        <v>4098</v>
      </c>
      <c r="FM21">
        <v>0</v>
      </c>
      <c r="FN21">
        <v>0</v>
      </c>
      <c r="FO21">
        <v>2334</v>
      </c>
      <c r="FP21">
        <v>0</v>
      </c>
      <c r="FQ21">
        <v>0</v>
      </c>
      <c r="FR21">
        <v>6735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18569</v>
      </c>
      <c r="GD21">
        <v>0</v>
      </c>
      <c r="GE21">
        <v>0</v>
      </c>
      <c r="GF21">
        <v>108311</v>
      </c>
      <c r="GG21">
        <v>0</v>
      </c>
      <c r="GH21">
        <v>88683</v>
      </c>
      <c r="GI21">
        <v>0</v>
      </c>
      <c r="GJ21">
        <v>0</v>
      </c>
      <c r="GK21">
        <v>401859</v>
      </c>
      <c r="GL21">
        <v>268495</v>
      </c>
      <c r="GM21">
        <v>0</v>
      </c>
      <c r="GN21">
        <v>243</v>
      </c>
      <c r="GO21">
        <v>0</v>
      </c>
      <c r="GP21">
        <v>358166</v>
      </c>
      <c r="GQ21">
        <v>17703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206</v>
      </c>
      <c r="GY21">
        <v>0</v>
      </c>
      <c r="GZ21">
        <v>921154</v>
      </c>
      <c r="HA21">
        <v>338</v>
      </c>
      <c r="HB21">
        <v>0</v>
      </c>
      <c r="HC21">
        <v>641205</v>
      </c>
      <c r="HD21">
        <v>0</v>
      </c>
      <c r="HE21">
        <v>651</v>
      </c>
      <c r="HF21">
        <v>0</v>
      </c>
      <c r="HG21">
        <v>0</v>
      </c>
      <c r="HH21">
        <v>0</v>
      </c>
      <c r="HI21">
        <v>3181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935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8038</v>
      </c>
      <c r="HW21">
        <v>0</v>
      </c>
      <c r="HX21">
        <v>0</v>
      </c>
      <c r="HY21">
        <v>0</v>
      </c>
      <c r="HZ21">
        <v>0</v>
      </c>
    </row>
    <row r="22" spans="1:234">
      <c r="A22">
        <v>16</v>
      </c>
      <c r="B22" t="s">
        <v>223</v>
      </c>
      <c r="C22">
        <v>1146873225</v>
      </c>
      <c r="D22">
        <v>1556643</v>
      </c>
      <c r="E22">
        <v>0</v>
      </c>
      <c r="F22">
        <v>175616031</v>
      </c>
      <c r="G22">
        <v>3320285</v>
      </c>
      <c r="H22">
        <v>511</v>
      </c>
      <c r="I22">
        <v>13694</v>
      </c>
      <c r="J22">
        <v>127466252</v>
      </c>
      <c r="K22">
        <v>15324807</v>
      </c>
      <c r="L22">
        <v>5154</v>
      </c>
      <c r="M22">
        <v>73923093</v>
      </c>
      <c r="N22">
        <v>0</v>
      </c>
      <c r="O22">
        <v>106906062</v>
      </c>
      <c r="P22">
        <v>99677739</v>
      </c>
      <c r="Q22">
        <v>197543</v>
      </c>
      <c r="R22">
        <v>180236</v>
      </c>
      <c r="S22">
        <v>495238</v>
      </c>
      <c r="T22">
        <v>444704</v>
      </c>
      <c r="U22">
        <v>2224</v>
      </c>
      <c r="V22">
        <v>69498</v>
      </c>
      <c r="W22">
        <v>0</v>
      </c>
      <c r="X22">
        <v>93060</v>
      </c>
      <c r="Y22">
        <v>0</v>
      </c>
      <c r="Z22">
        <v>3582</v>
      </c>
      <c r="AA22">
        <v>0</v>
      </c>
      <c r="AB22">
        <v>37571</v>
      </c>
      <c r="AC22">
        <v>0</v>
      </c>
      <c r="AD22">
        <v>289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12884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12161</v>
      </c>
      <c r="AT22">
        <v>0</v>
      </c>
      <c r="AU22">
        <v>1719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245718</v>
      </c>
      <c r="BB22">
        <v>39564442</v>
      </c>
      <c r="BC22">
        <v>273213</v>
      </c>
      <c r="BD22">
        <v>612354</v>
      </c>
      <c r="BE22">
        <v>11226</v>
      </c>
      <c r="BF22">
        <v>734338</v>
      </c>
      <c r="BG22">
        <v>984421</v>
      </c>
      <c r="BH22">
        <v>1203</v>
      </c>
      <c r="BI22">
        <v>1920621</v>
      </c>
      <c r="BJ22">
        <v>0</v>
      </c>
      <c r="BK22">
        <v>0</v>
      </c>
      <c r="BL22">
        <v>9099410</v>
      </c>
      <c r="BM22">
        <v>501151</v>
      </c>
      <c r="BN22">
        <v>0</v>
      </c>
      <c r="BO22">
        <v>906302</v>
      </c>
      <c r="BP22">
        <v>1742840</v>
      </c>
      <c r="BQ22">
        <v>0</v>
      </c>
      <c r="BR22">
        <v>1736085</v>
      </c>
      <c r="BS22">
        <v>0</v>
      </c>
      <c r="BT22">
        <v>55622509</v>
      </c>
      <c r="BU22">
        <v>2226889</v>
      </c>
      <c r="BV22">
        <v>62641736</v>
      </c>
      <c r="BW22">
        <v>25049905</v>
      </c>
      <c r="BX22">
        <v>7753</v>
      </c>
      <c r="BY22">
        <v>13438</v>
      </c>
      <c r="BZ22">
        <v>1598</v>
      </c>
      <c r="CA22">
        <v>1393</v>
      </c>
      <c r="CB22">
        <v>18631356</v>
      </c>
      <c r="CC22">
        <v>5803</v>
      </c>
      <c r="CD22">
        <v>0</v>
      </c>
      <c r="CE22">
        <v>186808</v>
      </c>
      <c r="CF22">
        <v>5521243</v>
      </c>
      <c r="CG22">
        <v>4202878</v>
      </c>
      <c r="CH22">
        <v>74489</v>
      </c>
      <c r="CI22">
        <v>2299522</v>
      </c>
      <c r="CJ22">
        <v>129190</v>
      </c>
      <c r="CK22">
        <v>302</v>
      </c>
      <c r="CL22">
        <v>242307</v>
      </c>
      <c r="CM22">
        <v>242202</v>
      </c>
      <c r="CN22">
        <v>30845</v>
      </c>
      <c r="CO22">
        <v>37511</v>
      </c>
      <c r="CP22">
        <v>3500842</v>
      </c>
      <c r="CQ22">
        <v>67325</v>
      </c>
      <c r="CR22">
        <v>0</v>
      </c>
      <c r="CS22">
        <v>0</v>
      </c>
      <c r="CT22">
        <v>0</v>
      </c>
      <c r="CU22">
        <v>129339514</v>
      </c>
      <c r="CV22">
        <v>0</v>
      </c>
      <c r="CW22">
        <v>36705748</v>
      </c>
      <c r="CX22">
        <v>19047</v>
      </c>
      <c r="CY22">
        <v>1699</v>
      </c>
      <c r="CZ22">
        <v>647</v>
      </c>
      <c r="DA22">
        <v>0</v>
      </c>
      <c r="DB22">
        <v>0</v>
      </c>
      <c r="DC22">
        <v>0</v>
      </c>
      <c r="DD22">
        <v>10438</v>
      </c>
      <c r="DE22">
        <v>833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19306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13130</v>
      </c>
      <c r="ED22">
        <v>0</v>
      </c>
      <c r="EE22">
        <v>0</v>
      </c>
      <c r="EF22">
        <v>7688</v>
      </c>
      <c r="EG22">
        <v>0</v>
      </c>
      <c r="EH22">
        <v>18521</v>
      </c>
      <c r="EI22">
        <v>2965</v>
      </c>
      <c r="EJ22">
        <v>63570</v>
      </c>
      <c r="EK22">
        <v>31911840</v>
      </c>
      <c r="EL22">
        <v>6882643</v>
      </c>
      <c r="EM22">
        <v>9214</v>
      </c>
      <c r="EN22">
        <v>0</v>
      </c>
      <c r="EO22">
        <v>23949</v>
      </c>
      <c r="EP22">
        <v>0</v>
      </c>
      <c r="EQ22">
        <v>0</v>
      </c>
      <c r="ER22">
        <v>64796</v>
      </c>
      <c r="ES22">
        <v>2428</v>
      </c>
      <c r="ET22">
        <v>0</v>
      </c>
      <c r="EU22">
        <v>13105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6145</v>
      </c>
      <c r="FB22">
        <v>0</v>
      </c>
      <c r="FC22">
        <v>0</v>
      </c>
      <c r="FD22">
        <v>596</v>
      </c>
      <c r="FE22">
        <v>0</v>
      </c>
      <c r="FF22">
        <v>0</v>
      </c>
      <c r="FG22">
        <v>2563</v>
      </c>
      <c r="FH22">
        <v>63969</v>
      </c>
      <c r="FI22">
        <v>0</v>
      </c>
      <c r="FJ22">
        <v>0</v>
      </c>
      <c r="FK22">
        <v>0</v>
      </c>
      <c r="FL22">
        <v>13426</v>
      </c>
      <c r="FM22">
        <v>0</v>
      </c>
      <c r="FN22">
        <v>0</v>
      </c>
      <c r="FO22">
        <v>839</v>
      </c>
      <c r="FP22">
        <v>2575</v>
      </c>
      <c r="FQ22">
        <v>1134</v>
      </c>
      <c r="FR22">
        <v>168638</v>
      </c>
      <c r="FS22">
        <v>0</v>
      </c>
      <c r="FT22">
        <v>48289</v>
      </c>
      <c r="FU22">
        <v>0</v>
      </c>
      <c r="FV22">
        <v>414769</v>
      </c>
      <c r="FW22">
        <v>12839</v>
      </c>
      <c r="FX22">
        <v>3789</v>
      </c>
      <c r="FY22">
        <v>0</v>
      </c>
      <c r="FZ22">
        <v>0</v>
      </c>
      <c r="GA22">
        <v>0</v>
      </c>
      <c r="GB22">
        <v>0</v>
      </c>
      <c r="GC22">
        <v>588</v>
      </c>
      <c r="GD22">
        <v>0</v>
      </c>
      <c r="GE22">
        <v>0</v>
      </c>
      <c r="GF22">
        <v>25288</v>
      </c>
      <c r="GG22">
        <v>215</v>
      </c>
      <c r="GH22">
        <v>37640</v>
      </c>
      <c r="GI22">
        <v>0</v>
      </c>
      <c r="GJ22">
        <v>47525</v>
      </c>
      <c r="GK22">
        <v>138225</v>
      </c>
      <c r="GL22">
        <v>12358</v>
      </c>
      <c r="GM22">
        <v>0</v>
      </c>
      <c r="GN22">
        <v>1334</v>
      </c>
      <c r="GO22">
        <v>0</v>
      </c>
      <c r="GP22">
        <v>23135535</v>
      </c>
      <c r="GQ22">
        <v>0</v>
      </c>
      <c r="GR22">
        <v>0</v>
      </c>
      <c r="GS22">
        <v>0</v>
      </c>
      <c r="GT22">
        <v>0</v>
      </c>
      <c r="GU22">
        <v>286</v>
      </c>
      <c r="GV22">
        <v>0</v>
      </c>
      <c r="GW22">
        <v>0</v>
      </c>
      <c r="GX22">
        <v>0</v>
      </c>
      <c r="GY22">
        <v>0</v>
      </c>
      <c r="GZ22">
        <v>46610540</v>
      </c>
      <c r="HA22">
        <v>12552</v>
      </c>
      <c r="HB22">
        <v>0</v>
      </c>
      <c r="HC22">
        <v>25011042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1557297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</row>
    <row r="23" spans="1:234">
      <c r="A23">
        <v>17</v>
      </c>
      <c r="B23" t="s">
        <v>224</v>
      </c>
      <c r="C23">
        <v>743926286</v>
      </c>
      <c r="D23">
        <v>6279552</v>
      </c>
      <c r="E23">
        <v>0</v>
      </c>
      <c r="F23">
        <v>434456937</v>
      </c>
      <c r="G23">
        <v>38496165</v>
      </c>
      <c r="H23">
        <v>0</v>
      </c>
      <c r="I23">
        <v>6864</v>
      </c>
      <c r="J23">
        <v>95627977</v>
      </c>
      <c r="K23">
        <v>24878245</v>
      </c>
      <c r="L23">
        <v>310427</v>
      </c>
      <c r="M23">
        <v>21690968</v>
      </c>
      <c r="N23">
        <v>0</v>
      </c>
      <c r="O23">
        <v>28872357</v>
      </c>
      <c r="P23">
        <v>20589845</v>
      </c>
      <c r="Q23">
        <v>540464</v>
      </c>
      <c r="R23">
        <v>1348</v>
      </c>
      <c r="S23">
        <v>226909</v>
      </c>
      <c r="T23">
        <v>813680</v>
      </c>
      <c r="U23">
        <v>1395</v>
      </c>
      <c r="V23">
        <v>56581</v>
      </c>
      <c r="W23">
        <v>0</v>
      </c>
      <c r="X23">
        <v>1719129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483</v>
      </c>
      <c r="AE23">
        <v>0</v>
      </c>
      <c r="AF23">
        <v>233</v>
      </c>
      <c r="AG23">
        <v>0</v>
      </c>
      <c r="AH23">
        <v>0</v>
      </c>
      <c r="AI23">
        <v>0</v>
      </c>
      <c r="AJ23">
        <v>2075</v>
      </c>
      <c r="AK23">
        <v>157565</v>
      </c>
      <c r="AL23">
        <v>0</v>
      </c>
      <c r="AM23">
        <v>0</v>
      </c>
      <c r="AN23">
        <v>0</v>
      </c>
      <c r="AO23">
        <v>1063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1117138</v>
      </c>
      <c r="BB23">
        <v>954569</v>
      </c>
      <c r="BC23">
        <v>4678817</v>
      </c>
      <c r="BD23">
        <v>1932554</v>
      </c>
      <c r="BE23">
        <v>16000</v>
      </c>
      <c r="BF23">
        <v>588907</v>
      </c>
      <c r="BG23">
        <v>291248</v>
      </c>
      <c r="BH23">
        <v>308</v>
      </c>
      <c r="BI23">
        <v>3826720</v>
      </c>
      <c r="BJ23">
        <v>0</v>
      </c>
      <c r="BK23">
        <v>0</v>
      </c>
      <c r="BL23">
        <v>6512169</v>
      </c>
      <c r="BM23">
        <v>669036</v>
      </c>
      <c r="BN23">
        <v>0</v>
      </c>
      <c r="BO23">
        <v>250993</v>
      </c>
      <c r="BP23">
        <v>610660</v>
      </c>
      <c r="BQ23">
        <v>0</v>
      </c>
      <c r="BR23">
        <v>12774622</v>
      </c>
      <c r="BS23">
        <v>0</v>
      </c>
      <c r="BT23">
        <v>850276</v>
      </c>
      <c r="BU23">
        <v>2444117</v>
      </c>
      <c r="BV23">
        <v>154954</v>
      </c>
      <c r="BW23">
        <v>11755931</v>
      </c>
      <c r="BX23">
        <v>593963</v>
      </c>
      <c r="BY23">
        <v>31491</v>
      </c>
      <c r="BZ23">
        <v>12035</v>
      </c>
      <c r="CA23">
        <v>38889</v>
      </c>
      <c r="CB23">
        <v>681990</v>
      </c>
      <c r="CC23">
        <v>188831</v>
      </c>
      <c r="CD23">
        <v>0</v>
      </c>
      <c r="CE23">
        <v>840926</v>
      </c>
      <c r="CF23">
        <v>49326</v>
      </c>
      <c r="CG23">
        <v>434614</v>
      </c>
      <c r="CH23">
        <v>775326</v>
      </c>
      <c r="CI23">
        <v>9234</v>
      </c>
      <c r="CJ23">
        <v>33412</v>
      </c>
      <c r="CK23">
        <v>1339</v>
      </c>
      <c r="CL23">
        <v>20902</v>
      </c>
      <c r="CM23">
        <v>444979</v>
      </c>
      <c r="CN23">
        <v>126829</v>
      </c>
      <c r="CO23">
        <v>848</v>
      </c>
      <c r="CP23">
        <v>349479</v>
      </c>
      <c r="CQ23">
        <v>395033</v>
      </c>
      <c r="CR23">
        <v>0</v>
      </c>
      <c r="CS23">
        <v>0</v>
      </c>
      <c r="CT23">
        <v>0</v>
      </c>
      <c r="CU23">
        <v>1174746</v>
      </c>
      <c r="CV23">
        <v>0</v>
      </c>
      <c r="CW23">
        <v>7364845</v>
      </c>
      <c r="CX23">
        <v>5747753</v>
      </c>
      <c r="CY23">
        <v>0</v>
      </c>
      <c r="CZ23">
        <v>209</v>
      </c>
      <c r="DA23">
        <v>0</v>
      </c>
      <c r="DB23">
        <v>0</v>
      </c>
      <c r="DC23">
        <v>0</v>
      </c>
      <c r="DD23">
        <v>1799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13457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34767</v>
      </c>
      <c r="EM23">
        <v>13727</v>
      </c>
      <c r="EN23">
        <v>1160</v>
      </c>
      <c r="EO23">
        <v>1521</v>
      </c>
      <c r="EP23">
        <v>0</v>
      </c>
      <c r="EQ23">
        <v>0</v>
      </c>
      <c r="ER23">
        <v>5675</v>
      </c>
      <c r="ES23">
        <v>7085</v>
      </c>
      <c r="ET23">
        <v>0</v>
      </c>
      <c r="EU23">
        <v>2058</v>
      </c>
      <c r="EV23">
        <v>0</v>
      </c>
      <c r="EW23">
        <v>21002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304</v>
      </c>
      <c r="FJ23">
        <v>0</v>
      </c>
      <c r="FK23">
        <v>0</v>
      </c>
      <c r="FL23">
        <v>637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312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2260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210848</v>
      </c>
      <c r="GQ23">
        <v>0</v>
      </c>
      <c r="GR23">
        <v>260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85609</v>
      </c>
      <c r="HA23">
        <v>0</v>
      </c>
      <c r="HB23">
        <v>0</v>
      </c>
      <c r="HC23">
        <v>47525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</row>
    <row r="24" spans="1:234">
      <c r="A24">
        <v>18</v>
      </c>
      <c r="B24" t="s">
        <v>225</v>
      </c>
      <c r="C24">
        <v>306214864</v>
      </c>
      <c r="D24">
        <v>9187645</v>
      </c>
      <c r="E24">
        <v>0</v>
      </c>
      <c r="F24">
        <v>39448398</v>
      </c>
      <c r="G24">
        <v>934637</v>
      </c>
      <c r="H24">
        <v>0</v>
      </c>
      <c r="I24">
        <v>7296</v>
      </c>
      <c r="J24">
        <v>767204</v>
      </c>
      <c r="K24">
        <v>1821115</v>
      </c>
      <c r="L24">
        <v>357362</v>
      </c>
      <c r="M24">
        <v>752322</v>
      </c>
      <c r="N24">
        <v>0</v>
      </c>
      <c r="O24">
        <v>2506564</v>
      </c>
      <c r="P24">
        <v>35738402</v>
      </c>
      <c r="Q24">
        <v>28160</v>
      </c>
      <c r="R24">
        <v>0</v>
      </c>
      <c r="S24">
        <v>388496</v>
      </c>
      <c r="T24">
        <v>38569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4285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3645</v>
      </c>
      <c r="AL24">
        <v>0</v>
      </c>
      <c r="AM24">
        <v>0</v>
      </c>
      <c r="AN24">
        <v>0</v>
      </c>
      <c r="AO24">
        <v>801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2820062</v>
      </c>
      <c r="BB24">
        <v>7212435</v>
      </c>
      <c r="BC24">
        <v>3514</v>
      </c>
      <c r="BD24">
        <v>3358787</v>
      </c>
      <c r="BE24">
        <v>1375</v>
      </c>
      <c r="BF24">
        <v>608841</v>
      </c>
      <c r="BG24">
        <v>119387</v>
      </c>
      <c r="BH24">
        <v>4267</v>
      </c>
      <c r="BI24">
        <v>1949516</v>
      </c>
      <c r="BJ24">
        <v>0</v>
      </c>
      <c r="BK24">
        <v>0</v>
      </c>
      <c r="BL24">
        <v>8552310</v>
      </c>
      <c r="BM24">
        <v>55094</v>
      </c>
      <c r="BN24">
        <v>0</v>
      </c>
      <c r="BO24">
        <v>218108</v>
      </c>
      <c r="BP24">
        <v>1984525</v>
      </c>
      <c r="BQ24">
        <v>0</v>
      </c>
      <c r="BR24">
        <v>1062940</v>
      </c>
      <c r="BS24">
        <v>0</v>
      </c>
      <c r="BT24">
        <v>20388958</v>
      </c>
      <c r="BU24">
        <v>733449</v>
      </c>
      <c r="BV24">
        <v>5682504</v>
      </c>
      <c r="BW24">
        <v>1168869</v>
      </c>
      <c r="BX24">
        <v>47714</v>
      </c>
      <c r="BY24">
        <v>0</v>
      </c>
      <c r="BZ24">
        <v>0</v>
      </c>
      <c r="CA24">
        <v>0</v>
      </c>
      <c r="CB24">
        <v>35200</v>
      </c>
      <c r="CC24">
        <v>0</v>
      </c>
      <c r="CD24">
        <v>0</v>
      </c>
      <c r="CE24">
        <v>4070</v>
      </c>
      <c r="CF24">
        <v>0</v>
      </c>
      <c r="CG24">
        <v>2239</v>
      </c>
      <c r="CH24">
        <v>1737</v>
      </c>
      <c r="CI24">
        <v>0</v>
      </c>
      <c r="CJ24">
        <v>0</v>
      </c>
      <c r="CK24">
        <v>0</v>
      </c>
      <c r="CL24">
        <v>0</v>
      </c>
      <c r="CM24">
        <v>5818</v>
      </c>
      <c r="CN24">
        <v>0</v>
      </c>
      <c r="CO24">
        <v>0</v>
      </c>
      <c r="CP24">
        <v>27099</v>
      </c>
      <c r="CQ24">
        <v>0</v>
      </c>
      <c r="CR24">
        <v>0</v>
      </c>
      <c r="CS24">
        <v>0</v>
      </c>
      <c r="CT24">
        <v>0</v>
      </c>
      <c r="CU24">
        <v>29884381</v>
      </c>
      <c r="CV24">
        <v>0</v>
      </c>
      <c r="CW24">
        <v>92291792</v>
      </c>
      <c r="CX24">
        <v>46694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9854018</v>
      </c>
      <c r="EL24">
        <v>22722719</v>
      </c>
      <c r="EM24">
        <v>0</v>
      </c>
      <c r="EN24">
        <v>69346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890275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261162</v>
      </c>
      <c r="HA24">
        <v>0</v>
      </c>
      <c r="HB24">
        <v>0</v>
      </c>
      <c r="HC24">
        <v>2160758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</row>
    <row r="25" spans="1:234">
      <c r="A25">
        <v>19</v>
      </c>
      <c r="B25" t="s">
        <v>226</v>
      </c>
      <c r="C25">
        <v>160504251</v>
      </c>
      <c r="D25">
        <v>8690159</v>
      </c>
      <c r="E25">
        <v>0</v>
      </c>
      <c r="F25">
        <v>102383653</v>
      </c>
      <c r="G25">
        <v>3843647</v>
      </c>
      <c r="H25">
        <v>0</v>
      </c>
      <c r="I25">
        <v>152373</v>
      </c>
      <c r="J25">
        <v>9962123</v>
      </c>
      <c r="K25">
        <v>2067461</v>
      </c>
      <c r="L25">
        <v>62737</v>
      </c>
      <c r="M25">
        <v>2745617</v>
      </c>
      <c r="N25">
        <v>0</v>
      </c>
      <c r="O25">
        <v>519362</v>
      </c>
      <c r="P25">
        <v>11023330</v>
      </c>
      <c r="Q25">
        <v>643785</v>
      </c>
      <c r="R25">
        <v>2581</v>
      </c>
      <c r="S25">
        <v>47054</v>
      </c>
      <c r="T25">
        <v>40508</v>
      </c>
      <c r="U25">
        <v>614</v>
      </c>
      <c r="V25">
        <v>962</v>
      </c>
      <c r="W25">
        <v>0</v>
      </c>
      <c r="X25">
        <v>21091</v>
      </c>
      <c r="Y25">
        <v>0</v>
      </c>
      <c r="Z25">
        <v>0</v>
      </c>
      <c r="AA25">
        <v>0</v>
      </c>
      <c r="AB25">
        <v>4750</v>
      </c>
      <c r="AC25">
        <v>0</v>
      </c>
      <c r="AD25">
        <v>0</v>
      </c>
      <c r="AE25">
        <v>0</v>
      </c>
      <c r="AF25">
        <v>2108</v>
      </c>
      <c r="AG25">
        <v>0</v>
      </c>
      <c r="AH25">
        <v>0</v>
      </c>
      <c r="AI25">
        <v>0</v>
      </c>
      <c r="AJ25">
        <v>0</v>
      </c>
      <c r="AK25">
        <v>65543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959</v>
      </c>
      <c r="BB25">
        <v>234825</v>
      </c>
      <c r="BC25">
        <v>292039</v>
      </c>
      <c r="BD25">
        <v>490664</v>
      </c>
      <c r="BE25">
        <v>51375</v>
      </c>
      <c r="BF25">
        <v>354117</v>
      </c>
      <c r="BG25">
        <v>38471</v>
      </c>
      <c r="BH25">
        <v>0</v>
      </c>
      <c r="BI25">
        <v>895173</v>
      </c>
      <c r="BJ25">
        <v>0</v>
      </c>
      <c r="BK25">
        <v>0</v>
      </c>
      <c r="BL25">
        <v>1863587</v>
      </c>
      <c r="BM25">
        <v>30420</v>
      </c>
      <c r="BN25">
        <v>0</v>
      </c>
      <c r="BO25">
        <v>136175</v>
      </c>
      <c r="BP25">
        <v>116072</v>
      </c>
      <c r="BQ25">
        <v>0</v>
      </c>
      <c r="BR25">
        <v>1023823</v>
      </c>
      <c r="BS25">
        <v>37068</v>
      </c>
      <c r="BT25">
        <v>71791</v>
      </c>
      <c r="BU25">
        <v>41662</v>
      </c>
      <c r="BV25">
        <v>7501</v>
      </c>
      <c r="BW25">
        <v>132744</v>
      </c>
      <c r="BX25">
        <v>94344</v>
      </c>
      <c r="BY25">
        <v>0</v>
      </c>
      <c r="BZ25">
        <v>56235</v>
      </c>
      <c r="CA25">
        <v>307</v>
      </c>
      <c r="CB25">
        <v>4638</v>
      </c>
      <c r="CC25">
        <v>5375</v>
      </c>
      <c r="CD25">
        <v>0</v>
      </c>
      <c r="CE25">
        <v>28440</v>
      </c>
      <c r="CF25">
        <v>2219</v>
      </c>
      <c r="CG25">
        <v>323</v>
      </c>
      <c r="CH25">
        <v>16997</v>
      </c>
      <c r="CI25">
        <v>1391</v>
      </c>
      <c r="CJ25">
        <v>0</v>
      </c>
      <c r="CK25">
        <v>0</v>
      </c>
      <c r="CL25">
        <v>318</v>
      </c>
      <c r="CM25">
        <v>693</v>
      </c>
      <c r="CN25">
        <v>0</v>
      </c>
      <c r="CO25">
        <v>0</v>
      </c>
      <c r="CP25">
        <v>54641</v>
      </c>
      <c r="CQ25">
        <v>669</v>
      </c>
      <c r="CR25">
        <v>0</v>
      </c>
      <c r="CS25">
        <v>0</v>
      </c>
      <c r="CT25">
        <v>0</v>
      </c>
      <c r="CU25">
        <v>75555</v>
      </c>
      <c r="CV25">
        <v>0</v>
      </c>
      <c r="CW25">
        <v>11612955</v>
      </c>
      <c r="CX25">
        <v>39592</v>
      </c>
      <c r="CY25">
        <v>0</v>
      </c>
      <c r="CZ25">
        <v>0</v>
      </c>
      <c r="DA25">
        <v>0</v>
      </c>
      <c r="DB25">
        <v>1290</v>
      </c>
      <c r="DC25">
        <v>0</v>
      </c>
      <c r="DD25">
        <v>976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2836</v>
      </c>
      <c r="EL25">
        <v>3402</v>
      </c>
      <c r="EM25">
        <v>0</v>
      </c>
      <c r="EN25">
        <v>0</v>
      </c>
      <c r="EO25">
        <v>308</v>
      </c>
      <c r="EP25">
        <v>0</v>
      </c>
      <c r="EQ25">
        <v>0</v>
      </c>
      <c r="ER25">
        <v>12689</v>
      </c>
      <c r="ES25">
        <v>0</v>
      </c>
      <c r="ET25">
        <v>0</v>
      </c>
      <c r="EU25">
        <v>6623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737</v>
      </c>
      <c r="GH25">
        <v>0</v>
      </c>
      <c r="GI25">
        <v>0</v>
      </c>
      <c r="GJ25">
        <v>0</v>
      </c>
      <c r="GK25">
        <v>881</v>
      </c>
      <c r="GL25">
        <v>1424</v>
      </c>
      <c r="GM25">
        <v>0</v>
      </c>
      <c r="GN25">
        <v>0</v>
      </c>
      <c r="GO25">
        <v>0</v>
      </c>
      <c r="GP25">
        <v>3507</v>
      </c>
      <c r="GQ25">
        <v>0</v>
      </c>
      <c r="GR25">
        <v>0</v>
      </c>
      <c r="GS25">
        <v>0</v>
      </c>
      <c r="GT25">
        <v>0</v>
      </c>
      <c r="GU25">
        <v>621</v>
      </c>
      <c r="GV25">
        <v>0</v>
      </c>
      <c r="GW25">
        <v>0</v>
      </c>
      <c r="GX25">
        <v>0</v>
      </c>
      <c r="GY25">
        <v>0</v>
      </c>
      <c r="GZ25">
        <v>338090</v>
      </c>
      <c r="HA25">
        <v>0</v>
      </c>
      <c r="HB25">
        <v>0</v>
      </c>
      <c r="HC25">
        <v>38046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205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227</v>
      </c>
      <c r="C26">
        <v>81152596</v>
      </c>
      <c r="D26">
        <v>6863551</v>
      </c>
      <c r="E26">
        <v>0</v>
      </c>
      <c r="F26">
        <v>13508834</v>
      </c>
      <c r="G26">
        <v>1846243</v>
      </c>
      <c r="H26">
        <v>0</v>
      </c>
      <c r="I26">
        <v>144848</v>
      </c>
      <c r="J26">
        <v>937982</v>
      </c>
      <c r="K26">
        <v>273925</v>
      </c>
      <c r="L26">
        <v>28379487</v>
      </c>
      <c r="M26">
        <v>1475525</v>
      </c>
      <c r="N26">
        <v>0</v>
      </c>
      <c r="O26">
        <v>14436</v>
      </c>
      <c r="P26">
        <v>8262</v>
      </c>
      <c r="Q26">
        <v>6650</v>
      </c>
      <c r="R26">
        <v>0</v>
      </c>
      <c r="S26">
        <v>215</v>
      </c>
      <c r="T26">
        <v>26120</v>
      </c>
      <c r="U26">
        <v>206</v>
      </c>
      <c r="V26">
        <v>27510</v>
      </c>
      <c r="W26">
        <v>0</v>
      </c>
      <c r="X26">
        <v>0</v>
      </c>
      <c r="Y26">
        <v>0</v>
      </c>
      <c r="Z26">
        <v>0</v>
      </c>
      <c r="AA26">
        <v>0</v>
      </c>
      <c r="AB26">
        <v>307</v>
      </c>
      <c r="AC26">
        <v>0</v>
      </c>
      <c r="AD26">
        <v>215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11377</v>
      </c>
      <c r="AL26">
        <v>0</v>
      </c>
      <c r="AM26">
        <v>0</v>
      </c>
      <c r="AN26">
        <v>0</v>
      </c>
      <c r="AO26">
        <v>287</v>
      </c>
      <c r="AP26">
        <v>0</v>
      </c>
      <c r="AQ26">
        <v>0</v>
      </c>
      <c r="AR26">
        <v>0</v>
      </c>
      <c r="AS26">
        <v>0</v>
      </c>
      <c r="AT26">
        <v>7908</v>
      </c>
      <c r="AU26">
        <v>0</v>
      </c>
      <c r="AV26">
        <v>206</v>
      </c>
      <c r="AW26">
        <v>0</v>
      </c>
      <c r="AX26">
        <v>0</v>
      </c>
      <c r="AY26">
        <v>0</v>
      </c>
      <c r="AZ26">
        <v>0</v>
      </c>
      <c r="BA26">
        <v>208971</v>
      </c>
      <c r="BB26">
        <v>66807</v>
      </c>
      <c r="BC26">
        <v>78824</v>
      </c>
      <c r="BD26">
        <v>493388</v>
      </c>
      <c r="BE26">
        <v>946736</v>
      </c>
      <c r="BF26">
        <v>346737</v>
      </c>
      <c r="BG26">
        <v>76437</v>
      </c>
      <c r="BH26">
        <v>214</v>
      </c>
      <c r="BI26">
        <v>1498267</v>
      </c>
      <c r="BJ26">
        <v>0</v>
      </c>
      <c r="BK26">
        <v>0</v>
      </c>
      <c r="BL26">
        <v>2275032</v>
      </c>
      <c r="BM26">
        <v>186672</v>
      </c>
      <c r="BN26">
        <v>0</v>
      </c>
      <c r="BO26">
        <v>3909</v>
      </c>
      <c r="BP26">
        <v>78768</v>
      </c>
      <c r="BQ26">
        <v>0</v>
      </c>
      <c r="BR26">
        <v>1165781</v>
      </c>
      <c r="BS26">
        <v>0</v>
      </c>
      <c r="BT26">
        <v>181448</v>
      </c>
      <c r="BU26">
        <v>28125</v>
      </c>
      <c r="BV26">
        <v>633</v>
      </c>
      <c r="BW26">
        <v>23677</v>
      </c>
      <c r="BX26">
        <v>157770</v>
      </c>
      <c r="BY26">
        <v>26622</v>
      </c>
      <c r="BZ26">
        <v>0</v>
      </c>
      <c r="CA26">
        <v>753</v>
      </c>
      <c r="CB26">
        <v>0</v>
      </c>
      <c r="CC26">
        <v>0</v>
      </c>
      <c r="CD26">
        <v>0</v>
      </c>
      <c r="CE26">
        <v>270</v>
      </c>
      <c r="CF26">
        <v>1447</v>
      </c>
      <c r="CG26">
        <v>1283</v>
      </c>
      <c r="CH26">
        <v>1291</v>
      </c>
      <c r="CI26">
        <v>2194</v>
      </c>
      <c r="CJ26">
        <v>0</v>
      </c>
      <c r="CK26">
        <v>0</v>
      </c>
      <c r="CL26">
        <v>437</v>
      </c>
      <c r="CM26">
        <v>239</v>
      </c>
      <c r="CN26">
        <v>0</v>
      </c>
      <c r="CO26">
        <v>0</v>
      </c>
      <c r="CP26">
        <v>34625</v>
      </c>
      <c r="CQ26">
        <v>978</v>
      </c>
      <c r="CR26">
        <v>0</v>
      </c>
      <c r="CS26">
        <v>0</v>
      </c>
      <c r="CT26">
        <v>0</v>
      </c>
      <c r="CU26">
        <v>73881</v>
      </c>
      <c r="CV26">
        <v>0</v>
      </c>
      <c r="CW26">
        <v>17406543</v>
      </c>
      <c r="CX26">
        <v>348914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829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1865408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901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1901</v>
      </c>
      <c r="ES26">
        <v>1122</v>
      </c>
      <c r="ET26">
        <v>0</v>
      </c>
      <c r="EU26">
        <v>1536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1211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573</v>
      </c>
      <c r="GY26">
        <v>0</v>
      </c>
      <c r="GZ26">
        <v>26324</v>
      </c>
      <c r="HA26">
        <v>0</v>
      </c>
      <c r="HB26">
        <v>0</v>
      </c>
      <c r="HC26">
        <v>1024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228</v>
      </c>
      <c r="C27">
        <v>701508330</v>
      </c>
      <c r="D27">
        <v>2807418</v>
      </c>
      <c r="E27">
        <v>0</v>
      </c>
      <c r="F27">
        <v>250966586</v>
      </c>
      <c r="G27">
        <v>3348970</v>
      </c>
      <c r="H27">
        <v>80172</v>
      </c>
      <c r="I27">
        <v>131811</v>
      </c>
      <c r="J27">
        <v>73129565</v>
      </c>
      <c r="K27">
        <v>7732986</v>
      </c>
      <c r="L27">
        <v>93540</v>
      </c>
      <c r="M27">
        <v>79151</v>
      </c>
      <c r="N27">
        <v>0</v>
      </c>
      <c r="O27">
        <v>7985705</v>
      </c>
      <c r="P27">
        <v>19071986</v>
      </c>
      <c r="Q27">
        <v>24252012</v>
      </c>
      <c r="R27">
        <v>1674595</v>
      </c>
      <c r="S27">
        <v>5728051</v>
      </c>
      <c r="T27">
        <v>10635339</v>
      </c>
      <c r="U27">
        <v>739560</v>
      </c>
      <c r="V27">
        <v>48031</v>
      </c>
      <c r="W27">
        <v>0</v>
      </c>
      <c r="X27">
        <v>10807966</v>
      </c>
      <c r="Y27">
        <v>0</v>
      </c>
      <c r="Z27">
        <v>632</v>
      </c>
      <c r="AA27">
        <v>299</v>
      </c>
      <c r="AB27">
        <v>47899</v>
      </c>
      <c r="AC27">
        <v>0</v>
      </c>
      <c r="AD27">
        <v>620</v>
      </c>
      <c r="AE27">
        <v>0</v>
      </c>
      <c r="AF27">
        <v>0</v>
      </c>
      <c r="AG27">
        <v>26934</v>
      </c>
      <c r="AH27">
        <v>806</v>
      </c>
      <c r="AI27">
        <v>0</v>
      </c>
      <c r="AJ27">
        <v>0</v>
      </c>
      <c r="AK27">
        <v>85695</v>
      </c>
      <c r="AL27">
        <v>0</v>
      </c>
      <c r="AM27">
        <v>0</v>
      </c>
      <c r="AN27">
        <v>0</v>
      </c>
      <c r="AO27">
        <v>645</v>
      </c>
      <c r="AP27">
        <v>0</v>
      </c>
      <c r="AQ27">
        <v>0</v>
      </c>
      <c r="AR27">
        <v>6636</v>
      </c>
      <c r="AS27">
        <v>369</v>
      </c>
      <c r="AT27">
        <v>1005</v>
      </c>
      <c r="AU27">
        <v>0</v>
      </c>
      <c r="AV27">
        <v>0</v>
      </c>
      <c r="AW27">
        <v>0</v>
      </c>
      <c r="AX27">
        <v>753</v>
      </c>
      <c r="AY27">
        <v>0</v>
      </c>
      <c r="AZ27">
        <v>0</v>
      </c>
      <c r="BA27">
        <v>2557</v>
      </c>
      <c r="BB27">
        <v>103594</v>
      </c>
      <c r="BC27">
        <v>110815</v>
      </c>
      <c r="BD27">
        <v>3818772</v>
      </c>
      <c r="BE27">
        <v>12140</v>
      </c>
      <c r="BF27">
        <v>238825</v>
      </c>
      <c r="BG27">
        <v>262973</v>
      </c>
      <c r="BH27">
        <v>79297</v>
      </c>
      <c r="BI27">
        <v>81814103</v>
      </c>
      <c r="BJ27">
        <v>0</v>
      </c>
      <c r="BK27">
        <v>0</v>
      </c>
      <c r="BL27">
        <v>3742507</v>
      </c>
      <c r="BM27">
        <v>737394</v>
      </c>
      <c r="BN27">
        <v>0</v>
      </c>
      <c r="BO27">
        <v>1894583</v>
      </c>
      <c r="BP27">
        <v>25086884</v>
      </c>
      <c r="BQ27">
        <v>0</v>
      </c>
      <c r="BR27">
        <v>144759892</v>
      </c>
      <c r="BS27">
        <v>0</v>
      </c>
      <c r="BT27">
        <v>119662</v>
      </c>
      <c r="BU27">
        <v>317917</v>
      </c>
      <c r="BV27">
        <v>3931</v>
      </c>
      <c r="BW27">
        <v>166280</v>
      </c>
      <c r="BX27">
        <v>307880</v>
      </c>
      <c r="BY27">
        <v>90931</v>
      </c>
      <c r="BZ27">
        <v>59915</v>
      </c>
      <c r="CA27">
        <v>64521</v>
      </c>
      <c r="CB27">
        <v>2105468</v>
      </c>
      <c r="CC27">
        <v>800555</v>
      </c>
      <c r="CD27">
        <v>702</v>
      </c>
      <c r="CE27">
        <v>1662075</v>
      </c>
      <c r="CF27">
        <v>435421</v>
      </c>
      <c r="CG27">
        <v>10785</v>
      </c>
      <c r="CH27">
        <v>34085</v>
      </c>
      <c r="CI27">
        <v>35465</v>
      </c>
      <c r="CJ27">
        <v>0</v>
      </c>
      <c r="CK27">
        <v>159687</v>
      </c>
      <c r="CL27">
        <v>79316</v>
      </c>
      <c r="CM27">
        <v>8750</v>
      </c>
      <c r="CN27">
        <v>116859</v>
      </c>
      <c r="CO27">
        <v>23592</v>
      </c>
      <c r="CP27">
        <v>958163</v>
      </c>
      <c r="CQ27">
        <v>273228</v>
      </c>
      <c r="CR27">
        <v>0</v>
      </c>
      <c r="CS27">
        <v>0</v>
      </c>
      <c r="CT27">
        <v>0</v>
      </c>
      <c r="CU27">
        <v>185080</v>
      </c>
      <c r="CV27">
        <v>0</v>
      </c>
      <c r="CW27">
        <v>4387936</v>
      </c>
      <c r="CX27">
        <v>3622214</v>
      </c>
      <c r="CY27">
        <v>83476</v>
      </c>
      <c r="CZ27">
        <v>1127</v>
      </c>
      <c r="DA27">
        <v>0</v>
      </c>
      <c r="DB27">
        <v>109835</v>
      </c>
      <c r="DC27">
        <v>0</v>
      </c>
      <c r="DD27">
        <v>598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257</v>
      </c>
      <c r="DL27">
        <v>0</v>
      </c>
      <c r="DM27">
        <v>0</v>
      </c>
      <c r="DN27">
        <v>59726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16257</v>
      </c>
      <c r="DY27">
        <v>0</v>
      </c>
      <c r="DZ27">
        <v>0</v>
      </c>
      <c r="EA27">
        <v>0</v>
      </c>
      <c r="EB27">
        <v>0</v>
      </c>
      <c r="EC27">
        <v>109925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7553</v>
      </c>
      <c r="EJ27">
        <v>4662</v>
      </c>
      <c r="EK27">
        <v>595</v>
      </c>
      <c r="EL27">
        <v>483829</v>
      </c>
      <c r="EM27">
        <v>0</v>
      </c>
      <c r="EN27">
        <v>550</v>
      </c>
      <c r="EO27">
        <v>23633</v>
      </c>
      <c r="EP27">
        <v>0</v>
      </c>
      <c r="EQ27">
        <v>0</v>
      </c>
      <c r="ER27">
        <v>513981</v>
      </c>
      <c r="ES27">
        <v>0</v>
      </c>
      <c r="ET27">
        <v>0</v>
      </c>
      <c r="EU27">
        <v>690736</v>
      </c>
      <c r="EV27">
        <v>0</v>
      </c>
      <c r="EW27">
        <v>2067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12121</v>
      </c>
      <c r="FI27">
        <v>0</v>
      </c>
      <c r="FJ27">
        <v>0</v>
      </c>
      <c r="FK27">
        <v>0</v>
      </c>
      <c r="FL27">
        <v>254</v>
      </c>
      <c r="FM27">
        <v>0</v>
      </c>
      <c r="FN27">
        <v>0</v>
      </c>
      <c r="FO27">
        <v>533</v>
      </c>
      <c r="FP27">
        <v>0</v>
      </c>
      <c r="FQ27">
        <v>386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40483</v>
      </c>
      <c r="GD27">
        <v>0</v>
      </c>
      <c r="GE27">
        <v>0</v>
      </c>
      <c r="GF27">
        <v>64222</v>
      </c>
      <c r="GG27">
        <v>14653</v>
      </c>
      <c r="GH27">
        <v>0</v>
      </c>
      <c r="GI27">
        <v>0</v>
      </c>
      <c r="GJ27">
        <v>0</v>
      </c>
      <c r="GK27">
        <v>24180</v>
      </c>
      <c r="GL27">
        <v>49014</v>
      </c>
      <c r="GM27">
        <v>0</v>
      </c>
      <c r="GN27">
        <v>58589</v>
      </c>
      <c r="GO27">
        <v>1805</v>
      </c>
      <c r="GP27">
        <v>60448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331</v>
      </c>
      <c r="GX27">
        <v>0</v>
      </c>
      <c r="GY27">
        <v>0</v>
      </c>
      <c r="GZ27">
        <v>831889</v>
      </c>
      <c r="HA27">
        <v>216</v>
      </c>
      <c r="HB27">
        <v>0</v>
      </c>
      <c r="HC27">
        <v>57000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2908</v>
      </c>
    </row>
    <row r="28" spans="1:234">
      <c r="A28">
        <v>22</v>
      </c>
      <c r="B28" t="s">
        <v>229</v>
      </c>
      <c r="C28">
        <v>781729277</v>
      </c>
      <c r="D28">
        <v>15534880</v>
      </c>
      <c r="E28">
        <v>0</v>
      </c>
      <c r="F28">
        <v>318604059</v>
      </c>
      <c r="G28">
        <v>15052369</v>
      </c>
      <c r="H28">
        <v>0</v>
      </c>
      <c r="I28">
        <v>45729</v>
      </c>
      <c r="J28">
        <v>117268061</v>
      </c>
      <c r="K28">
        <v>65493817</v>
      </c>
      <c r="L28">
        <v>606603</v>
      </c>
      <c r="M28">
        <v>92599136</v>
      </c>
      <c r="N28">
        <v>0</v>
      </c>
      <c r="O28">
        <v>7713784</v>
      </c>
      <c r="P28">
        <v>49906827</v>
      </c>
      <c r="Q28">
        <v>13096498</v>
      </c>
      <c r="R28">
        <v>104111</v>
      </c>
      <c r="S28">
        <v>5165063</v>
      </c>
      <c r="T28">
        <v>5650093</v>
      </c>
      <c r="U28">
        <v>310440</v>
      </c>
      <c r="V28">
        <v>3030862</v>
      </c>
      <c r="W28">
        <v>0</v>
      </c>
      <c r="X28">
        <v>85430</v>
      </c>
      <c r="Y28">
        <v>0</v>
      </c>
      <c r="Z28">
        <v>0</v>
      </c>
      <c r="AA28">
        <v>0</v>
      </c>
      <c r="AB28">
        <v>5819</v>
      </c>
      <c r="AC28">
        <v>0</v>
      </c>
      <c r="AD28">
        <v>0</v>
      </c>
      <c r="AE28">
        <v>0</v>
      </c>
      <c r="AF28">
        <v>0</v>
      </c>
      <c r="AG28">
        <v>137392</v>
      </c>
      <c r="AH28">
        <v>0</v>
      </c>
      <c r="AI28">
        <v>0</v>
      </c>
      <c r="AJ28">
        <v>7141</v>
      </c>
      <c r="AK28">
        <v>44712</v>
      </c>
      <c r="AL28">
        <v>1162</v>
      </c>
      <c r="AM28">
        <v>0</v>
      </c>
      <c r="AN28">
        <v>0</v>
      </c>
      <c r="AO28">
        <v>79325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1603</v>
      </c>
      <c r="AY28">
        <v>0</v>
      </c>
      <c r="AZ28">
        <v>0</v>
      </c>
      <c r="BA28">
        <v>22754</v>
      </c>
      <c r="BB28">
        <v>599559</v>
      </c>
      <c r="BC28">
        <v>275076</v>
      </c>
      <c r="BD28">
        <v>4301427</v>
      </c>
      <c r="BE28">
        <v>22192</v>
      </c>
      <c r="BF28">
        <v>422320</v>
      </c>
      <c r="BG28">
        <v>283099</v>
      </c>
      <c r="BH28">
        <v>81448</v>
      </c>
      <c r="BI28">
        <v>4543503</v>
      </c>
      <c r="BJ28">
        <v>0</v>
      </c>
      <c r="BK28">
        <v>0</v>
      </c>
      <c r="BL28">
        <v>11349644</v>
      </c>
      <c r="BM28">
        <v>793708</v>
      </c>
      <c r="BN28">
        <v>0</v>
      </c>
      <c r="BO28">
        <v>928989</v>
      </c>
      <c r="BP28">
        <v>5586936</v>
      </c>
      <c r="BQ28">
        <v>0</v>
      </c>
      <c r="BR28">
        <v>12597091</v>
      </c>
      <c r="BS28">
        <v>68581</v>
      </c>
      <c r="BT28">
        <v>190959</v>
      </c>
      <c r="BU28">
        <v>2018799</v>
      </c>
      <c r="BV28">
        <v>1024219</v>
      </c>
      <c r="BW28">
        <v>301126</v>
      </c>
      <c r="BX28">
        <v>824099</v>
      </c>
      <c r="BY28">
        <v>197400</v>
      </c>
      <c r="BZ28">
        <v>41174</v>
      </c>
      <c r="CA28">
        <v>15314</v>
      </c>
      <c r="CB28">
        <v>1880505</v>
      </c>
      <c r="CC28">
        <v>2623</v>
      </c>
      <c r="CD28">
        <v>0</v>
      </c>
      <c r="CE28">
        <v>306088</v>
      </c>
      <c r="CF28">
        <v>5862</v>
      </c>
      <c r="CG28">
        <v>3740</v>
      </c>
      <c r="CH28">
        <v>6902</v>
      </c>
      <c r="CI28">
        <v>57120</v>
      </c>
      <c r="CJ28">
        <v>0</v>
      </c>
      <c r="CK28">
        <v>55278</v>
      </c>
      <c r="CL28">
        <v>56423</v>
      </c>
      <c r="CM28">
        <v>388584</v>
      </c>
      <c r="CN28">
        <v>213535</v>
      </c>
      <c r="CO28">
        <v>3820</v>
      </c>
      <c r="CP28">
        <v>1691780</v>
      </c>
      <c r="CQ28">
        <v>600259</v>
      </c>
      <c r="CR28">
        <v>0</v>
      </c>
      <c r="CS28">
        <v>0</v>
      </c>
      <c r="CT28">
        <v>0</v>
      </c>
      <c r="CU28">
        <v>1271180</v>
      </c>
      <c r="CV28">
        <v>0</v>
      </c>
      <c r="CW28">
        <v>13943954</v>
      </c>
      <c r="CX28">
        <v>580629</v>
      </c>
      <c r="CY28">
        <v>2566</v>
      </c>
      <c r="CZ28">
        <v>6519</v>
      </c>
      <c r="DA28">
        <v>0</v>
      </c>
      <c r="DB28">
        <v>927</v>
      </c>
      <c r="DC28">
        <v>350</v>
      </c>
      <c r="DD28">
        <v>682</v>
      </c>
      <c r="DE28">
        <v>343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63506</v>
      </c>
      <c r="DO28">
        <v>788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283</v>
      </c>
      <c r="DY28">
        <v>0</v>
      </c>
      <c r="DZ28">
        <v>0</v>
      </c>
      <c r="EA28">
        <v>0</v>
      </c>
      <c r="EB28">
        <v>0</v>
      </c>
      <c r="EC28">
        <v>553</v>
      </c>
      <c r="ED28">
        <v>0</v>
      </c>
      <c r="EE28">
        <v>0</v>
      </c>
      <c r="EF28">
        <v>0</v>
      </c>
      <c r="EG28">
        <v>0</v>
      </c>
      <c r="EH28">
        <v>268</v>
      </c>
      <c r="EI28">
        <v>246</v>
      </c>
      <c r="EJ28">
        <v>0</v>
      </c>
      <c r="EK28">
        <v>53291</v>
      </c>
      <c r="EL28">
        <v>2015429</v>
      </c>
      <c r="EM28">
        <v>0</v>
      </c>
      <c r="EN28">
        <v>0</v>
      </c>
      <c r="EO28">
        <v>19478</v>
      </c>
      <c r="EP28">
        <v>0</v>
      </c>
      <c r="EQ28">
        <v>0</v>
      </c>
      <c r="ER28">
        <v>20215</v>
      </c>
      <c r="ES28">
        <v>631</v>
      </c>
      <c r="ET28">
        <v>0</v>
      </c>
      <c r="EU28">
        <v>19553</v>
      </c>
      <c r="EV28">
        <v>0</v>
      </c>
      <c r="EW28">
        <v>15638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3003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208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1236061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140035</v>
      </c>
      <c r="HA28">
        <v>0</v>
      </c>
      <c r="HB28">
        <v>0</v>
      </c>
      <c r="HC28">
        <v>26089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</row>
    <row r="29" spans="1:234">
      <c r="A29">
        <v>23</v>
      </c>
      <c r="B29" t="s">
        <v>230</v>
      </c>
      <c r="C29">
        <v>112145429</v>
      </c>
      <c r="D29">
        <v>4543610</v>
      </c>
      <c r="E29">
        <v>0</v>
      </c>
      <c r="F29">
        <v>49109525</v>
      </c>
      <c r="G29">
        <v>2199180</v>
      </c>
      <c r="H29">
        <v>0</v>
      </c>
      <c r="I29">
        <v>0</v>
      </c>
      <c r="J29">
        <v>255571</v>
      </c>
      <c r="K29">
        <v>1624</v>
      </c>
      <c r="L29">
        <v>21078</v>
      </c>
      <c r="M29">
        <v>10721534</v>
      </c>
      <c r="N29">
        <v>0</v>
      </c>
      <c r="O29">
        <v>52749</v>
      </c>
      <c r="P29">
        <v>9864472</v>
      </c>
      <c r="Q29">
        <v>0</v>
      </c>
      <c r="R29">
        <v>55604</v>
      </c>
      <c r="S29">
        <v>0</v>
      </c>
      <c r="T29">
        <v>22935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561503</v>
      </c>
      <c r="AH29">
        <v>0</v>
      </c>
      <c r="AI29">
        <v>1233452</v>
      </c>
      <c r="AJ29">
        <v>0</v>
      </c>
      <c r="AK29">
        <v>2159196</v>
      </c>
      <c r="AL29">
        <v>627215</v>
      </c>
      <c r="AM29">
        <v>0</v>
      </c>
      <c r="AN29">
        <v>0</v>
      </c>
      <c r="AO29">
        <v>10038</v>
      </c>
      <c r="AP29">
        <v>0</v>
      </c>
      <c r="AQ29">
        <v>0</v>
      </c>
      <c r="AR29">
        <v>0</v>
      </c>
      <c r="AS29">
        <v>584881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514873</v>
      </c>
      <c r="BB29">
        <v>772</v>
      </c>
      <c r="BC29">
        <v>1821</v>
      </c>
      <c r="BD29">
        <v>32719</v>
      </c>
      <c r="BE29">
        <v>0</v>
      </c>
      <c r="BF29">
        <v>166404</v>
      </c>
      <c r="BG29">
        <v>198628</v>
      </c>
      <c r="BH29">
        <v>0</v>
      </c>
      <c r="BI29">
        <v>2295</v>
      </c>
      <c r="BJ29">
        <v>0</v>
      </c>
      <c r="BK29">
        <v>0</v>
      </c>
      <c r="BL29">
        <v>1899357</v>
      </c>
      <c r="BM29">
        <v>0</v>
      </c>
      <c r="BN29">
        <v>0</v>
      </c>
      <c r="BO29">
        <v>47148</v>
      </c>
      <c r="BP29">
        <v>113111</v>
      </c>
      <c r="BQ29">
        <v>0</v>
      </c>
      <c r="BR29">
        <v>305093</v>
      </c>
      <c r="BS29">
        <v>0</v>
      </c>
      <c r="BT29">
        <v>0</v>
      </c>
      <c r="BU29">
        <v>5706</v>
      </c>
      <c r="BV29">
        <v>2414278</v>
      </c>
      <c r="BW29">
        <v>674</v>
      </c>
      <c r="BX29">
        <v>0</v>
      </c>
      <c r="BY29">
        <v>0</v>
      </c>
      <c r="BZ29">
        <v>0</v>
      </c>
      <c r="CA29">
        <v>0</v>
      </c>
      <c r="CB29">
        <v>24130</v>
      </c>
      <c r="CC29">
        <v>28897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1151992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10691</v>
      </c>
      <c r="CQ29">
        <v>76482</v>
      </c>
      <c r="CR29">
        <v>0</v>
      </c>
      <c r="CS29">
        <v>0</v>
      </c>
      <c r="CT29">
        <v>0</v>
      </c>
      <c r="CU29">
        <v>15067020</v>
      </c>
      <c r="CV29">
        <v>0</v>
      </c>
      <c r="CW29">
        <v>3686464</v>
      </c>
      <c r="CX29">
        <v>23945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1690479</v>
      </c>
      <c r="EL29">
        <v>27997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35326</v>
      </c>
      <c r="ES29">
        <v>0</v>
      </c>
      <c r="ET29">
        <v>0</v>
      </c>
      <c r="EU29">
        <v>0</v>
      </c>
      <c r="EV29">
        <v>0</v>
      </c>
      <c r="EW29">
        <v>11086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2583634</v>
      </c>
      <c r="HA29">
        <v>0</v>
      </c>
      <c r="HB29">
        <v>0</v>
      </c>
      <c r="HC29">
        <v>240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231</v>
      </c>
      <c r="C30">
        <v>657122209</v>
      </c>
      <c r="D30">
        <v>64313631</v>
      </c>
      <c r="E30">
        <v>0</v>
      </c>
      <c r="F30">
        <v>264913146</v>
      </c>
      <c r="G30">
        <v>40634134</v>
      </c>
      <c r="H30">
        <v>0</v>
      </c>
      <c r="I30">
        <v>51071</v>
      </c>
      <c r="J30">
        <v>15199622</v>
      </c>
      <c r="K30">
        <v>15332737</v>
      </c>
      <c r="L30">
        <v>2092852</v>
      </c>
      <c r="M30">
        <v>8274361</v>
      </c>
      <c r="N30">
        <v>1043</v>
      </c>
      <c r="O30">
        <v>3000670</v>
      </c>
      <c r="P30">
        <v>1926626</v>
      </c>
      <c r="Q30">
        <v>0</v>
      </c>
      <c r="R30">
        <v>60479</v>
      </c>
      <c r="S30">
        <v>0</v>
      </c>
      <c r="T30">
        <v>11757974</v>
      </c>
      <c r="U30">
        <v>464222</v>
      </c>
      <c r="V30">
        <v>833301</v>
      </c>
      <c r="W30">
        <v>0</v>
      </c>
      <c r="X30">
        <v>0</v>
      </c>
      <c r="Y30">
        <v>0</v>
      </c>
      <c r="Z30">
        <v>0</v>
      </c>
      <c r="AA30">
        <v>0</v>
      </c>
      <c r="AB30">
        <v>204</v>
      </c>
      <c r="AC30">
        <v>0</v>
      </c>
      <c r="AD30">
        <v>597</v>
      </c>
      <c r="AE30">
        <v>0</v>
      </c>
      <c r="AF30">
        <v>0</v>
      </c>
      <c r="AG30">
        <v>56962</v>
      </c>
      <c r="AH30">
        <v>0</v>
      </c>
      <c r="AI30">
        <v>4395843</v>
      </c>
      <c r="AJ30">
        <v>0</v>
      </c>
      <c r="AK30">
        <v>1805959</v>
      </c>
      <c r="AL30">
        <v>148003</v>
      </c>
      <c r="AM30">
        <v>0</v>
      </c>
      <c r="AN30">
        <v>208</v>
      </c>
      <c r="AO30">
        <v>97250</v>
      </c>
      <c r="AP30">
        <v>0</v>
      </c>
      <c r="AQ30">
        <v>0</v>
      </c>
      <c r="AR30">
        <v>0</v>
      </c>
      <c r="AS30">
        <v>0</v>
      </c>
      <c r="AT30">
        <v>372546</v>
      </c>
      <c r="AU30">
        <v>0</v>
      </c>
      <c r="AV30">
        <v>0</v>
      </c>
      <c r="AW30">
        <v>1439</v>
      </c>
      <c r="AX30">
        <v>128787</v>
      </c>
      <c r="AY30">
        <v>0</v>
      </c>
      <c r="AZ30">
        <v>238274</v>
      </c>
      <c r="BA30">
        <v>928676</v>
      </c>
      <c r="BB30">
        <v>1753337</v>
      </c>
      <c r="BC30">
        <v>148176</v>
      </c>
      <c r="BD30">
        <v>4187351</v>
      </c>
      <c r="BE30">
        <v>161498</v>
      </c>
      <c r="BF30">
        <v>1661145</v>
      </c>
      <c r="BG30">
        <v>7284955</v>
      </c>
      <c r="BH30">
        <v>0</v>
      </c>
      <c r="BI30">
        <v>9260604</v>
      </c>
      <c r="BJ30">
        <v>0</v>
      </c>
      <c r="BK30">
        <v>0</v>
      </c>
      <c r="BL30">
        <v>26811790</v>
      </c>
      <c r="BM30">
        <v>597619</v>
      </c>
      <c r="BN30">
        <v>0</v>
      </c>
      <c r="BO30">
        <v>119771</v>
      </c>
      <c r="BP30">
        <v>1107983</v>
      </c>
      <c r="BQ30">
        <v>0</v>
      </c>
      <c r="BR30">
        <v>3349866</v>
      </c>
      <c r="BS30">
        <v>452</v>
      </c>
      <c r="BT30">
        <v>20921084</v>
      </c>
      <c r="BU30">
        <v>229645</v>
      </c>
      <c r="BV30">
        <v>3247332</v>
      </c>
      <c r="BW30">
        <v>2820452</v>
      </c>
      <c r="BX30">
        <v>30052</v>
      </c>
      <c r="BY30">
        <v>0</v>
      </c>
      <c r="BZ30">
        <v>0</v>
      </c>
      <c r="CA30">
        <v>42456</v>
      </c>
      <c r="CB30">
        <v>0</v>
      </c>
      <c r="CC30">
        <v>288</v>
      </c>
      <c r="CD30">
        <v>211</v>
      </c>
      <c r="CE30">
        <v>2142161</v>
      </c>
      <c r="CF30">
        <v>253316</v>
      </c>
      <c r="CG30">
        <v>0</v>
      </c>
      <c r="CH30">
        <v>5794</v>
      </c>
      <c r="CI30">
        <v>448767</v>
      </c>
      <c r="CJ30">
        <v>0</v>
      </c>
      <c r="CK30">
        <v>0</v>
      </c>
      <c r="CL30">
        <v>720</v>
      </c>
      <c r="CM30">
        <v>40549</v>
      </c>
      <c r="CN30">
        <v>3381</v>
      </c>
      <c r="CO30">
        <v>0</v>
      </c>
      <c r="CP30">
        <v>967996</v>
      </c>
      <c r="CQ30">
        <v>21415</v>
      </c>
      <c r="CR30">
        <v>0</v>
      </c>
      <c r="CS30">
        <v>0</v>
      </c>
      <c r="CT30">
        <v>0</v>
      </c>
      <c r="CU30">
        <v>6434074</v>
      </c>
      <c r="CV30">
        <v>0</v>
      </c>
      <c r="CW30">
        <v>68736993</v>
      </c>
      <c r="CX30">
        <v>11185511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3721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198945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23193</v>
      </c>
      <c r="EJ30">
        <v>12042</v>
      </c>
      <c r="EK30">
        <v>19418138</v>
      </c>
      <c r="EL30">
        <v>572294</v>
      </c>
      <c r="EM30">
        <v>0</v>
      </c>
      <c r="EN30">
        <v>0</v>
      </c>
      <c r="EO30">
        <v>3810042</v>
      </c>
      <c r="EP30">
        <v>0</v>
      </c>
      <c r="EQ30">
        <v>0</v>
      </c>
      <c r="ER30">
        <v>3981</v>
      </c>
      <c r="ES30">
        <v>0</v>
      </c>
      <c r="ET30">
        <v>0</v>
      </c>
      <c r="EU30">
        <v>16245</v>
      </c>
      <c r="EV30">
        <v>0</v>
      </c>
      <c r="EW30">
        <v>370023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2824730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18855294</v>
      </c>
      <c r="HA30">
        <v>0</v>
      </c>
      <c r="HB30">
        <v>0</v>
      </c>
      <c r="HC30">
        <v>3766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2434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</row>
    <row r="31" spans="1:234">
      <c r="A31">
        <v>25</v>
      </c>
      <c r="B31" t="s">
        <v>232</v>
      </c>
      <c r="C31">
        <v>50202834</v>
      </c>
      <c r="D31">
        <v>43580192</v>
      </c>
      <c r="E31">
        <v>0</v>
      </c>
      <c r="F31">
        <v>2363012</v>
      </c>
      <c r="G31">
        <v>2838458</v>
      </c>
      <c r="H31">
        <v>0</v>
      </c>
      <c r="I31">
        <v>0</v>
      </c>
      <c r="J31">
        <v>0</v>
      </c>
      <c r="K31">
        <v>1113957</v>
      </c>
      <c r="L31">
        <v>238194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1659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379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2405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64578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233</v>
      </c>
      <c r="C32">
        <v>2622872606</v>
      </c>
      <c r="D32">
        <v>225165408</v>
      </c>
      <c r="E32">
        <v>0</v>
      </c>
      <c r="F32">
        <v>586742258</v>
      </c>
      <c r="G32">
        <v>183242754</v>
      </c>
      <c r="H32">
        <v>0</v>
      </c>
      <c r="I32">
        <v>61533</v>
      </c>
      <c r="J32">
        <v>12741972</v>
      </c>
      <c r="K32">
        <v>109702516</v>
      </c>
      <c r="L32">
        <v>61946449</v>
      </c>
      <c r="M32">
        <v>81253255</v>
      </c>
      <c r="N32">
        <v>3644849</v>
      </c>
      <c r="O32">
        <v>11772724</v>
      </c>
      <c r="P32">
        <v>48859633</v>
      </c>
      <c r="Q32">
        <v>0</v>
      </c>
      <c r="R32">
        <v>0</v>
      </c>
      <c r="S32">
        <v>7147</v>
      </c>
      <c r="T32">
        <v>113204387</v>
      </c>
      <c r="U32">
        <v>112131</v>
      </c>
      <c r="V32">
        <v>13651</v>
      </c>
      <c r="W32">
        <v>0</v>
      </c>
      <c r="X32">
        <v>0</v>
      </c>
      <c r="Y32">
        <v>0</v>
      </c>
      <c r="Z32">
        <v>248231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58110490</v>
      </c>
      <c r="AH32">
        <v>0</v>
      </c>
      <c r="AI32">
        <v>2776155</v>
      </c>
      <c r="AJ32">
        <v>2198097</v>
      </c>
      <c r="AK32">
        <v>5322157</v>
      </c>
      <c r="AL32">
        <v>518635</v>
      </c>
      <c r="AM32">
        <v>0</v>
      </c>
      <c r="AN32">
        <v>0</v>
      </c>
      <c r="AO32">
        <v>2864082</v>
      </c>
      <c r="AP32">
        <v>0</v>
      </c>
      <c r="AQ32">
        <v>0</v>
      </c>
      <c r="AR32">
        <v>518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24622</v>
      </c>
      <c r="BA32">
        <v>4956022</v>
      </c>
      <c r="BB32">
        <v>6260754</v>
      </c>
      <c r="BC32">
        <v>3914413</v>
      </c>
      <c r="BD32">
        <v>17167041</v>
      </c>
      <c r="BE32">
        <v>47284474</v>
      </c>
      <c r="BF32">
        <v>21452780</v>
      </c>
      <c r="BG32">
        <v>52527211</v>
      </c>
      <c r="BH32">
        <v>405869</v>
      </c>
      <c r="BI32">
        <v>47678607</v>
      </c>
      <c r="BJ32">
        <v>1453</v>
      </c>
      <c r="BK32">
        <v>0</v>
      </c>
      <c r="BL32">
        <v>181031541</v>
      </c>
      <c r="BM32">
        <v>35886665</v>
      </c>
      <c r="BN32">
        <v>0</v>
      </c>
      <c r="BO32">
        <v>411481</v>
      </c>
      <c r="BP32">
        <v>28471158</v>
      </c>
      <c r="BQ32">
        <v>0</v>
      </c>
      <c r="BR32">
        <v>71923943</v>
      </c>
      <c r="BS32">
        <v>78484</v>
      </c>
      <c r="BT32">
        <v>4690950</v>
      </c>
      <c r="BU32">
        <v>1760285</v>
      </c>
      <c r="BV32">
        <v>10714982</v>
      </c>
      <c r="BW32">
        <v>4733162</v>
      </c>
      <c r="BX32">
        <v>6455307</v>
      </c>
      <c r="BY32">
        <v>0</v>
      </c>
      <c r="BZ32">
        <v>5607</v>
      </c>
      <c r="CA32">
        <v>21888</v>
      </c>
      <c r="CB32">
        <v>215938</v>
      </c>
      <c r="CC32">
        <v>1797</v>
      </c>
      <c r="CD32">
        <v>0</v>
      </c>
      <c r="CE32">
        <v>152136</v>
      </c>
      <c r="CF32">
        <v>134978</v>
      </c>
      <c r="CG32">
        <v>183020</v>
      </c>
      <c r="CH32">
        <v>89114</v>
      </c>
      <c r="CI32">
        <v>291989</v>
      </c>
      <c r="CJ32">
        <v>9451</v>
      </c>
      <c r="CK32">
        <v>0</v>
      </c>
      <c r="CL32">
        <v>31957</v>
      </c>
      <c r="CM32">
        <v>35361</v>
      </c>
      <c r="CN32">
        <v>0</v>
      </c>
      <c r="CO32">
        <v>0</v>
      </c>
      <c r="CP32">
        <v>2208680</v>
      </c>
      <c r="CQ32">
        <v>318345</v>
      </c>
      <c r="CR32">
        <v>0</v>
      </c>
      <c r="CS32">
        <v>0</v>
      </c>
      <c r="CT32">
        <v>0</v>
      </c>
      <c r="CU32">
        <v>5315866</v>
      </c>
      <c r="CV32">
        <v>0</v>
      </c>
      <c r="CW32">
        <v>446547634</v>
      </c>
      <c r="CX32">
        <v>1894752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1355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11031435</v>
      </c>
      <c r="DL32">
        <v>0</v>
      </c>
      <c r="DM32">
        <v>0</v>
      </c>
      <c r="DN32">
        <v>12243</v>
      </c>
      <c r="DO32">
        <v>23141472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14882</v>
      </c>
      <c r="ED32">
        <v>4648531</v>
      </c>
      <c r="EE32">
        <v>0</v>
      </c>
      <c r="EF32">
        <v>0</v>
      </c>
      <c r="EG32">
        <v>0</v>
      </c>
      <c r="EH32">
        <v>0</v>
      </c>
      <c r="EI32">
        <v>19621</v>
      </c>
      <c r="EJ32">
        <v>0</v>
      </c>
      <c r="EK32">
        <v>1309631</v>
      </c>
      <c r="EL32">
        <v>54104481</v>
      </c>
      <c r="EM32">
        <v>3027</v>
      </c>
      <c r="EN32">
        <v>747</v>
      </c>
      <c r="EO32">
        <v>449527</v>
      </c>
      <c r="EP32">
        <v>0</v>
      </c>
      <c r="EQ32">
        <v>0</v>
      </c>
      <c r="ER32">
        <v>1164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207</v>
      </c>
      <c r="FI32">
        <v>0</v>
      </c>
      <c r="FJ32">
        <v>0</v>
      </c>
      <c r="FK32">
        <v>0</v>
      </c>
      <c r="FL32">
        <v>269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5456383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2972646</v>
      </c>
      <c r="HA32">
        <v>0</v>
      </c>
      <c r="HB32">
        <v>0</v>
      </c>
      <c r="HC32">
        <v>3905806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430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</row>
    <row r="33" spans="1:234">
      <c r="A33">
        <v>27</v>
      </c>
      <c r="B33" t="s">
        <v>234</v>
      </c>
      <c r="C33">
        <v>82576828</v>
      </c>
      <c r="D33">
        <v>8933883</v>
      </c>
      <c r="E33">
        <v>0</v>
      </c>
      <c r="F33">
        <v>19756279</v>
      </c>
      <c r="G33">
        <v>14610991</v>
      </c>
      <c r="H33">
        <v>0</v>
      </c>
      <c r="I33">
        <v>0</v>
      </c>
      <c r="J33">
        <v>4494842</v>
      </c>
      <c r="K33">
        <v>11002845</v>
      </c>
      <c r="L33">
        <v>508</v>
      </c>
      <c r="M33">
        <v>1444525</v>
      </c>
      <c r="N33">
        <v>0</v>
      </c>
      <c r="O33">
        <v>7340</v>
      </c>
      <c r="P33">
        <v>7767444</v>
      </c>
      <c r="Q33">
        <v>0</v>
      </c>
      <c r="R33">
        <v>0</v>
      </c>
      <c r="S33">
        <v>0</v>
      </c>
      <c r="T33">
        <v>609190</v>
      </c>
      <c r="U33">
        <v>308</v>
      </c>
      <c r="V33">
        <v>0</v>
      </c>
      <c r="W33">
        <v>0</v>
      </c>
      <c r="X33">
        <v>4608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401</v>
      </c>
      <c r="AH33">
        <v>0</v>
      </c>
      <c r="AI33">
        <v>0</v>
      </c>
      <c r="AJ33">
        <v>0</v>
      </c>
      <c r="AK33">
        <v>84534</v>
      </c>
      <c r="AL33">
        <v>0</v>
      </c>
      <c r="AM33">
        <v>0</v>
      </c>
      <c r="AN33">
        <v>0</v>
      </c>
      <c r="AO33">
        <v>125835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2309</v>
      </c>
      <c r="BD33">
        <v>173928</v>
      </c>
      <c r="BE33">
        <v>2069</v>
      </c>
      <c r="BF33">
        <v>731940</v>
      </c>
      <c r="BG33">
        <v>50501</v>
      </c>
      <c r="BH33">
        <v>0</v>
      </c>
      <c r="BI33">
        <v>616977</v>
      </c>
      <c r="BJ33">
        <v>0</v>
      </c>
      <c r="BK33">
        <v>0</v>
      </c>
      <c r="BL33">
        <v>1203510</v>
      </c>
      <c r="BM33">
        <v>125248</v>
      </c>
      <c r="BN33">
        <v>0</v>
      </c>
      <c r="BO33">
        <v>0</v>
      </c>
      <c r="BP33">
        <v>135649</v>
      </c>
      <c r="BQ33">
        <v>0</v>
      </c>
      <c r="BR33">
        <v>440794</v>
      </c>
      <c r="BS33">
        <v>0</v>
      </c>
      <c r="BT33">
        <v>1048</v>
      </c>
      <c r="BU33">
        <v>6915</v>
      </c>
      <c r="BV33">
        <v>7274</v>
      </c>
      <c r="BW33">
        <v>1279121</v>
      </c>
      <c r="BX33">
        <v>37426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16187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4079</v>
      </c>
      <c r="CM33">
        <v>126360</v>
      </c>
      <c r="CN33">
        <v>0</v>
      </c>
      <c r="CO33">
        <v>0</v>
      </c>
      <c r="CP33">
        <v>17783</v>
      </c>
      <c r="CQ33">
        <v>0</v>
      </c>
      <c r="CR33">
        <v>0</v>
      </c>
      <c r="CS33">
        <v>0</v>
      </c>
      <c r="CT33">
        <v>0</v>
      </c>
      <c r="CU33">
        <v>925124</v>
      </c>
      <c r="CV33">
        <v>0</v>
      </c>
      <c r="CW33">
        <v>7573286</v>
      </c>
      <c r="CX33">
        <v>251657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4110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235</v>
      </c>
      <c r="C34">
        <v>1286666927</v>
      </c>
      <c r="D34">
        <v>101483705</v>
      </c>
      <c r="E34">
        <v>0</v>
      </c>
      <c r="F34">
        <v>219449428</v>
      </c>
      <c r="G34">
        <v>30012086</v>
      </c>
      <c r="H34">
        <v>512</v>
      </c>
      <c r="I34">
        <v>685025</v>
      </c>
      <c r="J34">
        <v>28642057</v>
      </c>
      <c r="K34">
        <v>148011844</v>
      </c>
      <c r="L34">
        <v>47321457</v>
      </c>
      <c r="M34">
        <v>16319648</v>
      </c>
      <c r="N34">
        <v>0</v>
      </c>
      <c r="O34">
        <v>2507099</v>
      </c>
      <c r="P34">
        <v>28035923</v>
      </c>
      <c r="Q34">
        <v>406</v>
      </c>
      <c r="R34">
        <v>1020183</v>
      </c>
      <c r="S34">
        <v>0</v>
      </c>
      <c r="T34">
        <v>9369301</v>
      </c>
      <c r="U34">
        <v>582</v>
      </c>
      <c r="V34">
        <v>73432</v>
      </c>
      <c r="W34">
        <v>0</v>
      </c>
      <c r="X34">
        <v>285</v>
      </c>
      <c r="Y34">
        <v>0</v>
      </c>
      <c r="Z34">
        <v>0</v>
      </c>
      <c r="AA34">
        <v>0</v>
      </c>
      <c r="AB34">
        <v>13332</v>
      </c>
      <c r="AC34">
        <v>0</v>
      </c>
      <c r="AD34">
        <v>298</v>
      </c>
      <c r="AE34">
        <v>0</v>
      </c>
      <c r="AF34">
        <v>0</v>
      </c>
      <c r="AG34">
        <v>196824</v>
      </c>
      <c r="AH34">
        <v>42402</v>
      </c>
      <c r="AI34">
        <v>0</v>
      </c>
      <c r="AJ34">
        <v>2546</v>
      </c>
      <c r="AK34">
        <v>8076056</v>
      </c>
      <c r="AL34">
        <v>3236</v>
      </c>
      <c r="AM34">
        <v>40193</v>
      </c>
      <c r="AN34">
        <v>404</v>
      </c>
      <c r="AO34">
        <v>108759</v>
      </c>
      <c r="AP34">
        <v>0</v>
      </c>
      <c r="AQ34">
        <v>737</v>
      </c>
      <c r="AR34">
        <v>0</v>
      </c>
      <c r="AS34">
        <v>0</v>
      </c>
      <c r="AT34">
        <v>4306</v>
      </c>
      <c r="AU34">
        <v>0</v>
      </c>
      <c r="AV34">
        <v>0</v>
      </c>
      <c r="AW34">
        <v>0</v>
      </c>
      <c r="AX34">
        <v>0</v>
      </c>
      <c r="AY34">
        <v>984</v>
      </c>
      <c r="AZ34">
        <v>21947</v>
      </c>
      <c r="BA34">
        <v>1218711</v>
      </c>
      <c r="BB34">
        <v>15686541</v>
      </c>
      <c r="BC34">
        <v>15467841</v>
      </c>
      <c r="BD34">
        <v>34560640</v>
      </c>
      <c r="BE34">
        <v>27252728</v>
      </c>
      <c r="BF34">
        <v>10179690</v>
      </c>
      <c r="BG34">
        <v>13565686</v>
      </c>
      <c r="BH34">
        <v>45994</v>
      </c>
      <c r="BI34">
        <v>90533830</v>
      </c>
      <c r="BJ34">
        <v>102893</v>
      </c>
      <c r="BK34">
        <v>0</v>
      </c>
      <c r="BL34">
        <v>75774065</v>
      </c>
      <c r="BM34">
        <v>7007722</v>
      </c>
      <c r="BN34">
        <v>0</v>
      </c>
      <c r="BO34">
        <v>405179</v>
      </c>
      <c r="BP34">
        <v>8714767</v>
      </c>
      <c r="BQ34">
        <v>0</v>
      </c>
      <c r="BR34">
        <v>19977507</v>
      </c>
      <c r="BS34">
        <v>2657</v>
      </c>
      <c r="BT34">
        <v>757008</v>
      </c>
      <c r="BU34">
        <v>4735588</v>
      </c>
      <c r="BV34">
        <v>492495</v>
      </c>
      <c r="BW34">
        <v>2081959</v>
      </c>
      <c r="BX34">
        <v>440505</v>
      </c>
      <c r="BY34">
        <v>645630</v>
      </c>
      <c r="BZ34">
        <v>4899</v>
      </c>
      <c r="CA34">
        <v>35035</v>
      </c>
      <c r="CB34">
        <v>84614</v>
      </c>
      <c r="CC34">
        <v>285379</v>
      </c>
      <c r="CD34">
        <v>28400</v>
      </c>
      <c r="CE34">
        <v>316451</v>
      </c>
      <c r="CF34">
        <v>45522</v>
      </c>
      <c r="CG34">
        <v>17945</v>
      </c>
      <c r="CH34">
        <v>2797076</v>
      </c>
      <c r="CI34">
        <v>258356</v>
      </c>
      <c r="CJ34">
        <v>72479</v>
      </c>
      <c r="CK34">
        <v>44055</v>
      </c>
      <c r="CL34">
        <v>6093</v>
      </c>
      <c r="CM34">
        <v>281303</v>
      </c>
      <c r="CN34">
        <v>0</v>
      </c>
      <c r="CO34">
        <v>0</v>
      </c>
      <c r="CP34">
        <v>2358480</v>
      </c>
      <c r="CQ34">
        <v>325063</v>
      </c>
      <c r="CR34">
        <v>0</v>
      </c>
      <c r="CS34">
        <v>0</v>
      </c>
      <c r="CT34">
        <v>0</v>
      </c>
      <c r="CU34">
        <v>12722643</v>
      </c>
      <c r="CV34">
        <v>0</v>
      </c>
      <c r="CW34">
        <v>254826426</v>
      </c>
      <c r="CX34">
        <v>9730453</v>
      </c>
      <c r="CY34">
        <v>38850</v>
      </c>
      <c r="CZ34">
        <v>0</v>
      </c>
      <c r="DA34">
        <v>0</v>
      </c>
      <c r="DB34">
        <v>0</v>
      </c>
      <c r="DC34">
        <v>0</v>
      </c>
      <c r="DD34">
        <v>187789</v>
      </c>
      <c r="DE34">
        <v>12371</v>
      </c>
      <c r="DF34">
        <v>0</v>
      </c>
      <c r="DG34">
        <v>0</v>
      </c>
      <c r="DH34">
        <v>9114</v>
      </c>
      <c r="DI34">
        <v>0</v>
      </c>
      <c r="DJ34">
        <v>0</v>
      </c>
      <c r="DK34">
        <v>1136</v>
      </c>
      <c r="DL34">
        <v>0</v>
      </c>
      <c r="DM34">
        <v>6095</v>
      </c>
      <c r="DN34">
        <v>70295</v>
      </c>
      <c r="DO34">
        <v>189258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1064577</v>
      </c>
      <c r="ED34">
        <v>0</v>
      </c>
      <c r="EE34">
        <v>0</v>
      </c>
      <c r="EF34">
        <v>0</v>
      </c>
      <c r="EG34">
        <v>0</v>
      </c>
      <c r="EH34">
        <v>166433</v>
      </c>
      <c r="EI34">
        <v>258496</v>
      </c>
      <c r="EJ34">
        <v>2696</v>
      </c>
      <c r="EK34">
        <v>899</v>
      </c>
      <c r="EL34">
        <v>4422492</v>
      </c>
      <c r="EM34">
        <v>18139</v>
      </c>
      <c r="EN34">
        <v>0</v>
      </c>
      <c r="EO34">
        <v>673787</v>
      </c>
      <c r="EP34">
        <v>0</v>
      </c>
      <c r="EQ34">
        <v>0</v>
      </c>
      <c r="ER34">
        <v>183520</v>
      </c>
      <c r="ES34">
        <v>0</v>
      </c>
      <c r="ET34">
        <v>0</v>
      </c>
      <c r="EU34">
        <v>27755</v>
      </c>
      <c r="EV34">
        <v>0</v>
      </c>
      <c r="EW34">
        <v>115736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260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2806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13029</v>
      </c>
      <c r="GF34">
        <v>5897</v>
      </c>
      <c r="GG34">
        <v>0</v>
      </c>
      <c r="GH34">
        <v>0</v>
      </c>
      <c r="GI34">
        <v>0</v>
      </c>
      <c r="GJ34">
        <v>552</v>
      </c>
      <c r="GK34">
        <v>16211</v>
      </c>
      <c r="GL34">
        <v>0</v>
      </c>
      <c r="GM34">
        <v>250</v>
      </c>
      <c r="GN34">
        <v>0</v>
      </c>
      <c r="GO34">
        <v>0</v>
      </c>
      <c r="GP34">
        <v>2748970</v>
      </c>
      <c r="GQ34">
        <v>0</v>
      </c>
      <c r="GR34">
        <v>0</v>
      </c>
      <c r="GS34">
        <v>0</v>
      </c>
      <c r="GT34">
        <v>0</v>
      </c>
      <c r="GU34">
        <v>485</v>
      </c>
      <c r="GV34">
        <v>0</v>
      </c>
      <c r="GW34">
        <v>11439</v>
      </c>
      <c r="GX34">
        <v>0</v>
      </c>
      <c r="GY34">
        <v>0</v>
      </c>
      <c r="GZ34">
        <v>12960275</v>
      </c>
      <c r="HA34">
        <v>446</v>
      </c>
      <c r="HB34">
        <v>0</v>
      </c>
      <c r="HC34">
        <v>8117357</v>
      </c>
      <c r="HD34">
        <v>249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1748</v>
      </c>
      <c r="HP34">
        <v>1385</v>
      </c>
      <c r="HQ34">
        <v>0</v>
      </c>
      <c r="HR34">
        <v>0</v>
      </c>
      <c r="HS34">
        <v>825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</row>
    <row r="35" spans="1:234">
      <c r="A35">
        <v>29</v>
      </c>
      <c r="B35" t="s">
        <v>236</v>
      </c>
      <c r="C35">
        <v>4213460468</v>
      </c>
      <c r="D35">
        <v>81642769</v>
      </c>
      <c r="E35">
        <v>0</v>
      </c>
      <c r="F35">
        <v>90593605</v>
      </c>
      <c r="G35">
        <v>12761389</v>
      </c>
      <c r="H35">
        <v>0</v>
      </c>
      <c r="I35">
        <v>44943</v>
      </c>
      <c r="J35">
        <v>3590099</v>
      </c>
      <c r="K35">
        <v>9612315</v>
      </c>
      <c r="L35">
        <v>131279747</v>
      </c>
      <c r="M35">
        <v>1977933</v>
      </c>
      <c r="N35">
        <v>12903</v>
      </c>
      <c r="O35">
        <v>841576</v>
      </c>
      <c r="P35">
        <v>5697107</v>
      </c>
      <c r="Q35">
        <v>0</v>
      </c>
      <c r="R35">
        <v>0</v>
      </c>
      <c r="S35">
        <v>0</v>
      </c>
      <c r="T35">
        <v>20465041</v>
      </c>
      <c r="U35">
        <v>12246</v>
      </c>
      <c r="V35">
        <v>0</v>
      </c>
      <c r="W35">
        <v>0</v>
      </c>
      <c r="X35">
        <v>0</v>
      </c>
      <c r="Y35">
        <v>0</v>
      </c>
      <c r="Z35">
        <v>1272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5274566</v>
      </c>
      <c r="AL35">
        <v>0</v>
      </c>
      <c r="AM35">
        <v>0</v>
      </c>
      <c r="AN35">
        <v>0</v>
      </c>
      <c r="AO35">
        <v>2749</v>
      </c>
      <c r="AP35">
        <v>0</v>
      </c>
      <c r="AQ35">
        <v>0</v>
      </c>
      <c r="AR35">
        <v>5580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3219</v>
      </c>
      <c r="BA35">
        <v>8961731</v>
      </c>
      <c r="BB35">
        <v>116995884</v>
      </c>
      <c r="BC35">
        <v>106487656</v>
      </c>
      <c r="BD35">
        <v>110555170</v>
      </c>
      <c r="BE35">
        <v>404355110</v>
      </c>
      <c r="BF35">
        <v>43779885</v>
      </c>
      <c r="BG35">
        <v>481188303</v>
      </c>
      <c r="BH35">
        <v>1335</v>
      </c>
      <c r="BI35">
        <v>129644767</v>
      </c>
      <c r="BJ35">
        <v>0</v>
      </c>
      <c r="BK35">
        <v>0</v>
      </c>
      <c r="BL35">
        <v>533693699</v>
      </c>
      <c r="BM35">
        <v>378469335</v>
      </c>
      <c r="BN35">
        <v>0</v>
      </c>
      <c r="BO35">
        <v>493663</v>
      </c>
      <c r="BP35">
        <v>193059752</v>
      </c>
      <c r="BQ35">
        <v>0</v>
      </c>
      <c r="BR35">
        <v>140978255</v>
      </c>
      <c r="BS35">
        <v>23002</v>
      </c>
      <c r="BT35">
        <v>9570069</v>
      </c>
      <c r="BU35">
        <v>5497798</v>
      </c>
      <c r="BV35">
        <v>44777</v>
      </c>
      <c r="BW35">
        <v>16735287</v>
      </c>
      <c r="BX35">
        <v>6734331</v>
      </c>
      <c r="BY35">
        <v>0</v>
      </c>
      <c r="BZ35">
        <v>0</v>
      </c>
      <c r="CA35">
        <v>16107592</v>
      </c>
      <c r="CB35">
        <v>922634</v>
      </c>
      <c r="CC35">
        <v>891677</v>
      </c>
      <c r="CD35">
        <v>0</v>
      </c>
      <c r="CE35">
        <v>2452866</v>
      </c>
      <c r="CF35">
        <v>1401</v>
      </c>
      <c r="CG35">
        <v>0</v>
      </c>
      <c r="CH35">
        <v>736355</v>
      </c>
      <c r="CI35">
        <v>12188</v>
      </c>
      <c r="CJ35">
        <v>0</v>
      </c>
      <c r="CK35">
        <v>0</v>
      </c>
      <c r="CL35">
        <v>215</v>
      </c>
      <c r="CM35">
        <v>4985702</v>
      </c>
      <c r="CN35">
        <v>0</v>
      </c>
      <c r="CO35">
        <v>0</v>
      </c>
      <c r="CP35">
        <v>2598933</v>
      </c>
      <c r="CQ35">
        <v>13999</v>
      </c>
      <c r="CR35">
        <v>0</v>
      </c>
      <c r="CS35">
        <v>0</v>
      </c>
      <c r="CT35">
        <v>0</v>
      </c>
      <c r="CU35">
        <v>108238985</v>
      </c>
      <c r="CV35">
        <v>0</v>
      </c>
      <c r="CW35">
        <v>849224264</v>
      </c>
      <c r="CX35">
        <v>1674196</v>
      </c>
      <c r="CY35">
        <v>0</v>
      </c>
      <c r="CZ35">
        <v>1538</v>
      </c>
      <c r="DA35">
        <v>411</v>
      </c>
      <c r="DB35">
        <v>0</v>
      </c>
      <c r="DC35">
        <v>24697</v>
      </c>
      <c r="DD35">
        <v>59730</v>
      </c>
      <c r="DE35">
        <v>6221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291</v>
      </c>
      <c r="DM35">
        <v>0</v>
      </c>
      <c r="DN35">
        <v>43339</v>
      </c>
      <c r="DO35">
        <v>152437539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7809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8690775</v>
      </c>
      <c r="EM35">
        <v>0</v>
      </c>
      <c r="EN35">
        <v>2093</v>
      </c>
      <c r="EO35">
        <v>281506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18150</v>
      </c>
      <c r="GG35">
        <v>0</v>
      </c>
      <c r="GH35">
        <v>10518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51571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11407854</v>
      </c>
      <c r="HA35">
        <v>0</v>
      </c>
      <c r="HB35">
        <v>0</v>
      </c>
      <c r="HC35">
        <v>1466222</v>
      </c>
      <c r="HD35">
        <v>0</v>
      </c>
      <c r="HE35">
        <v>329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237</v>
      </c>
      <c r="C36">
        <v>2869352287</v>
      </c>
      <c r="D36">
        <v>530129531</v>
      </c>
      <c r="E36">
        <v>0</v>
      </c>
      <c r="F36">
        <v>50969969</v>
      </c>
      <c r="G36">
        <v>2110277</v>
      </c>
      <c r="H36">
        <v>0</v>
      </c>
      <c r="I36">
        <v>90953</v>
      </c>
      <c r="J36">
        <v>680445</v>
      </c>
      <c r="K36">
        <v>10579485</v>
      </c>
      <c r="L36">
        <v>37125310</v>
      </c>
      <c r="M36">
        <v>63756190</v>
      </c>
      <c r="N36">
        <v>9362789</v>
      </c>
      <c r="O36">
        <v>14037</v>
      </c>
      <c r="P36">
        <v>3913150</v>
      </c>
      <c r="Q36">
        <v>0</v>
      </c>
      <c r="R36">
        <v>0</v>
      </c>
      <c r="S36">
        <v>0</v>
      </c>
      <c r="T36">
        <v>75084270</v>
      </c>
      <c r="U36">
        <v>5238895</v>
      </c>
      <c r="V36">
        <v>529797</v>
      </c>
      <c r="W36">
        <v>0</v>
      </c>
      <c r="X36">
        <v>0</v>
      </c>
      <c r="Y36">
        <v>7238209</v>
      </c>
      <c r="Z36">
        <v>0</v>
      </c>
      <c r="AA36">
        <v>0</v>
      </c>
      <c r="AB36">
        <v>0</v>
      </c>
      <c r="AC36">
        <v>0</v>
      </c>
      <c r="AD36">
        <v>12687</v>
      </c>
      <c r="AE36">
        <v>5459788</v>
      </c>
      <c r="AF36">
        <v>60063294</v>
      </c>
      <c r="AG36">
        <v>117608227</v>
      </c>
      <c r="AH36">
        <v>137503268</v>
      </c>
      <c r="AI36">
        <v>274748933</v>
      </c>
      <c r="AJ36">
        <v>9571442</v>
      </c>
      <c r="AK36">
        <v>562404</v>
      </c>
      <c r="AL36">
        <v>0</v>
      </c>
      <c r="AM36">
        <v>0</v>
      </c>
      <c r="AN36">
        <v>0</v>
      </c>
      <c r="AO36">
        <v>317651581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3705834</v>
      </c>
      <c r="BB36">
        <v>240388</v>
      </c>
      <c r="BC36">
        <v>20134</v>
      </c>
      <c r="BD36">
        <v>539674</v>
      </c>
      <c r="BE36">
        <v>600</v>
      </c>
      <c r="BF36">
        <v>1180667</v>
      </c>
      <c r="BG36">
        <v>710916</v>
      </c>
      <c r="BH36">
        <v>345</v>
      </c>
      <c r="BI36">
        <v>3794693</v>
      </c>
      <c r="BJ36">
        <v>0</v>
      </c>
      <c r="BK36">
        <v>0</v>
      </c>
      <c r="BL36">
        <v>2022802</v>
      </c>
      <c r="BM36">
        <v>234333</v>
      </c>
      <c r="BN36">
        <v>0</v>
      </c>
      <c r="BO36">
        <v>0</v>
      </c>
      <c r="BP36">
        <v>45199124</v>
      </c>
      <c r="BQ36">
        <v>0</v>
      </c>
      <c r="BR36">
        <v>2176939</v>
      </c>
      <c r="BS36">
        <v>979241</v>
      </c>
      <c r="BT36">
        <v>2914</v>
      </c>
      <c r="BU36">
        <v>5822</v>
      </c>
      <c r="BV36">
        <v>38720007</v>
      </c>
      <c r="BW36">
        <v>7235</v>
      </c>
      <c r="BX36">
        <v>1000</v>
      </c>
      <c r="BY36">
        <v>2905</v>
      </c>
      <c r="BZ36">
        <v>0</v>
      </c>
      <c r="CA36">
        <v>1097</v>
      </c>
      <c r="CB36">
        <v>615</v>
      </c>
      <c r="CC36">
        <v>0</v>
      </c>
      <c r="CD36">
        <v>0</v>
      </c>
      <c r="CE36">
        <v>39630</v>
      </c>
      <c r="CF36">
        <v>4439947</v>
      </c>
      <c r="CG36">
        <v>0</v>
      </c>
      <c r="CH36">
        <v>0</v>
      </c>
      <c r="CI36">
        <v>742</v>
      </c>
      <c r="CJ36">
        <v>0</v>
      </c>
      <c r="CK36">
        <v>0</v>
      </c>
      <c r="CL36">
        <v>708528</v>
      </c>
      <c r="CM36">
        <v>0</v>
      </c>
      <c r="CN36">
        <v>0</v>
      </c>
      <c r="CO36">
        <v>0</v>
      </c>
      <c r="CP36">
        <v>415</v>
      </c>
      <c r="CQ36">
        <v>0</v>
      </c>
      <c r="CR36">
        <v>0</v>
      </c>
      <c r="CS36">
        <v>0</v>
      </c>
      <c r="CT36">
        <v>0</v>
      </c>
      <c r="CU36">
        <v>99377217</v>
      </c>
      <c r="CV36">
        <v>0</v>
      </c>
      <c r="CW36">
        <v>697025215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651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14409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1167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61232780</v>
      </c>
      <c r="EJ36">
        <v>0</v>
      </c>
      <c r="EK36">
        <v>0</v>
      </c>
      <c r="EL36">
        <v>130147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33189911</v>
      </c>
      <c r="EU36">
        <v>0</v>
      </c>
      <c r="EV36">
        <v>0</v>
      </c>
      <c r="EW36">
        <v>13657531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13485</v>
      </c>
      <c r="GM36">
        <v>0</v>
      </c>
      <c r="GN36">
        <v>0</v>
      </c>
      <c r="GO36">
        <v>0</v>
      </c>
      <c r="GP36">
        <v>512247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100647137</v>
      </c>
      <c r="HA36">
        <v>38783828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644</v>
      </c>
      <c r="HV36">
        <v>1516</v>
      </c>
      <c r="HW36">
        <v>0</v>
      </c>
      <c r="HX36">
        <v>0</v>
      </c>
      <c r="HY36">
        <v>0</v>
      </c>
      <c r="HZ36">
        <v>22924</v>
      </c>
    </row>
    <row r="37" spans="1:234">
      <c r="A37">
        <v>31</v>
      </c>
      <c r="B37" t="s">
        <v>238</v>
      </c>
      <c r="C37">
        <v>125948770</v>
      </c>
      <c r="D37">
        <v>2390186</v>
      </c>
      <c r="E37">
        <v>0</v>
      </c>
      <c r="F37">
        <v>111521144</v>
      </c>
      <c r="G37">
        <v>520286</v>
      </c>
      <c r="H37">
        <v>0</v>
      </c>
      <c r="I37">
        <v>0</v>
      </c>
      <c r="J37">
        <v>274062</v>
      </c>
      <c r="K37">
        <v>449</v>
      </c>
      <c r="L37">
        <v>0</v>
      </c>
      <c r="M37">
        <v>22327</v>
      </c>
      <c r="N37">
        <v>0</v>
      </c>
      <c r="O37">
        <v>0</v>
      </c>
      <c r="P37">
        <v>2979303</v>
      </c>
      <c r="Q37">
        <v>0</v>
      </c>
      <c r="R37">
        <v>0</v>
      </c>
      <c r="S37">
        <v>0</v>
      </c>
      <c r="T37">
        <v>5902428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23251</v>
      </c>
      <c r="BE37">
        <v>0</v>
      </c>
      <c r="BF37">
        <v>0</v>
      </c>
      <c r="BG37">
        <v>23881</v>
      </c>
      <c r="BH37">
        <v>0</v>
      </c>
      <c r="BI37">
        <v>28941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54094</v>
      </c>
      <c r="BQ37">
        <v>0</v>
      </c>
      <c r="BR37">
        <v>24712</v>
      </c>
      <c r="BS37">
        <v>0</v>
      </c>
      <c r="BT37">
        <v>0</v>
      </c>
      <c r="BU37">
        <v>222190</v>
      </c>
      <c r="BV37">
        <v>4644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347</v>
      </c>
      <c r="CF37">
        <v>0</v>
      </c>
      <c r="CG37">
        <v>0</v>
      </c>
      <c r="CH37">
        <v>666</v>
      </c>
      <c r="CI37">
        <v>0</v>
      </c>
      <c r="CJ37">
        <v>0</v>
      </c>
      <c r="CK37">
        <v>0</v>
      </c>
      <c r="CL37">
        <v>0</v>
      </c>
      <c r="CM37">
        <v>399</v>
      </c>
      <c r="CN37">
        <v>0</v>
      </c>
      <c r="CO37">
        <v>0</v>
      </c>
      <c r="CP37">
        <v>12082</v>
      </c>
      <c r="CQ37">
        <v>0</v>
      </c>
      <c r="CR37">
        <v>0</v>
      </c>
      <c r="CS37">
        <v>0</v>
      </c>
      <c r="CT37">
        <v>0</v>
      </c>
      <c r="CU37">
        <v>8492</v>
      </c>
      <c r="CV37">
        <v>0</v>
      </c>
      <c r="CW37">
        <v>1247215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210365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477306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239</v>
      </c>
      <c r="C38">
        <v>236694185</v>
      </c>
      <c r="D38">
        <v>20031097</v>
      </c>
      <c r="E38">
        <v>0</v>
      </c>
      <c r="F38">
        <v>100592066</v>
      </c>
      <c r="G38">
        <v>24255361</v>
      </c>
      <c r="H38">
        <v>0</v>
      </c>
      <c r="I38">
        <v>79332</v>
      </c>
      <c r="J38">
        <v>8373258</v>
      </c>
      <c r="K38">
        <v>6167780</v>
      </c>
      <c r="L38">
        <v>13615063</v>
      </c>
      <c r="M38">
        <v>13013259</v>
      </c>
      <c r="N38">
        <v>0</v>
      </c>
      <c r="O38">
        <v>348889</v>
      </c>
      <c r="P38">
        <v>3187003</v>
      </c>
      <c r="Q38">
        <v>0</v>
      </c>
      <c r="R38">
        <v>15942</v>
      </c>
      <c r="S38">
        <v>9359</v>
      </c>
      <c r="T38">
        <v>285178</v>
      </c>
      <c r="U38">
        <v>230</v>
      </c>
      <c r="V38">
        <v>0</v>
      </c>
      <c r="W38">
        <v>0</v>
      </c>
      <c r="X38">
        <v>362</v>
      </c>
      <c r="Y38">
        <v>0</v>
      </c>
      <c r="Z38">
        <v>799251</v>
      </c>
      <c r="AA38">
        <v>0</v>
      </c>
      <c r="AB38">
        <v>2371</v>
      </c>
      <c r="AC38">
        <v>0</v>
      </c>
      <c r="AD38">
        <v>1254</v>
      </c>
      <c r="AE38">
        <v>0</v>
      </c>
      <c r="AF38">
        <v>309694</v>
      </c>
      <c r="AG38">
        <v>0</v>
      </c>
      <c r="AH38">
        <v>0</v>
      </c>
      <c r="AI38">
        <v>0</v>
      </c>
      <c r="AJ38">
        <v>0</v>
      </c>
      <c r="AK38">
        <v>100982</v>
      </c>
      <c r="AL38">
        <v>0</v>
      </c>
      <c r="AM38">
        <v>324</v>
      </c>
      <c r="AN38">
        <v>0</v>
      </c>
      <c r="AO38">
        <v>16605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7959</v>
      </c>
      <c r="BB38">
        <v>69494</v>
      </c>
      <c r="BC38">
        <v>94196</v>
      </c>
      <c r="BD38">
        <v>679888</v>
      </c>
      <c r="BE38">
        <v>26351</v>
      </c>
      <c r="BF38">
        <v>614955</v>
      </c>
      <c r="BG38">
        <v>546749</v>
      </c>
      <c r="BH38">
        <v>83566</v>
      </c>
      <c r="BI38">
        <v>6006315</v>
      </c>
      <c r="BJ38">
        <v>0</v>
      </c>
      <c r="BK38">
        <v>0</v>
      </c>
      <c r="BL38">
        <v>10830504</v>
      </c>
      <c r="BM38">
        <v>161570</v>
      </c>
      <c r="BN38">
        <v>0</v>
      </c>
      <c r="BO38">
        <v>159632</v>
      </c>
      <c r="BP38">
        <v>699066</v>
      </c>
      <c r="BQ38">
        <v>1009</v>
      </c>
      <c r="BR38">
        <v>1449818</v>
      </c>
      <c r="BS38">
        <v>203014</v>
      </c>
      <c r="BT38">
        <v>786066</v>
      </c>
      <c r="BU38">
        <v>748043</v>
      </c>
      <c r="BV38">
        <v>188454</v>
      </c>
      <c r="BW38">
        <v>1207309</v>
      </c>
      <c r="BX38">
        <v>229219</v>
      </c>
      <c r="BY38">
        <v>213177</v>
      </c>
      <c r="BZ38">
        <v>0</v>
      </c>
      <c r="CA38">
        <v>1510</v>
      </c>
      <c r="CB38">
        <v>22688</v>
      </c>
      <c r="CC38">
        <v>40278</v>
      </c>
      <c r="CD38">
        <v>543</v>
      </c>
      <c r="CE38">
        <v>380434</v>
      </c>
      <c r="CF38">
        <v>1076</v>
      </c>
      <c r="CG38">
        <v>174005</v>
      </c>
      <c r="CH38">
        <v>3725</v>
      </c>
      <c r="CI38">
        <v>5958</v>
      </c>
      <c r="CJ38">
        <v>116498</v>
      </c>
      <c r="CK38">
        <v>0</v>
      </c>
      <c r="CL38">
        <v>57078</v>
      </c>
      <c r="CM38">
        <v>70485</v>
      </c>
      <c r="CN38">
        <v>3421</v>
      </c>
      <c r="CO38">
        <v>0</v>
      </c>
      <c r="CP38">
        <v>954101</v>
      </c>
      <c r="CQ38">
        <v>268142</v>
      </c>
      <c r="CR38">
        <v>0</v>
      </c>
      <c r="CS38">
        <v>0</v>
      </c>
      <c r="CT38">
        <v>0</v>
      </c>
      <c r="CU38">
        <v>178663</v>
      </c>
      <c r="CV38">
        <v>0</v>
      </c>
      <c r="CW38">
        <v>17433083</v>
      </c>
      <c r="CX38">
        <v>387314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156247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1307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10294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40681</v>
      </c>
      <c r="EJ38">
        <v>0</v>
      </c>
      <c r="EK38">
        <v>0</v>
      </c>
      <c r="EL38">
        <v>21932</v>
      </c>
      <c r="EM38">
        <v>0</v>
      </c>
      <c r="EN38">
        <v>0</v>
      </c>
      <c r="EO38">
        <v>1818</v>
      </c>
      <c r="EP38">
        <v>0</v>
      </c>
      <c r="EQ38">
        <v>0</v>
      </c>
      <c r="ER38">
        <v>3804</v>
      </c>
      <c r="ES38">
        <v>363</v>
      </c>
      <c r="ET38">
        <v>0</v>
      </c>
      <c r="EU38">
        <v>2149</v>
      </c>
      <c r="EV38">
        <v>0</v>
      </c>
      <c r="EW38">
        <v>28988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289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11836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101597</v>
      </c>
      <c r="HA38">
        <v>0</v>
      </c>
      <c r="HB38">
        <v>496</v>
      </c>
      <c r="HC38">
        <v>2368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240</v>
      </c>
      <c r="C39">
        <v>15473284</v>
      </c>
      <c r="D39">
        <v>1550613</v>
      </c>
      <c r="E39">
        <v>0</v>
      </c>
      <c r="F39">
        <v>6447246</v>
      </c>
      <c r="G39">
        <v>36606</v>
      </c>
      <c r="H39">
        <v>0</v>
      </c>
      <c r="I39">
        <v>0</v>
      </c>
      <c r="J39">
        <v>539437</v>
      </c>
      <c r="K39">
        <v>427987</v>
      </c>
      <c r="L39">
        <v>0</v>
      </c>
      <c r="M39">
        <v>919762</v>
      </c>
      <c r="N39">
        <v>0</v>
      </c>
      <c r="O39">
        <v>1283441</v>
      </c>
      <c r="P39">
        <v>67468</v>
      </c>
      <c r="Q39">
        <v>0</v>
      </c>
      <c r="R39">
        <v>0</v>
      </c>
      <c r="S39">
        <v>0</v>
      </c>
      <c r="T39">
        <v>74285</v>
      </c>
      <c r="U39">
        <v>0</v>
      </c>
      <c r="V39">
        <v>568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397050</v>
      </c>
      <c r="AL39">
        <v>0</v>
      </c>
      <c r="AM39">
        <v>0</v>
      </c>
      <c r="AN39">
        <v>0</v>
      </c>
      <c r="AO39">
        <v>569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5698</v>
      </c>
      <c r="BD39">
        <v>571914</v>
      </c>
      <c r="BE39">
        <v>299</v>
      </c>
      <c r="BF39">
        <v>548973</v>
      </c>
      <c r="BG39">
        <v>615</v>
      </c>
      <c r="BH39">
        <v>0</v>
      </c>
      <c r="BI39">
        <v>688658</v>
      </c>
      <c r="BJ39">
        <v>0</v>
      </c>
      <c r="BK39">
        <v>0</v>
      </c>
      <c r="BL39">
        <v>107940</v>
      </c>
      <c r="BM39">
        <v>6838</v>
      </c>
      <c r="BN39">
        <v>0</v>
      </c>
      <c r="BO39">
        <v>16903</v>
      </c>
      <c r="BP39">
        <v>261923</v>
      </c>
      <c r="BQ39">
        <v>0</v>
      </c>
      <c r="BR39">
        <v>63123</v>
      </c>
      <c r="BS39">
        <v>0</v>
      </c>
      <c r="BT39">
        <v>10999</v>
      </c>
      <c r="BU39">
        <v>22071</v>
      </c>
      <c r="BV39">
        <v>928</v>
      </c>
      <c r="BW39">
        <v>53071</v>
      </c>
      <c r="BX39">
        <v>0</v>
      </c>
      <c r="BY39">
        <v>0</v>
      </c>
      <c r="BZ39">
        <v>0</v>
      </c>
      <c r="CA39">
        <v>1586</v>
      </c>
      <c r="CB39">
        <v>0</v>
      </c>
      <c r="CC39">
        <v>0</v>
      </c>
      <c r="CD39">
        <v>0</v>
      </c>
      <c r="CE39">
        <v>796269</v>
      </c>
      <c r="CF39">
        <v>1426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23382</v>
      </c>
      <c r="CM39">
        <v>0</v>
      </c>
      <c r="CN39">
        <v>0</v>
      </c>
      <c r="CO39">
        <v>0</v>
      </c>
      <c r="CP39">
        <v>815</v>
      </c>
      <c r="CQ39">
        <v>0</v>
      </c>
      <c r="CR39">
        <v>0</v>
      </c>
      <c r="CS39">
        <v>0</v>
      </c>
      <c r="CT39">
        <v>0</v>
      </c>
      <c r="CU39">
        <v>3559</v>
      </c>
      <c r="CV39">
        <v>0</v>
      </c>
      <c r="CW39">
        <v>156145</v>
      </c>
      <c r="CX39">
        <v>287868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60491</v>
      </c>
      <c r="EL39">
        <v>34180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239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2339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</row>
    <row r="40" spans="1:234">
      <c r="A40">
        <v>34</v>
      </c>
      <c r="B40" t="s">
        <v>241</v>
      </c>
      <c r="C40">
        <v>130689339</v>
      </c>
      <c r="D40">
        <v>8027195</v>
      </c>
      <c r="E40">
        <v>0</v>
      </c>
      <c r="F40">
        <v>46530044</v>
      </c>
      <c r="G40">
        <v>8565022</v>
      </c>
      <c r="H40">
        <v>0</v>
      </c>
      <c r="I40">
        <v>5057</v>
      </c>
      <c r="J40">
        <v>10311756</v>
      </c>
      <c r="K40">
        <v>9011005</v>
      </c>
      <c r="L40">
        <v>138053</v>
      </c>
      <c r="M40">
        <v>1038939</v>
      </c>
      <c r="N40">
        <v>0</v>
      </c>
      <c r="O40">
        <v>6981558</v>
      </c>
      <c r="P40">
        <v>4869488</v>
      </c>
      <c r="Q40">
        <v>0</v>
      </c>
      <c r="R40">
        <v>1482</v>
      </c>
      <c r="S40">
        <v>0</v>
      </c>
      <c r="T40">
        <v>854967</v>
      </c>
      <c r="U40">
        <v>10675</v>
      </c>
      <c r="V40">
        <v>369893</v>
      </c>
      <c r="W40">
        <v>0</v>
      </c>
      <c r="X40">
        <v>6719</v>
      </c>
      <c r="Y40">
        <v>0</v>
      </c>
      <c r="Z40">
        <v>0</v>
      </c>
      <c r="AA40">
        <v>0</v>
      </c>
      <c r="AB40">
        <v>1761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8538</v>
      </c>
      <c r="AL40">
        <v>0</v>
      </c>
      <c r="AM40">
        <v>0</v>
      </c>
      <c r="AN40">
        <v>0</v>
      </c>
      <c r="AO40">
        <v>115959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608</v>
      </c>
      <c r="AY40">
        <v>0</v>
      </c>
      <c r="AZ40">
        <v>0</v>
      </c>
      <c r="BA40">
        <v>19789</v>
      </c>
      <c r="BB40">
        <v>152591</v>
      </c>
      <c r="BC40">
        <v>75042</v>
      </c>
      <c r="BD40">
        <v>692548</v>
      </c>
      <c r="BE40">
        <v>4767</v>
      </c>
      <c r="BF40">
        <v>148238</v>
      </c>
      <c r="BG40">
        <v>206618</v>
      </c>
      <c r="BH40">
        <v>617</v>
      </c>
      <c r="BI40">
        <v>1508421</v>
      </c>
      <c r="BJ40">
        <v>0</v>
      </c>
      <c r="BK40">
        <v>0</v>
      </c>
      <c r="BL40">
        <v>4947779</v>
      </c>
      <c r="BM40">
        <v>88479</v>
      </c>
      <c r="BN40">
        <v>0</v>
      </c>
      <c r="BO40">
        <v>302319</v>
      </c>
      <c r="BP40">
        <v>1902173</v>
      </c>
      <c r="BQ40">
        <v>0</v>
      </c>
      <c r="BR40">
        <v>6698505</v>
      </c>
      <c r="BS40">
        <v>0</v>
      </c>
      <c r="BT40">
        <v>154292</v>
      </c>
      <c r="BU40">
        <v>8036921</v>
      </c>
      <c r="BV40">
        <v>20257</v>
      </c>
      <c r="BW40">
        <v>181701</v>
      </c>
      <c r="BX40">
        <v>2490708</v>
      </c>
      <c r="BY40">
        <v>306</v>
      </c>
      <c r="BZ40">
        <v>0</v>
      </c>
      <c r="CA40">
        <v>971</v>
      </c>
      <c r="CB40">
        <v>214946</v>
      </c>
      <c r="CC40">
        <v>22622</v>
      </c>
      <c r="CD40">
        <v>0</v>
      </c>
      <c r="CE40">
        <v>40019</v>
      </c>
      <c r="CF40">
        <v>19035</v>
      </c>
      <c r="CG40">
        <v>0</v>
      </c>
      <c r="CH40">
        <v>1824</v>
      </c>
      <c r="CI40">
        <v>15754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112953</v>
      </c>
      <c r="CQ40">
        <v>0</v>
      </c>
      <c r="CR40">
        <v>0</v>
      </c>
      <c r="CS40">
        <v>0</v>
      </c>
      <c r="CT40">
        <v>0</v>
      </c>
      <c r="CU40">
        <v>64248</v>
      </c>
      <c r="CV40">
        <v>0</v>
      </c>
      <c r="CW40">
        <v>5444584</v>
      </c>
      <c r="CX40">
        <v>69238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3180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3522</v>
      </c>
      <c r="EJ40">
        <v>760</v>
      </c>
      <c r="EK40">
        <v>1191</v>
      </c>
      <c r="EL40">
        <v>1844</v>
      </c>
      <c r="EM40">
        <v>0</v>
      </c>
      <c r="EN40">
        <v>2073</v>
      </c>
      <c r="EO40">
        <v>1446</v>
      </c>
      <c r="EP40">
        <v>0</v>
      </c>
      <c r="EQ40">
        <v>0</v>
      </c>
      <c r="ER40">
        <v>7008</v>
      </c>
      <c r="ES40">
        <v>0</v>
      </c>
      <c r="ET40">
        <v>347</v>
      </c>
      <c r="EU40">
        <v>3128</v>
      </c>
      <c r="EV40">
        <v>0</v>
      </c>
      <c r="EW40">
        <v>35717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12672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127003</v>
      </c>
      <c r="HA40">
        <v>0</v>
      </c>
      <c r="HB40">
        <v>0</v>
      </c>
      <c r="HC40">
        <v>2464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</row>
    <row r="41" spans="1:234">
      <c r="A41">
        <v>35</v>
      </c>
      <c r="B41" t="s">
        <v>242</v>
      </c>
      <c r="C41">
        <v>255090676</v>
      </c>
      <c r="D41">
        <v>6839025</v>
      </c>
      <c r="E41">
        <v>0</v>
      </c>
      <c r="F41">
        <v>139253269</v>
      </c>
      <c r="G41">
        <v>9298903</v>
      </c>
      <c r="H41">
        <v>0</v>
      </c>
      <c r="I41">
        <v>1014463</v>
      </c>
      <c r="J41">
        <v>2869517</v>
      </c>
      <c r="K41">
        <v>9674190</v>
      </c>
      <c r="L41">
        <v>398950</v>
      </c>
      <c r="M41">
        <v>1836600</v>
      </c>
      <c r="N41">
        <v>0</v>
      </c>
      <c r="O41">
        <v>1155058</v>
      </c>
      <c r="P41">
        <v>1928800</v>
      </c>
      <c r="Q41">
        <v>885</v>
      </c>
      <c r="R41">
        <v>130598</v>
      </c>
      <c r="S41">
        <v>144942</v>
      </c>
      <c r="T41">
        <v>6208681</v>
      </c>
      <c r="U41">
        <v>29468</v>
      </c>
      <c r="V41">
        <v>756824</v>
      </c>
      <c r="W41">
        <v>0</v>
      </c>
      <c r="X41">
        <v>187785</v>
      </c>
      <c r="Y41">
        <v>0</v>
      </c>
      <c r="Z41">
        <v>0</v>
      </c>
      <c r="AA41">
        <v>719</v>
      </c>
      <c r="AB41">
        <v>1752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12030</v>
      </c>
      <c r="AK41">
        <v>38026</v>
      </c>
      <c r="AL41">
        <v>0</v>
      </c>
      <c r="AM41">
        <v>0</v>
      </c>
      <c r="AN41">
        <v>0</v>
      </c>
      <c r="AO41">
        <v>24475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51322</v>
      </c>
      <c r="BB41">
        <v>425328</v>
      </c>
      <c r="BC41">
        <v>278445</v>
      </c>
      <c r="BD41">
        <v>3296988</v>
      </c>
      <c r="BE41">
        <v>549319</v>
      </c>
      <c r="BF41">
        <v>1145434</v>
      </c>
      <c r="BG41">
        <v>701535</v>
      </c>
      <c r="BH41">
        <v>29941</v>
      </c>
      <c r="BI41">
        <v>7467695</v>
      </c>
      <c r="BJ41">
        <v>0</v>
      </c>
      <c r="BK41">
        <v>0</v>
      </c>
      <c r="BL41">
        <v>6688002</v>
      </c>
      <c r="BM41">
        <v>2019963</v>
      </c>
      <c r="BN41">
        <v>0</v>
      </c>
      <c r="BO41">
        <v>473262</v>
      </c>
      <c r="BP41">
        <v>808716</v>
      </c>
      <c r="BQ41">
        <v>0</v>
      </c>
      <c r="BR41">
        <v>2300863</v>
      </c>
      <c r="BS41">
        <v>387</v>
      </c>
      <c r="BT41">
        <v>163858</v>
      </c>
      <c r="BU41">
        <v>2999868</v>
      </c>
      <c r="BV41">
        <v>494987</v>
      </c>
      <c r="BW41">
        <v>442872</v>
      </c>
      <c r="BX41">
        <v>1076972</v>
      </c>
      <c r="BY41">
        <v>4828</v>
      </c>
      <c r="BZ41">
        <v>0</v>
      </c>
      <c r="CA41">
        <v>82659</v>
      </c>
      <c r="CB41">
        <v>104017</v>
      </c>
      <c r="CC41">
        <v>8755</v>
      </c>
      <c r="CD41">
        <v>0</v>
      </c>
      <c r="CE41">
        <v>377114</v>
      </c>
      <c r="CF41">
        <v>8365</v>
      </c>
      <c r="CG41">
        <v>12484</v>
      </c>
      <c r="CH41">
        <v>10919</v>
      </c>
      <c r="CI41">
        <v>12942</v>
      </c>
      <c r="CJ41">
        <v>0</v>
      </c>
      <c r="CK41">
        <v>0</v>
      </c>
      <c r="CL41">
        <v>5692</v>
      </c>
      <c r="CM41">
        <v>21392</v>
      </c>
      <c r="CN41">
        <v>1762</v>
      </c>
      <c r="CO41">
        <v>0</v>
      </c>
      <c r="CP41">
        <v>204219</v>
      </c>
      <c r="CQ41">
        <v>2421</v>
      </c>
      <c r="CR41">
        <v>0</v>
      </c>
      <c r="CS41">
        <v>0</v>
      </c>
      <c r="CT41">
        <v>0</v>
      </c>
      <c r="CU41">
        <v>733947</v>
      </c>
      <c r="CV41">
        <v>0</v>
      </c>
      <c r="CW41">
        <v>22886413</v>
      </c>
      <c r="CX41">
        <v>1709254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1069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1083</v>
      </c>
      <c r="DO41">
        <v>1336312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1096596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7462</v>
      </c>
      <c r="EJ41">
        <v>1073</v>
      </c>
      <c r="EK41">
        <v>1544</v>
      </c>
      <c r="EL41">
        <v>2033666</v>
      </c>
      <c r="EM41">
        <v>0</v>
      </c>
      <c r="EN41">
        <v>23364</v>
      </c>
      <c r="EO41">
        <v>9455</v>
      </c>
      <c r="EP41">
        <v>0</v>
      </c>
      <c r="EQ41">
        <v>0</v>
      </c>
      <c r="ER41">
        <v>4809</v>
      </c>
      <c r="ES41">
        <v>0</v>
      </c>
      <c r="ET41">
        <v>0</v>
      </c>
      <c r="EU41">
        <v>901</v>
      </c>
      <c r="EV41">
        <v>0</v>
      </c>
      <c r="EW41">
        <v>22051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2352</v>
      </c>
      <c r="FF41">
        <v>0</v>
      </c>
      <c r="FG41">
        <v>0</v>
      </c>
      <c r="FH41">
        <v>2554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3271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13330</v>
      </c>
      <c r="GD41">
        <v>0</v>
      </c>
      <c r="GE41">
        <v>0</v>
      </c>
      <c r="GF41">
        <v>8787</v>
      </c>
      <c r="GG41">
        <v>0</v>
      </c>
      <c r="GH41">
        <v>202087</v>
      </c>
      <c r="GI41">
        <v>0</v>
      </c>
      <c r="GJ41">
        <v>399766</v>
      </c>
      <c r="GK41">
        <v>105718</v>
      </c>
      <c r="GL41">
        <v>0</v>
      </c>
      <c r="GM41">
        <v>0</v>
      </c>
      <c r="GN41">
        <v>0</v>
      </c>
      <c r="GO41">
        <v>1899</v>
      </c>
      <c r="GP41">
        <v>178418</v>
      </c>
      <c r="GQ41">
        <v>0</v>
      </c>
      <c r="GR41">
        <v>0</v>
      </c>
      <c r="GS41">
        <v>107830</v>
      </c>
      <c r="GT41">
        <v>9716454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387907</v>
      </c>
      <c r="HA41">
        <v>0</v>
      </c>
      <c r="HB41">
        <v>0</v>
      </c>
      <c r="HC41">
        <v>13018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</row>
    <row r="42" spans="1:234">
      <c r="A42">
        <v>36</v>
      </c>
      <c r="B42" t="s">
        <v>243</v>
      </c>
      <c r="C42">
        <v>357638358</v>
      </c>
      <c r="D42">
        <v>12997836</v>
      </c>
      <c r="E42">
        <v>0</v>
      </c>
      <c r="F42">
        <v>56480305</v>
      </c>
      <c r="G42">
        <v>3727841</v>
      </c>
      <c r="H42">
        <v>0</v>
      </c>
      <c r="I42">
        <v>259714</v>
      </c>
      <c r="J42">
        <v>10077395</v>
      </c>
      <c r="K42">
        <v>1241443</v>
      </c>
      <c r="L42">
        <v>548924</v>
      </c>
      <c r="M42">
        <v>19236694</v>
      </c>
      <c r="N42">
        <v>0</v>
      </c>
      <c r="O42">
        <v>1328357</v>
      </c>
      <c r="P42">
        <v>572899</v>
      </c>
      <c r="Q42">
        <v>0</v>
      </c>
      <c r="R42">
        <v>0</v>
      </c>
      <c r="S42">
        <v>6368</v>
      </c>
      <c r="T42">
        <v>27319455</v>
      </c>
      <c r="U42">
        <v>0</v>
      </c>
      <c r="V42">
        <v>0</v>
      </c>
      <c r="W42">
        <v>0</v>
      </c>
      <c r="X42">
        <v>50322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62964</v>
      </c>
      <c r="AH42">
        <v>118495</v>
      </c>
      <c r="AI42">
        <v>0</v>
      </c>
      <c r="AJ42">
        <v>4037</v>
      </c>
      <c r="AK42">
        <v>0</v>
      </c>
      <c r="AL42">
        <v>0</v>
      </c>
      <c r="AM42">
        <v>0</v>
      </c>
      <c r="AN42">
        <v>0</v>
      </c>
      <c r="AO42">
        <v>19571</v>
      </c>
      <c r="AP42">
        <v>0</v>
      </c>
      <c r="AQ42">
        <v>0</v>
      </c>
      <c r="AR42">
        <v>0</v>
      </c>
      <c r="AS42">
        <v>0</v>
      </c>
      <c r="AT42">
        <v>67499117</v>
      </c>
      <c r="AU42">
        <v>0</v>
      </c>
      <c r="AV42">
        <v>0</v>
      </c>
      <c r="AW42">
        <v>0</v>
      </c>
      <c r="AX42">
        <v>14119</v>
      </c>
      <c r="AY42">
        <v>0</v>
      </c>
      <c r="AZ42">
        <v>3081000</v>
      </c>
      <c r="BA42">
        <v>2142243</v>
      </c>
      <c r="BB42">
        <v>1772546</v>
      </c>
      <c r="BC42">
        <v>305</v>
      </c>
      <c r="BD42">
        <v>1894887</v>
      </c>
      <c r="BE42">
        <v>0</v>
      </c>
      <c r="BF42">
        <v>20641</v>
      </c>
      <c r="BG42">
        <v>16621</v>
      </c>
      <c r="BH42">
        <v>0</v>
      </c>
      <c r="BI42">
        <v>837612</v>
      </c>
      <c r="BJ42">
        <v>0</v>
      </c>
      <c r="BK42">
        <v>0</v>
      </c>
      <c r="BL42">
        <v>916445</v>
      </c>
      <c r="BM42">
        <v>0</v>
      </c>
      <c r="BN42">
        <v>0</v>
      </c>
      <c r="BO42">
        <v>0</v>
      </c>
      <c r="BP42">
        <v>132266</v>
      </c>
      <c r="BQ42">
        <v>0</v>
      </c>
      <c r="BR42">
        <v>30936</v>
      </c>
      <c r="BS42">
        <v>0</v>
      </c>
      <c r="BT42">
        <v>2257539</v>
      </c>
      <c r="BU42">
        <v>0</v>
      </c>
      <c r="BV42">
        <v>45253358</v>
      </c>
      <c r="BW42">
        <v>1660492</v>
      </c>
      <c r="BX42">
        <v>4115</v>
      </c>
      <c r="BY42">
        <v>0</v>
      </c>
      <c r="BZ42">
        <v>2754271</v>
      </c>
      <c r="CA42">
        <v>0</v>
      </c>
      <c r="CB42">
        <v>0</v>
      </c>
      <c r="CC42">
        <v>0</v>
      </c>
      <c r="CD42">
        <v>0</v>
      </c>
      <c r="CE42">
        <v>2826575</v>
      </c>
      <c r="CF42">
        <v>11841</v>
      </c>
      <c r="CG42">
        <v>0</v>
      </c>
      <c r="CH42">
        <v>0</v>
      </c>
      <c r="CI42">
        <v>540578</v>
      </c>
      <c r="CJ42">
        <v>0</v>
      </c>
      <c r="CK42">
        <v>0</v>
      </c>
      <c r="CL42">
        <v>0</v>
      </c>
      <c r="CM42">
        <v>37462</v>
      </c>
      <c r="CN42">
        <v>1307</v>
      </c>
      <c r="CO42">
        <v>0</v>
      </c>
      <c r="CP42">
        <v>3531470</v>
      </c>
      <c r="CQ42">
        <v>33862</v>
      </c>
      <c r="CR42">
        <v>0</v>
      </c>
      <c r="CS42">
        <v>0</v>
      </c>
      <c r="CT42">
        <v>0</v>
      </c>
      <c r="CU42">
        <v>661632</v>
      </c>
      <c r="CV42">
        <v>0</v>
      </c>
      <c r="CW42">
        <v>2222344</v>
      </c>
      <c r="CX42">
        <v>62708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75287</v>
      </c>
      <c r="DF42">
        <v>0</v>
      </c>
      <c r="DG42">
        <v>795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383988</v>
      </c>
      <c r="DO42">
        <v>0</v>
      </c>
      <c r="DP42">
        <v>0</v>
      </c>
      <c r="DQ42">
        <v>0</v>
      </c>
      <c r="DR42">
        <v>0</v>
      </c>
      <c r="DS42">
        <v>215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2715206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2444602</v>
      </c>
      <c r="EL42">
        <v>35082641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2549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1320518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33442355</v>
      </c>
      <c r="GQ42">
        <v>0</v>
      </c>
      <c r="GR42">
        <v>0</v>
      </c>
      <c r="GS42">
        <v>107129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1318571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569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6470309</v>
      </c>
      <c r="HP42">
        <v>0</v>
      </c>
      <c r="HQ42">
        <v>246</v>
      </c>
      <c r="HR42">
        <v>0</v>
      </c>
      <c r="HS42">
        <v>0</v>
      </c>
      <c r="HT42">
        <v>0</v>
      </c>
      <c r="HU42">
        <v>2466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244</v>
      </c>
      <c r="C43">
        <v>820906186</v>
      </c>
      <c r="D43">
        <v>349871924</v>
      </c>
      <c r="E43">
        <v>0</v>
      </c>
      <c r="F43">
        <v>244581794</v>
      </c>
      <c r="G43">
        <v>103028391</v>
      </c>
      <c r="H43">
        <v>264</v>
      </c>
      <c r="I43">
        <v>56220</v>
      </c>
      <c r="J43">
        <v>25908250</v>
      </c>
      <c r="K43">
        <v>15444698</v>
      </c>
      <c r="L43">
        <v>1182643</v>
      </c>
      <c r="M43">
        <v>5969535</v>
      </c>
      <c r="N43">
        <v>859</v>
      </c>
      <c r="O43">
        <v>950679</v>
      </c>
      <c r="P43">
        <v>8465899</v>
      </c>
      <c r="Q43">
        <v>3367</v>
      </c>
      <c r="R43">
        <v>424</v>
      </c>
      <c r="S43">
        <v>5623</v>
      </c>
      <c r="T43">
        <v>4326448</v>
      </c>
      <c r="U43">
        <v>32031</v>
      </c>
      <c r="V43">
        <v>19506</v>
      </c>
      <c r="W43">
        <v>0</v>
      </c>
      <c r="X43">
        <v>11559</v>
      </c>
      <c r="Y43">
        <v>0</v>
      </c>
      <c r="Z43">
        <v>0</v>
      </c>
      <c r="AA43">
        <v>0</v>
      </c>
      <c r="AB43">
        <v>304</v>
      </c>
      <c r="AC43">
        <v>0</v>
      </c>
      <c r="AD43">
        <v>0</v>
      </c>
      <c r="AE43">
        <v>0</v>
      </c>
      <c r="AF43">
        <v>4005</v>
      </c>
      <c r="AG43">
        <v>16845</v>
      </c>
      <c r="AH43">
        <v>0</v>
      </c>
      <c r="AI43">
        <v>0</v>
      </c>
      <c r="AJ43">
        <v>0</v>
      </c>
      <c r="AK43">
        <v>70787</v>
      </c>
      <c r="AL43">
        <v>0</v>
      </c>
      <c r="AM43">
        <v>0</v>
      </c>
      <c r="AN43">
        <v>679</v>
      </c>
      <c r="AO43">
        <v>10364</v>
      </c>
      <c r="AP43">
        <v>0</v>
      </c>
      <c r="AQ43">
        <v>0</v>
      </c>
      <c r="AR43">
        <v>0</v>
      </c>
      <c r="AS43">
        <v>0</v>
      </c>
      <c r="AT43">
        <v>1425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153911</v>
      </c>
      <c r="BB43">
        <v>14736479</v>
      </c>
      <c r="BC43">
        <v>935541</v>
      </c>
      <c r="BD43">
        <v>2799036</v>
      </c>
      <c r="BE43">
        <v>251189</v>
      </c>
      <c r="BF43">
        <v>731950</v>
      </c>
      <c r="BG43">
        <v>1941649</v>
      </c>
      <c r="BH43">
        <v>317045</v>
      </c>
      <c r="BI43">
        <v>2312090</v>
      </c>
      <c r="BJ43">
        <v>0</v>
      </c>
      <c r="BK43">
        <v>0</v>
      </c>
      <c r="BL43">
        <v>7971125</v>
      </c>
      <c r="BM43">
        <v>1487788</v>
      </c>
      <c r="BN43">
        <v>0</v>
      </c>
      <c r="BO43">
        <v>62216</v>
      </c>
      <c r="BP43">
        <v>960810</v>
      </c>
      <c r="BQ43">
        <v>0</v>
      </c>
      <c r="BR43">
        <v>2887701</v>
      </c>
      <c r="BS43">
        <v>0</v>
      </c>
      <c r="BT43">
        <v>429510</v>
      </c>
      <c r="BU43">
        <v>251245</v>
      </c>
      <c r="BV43">
        <v>355933</v>
      </c>
      <c r="BW43">
        <v>1343649</v>
      </c>
      <c r="BX43">
        <v>23357</v>
      </c>
      <c r="BY43">
        <v>429</v>
      </c>
      <c r="BZ43">
        <v>0</v>
      </c>
      <c r="CA43">
        <v>86735</v>
      </c>
      <c r="CB43">
        <v>41305</v>
      </c>
      <c r="CC43">
        <v>14088</v>
      </c>
      <c r="CD43">
        <v>0</v>
      </c>
      <c r="CE43">
        <v>198567</v>
      </c>
      <c r="CF43">
        <v>27020</v>
      </c>
      <c r="CG43">
        <v>1057</v>
      </c>
      <c r="CH43">
        <v>20847</v>
      </c>
      <c r="CI43">
        <v>25022</v>
      </c>
      <c r="CJ43">
        <v>46730</v>
      </c>
      <c r="CK43">
        <v>0</v>
      </c>
      <c r="CL43">
        <v>63358</v>
      </c>
      <c r="CM43">
        <v>69401</v>
      </c>
      <c r="CN43">
        <v>3503</v>
      </c>
      <c r="CO43">
        <v>0</v>
      </c>
      <c r="CP43">
        <v>276056</v>
      </c>
      <c r="CQ43">
        <v>1201408</v>
      </c>
      <c r="CR43">
        <v>0</v>
      </c>
      <c r="CS43">
        <v>0</v>
      </c>
      <c r="CT43">
        <v>0</v>
      </c>
      <c r="CU43">
        <v>773510</v>
      </c>
      <c r="CV43">
        <v>0</v>
      </c>
      <c r="CW43">
        <v>16107026</v>
      </c>
      <c r="CX43">
        <v>523116</v>
      </c>
      <c r="CY43">
        <v>785</v>
      </c>
      <c r="CZ43">
        <v>0</v>
      </c>
      <c r="DA43">
        <v>0</v>
      </c>
      <c r="DB43">
        <v>900</v>
      </c>
      <c r="DC43">
        <v>0</v>
      </c>
      <c r="DD43">
        <v>15606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2836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671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389328</v>
      </c>
      <c r="EM43">
        <v>0</v>
      </c>
      <c r="EN43">
        <v>0</v>
      </c>
      <c r="EO43">
        <v>1270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218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440333</v>
      </c>
      <c r="GQ43">
        <v>0</v>
      </c>
      <c r="GR43">
        <v>0</v>
      </c>
      <c r="GS43">
        <v>0</v>
      </c>
      <c r="GT43">
        <v>0</v>
      </c>
      <c r="GU43">
        <v>499</v>
      </c>
      <c r="GV43">
        <v>0</v>
      </c>
      <c r="GW43">
        <v>0</v>
      </c>
      <c r="GX43">
        <v>0</v>
      </c>
      <c r="GY43">
        <v>0</v>
      </c>
      <c r="GZ43">
        <v>329290</v>
      </c>
      <c r="HA43">
        <v>0</v>
      </c>
      <c r="HB43">
        <v>0</v>
      </c>
      <c r="HC43">
        <v>327418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1107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</row>
    <row r="44" spans="1:234">
      <c r="A44">
        <v>38</v>
      </c>
      <c r="B44" t="s">
        <v>245</v>
      </c>
      <c r="C44">
        <v>3430670520</v>
      </c>
      <c r="D44">
        <v>217806961</v>
      </c>
      <c r="E44">
        <v>0</v>
      </c>
      <c r="F44">
        <v>306342886</v>
      </c>
      <c r="G44">
        <v>127388406</v>
      </c>
      <c r="H44">
        <v>3179</v>
      </c>
      <c r="I44">
        <v>27375103</v>
      </c>
      <c r="J44">
        <v>28584762</v>
      </c>
      <c r="K44">
        <v>73586484</v>
      </c>
      <c r="L44">
        <v>40939117</v>
      </c>
      <c r="M44">
        <v>89622454</v>
      </c>
      <c r="N44">
        <v>0</v>
      </c>
      <c r="O44">
        <v>104037711</v>
      </c>
      <c r="P44">
        <v>274134638</v>
      </c>
      <c r="Q44">
        <v>2068554</v>
      </c>
      <c r="R44">
        <v>57520</v>
      </c>
      <c r="S44">
        <v>374190</v>
      </c>
      <c r="T44">
        <v>50613137</v>
      </c>
      <c r="U44">
        <v>1195026</v>
      </c>
      <c r="V44">
        <v>174700</v>
      </c>
      <c r="W44">
        <v>0</v>
      </c>
      <c r="X44">
        <v>1576896</v>
      </c>
      <c r="Y44">
        <v>0</v>
      </c>
      <c r="Z44">
        <v>32536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17234459</v>
      </c>
      <c r="AG44">
        <v>60233841</v>
      </c>
      <c r="AH44">
        <v>306163</v>
      </c>
      <c r="AI44">
        <v>11636926</v>
      </c>
      <c r="AJ44">
        <v>1321562</v>
      </c>
      <c r="AK44">
        <v>2141617</v>
      </c>
      <c r="AL44">
        <v>2405608</v>
      </c>
      <c r="AM44">
        <v>0</v>
      </c>
      <c r="AN44">
        <v>1391070</v>
      </c>
      <c r="AO44">
        <v>151783474</v>
      </c>
      <c r="AP44">
        <v>164010</v>
      </c>
      <c r="AQ44">
        <v>482311</v>
      </c>
      <c r="AR44">
        <v>460590</v>
      </c>
      <c r="AS44">
        <v>136636</v>
      </c>
      <c r="AT44">
        <v>1078098</v>
      </c>
      <c r="AU44">
        <v>0</v>
      </c>
      <c r="AV44">
        <v>0</v>
      </c>
      <c r="AW44">
        <v>0</v>
      </c>
      <c r="AX44">
        <v>2129856</v>
      </c>
      <c r="AY44">
        <v>0</v>
      </c>
      <c r="AZ44">
        <v>0</v>
      </c>
      <c r="BA44">
        <v>28592224</v>
      </c>
      <c r="BB44">
        <v>1328451</v>
      </c>
      <c r="BC44">
        <v>1895302</v>
      </c>
      <c r="BD44">
        <v>50266820</v>
      </c>
      <c r="BE44">
        <v>0</v>
      </c>
      <c r="BF44">
        <v>16565476</v>
      </c>
      <c r="BG44">
        <v>30997434</v>
      </c>
      <c r="BH44">
        <v>0</v>
      </c>
      <c r="BI44">
        <v>10128735</v>
      </c>
      <c r="BJ44">
        <v>0</v>
      </c>
      <c r="BK44">
        <v>0</v>
      </c>
      <c r="BL44">
        <v>41665194</v>
      </c>
      <c r="BM44">
        <v>15280380</v>
      </c>
      <c r="BN44">
        <v>0</v>
      </c>
      <c r="BO44">
        <v>63569</v>
      </c>
      <c r="BP44">
        <v>26077685</v>
      </c>
      <c r="BQ44">
        <v>0</v>
      </c>
      <c r="BR44">
        <v>22551366</v>
      </c>
      <c r="BS44">
        <v>0</v>
      </c>
      <c r="BT44">
        <v>40581384</v>
      </c>
      <c r="BU44">
        <v>4418390</v>
      </c>
      <c r="BV44">
        <v>292461963</v>
      </c>
      <c r="BW44">
        <v>1072739</v>
      </c>
      <c r="BX44">
        <v>262571</v>
      </c>
      <c r="BY44">
        <v>4689</v>
      </c>
      <c r="BZ44">
        <v>0</v>
      </c>
      <c r="CA44">
        <v>23500</v>
      </c>
      <c r="CB44">
        <v>376305</v>
      </c>
      <c r="CC44">
        <v>20302</v>
      </c>
      <c r="CD44">
        <v>2377</v>
      </c>
      <c r="CE44">
        <v>2743155</v>
      </c>
      <c r="CF44">
        <v>1172865</v>
      </c>
      <c r="CG44">
        <v>329756</v>
      </c>
      <c r="CH44">
        <v>1459236</v>
      </c>
      <c r="CI44">
        <v>3951208</v>
      </c>
      <c r="CJ44">
        <v>25305</v>
      </c>
      <c r="CK44">
        <v>0</v>
      </c>
      <c r="CL44">
        <v>0</v>
      </c>
      <c r="CM44">
        <v>119156</v>
      </c>
      <c r="CN44">
        <v>19322</v>
      </c>
      <c r="CO44">
        <v>0</v>
      </c>
      <c r="CP44">
        <v>77902969</v>
      </c>
      <c r="CQ44">
        <v>380132</v>
      </c>
      <c r="CR44">
        <v>0</v>
      </c>
      <c r="CS44">
        <v>0</v>
      </c>
      <c r="CT44">
        <v>0</v>
      </c>
      <c r="CU44">
        <v>21556691</v>
      </c>
      <c r="CV44">
        <v>0</v>
      </c>
      <c r="CW44">
        <v>288343807</v>
      </c>
      <c r="CX44">
        <v>35017890</v>
      </c>
      <c r="CY44">
        <v>34387</v>
      </c>
      <c r="CZ44">
        <v>0</v>
      </c>
      <c r="DA44">
        <v>0</v>
      </c>
      <c r="DB44">
        <v>86217</v>
      </c>
      <c r="DC44">
        <v>0</v>
      </c>
      <c r="DD44">
        <v>56455</v>
      </c>
      <c r="DE44">
        <v>998336</v>
      </c>
      <c r="DF44">
        <v>0</v>
      </c>
      <c r="DG44">
        <v>512</v>
      </c>
      <c r="DH44">
        <v>0</v>
      </c>
      <c r="DI44">
        <v>0</v>
      </c>
      <c r="DJ44">
        <v>0</v>
      </c>
      <c r="DK44">
        <v>147615</v>
      </c>
      <c r="DL44">
        <v>24167</v>
      </c>
      <c r="DM44">
        <v>6016</v>
      </c>
      <c r="DN44">
        <v>125378</v>
      </c>
      <c r="DO44">
        <v>132712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1383623</v>
      </c>
      <c r="ED44">
        <v>188092</v>
      </c>
      <c r="EE44">
        <v>0</v>
      </c>
      <c r="EF44">
        <v>0</v>
      </c>
      <c r="EG44">
        <v>0</v>
      </c>
      <c r="EH44">
        <v>438415</v>
      </c>
      <c r="EI44">
        <v>11962520</v>
      </c>
      <c r="EJ44">
        <v>2310306</v>
      </c>
      <c r="EK44">
        <v>8301736</v>
      </c>
      <c r="EL44">
        <v>54903799</v>
      </c>
      <c r="EM44">
        <v>409214</v>
      </c>
      <c r="EN44">
        <v>0</v>
      </c>
      <c r="EO44">
        <v>5222794</v>
      </c>
      <c r="EP44">
        <v>0</v>
      </c>
      <c r="EQ44">
        <v>0</v>
      </c>
      <c r="ER44">
        <v>3670840</v>
      </c>
      <c r="ES44">
        <v>0</v>
      </c>
      <c r="ET44">
        <v>0</v>
      </c>
      <c r="EU44">
        <v>172302</v>
      </c>
      <c r="EV44">
        <v>0</v>
      </c>
      <c r="EW44">
        <v>192920</v>
      </c>
      <c r="EX44">
        <v>370835</v>
      </c>
      <c r="EY44">
        <v>0</v>
      </c>
      <c r="EZ44">
        <v>123685</v>
      </c>
      <c r="FA44">
        <v>1130401</v>
      </c>
      <c r="FB44">
        <v>0</v>
      </c>
      <c r="FC44">
        <v>0</v>
      </c>
      <c r="FD44">
        <v>194378</v>
      </c>
      <c r="FE44">
        <v>15138</v>
      </c>
      <c r="FF44">
        <v>231985</v>
      </c>
      <c r="FG44">
        <v>178595</v>
      </c>
      <c r="FH44">
        <v>2588261</v>
      </c>
      <c r="FI44">
        <v>1101482</v>
      </c>
      <c r="FJ44">
        <v>30606</v>
      </c>
      <c r="FK44">
        <v>35816</v>
      </c>
      <c r="FL44">
        <v>54503</v>
      </c>
      <c r="FM44">
        <v>0</v>
      </c>
      <c r="FN44">
        <v>0</v>
      </c>
      <c r="FO44">
        <v>17556438</v>
      </c>
      <c r="FP44">
        <v>0</v>
      </c>
      <c r="FQ44">
        <v>0</v>
      </c>
      <c r="FR44">
        <v>445695</v>
      </c>
      <c r="FS44">
        <v>0</v>
      </c>
      <c r="FT44">
        <v>0</v>
      </c>
      <c r="FU44">
        <v>0</v>
      </c>
      <c r="FV44">
        <v>161068</v>
      </c>
      <c r="FW44">
        <v>343416</v>
      </c>
      <c r="FX44">
        <v>1739858</v>
      </c>
      <c r="FY44">
        <v>0</v>
      </c>
      <c r="FZ44">
        <v>76605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1329870</v>
      </c>
      <c r="GG44">
        <v>421900</v>
      </c>
      <c r="GH44">
        <v>490933</v>
      </c>
      <c r="GI44">
        <v>0</v>
      </c>
      <c r="GJ44">
        <v>81168</v>
      </c>
      <c r="GK44">
        <v>16937809</v>
      </c>
      <c r="GL44">
        <v>0</v>
      </c>
      <c r="GM44">
        <v>0</v>
      </c>
      <c r="GN44">
        <v>1659105</v>
      </c>
      <c r="GO44">
        <v>0</v>
      </c>
      <c r="GP44">
        <v>442970005</v>
      </c>
      <c r="GQ44">
        <v>0</v>
      </c>
      <c r="GR44">
        <v>0</v>
      </c>
      <c r="GS44">
        <v>1369561</v>
      </c>
      <c r="GT44">
        <v>320844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186730292</v>
      </c>
      <c r="HA44">
        <v>0</v>
      </c>
      <c r="HB44">
        <v>0</v>
      </c>
      <c r="HC44">
        <v>44635870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96649</v>
      </c>
      <c r="HP44">
        <v>0</v>
      </c>
      <c r="HQ44">
        <v>564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246</v>
      </c>
      <c r="C45">
        <v>1873022893</v>
      </c>
      <c r="D45">
        <v>83412351</v>
      </c>
      <c r="E45">
        <v>0</v>
      </c>
      <c r="F45">
        <v>411918693</v>
      </c>
      <c r="G45">
        <v>64231695</v>
      </c>
      <c r="H45">
        <v>0</v>
      </c>
      <c r="I45">
        <v>674000</v>
      </c>
      <c r="J45">
        <v>259807207</v>
      </c>
      <c r="K45">
        <v>96496218</v>
      </c>
      <c r="L45">
        <v>2507204</v>
      </c>
      <c r="M45">
        <v>28780323</v>
      </c>
      <c r="N45">
        <v>0</v>
      </c>
      <c r="O45">
        <v>155866496</v>
      </c>
      <c r="P45">
        <v>104182260</v>
      </c>
      <c r="Q45">
        <v>14216750</v>
      </c>
      <c r="R45">
        <v>1994940</v>
      </c>
      <c r="S45">
        <v>84082</v>
      </c>
      <c r="T45">
        <v>7085053</v>
      </c>
      <c r="U45">
        <v>697</v>
      </c>
      <c r="V45">
        <v>302091</v>
      </c>
      <c r="W45">
        <v>0</v>
      </c>
      <c r="X45">
        <v>767</v>
      </c>
      <c r="Y45">
        <v>0</v>
      </c>
      <c r="Z45">
        <v>855998</v>
      </c>
      <c r="AA45">
        <v>0</v>
      </c>
      <c r="AB45">
        <v>0</v>
      </c>
      <c r="AC45">
        <v>0</v>
      </c>
      <c r="AD45">
        <v>262</v>
      </c>
      <c r="AE45">
        <v>0</v>
      </c>
      <c r="AF45">
        <v>447818</v>
      </c>
      <c r="AG45">
        <v>22591</v>
      </c>
      <c r="AH45">
        <v>0</v>
      </c>
      <c r="AI45">
        <v>0</v>
      </c>
      <c r="AJ45">
        <v>0</v>
      </c>
      <c r="AK45">
        <v>526803</v>
      </c>
      <c r="AL45">
        <v>0</v>
      </c>
      <c r="AM45">
        <v>0</v>
      </c>
      <c r="AN45">
        <v>0</v>
      </c>
      <c r="AO45">
        <v>528113</v>
      </c>
      <c r="AP45">
        <v>0</v>
      </c>
      <c r="AQ45">
        <v>0</v>
      </c>
      <c r="AR45">
        <v>0</v>
      </c>
      <c r="AS45">
        <v>0</v>
      </c>
      <c r="AT45">
        <v>126226</v>
      </c>
      <c r="AU45">
        <v>0</v>
      </c>
      <c r="AV45">
        <v>0</v>
      </c>
      <c r="AW45">
        <v>0</v>
      </c>
      <c r="AX45">
        <v>2072</v>
      </c>
      <c r="AY45">
        <v>0</v>
      </c>
      <c r="AZ45">
        <v>31723</v>
      </c>
      <c r="BA45">
        <v>339520</v>
      </c>
      <c r="BB45">
        <v>1036122</v>
      </c>
      <c r="BC45">
        <v>293952</v>
      </c>
      <c r="BD45">
        <v>20245142</v>
      </c>
      <c r="BE45">
        <v>109872</v>
      </c>
      <c r="BF45">
        <v>2293194</v>
      </c>
      <c r="BG45">
        <v>1803592</v>
      </c>
      <c r="BH45">
        <v>230309</v>
      </c>
      <c r="BI45">
        <v>24218380</v>
      </c>
      <c r="BJ45">
        <v>287</v>
      </c>
      <c r="BK45">
        <v>0</v>
      </c>
      <c r="BL45">
        <v>51538627</v>
      </c>
      <c r="BM45">
        <v>6244143</v>
      </c>
      <c r="BN45">
        <v>0</v>
      </c>
      <c r="BO45">
        <v>104456</v>
      </c>
      <c r="BP45">
        <v>340001</v>
      </c>
      <c r="BQ45">
        <v>0</v>
      </c>
      <c r="BR45">
        <v>3360465</v>
      </c>
      <c r="BS45">
        <v>583</v>
      </c>
      <c r="BT45">
        <v>142432</v>
      </c>
      <c r="BU45">
        <v>1501260</v>
      </c>
      <c r="BV45">
        <v>1502791</v>
      </c>
      <c r="BW45">
        <v>3907205</v>
      </c>
      <c r="BX45">
        <v>257148</v>
      </c>
      <c r="BY45">
        <v>8984</v>
      </c>
      <c r="BZ45">
        <v>0</v>
      </c>
      <c r="CA45">
        <v>1274409</v>
      </c>
      <c r="CB45">
        <v>432507</v>
      </c>
      <c r="CC45">
        <v>85718</v>
      </c>
      <c r="CD45">
        <v>0</v>
      </c>
      <c r="CE45">
        <v>88802</v>
      </c>
      <c r="CF45">
        <v>6266</v>
      </c>
      <c r="CG45">
        <v>196002</v>
      </c>
      <c r="CH45">
        <v>4355</v>
      </c>
      <c r="CI45">
        <v>39145</v>
      </c>
      <c r="CJ45">
        <v>230</v>
      </c>
      <c r="CK45">
        <v>5619</v>
      </c>
      <c r="CL45">
        <v>8848</v>
      </c>
      <c r="CM45">
        <v>6811</v>
      </c>
      <c r="CN45">
        <v>217</v>
      </c>
      <c r="CO45">
        <v>1113810</v>
      </c>
      <c r="CP45">
        <v>1608347</v>
      </c>
      <c r="CQ45">
        <v>821302</v>
      </c>
      <c r="CR45">
        <v>0</v>
      </c>
      <c r="CS45">
        <v>0</v>
      </c>
      <c r="CT45">
        <v>0</v>
      </c>
      <c r="CU45">
        <v>8838671</v>
      </c>
      <c r="CV45">
        <v>0</v>
      </c>
      <c r="CW45">
        <v>73600477</v>
      </c>
      <c r="CX45">
        <v>4925880</v>
      </c>
      <c r="CY45">
        <v>0</v>
      </c>
      <c r="CZ45">
        <v>274</v>
      </c>
      <c r="DA45">
        <v>0</v>
      </c>
      <c r="DB45">
        <v>0</v>
      </c>
      <c r="DC45">
        <v>0</v>
      </c>
      <c r="DD45">
        <v>230072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205</v>
      </c>
      <c r="DN45">
        <v>4538</v>
      </c>
      <c r="DO45">
        <v>1499</v>
      </c>
      <c r="DP45">
        <v>330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2704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59053</v>
      </c>
      <c r="EL45">
        <v>389849</v>
      </c>
      <c r="EM45">
        <v>0</v>
      </c>
      <c r="EN45">
        <v>722</v>
      </c>
      <c r="EO45">
        <v>232</v>
      </c>
      <c r="EP45">
        <v>0</v>
      </c>
      <c r="EQ45">
        <v>0</v>
      </c>
      <c r="ER45">
        <v>683714</v>
      </c>
      <c r="ES45">
        <v>0</v>
      </c>
      <c r="ET45">
        <v>0</v>
      </c>
      <c r="EU45">
        <v>50630</v>
      </c>
      <c r="EV45">
        <v>0</v>
      </c>
      <c r="EW45">
        <v>7505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16067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6568</v>
      </c>
      <c r="FY45">
        <v>0</v>
      </c>
      <c r="FZ45">
        <v>0</v>
      </c>
      <c r="GA45">
        <v>0</v>
      </c>
      <c r="GB45">
        <v>526</v>
      </c>
      <c r="GC45">
        <v>0</v>
      </c>
      <c r="GD45">
        <v>0</v>
      </c>
      <c r="GE45">
        <v>0</v>
      </c>
      <c r="GF45">
        <v>202</v>
      </c>
      <c r="GG45">
        <v>0</v>
      </c>
      <c r="GH45">
        <v>20816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424452806</v>
      </c>
      <c r="GQ45">
        <v>0</v>
      </c>
      <c r="GR45">
        <v>0</v>
      </c>
      <c r="GS45">
        <v>0</v>
      </c>
      <c r="GT45">
        <v>570</v>
      </c>
      <c r="GU45">
        <v>795</v>
      </c>
      <c r="GV45">
        <v>0</v>
      </c>
      <c r="GW45">
        <v>0</v>
      </c>
      <c r="GX45">
        <v>0</v>
      </c>
      <c r="GY45">
        <v>0</v>
      </c>
      <c r="GZ45">
        <v>440574</v>
      </c>
      <c r="HA45">
        <v>0</v>
      </c>
      <c r="HB45">
        <v>0</v>
      </c>
      <c r="HC45">
        <v>10299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1168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996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1865</v>
      </c>
    </row>
    <row r="46" spans="1:234">
      <c r="A46">
        <v>40</v>
      </c>
      <c r="B46" t="s">
        <v>247</v>
      </c>
      <c r="C46">
        <v>332770211</v>
      </c>
      <c r="D46">
        <v>25606406</v>
      </c>
      <c r="E46">
        <v>0</v>
      </c>
      <c r="F46">
        <v>203725386</v>
      </c>
      <c r="G46">
        <v>3023773</v>
      </c>
      <c r="H46">
        <v>0</v>
      </c>
      <c r="I46">
        <v>339</v>
      </c>
      <c r="J46">
        <v>24538520</v>
      </c>
      <c r="K46">
        <v>55198799</v>
      </c>
      <c r="L46">
        <v>1493879</v>
      </c>
      <c r="M46">
        <v>84283</v>
      </c>
      <c r="N46">
        <v>0</v>
      </c>
      <c r="O46">
        <v>5659341</v>
      </c>
      <c r="P46">
        <v>1555432</v>
      </c>
      <c r="Q46">
        <v>0</v>
      </c>
      <c r="R46">
        <v>0</v>
      </c>
      <c r="S46">
        <v>23825</v>
      </c>
      <c r="T46">
        <v>149283</v>
      </c>
      <c r="U46">
        <v>0</v>
      </c>
      <c r="V46">
        <v>10288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2940</v>
      </c>
      <c r="AL46">
        <v>0</v>
      </c>
      <c r="AM46">
        <v>0</v>
      </c>
      <c r="AN46">
        <v>0</v>
      </c>
      <c r="AO46">
        <v>12090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70458</v>
      </c>
      <c r="BB46">
        <v>255073</v>
      </c>
      <c r="BC46">
        <v>214269</v>
      </c>
      <c r="BD46">
        <v>581635</v>
      </c>
      <c r="BE46">
        <v>79516</v>
      </c>
      <c r="BF46">
        <v>600772</v>
      </c>
      <c r="BG46">
        <v>569062</v>
      </c>
      <c r="BH46">
        <v>79709</v>
      </c>
      <c r="BI46">
        <v>510029</v>
      </c>
      <c r="BJ46">
        <v>0</v>
      </c>
      <c r="BK46">
        <v>0</v>
      </c>
      <c r="BL46">
        <v>1090657</v>
      </c>
      <c r="BM46">
        <v>32490</v>
      </c>
      <c r="BN46">
        <v>0</v>
      </c>
      <c r="BO46">
        <v>0</v>
      </c>
      <c r="BP46">
        <v>408547</v>
      </c>
      <c r="BQ46">
        <v>0</v>
      </c>
      <c r="BR46">
        <v>866698</v>
      </c>
      <c r="BS46">
        <v>0</v>
      </c>
      <c r="BT46">
        <v>125256</v>
      </c>
      <c r="BU46">
        <v>694976</v>
      </c>
      <c r="BV46">
        <v>457</v>
      </c>
      <c r="BW46">
        <v>214113</v>
      </c>
      <c r="BX46">
        <v>15948</v>
      </c>
      <c r="BY46">
        <v>0</v>
      </c>
      <c r="BZ46">
        <v>0</v>
      </c>
      <c r="CA46">
        <v>241323</v>
      </c>
      <c r="CB46">
        <v>3367</v>
      </c>
      <c r="CC46">
        <v>0</v>
      </c>
      <c r="CD46">
        <v>0</v>
      </c>
      <c r="CE46">
        <v>122118</v>
      </c>
      <c r="CF46">
        <v>282</v>
      </c>
      <c r="CG46">
        <v>9156</v>
      </c>
      <c r="CH46">
        <v>2458</v>
      </c>
      <c r="CI46">
        <v>236</v>
      </c>
      <c r="CJ46">
        <v>0</v>
      </c>
      <c r="CK46">
        <v>0</v>
      </c>
      <c r="CL46">
        <v>234</v>
      </c>
      <c r="CM46">
        <v>23306</v>
      </c>
      <c r="CN46">
        <v>0</v>
      </c>
      <c r="CO46">
        <v>0</v>
      </c>
      <c r="CP46">
        <v>377584</v>
      </c>
      <c r="CQ46">
        <v>3902</v>
      </c>
      <c r="CR46">
        <v>0</v>
      </c>
      <c r="CS46">
        <v>0</v>
      </c>
      <c r="CT46">
        <v>0</v>
      </c>
      <c r="CU46">
        <v>222087</v>
      </c>
      <c r="CV46">
        <v>0</v>
      </c>
      <c r="CW46">
        <v>2327774</v>
      </c>
      <c r="CX46">
        <v>12131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3869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2538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3840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624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10581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328550</v>
      </c>
      <c r="HA46">
        <v>0</v>
      </c>
      <c r="HB46">
        <v>0</v>
      </c>
      <c r="HC46">
        <v>1580002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</row>
    <row r="47" spans="1:234">
      <c r="A47">
        <v>41</v>
      </c>
      <c r="B47" t="s">
        <v>248</v>
      </c>
      <c r="C47">
        <v>849430656</v>
      </c>
      <c r="D47">
        <v>51194694</v>
      </c>
      <c r="E47">
        <v>0</v>
      </c>
      <c r="F47">
        <v>458739701</v>
      </c>
      <c r="G47">
        <v>73492092</v>
      </c>
      <c r="H47">
        <v>262874</v>
      </c>
      <c r="I47">
        <v>73134</v>
      </c>
      <c r="J47">
        <v>41549650</v>
      </c>
      <c r="K47">
        <v>41646905</v>
      </c>
      <c r="L47">
        <v>3951110</v>
      </c>
      <c r="M47">
        <v>5651826</v>
      </c>
      <c r="N47">
        <v>0</v>
      </c>
      <c r="O47">
        <v>6084351</v>
      </c>
      <c r="P47">
        <v>15007783</v>
      </c>
      <c r="Q47">
        <v>107390</v>
      </c>
      <c r="R47">
        <v>1109</v>
      </c>
      <c r="S47">
        <v>163704</v>
      </c>
      <c r="T47">
        <v>2765554</v>
      </c>
      <c r="U47">
        <v>439958</v>
      </c>
      <c r="V47">
        <v>27553</v>
      </c>
      <c r="W47">
        <v>0</v>
      </c>
      <c r="X47">
        <v>193573</v>
      </c>
      <c r="Y47">
        <v>0</v>
      </c>
      <c r="Z47">
        <v>0</v>
      </c>
      <c r="AA47">
        <v>505</v>
      </c>
      <c r="AB47">
        <v>17753</v>
      </c>
      <c r="AC47">
        <v>318</v>
      </c>
      <c r="AD47">
        <v>1277</v>
      </c>
      <c r="AE47">
        <v>0</v>
      </c>
      <c r="AF47">
        <v>2982</v>
      </c>
      <c r="AG47">
        <v>1666</v>
      </c>
      <c r="AH47">
        <v>968</v>
      </c>
      <c r="AI47">
        <v>211</v>
      </c>
      <c r="AJ47">
        <v>3821</v>
      </c>
      <c r="AK47">
        <v>3717251</v>
      </c>
      <c r="AL47">
        <v>0</v>
      </c>
      <c r="AM47">
        <v>0</v>
      </c>
      <c r="AN47">
        <v>4633</v>
      </c>
      <c r="AO47">
        <v>29465</v>
      </c>
      <c r="AP47">
        <v>0</v>
      </c>
      <c r="AQ47">
        <v>1633</v>
      </c>
      <c r="AR47">
        <v>0</v>
      </c>
      <c r="AS47">
        <v>0</v>
      </c>
      <c r="AT47">
        <v>0</v>
      </c>
      <c r="AU47">
        <v>449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442371</v>
      </c>
      <c r="BB47">
        <v>2584747</v>
      </c>
      <c r="BC47">
        <v>925790</v>
      </c>
      <c r="BD47">
        <v>4727177</v>
      </c>
      <c r="BE47">
        <v>141740</v>
      </c>
      <c r="BF47">
        <v>1773393</v>
      </c>
      <c r="BG47">
        <v>788242</v>
      </c>
      <c r="BH47">
        <v>58266</v>
      </c>
      <c r="BI47">
        <v>13268941</v>
      </c>
      <c r="BJ47">
        <v>0</v>
      </c>
      <c r="BK47">
        <v>1157</v>
      </c>
      <c r="BL47">
        <v>33890437</v>
      </c>
      <c r="BM47">
        <v>5903258</v>
      </c>
      <c r="BN47">
        <v>0</v>
      </c>
      <c r="BO47">
        <v>776776</v>
      </c>
      <c r="BP47">
        <v>1179460</v>
      </c>
      <c r="BQ47">
        <v>0</v>
      </c>
      <c r="BR47">
        <v>6201887</v>
      </c>
      <c r="BS47">
        <v>1003</v>
      </c>
      <c r="BT47">
        <v>367724</v>
      </c>
      <c r="BU47">
        <v>1876606</v>
      </c>
      <c r="BV47">
        <v>178399</v>
      </c>
      <c r="BW47">
        <v>3226969</v>
      </c>
      <c r="BX47">
        <v>239172</v>
      </c>
      <c r="BY47">
        <v>27794</v>
      </c>
      <c r="BZ47">
        <v>0</v>
      </c>
      <c r="CA47">
        <v>28371</v>
      </c>
      <c r="CB47">
        <v>107462</v>
      </c>
      <c r="CC47">
        <v>4255</v>
      </c>
      <c r="CD47">
        <v>0</v>
      </c>
      <c r="CE47">
        <v>672517</v>
      </c>
      <c r="CF47">
        <v>99295</v>
      </c>
      <c r="CG47">
        <v>40249</v>
      </c>
      <c r="CH47">
        <v>21482</v>
      </c>
      <c r="CI47">
        <v>21553</v>
      </c>
      <c r="CJ47">
        <v>44283</v>
      </c>
      <c r="CK47">
        <v>2272</v>
      </c>
      <c r="CL47">
        <v>21467</v>
      </c>
      <c r="CM47">
        <v>233505</v>
      </c>
      <c r="CN47">
        <v>27534</v>
      </c>
      <c r="CO47">
        <v>275</v>
      </c>
      <c r="CP47">
        <v>1075198</v>
      </c>
      <c r="CQ47">
        <v>172681</v>
      </c>
      <c r="CR47">
        <v>466</v>
      </c>
      <c r="CS47">
        <v>0</v>
      </c>
      <c r="CT47">
        <v>0</v>
      </c>
      <c r="CU47">
        <v>1610920</v>
      </c>
      <c r="CV47">
        <v>0</v>
      </c>
      <c r="CW47">
        <v>57349408</v>
      </c>
      <c r="CX47">
        <v>2333997</v>
      </c>
      <c r="CY47">
        <v>0</v>
      </c>
      <c r="CZ47">
        <v>0</v>
      </c>
      <c r="DA47">
        <v>0</v>
      </c>
      <c r="DB47">
        <v>1180</v>
      </c>
      <c r="DC47">
        <v>0</v>
      </c>
      <c r="DD47">
        <v>4847</v>
      </c>
      <c r="DE47">
        <v>206</v>
      </c>
      <c r="DF47">
        <v>0</v>
      </c>
      <c r="DG47">
        <v>0</v>
      </c>
      <c r="DH47">
        <v>0</v>
      </c>
      <c r="DI47">
        <v>510</v>
      </c>
      <c r="DJ47">
        <v>0</v>
      </c>
      <c r="DK47">
        <v>5760</v>
      </c>
      <c r="DL47">
        <v>0</v>
      </c>
      <c r="DM47">
        <v>915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51902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274</v>
      </c>
      <c r="EJ47">
        <v>0</v>
      </c>
      <c r="EK47">
        <v>675</v>
      </c>
      <c r="EL47">
        <v>226600</v>
      </c>
      <c r="EM47">
        <v>0</v>
      </c>
      <c r="EN47">
        <v>21023</v>
      </c>
      <c r="EO47">
        <v>7681</v>
      </c>
      <c r="EP47">
        <v>0</v>
      </c>
      <c r="EQ47">
        <v>0</v>
      </c>
      <c r="ER47">
        <v>9719</v>
      </c>
      <c r="ES47">
        <v>1365</v>
      </c>
      <c r="ET47">
        <v>0</v>
      </c>
      <c r="EU47">
        <v>25429</v>
      </c>
      <c r="EV47">
        <v>0</v>
      </c>
      <c r="EW47">
        <v>7714</v>
      </c>
      <c r="EX47">
        <v>0</v>
      </c>
      <c r="EY47">
        <v>0</v>
      </c>
      <c r="EZ47">
        <v>0</v>
      </c>
      <c r="FA47">
        <v>1647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305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226</v>
      </c>
      <c r="FP47">
        <v>0</v>
      </c>
      <c r="FQ47">
        <v>0</v>
      </c>
      <c r="FR47">
        <v>6721</v>
      </c>
      <c r="FS47">
        <v>0</v>
      </c>
      <c r="FT47">
        <v>0</v>
      </c>
      <c r="FU47">
        <v>0</v>
      </c>
      <c r="FV47">
        <v>702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4174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172557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1054676</v>
      </c>
      <c r="HA47">
        <v>0</v>
      </c>
      <c r="HB47">
        <v>0</v>
      </c>
      <c r="HC47">
        <v>239022</v>
      </c>
      <c r="HD47">
        <v>0</v>
      </c>
      <c r="HE47">
        <v>226</v>
      </c>
      <c r="HF47">
        <v>208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</row>
    <row r="48" spans="1:234">
      <c r="A48">
        <v>42</v>
      </c>
      <c r="B48" t="s">
        <v>249</v>
      </c>
      <c r="C48">
        <v>1936348309</v>
      </c>
      <c r="D48">
        <v>147545022</v>
      </c>
      <c r="E48">
        <v>0</v>
      </c>
      <c r="F48">
        <v>728537588</v>
      </c>
      <c r="G48">
        <v>89433151</v>
      </c>
      <c r="H48">
        <v>208934</v>
      </c>
      <c r="I48">
        <v>934439</v>
      </c>
      <c r="J48">
        <v>68622025</v>
      </c>
      <c r="K48">
        <v>124390733</v>
      </c>
      <c r="L48">
        <v>9938504</v>
      </c>
      <c r="M48">
        <v>11653921</v>
      </c>
      <c r="N48">
        <v>0</v>
      </c>
      <c r="O48">
        <v>25586278</v>
      </c>
      <c r="P48">
        <v>18331379</v>
      </c>
      <c r="Q48">
        <v>675789</v>
      </c>
      <c r="R48">
        <v>17632</v>
      </c>
      <c r="S48">
        <v>17108</v>
      </c>
      <c r="T48">
        <v>28934128</v>
      </c>
      <c r="U48">
        <v>2148</v>
      </c>
      <c r="V48">
        <v>18756</v>
      </c>
      <c r="W48">
        <v>0</v>
      </c>
      <c r="X48">
        <v>109635</v>
      </c>
      <c r="Y48">
        <v>0</v>
      </c>
      <c r="Z48">
        <v>8934</v>
      </c>
      <c r="AA48">
        <v>0</v>
      </c>
      <c r="AB48">
        <v>0</v>
      </c>
      <c r="AC48">
        <v>232</v>
      </c>
      <c r="AD48">
        <v>0</v>
      </c>
      <c r="AE48">
        <v>0</v>
      </c>
      <c r="AF48">
        <v>214</v>
      </c>
      <c r="AG48">
        <v>4324</v>
      </c>
      <c r="AH48">
        <v>0</v>
      </c>
      <c r="AI48">
        <v>435</v>
      </c>
      <c r="AJ48">
        <v>0</v>
      </c>
      <c r="AK48">
        <v>12413172</v>
      </c>
      <c r="AL48">
        <v>0</v>
      </c>
      <c r="AM48">
        <v>0</v>
      </c>
      <c r="AN48">
        <v>0</v>
      </c>
      <c r="AO48">
        <v>129099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635</v>
      </c>
      <c r="AV48">
        <v>0</v>
      </c>
      <c r="AW48">
        <v>0</v>
      </c>
      <c r="AX48">
        <v>9150</v>
      </c>
      <c r="AY48">
        <v>0</v>
      </c>
      <c r="AZ48">
        <v>4610</v>
      </c>
      <c r="BA48">
        <v>5325590</v>
      </c>
      <c r="BB48">
        <v>15826205</v>
      </c>
      <c r="BC48">
        <v>8717659</v>
      </c>
      <c r="BD48">
        <v>54438040</v>
      </c>
      <c r="BE48">
        <v>2532478</v>
      </c>
      <c r="BF48">
        <v>10070654</v>
      </c>
      <c r="BG48">
        <v>4968608</v>
      </c>
      <c r="BH48">
        <v>834677</v>
      </c>
      <c r="BI48">
        <v>26923271</v>
      </c>
      <c r="BJ48">
        <v>0</v>
      </c>
      <c r="BK48">
        <v>5456</v>
      </c>
      <c r="BL48">
        <v>137643087</v>
      </c>
      <c r="BM48">
        <v>34041041</v>
      </c>
      <c r="BN48">
        <v>0</v>
      </c>
      <c r="BO48">
        <v>286390</v>
      </c>
      <c r="BP48">
        <v>5363804</v>
      </c>
      <c r="BQ48">
        <v>0</v>
      </c>
      <c r="BR48">
        <v>34581959</v>
      </c>
      <c r="BS48">
        <v>6167</v>
      </c>
      <c r="BT48">
        <v>5978879</v>
      </c>
      <c r="BU48">
        <v>8802767</v>
      </c>
      <c r="BV48">
        <v>167729</v>
      </c>
      <c r="BW48">
        <v>14577682</v>
      </c>
      <c r="BX48">
        <v>7824368</v>
      </c>
      <c r="BY48">
        <v>103181</v>
      </c>
      <c r="BZ48">
        <v>350</v>
      </c>
      <c r="CA48">
        <v>135225</v>
      </c>
      <c r="CB48">
        <v>719964</v>
      </c>
      <c r="CC48">
        <v>1113404</v>
      </c>
      <c r="CD48">
        <v>0</v>
      </c>
      <c r="CE48">
        <v>2260823</v>
      </c>
      <c r="CF48">
        <v>335221</v>
      </c>
      <c r="CG48">
        <v>55301</v>
      </c>
      <c r="CH48">
        <v>280239</v>
      </c>
      <c r="CI48">
        <v>242718</v>
      </c>
      <c r="CJ48">
        <v>7263</v>
      </c>
      <c r="CK48">
        <v>0</v>
      </c>
      <c r="CL48">
        <v>510749</v>
      </c>
      <c r="CM48">
        <v>996112</v>
      </c>
      <c r="CN48">
        <v>315</v>
      </c>
      <c r="CO48">
        <v>39758</v>
      </c>
      <c r="CP48">
        <v>9339440</v>
      </c>
      <c r="CQ48">
        <v>1495724</v>
      </c>
      <c r="CR48">
        <v>0</v>
      </c>
      <c r="CS48">
        <v>0</v>
      </c>
      <c r="CT48">
        <v>0</v>
      </c>
      <c r="CU48">
        <v>6296290</v>
      </c>
      <c r="CV48">
        <v>0</v>
      </c>
      <c r="CW48">
        <v>248254169</v>
      </c>
      <c r="CX48">
        <v>9674883</v>
      </c>
      <c r="CY48">
        <v>0</v>
      </c>
      <c r="CZ48">
        <v>0</v>
      </c>
      <c r="DA48">
        <v>0</v>
      </c>
      <c r="DB48">
        <v>1209</v>
      </c>
      <c r="DC48">
        <v>0</v>
      </c>
      <c r="DD48">
        <v>54728</v>
      </c>
      <c r="DE48">
        <v>762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2282</v>
      </c>
      <c r="DL48">
        <v>0</v>
      </c>
      <c r="DM48">
        <v>392</v>
      </c>
      <c r="DN48">
        <v>268</v>
      </c>
      <c r="DO48">
        <v>260069</v>
      </c>
      <c r="DP48">
        <v>258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203</v>
      </c>
      <c r="DY48">
        <v>0</v>
      </c>
      <c r="DZ48">
        <v>0</v>
      </c>
      <c r="EA48">
        <v>0</v>
      </c>
      <c r="EB48">
        <v>0</v>
      </c>
      <c r="EC48">
        <v>15301</v>
      </c>
      <c r="ED48">
        <v>0</v>
      </c>
      <c r="EE48">
        <v>0</v>
      </c>
      <c r="EF48">
        <v>0</v>
      </c>
      <c r="EG48">
        <v>0</v>
      </c>
      <c r="EH48">
        <v>7031</v>
      </c>
      <c r="EI48">
        <v>23304</v>
      </c>
      <c r="EJ48">
        <v>0</v>
      </c>
      <c r="EK48">
        <v>2818</v>
      </c>
      <c r="EL48">
        <v>3960020</v>
      </c>
      <c r="EM48">
        <v>0</v>
      </c>
      <c r="EN48">
        <v>2579</v>
      </c>
      <c r="EO48">
        <v>44160</v>
      </c>
      <c r="EP48">
        <v>0</v>
      </c>
      <c r="EQ48">
        <v>0</v>
      </c>
      <c r="ER48">
        <v>11778</v>
      </c>
      <c r="ES48">
        <v>13504</v>
      </c>
      <c r="ET48">
        <v>0</v>
      </c>
      <c r="EU48">
        <v>16000</v>
      </c>
      <c r="EV48">
        <v>0</v>
      </c>
      <c r="EW48">
        <v>1613</v>
      </c>
      <c r="EX48">
        <v>0</v>
      </c>
      <c r="EY48">
        <v>0</v>
      </c>
      <c r="EZ48">
        <v>0</v>
      </c>
      <c r="FA48">
        <v>0</v>
      </c>
      <c r="FB48">
        <v>417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504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5049</v>
      </c>
      <c r="FP48">
        <v>0</v>
      </c>
      <c r="FQ48">
        <v>0</v>
      </c>
      <c r="FR48">
        <v>1595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325</v>
      </c>
      <c r="FZ48">
        <v>0</v>
      </c>
      <c r="GA48">
        <v>0</v>
      </c>
      <c r="GB48">
        <v>273</v>
      </c>
      <c r="GC48">
        <v>277</v>
      </c>
      <c r="GD48">
        <v>0</v>
      </c>
      <c r="GE48">
        <v>0</v>
      </c>
      <c r="GF48">
        <v>911</v>
      </c>
      <c r="GG48">
        <v>0</v>
      </c>
      <c r="GH48">
        <v>439</v>
      </c>
      <c r="GI48">
        <v>0</v>
      </c>
      <c r="GJ48">
        <v>1739</v>
      </c>
      <c r="GK48">
        <v>0</v>
      </c>
      <c r="GL48">
        <v>0</v>
      </c>
      <c r="GM48">
        <v>0</v>
      </c>
      <c r="GN48">
        <v>0</v>
      </c>
      <c r="GO48">
        <v>812</v>
      </c>
      <c r="GP48">
        <v>87523</v>
      </c>
      <c r="GQ48">
        <v>0</v>
      </c>
      <c r="GR48">
        <v>0</v>
      </c>
      <c r="GS48">
        <v>0</v>
      </c>
      <c r="GT48">
        <v>0</v>
      </c>
      <c r="GU48">
        <v>465</v>
      </c>
      <c r="GV48">
        <v>0</v>
      </c>
      <c r="GW48">
        <v>0</v>
      </c>
      <c r="GX48">
        <v>2296</v>
      </c>
      <c r="GY48">
        <v>0</v>
      </c>
      <c r="GZ48">
        <v>3083352</v>
      </c>
      <c r="HA48">
        <v>0</v>
      </c>
      <c r="HB48">
        <v>0</v>
      </c>
      <c r="HC48">
        <v>435236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1530</v>
      </c>
      <c r="HP48">
        <v>0</v>
      </c>
      <c r="HQ48">
        <v>445</v>
      </c>
      <c r="HR48">
        <v>0</v>
      </c>
      <c r="HS48">
        <v>1227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</row>
    <row r="49" spans="1:234">
      <c r="A49">
        <v>43</v>
      </c>
      <c r="B49" t="s">
        <v>250</v>
      </c>
      <c r="C49">
        <v>1574758133</v>
      </c>
      <c r="D49">
        <v>134460623</v>
      </c>
      <c r="E49">
        <v>0</v>
      </c>
      <c r="F49">
        <v>483503344</v>
      </c>
      <c r="G49">
        <v>72260959</v>
      </c>
      <c r="H49">
        <v>9508</v>
      </c>
      <c r="I49">
        <v>143576</v>
      </c>
      <c r="J49">
        <v>33304275</v>
      </c>
      <c r="K49">
        <v>41355233</v>
      </c>
      <c r="L49">
        <v>101913157</v>
      </c>
      <c r="M49">
        <v>24477036</v>
      </c>
      <c r="N49">
        <v>0</v>
      </c>
      <c r="O49">
        <v>7840088</v>
      </c>
      <c r="P49">
        <v>12077409</v>
      </c>
      <c r="Q49">
        <v>13983</v>
      </c>
      <c r="R49">
        <v>0</v>
      </c>
      <c r="S49">
        <v>0</v>
      </c>
      <c r="T49">
        <v>9803366</v>
      </c>
      <c r="U49">
        <v>1416</v>
      </c>
      <c r="V49">
        <v>368</v>
      </c>
      <c r="W49">
        <v>0</v>
      </c>
      <c r="X49">
        <v>10334</v>
      </c>
      <c r="Y49">
        <v>0</v>
      </c>
      <c r="Z49">
        <v>0</v>
      </c>
      <c r="AA49">
        <v>876</v>
      </c>
      <c r="AB49">
        <v>0</v>
      </c>
      <c r="AC49">
        <v>0</v>
      </c>
      <c r="AD49">
        <v>708</v>
      </c>
      <c r="AE49">
        <v>0</v>
      </c>
      <c r="AF49">
        <v>0</v>
      </c>
      <c r="AG49">
        <v>5636</v>
      </c>
      <c r="AH49">
        <v>1660</v>
      </c>
      <c r="AI49">
        <v>369</v>
      </c>
      <c r="AJ49">
        <v>0</v>
      </c>
      <c r="AK49">
        <v>3151802</v>
      </c>
      <c r="AL49">
        <v>407</v>
      </c>
      <c r="AM49">
        <v>0</v>
      </c>
      <c r="AN49">
        <v>0</v>
      </c>
      <c r="AO49">
        <v>171230</v>
      </c>
      <c r="AP49">
        <v>0</v>
      </c>
      <c r="AQ49">
        <v>0</v>
      </c>
      <c r="AR49">
        <v>0</v>
      </c>
      <c r="AS49">
        <v>4794</v>
      </c>
      <c r="AT49">
        <v>0</v>
      </c>
      <c r="AU49">
        <v>0</v>
      </c>
      <c r="AV49">
        <v>0</v>
      </c>
      <c r="AW49">
        <v>0</v>
      </c>
      <c r="AX49">
        <v>31955</v>
      </c>
      <c r="AY49">
        <v>0</v>
      </c>
      <c r="AZ49">
        <v>16057</v>
      </c>
      <c r="BA49">
        <v>553504</v>
      </c>
      <c r="BB49">
        <v>16472966</v>
      </c>
      <c r="BC49">
        <v>6486546</v>
      </c>
      <c r="BD49">
        <v>21802567</v>
      </c>
      <c r="BE49">
        <v>2288564</v>
      </c>
      <c r="BF49">
        <v>52821490</v>
      </c>
      <c r="BG49">
        <v>2591637</v>
      </c>
      <c r="BH49">
        <v>66066</v>
      </c>
      <c r="BI49">
        <v>28804961</v>
      </c>
      <c r="BJ49">
        <v>2027</v>
      </c>
      <c r="BK49">
        <v>0</v>
      </c>
      <c r="BL49">
        <v>118717870</v>
      </c>
      <c r="BM49">
        <v>21967968</v>
      </c>
      <c r="BN49">
        <v>0</v>
      </c>
      <c r="BO49">
        <v>737017</v>
      </c>
      <c r="BP49">
        <v>2581104</v>
      </c>
      <c r="BQ49">
        <v>0</v>
      </c>
      <c r="BR49">
        <v>25670218</v>
      </c>
      <c r="BS49">
        <v>114520</v>
      </c>
      <c r="BT49">
        <v>7391949</v>
      </c>
      <c r="BU49">
        <v>3435667</v>
      </c>
      <c r="BV49">
        <v>73056</v>
      </c>
      <c r="BW49">
        <v>13172050</v>
      </c>
      <c r="BX49">
        <v>999774</v>
      </c>
      <c r="BY49">
        <v>30781</v>
      </c>
      <c r="BZ49">
        <v>0</v>
      </c>
      <c r="CA49">
        <v>258806</v>
      </c>
      <c r="CB49">
        <v>167652</v>
      </c>
      <c r="CC49">
        <v>28994</v>
      </c>
      <c r="CD49">
        <v>758</v>
      </c>
      <c r="CE49">
        <v>2130622</v>
      </c>
      <c r="CF49">
        <v>378809</v>
      </c>
      <c r="CG49">
        <v>81014</v>
      </c>
      <c r="CH49">
        <v>65324</v>
      </c>
      <c r="CI49">
        <v>193270</v>
      </c>
      <c r="CJ49">
        <v>0</v>
      </c>
      <c r="CK49">
        <v>510</v>
      </c>
      <c r="CL49">
        <v>109538</v>
      </c>
      <c r="CM49">
        <v>673331</v>
      </c>
      <c r="CN49">
        <v>3318</v>
      </c>
      <c r="CO49">
        <v>276</v>
      </c>
      <c r="CP49">
        <v>3214391</v>
      </c>
      <c r="CQ49">
        <v>1179221</v>
      </c>
      <c r="CR49">
        <v>0</v>
      </c>
      <c r="CS49">
        <v>0</v>
      </c>
      <c r="CT49">
        <v>0</v>
      </c>
      <c r="CU49">
        <v>4120484</v>
      </c>
      <c r="CV49">
        <v>0</v>
      </c>
      <c r="CW49">
        <v>294418542</v>
      </c>
      <c r="CX49">
        <v>4221352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16577</v>
      </c>
      <c r="DE49">
        <v>545</v>
      </c>
      <c r="DF49">
        <v>0</v>
      </c>
      <c r="DG49">
        <v>0</v>
      </c>
      <c r="DH49">
        <v>508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4438</v>
      </c>
      <c r="DO49">
        <v>2231460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18777</v>
      </c>
      <c r="ED49">
        <v>0</v>
      </c>
      <c r="EE49">
        <v>0</v>
      </c>
      <c r="EF49">
        <v>0</v>
      </c>
      <c r="EG49">
        <v>0</v>
      </c>
      <c r="EH49">
        <v>407</v>
      </c>
      <c r="EI49">
        <v>783</v>
      </c>
      <c r="EJ49">
        <v>0</v>
      </c>
      <c r="EK49">
        <v>157852</v>
      </c>
      <c r="EL49">
        <v>3024635</v>
      </c>
      <c r="EM49">
        <v>0</v>
      </c>
      <c r="EN49">
        <v>0</v>
      </c>
      <c r="EO49">
        <v>7536</v>
      </c>
      <c r="EP49">
        <v>0</v>
      </c>
      <c r="EQ49">
        <v>0</v>
      </c>
      <c r="ER49">
        <v>709</v>
      </c>
      <c r="ES49">
        <v>879</v>
      </c>
      <c r="ET49">
        <v>0</v>
      </c>
      <c r="EU49">
        <v>2186</v>
      </c>
      <c r="EV49">
        <v>0</v>
      </c>
      <c r="EW49">
        <v>246798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396</v>
      </c>
      <c r="GG49">
        <v>0</v>
      </c>
      <c r="GH49">
        <v>441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2966207</v>
      </c>
      <c r="GQ49">
        <v>0</v>
      </c>
      <c r="GR49">
        <v>0</v>
      </c>
      <c r="GS49">
        <v>0</v>
      </c>
      <c r="GT49">
        <v>0</v>
      </c>
      <c r="GU49">
        <v>523</v>
      </c>
      <c r="GV49">
        <v>0</v>
      </c>
      <c r="GW49">
        <v>0</v>
      </c>
      <c r="GX49">
        <v>0</v>
      </c>
      <c r="GY49">
        <v>0</v>
      </c>
      <c r="GZ49">
        <v>1990710</v>
      </c>
      <c r="HA49">
        <v>0</v>
      </c>
      <c r="HB49">
        <v>310</v>
      </c>
      <c r="HC49">
        <v>1495959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814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</row>
    <row r="50" spans="1:234">
      <c r="A50">
        <v>44</v>
      </c>
      <c r="B50" t="s">
        <v>251</v>
      </c>
      <c r="C50">
        <v>215174831</v>
      </c>
      <c r="D50">
        <v>42269120</v>
      </c>
      <c r="E50">
        <v>0</v>
      </c>
      <c r="F50">
        <v>88004280</v>
      </c>
      <c r="G50">
        <v>5929661</v>
      </c>
      <c r="H50">
        <v>0</v>
      </c>
      <c r="I50">
        <v>25231</v>
      </c>
      <c r="J50">
        <v>11185712</v>
      </c>
      <c r="K50">
        <v>11869907</v>
      </c>
      <c r="L50">
        <v>1555714</v>
      </c>
      <c r="M50">
        <v>1657485</v>
      </c>
      <c r="N50">
        <v>0</v>
      </c>
      <c r="O50">
        <v>639325</v>
      </c>
      <c r="P50">
        <v>6398475</v>
      </c>
      <c r="Q50">
        <v>398540</v>
      </c>
      <c r="R50">
        <v>0</v>
      </c>
      <c r="S50">
        <v>0</v>
      </c>
      <c r="T50">
        <v>2902285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2510</v>
      </c>
      <c r="AJ50">
        <v>0</v>
      </c>
      <c r="AK50">
        <v>17581</v>
      </c>
      <c r="AL50">
        <v>0</v>
      </c>
      <c r="AM50">
        <v>0</v>
      </c>
      <c r="AN50">
        <v>0</v>
      </c>
      <c r="AO50">
        <v>5331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35287</v>
      </c>
      <c r="BB50">
        <v>513859</v>
      </c>
      <c r="BC50">
        <v>150655</v>
      </c>
      <c r="BD50">
        <v>1670046</v>
      </c>
      <c r="BE50">
        <v>3126</v>
      </c>
      <c r="BF50">
        <v>176826</v>
      </c>
      <c r="BG50">
        <v>76629</v>
      </c>
      <c r="BH50">
        <v>242342</v>
      </c>
      <c r="BI50">
        <v>4080770</v>
      </c>
      <c r="BJ50">
        <v>0</v>
      </c>
      <c r="BK50">
        <v>0</v>
      </c>
      <c r="BL50">
        <v>10105901</v>
      </c>
      <c r="BM50">
        <v>1386069</v>
      </c>
      <c r="BN50">
        <v>0</v>
      </c>
      <c r="BO50">
        <v>46566</v>
      </c>
      <c r="BP50">
        <v>353939</v>
      </c>
      <c r="BQ50">
        <v>0</v>
      </c>
      <c r="BR50">
        <v>2668581</v>
      </c>
      <c r="BS50">
        <v>0</v>
      </c>
      <c r="BT50">
        <v>61084</v>
      </c>
      <c r="BU50">
        <v>391852</v>
      </c>
      <c r="BV50">
        <v>10347</v>
      </c>
      <c r="BW50">
        <v>621637</v>
      </c>
      <c r="BX50">
        <v>12212</v>
      </c>
      <c r="BY50">
        <v>0</v>
      </c>
      <c r="BZ50">
        <v>0</v>
      </c>
      <c r="CA50">
        <v>0</v>
      </c>
      <c r="CB50">
        <v>145787</v>
      </c>
      <c r="CC50">
        <v>198258</v>
      </c>
      <c r="CD50">
        <v>0</v>
      </c>
      <c r="CE50">
        <v>24250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83866</v>
      </c>
      <c r="CM50">
        <v>101781</v>
      </c>
      <c r="CN50">
        <v>0</v>
      </c>
      <c r="CO50">
        <v>0</v>
      </c>
      <c r="CP50">
        <v>2206987</v>
      </c>
      <c r="CQ50">
        <v>613458</v>
      </c>
      <c r="CR50">
        <v>23929</v>
      </c>
      <c r="CS50">
        <v>0</v>
      </c>
      <c r="CT50">
        <v>0</v>
      </c>
      <c r="CU50">
        <v>2061996</v>
      </c>
      <c r="CV50">
        <v>0</v>
      </c>
      <c r="CW50">
        <v>13940834</v>
      </c>
      <c r="CX50">
        <v>223893</v>
      </c>
      <c r="CY50">
        <v>0</v>
      </c>
      <c r="CZ50">
        <v>0</v>
      </c>
      <c r="DA50">
        <v>0</v>
      </c>
      <c r="DB50">
        <v>261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63060</v>
      </c>
      <c r="EM50">
        <v>0</v>
      </c>
      <c r="EN50">
        <v>0</v>
      </c>
      <c r="EO50">
        <v>1942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687</v>
      </c>
      <c r="GQ50">
        <v>0</v>
      </c>
      <c r="GR50">
        <v>0</v>
      </c>
      <c r="GS50">
        <v>0</v>
      </c>
      <c r="GT50">
        <v>0</v>
      </c>
      <c r="GU50">
        <v>217</v>
      </c>
      <c r="GV50">
        <v>0</v>
      </c>
      <c r="GW50">
        <v>0</v>
      </c>
      <c r="GX50">
        <v>0</v>
      </c>
      <c r="GY50">
        <v>0</v>
      </c>
      <c r="GZ50">
        <v>14467</v>
      </c>
      <c r="HA50">
        <v>0</v>
      </c>
      <c r="HB50">
        <v>0</v>
      </c>
      <c r="HC50">
        <v>273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</row>
    <row r="51" spans="1:234">
      <c r="A51">
        <v>45</v>
      </c>
      <c r="B51" t="s">
        <v>252</v>
      </c>
      <c r="C51">
        <v>342726534</v>
      </c>
      <c r="D51">
        <v>3300720</v>
      </c>
      <c r="E51">
        <v>0</v>
      </c>
      <c r="F51">
        <v>289017977</v>
      </c>
      <c r="G51">
        <v>7286597</v>
      </c>
      <c r="H51">
        <v>0</v>
      </c>
      <c r="I51">
        <v>317341</v>
      </c>
      <c r="J51">
        <v>5459334</v>
      </c>
      <c r="K51">
        <v>7417485</v>
      </c>
      <c r="L51">
        <v>305644</v>
      </c>
      <c r="M51">
        <v>1330009</v>
      </c>
      <c r="N51">
        <v>0</v>
      </c>
      <c r="O51">
        <v>5921132</v>
      </c>
      <c r="P51">
        <v>1926776</v>
      </c>
      <c r="Q51">
        <v>1941</v>
      </c>
      <c r="R51">
        <v>0</v>
      </c>
      <c r="S51">
        <v>3949</v>
      </c>
      <c r="T51">
        <v>79878</v>
      </c>
      <c r="U51">
        <v>0</v>
      </c>
      <c r="V51">
        <v>16609</v>
      </c>
      <c r="W51">
        <v>0</v>
      </c>
      <c r="X51">
        <v>731527</v>
      </c>
      <c r="Y51">
        <v>0</v>
      </c>
      <c r="Z51">
        <v>1632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25464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4134</v>
      </c>
      <c r="BB51">
        <v>664560</v>
      </c>
      <c r="BC51">
        <v>93513</v>
      </c>
      <c r="BD51">
        <v>401738</v>
      </c>
      <c r="BE51">
        <v>593</v>
      </c>
      <c r="BF51">
        <v>311397</v>
      </c>
      <c r="BG51">
        <v>2557</v>
      </c>
      <c r="BH51">
        <v>0</v>
      </c>
      <c r="BI51">
        <v>544416</v>
      </c>
      <c r="BJ51">
        <v>0</v>
      </c>
      <c r="BK51">
        <v>2609</v>
      </c>
      <c r="BL51">
        <v>3936075</v>
      </c>
      <c r="BM51">
        <v>784803</v>
      </c>
      <c r="BN51">
        <v>0</v>
      </c>
      <c r="BO51">
        <v>10616</v>
      </c>
      <c r="BP51">
        <v>59012</v>
      </c>
      <c r="BQ51">
        <v>0</v>
      </c>
      <c r="BR51">
        <v>664651</v>
      </c>
      <c r="BS51">
        <v>0</v>
      </c>
      <c r="BT51">
        <v>17937</v>
      </c>
      <c r="BU51">
        <v>148597</v>
      </c>
      <c r="BV51">
        <v>8712</v>
      </c>
      <c r="BW51">
        <v>56537</v>
      </c>
      <c r="BX51">
        <v>917838</v>
      </c>
      <c r="BY51">
        <v>0</v>
      </c>
      <c r="BZ51">
        <v>0</v>
      </c>
      <c r="CA51">
        <v>0</v>
      </c>
      <c r="CB51">
        <v>0</v>
      </c>
      <c r="CC51">
        <v>2632</v>
      </c>
      <c r="CD51">
        <v>0</v>
      </c>
      <c r="CE51">
        <v>7425</v>
      </c>
      <c r="CF51">
        <v>14666</v>
      </c>
      <c r="CG51">
        <v>28167</v>
      </c>
      <c r="CH51">
        <v>59958</v>
      </c>
      <c r="CI51">
        <v>2097</v>
      </c>
      <c r="CJ51">
        <v>0</v>
      </c>
      <c r="CK51">
        <v>0</v>
      </c>
      <c r="CL51">
        <v>1405</v>
      </c>
      <c r="CM51">
        <v>13542</v>
      </c>
      <c r="CN51">
        <v>415</v>
      </c>
      <c r="CO51">
        <v>0</v>
      </c>
      <c r="CP51">
        <v>154054</v>
      </c>
      <c r="CQ51">
        <v>19673</v>
      </c>
      <c r="CR51">
        <v>0</v>
      </c>
      <c r="CS51">
        <v>0</v>
      </c>
      <c r="CT51">
        <v>0</v>
      </c>
      <c r="CU51">
        <v>1594834</v>
      </c>
      <c r="CV51">
        <v>0</v>
      </c>
      <c r="CW51">
        <v>8845509</v>
      </c>
      <c r="CX51">
        <v>149961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589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304</v>
      </c>
      <c r="EJ51">
        <v>0</v>
      </c>
      <c r="EK51">
        <v>0</v>
      </c>
      <c r="EL51">
        <v>225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22061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28885</v>
      </c>
      <c r="HA51">
        <v>0</v>
      </c>
      <c r="HB51">
        <v>0</v>
      </c>
      <c r="HC51">
        <v>5822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</row>
    <row r="52" spans="1:234">
      <c r="A52">
        <v>46</v>
      </c>
      <c r="B52" t="s">
        <v>253</v>
      </c>
      <c r="C52">
        <v>1215250180</v>
      </c>
      <c r="D52">
        <v>40307929</v>
      </c>
      <c r="E52">
        <v>0</v>
      </c>
      <c r="F52">
        <v>634613028</v>
      </c>
      <c r="G52">
        <v>38650792</v>
      </c>
      <c r="H52">
        <v>467136</v>
      </c>
      <c r="I52">
        <v>815781</v>
      </c>
      <c r="J52">
        <v>61105933</v>
      </c>
      <c r="K52">
        <v>92396459</v>
      </c>
      <c r="L52">
        <v>5574660</v>
      </c>
      <c r="M52">
        <v>29971685</v>
      </c>
      <c r="N52">
        <v>302</v>
      </c>
      <c r="O52">
        <v>43300869</v>
      </c>
      <c r="P52">
        <v>19603536</v>
      </c>
      <c r="Q52">
        <v>1498791</v>
      </c>
      <c r="R52">
        <v>238277</v>
      </c>
      <c r="S52">
        <v>818810</v>
      </c>
      <c r="T52">
        <v>6809615</v>
      </c>
      <c r="U52">
        <v>766</v>
      </c>
      <c r="V52">
        <v>588573</v>
      </c>
      <c r="W52">
        <v>0</v>
      </c>
      <c r="X52">
        <v>452865</v>
      </c>
      <c r="Y52">
        <v>0</v>
      </c>
      <c r="Z52">
        <v>1080</v>
      </c>
      <c r="AA52">
        <v>0</v>
      </c>
      <c r="AB52">
        <v>0</v>
      </c>
      <c r="AC52">
        <v>0</v>
      </c>
      <c r="AD52">
        <v>1588</v>
      </c>
      <c r="AE52">
        <v>0</v>
      </c>
      <c r="AF52">
        <v>0</v>
      </c>
      <c r="AG52">
        <v>604</v>
      </c>
      <c r="AH52">
        <v>0</v>
      </c>
      <c r="AI52">
        <v>651</v>
      </c>
      <c r="AJ52">
        <v>0</v>
      </c>
      <c r="AK52">
        <v>1997537</v>
      </c>
      <c r="AL52">
        <v>357</v>
      </c>
      <c r="AM52">
        <v>0</v>
      </c>
      <c r="AN52">
        <v>0</v>
      </c>
      <c r="AO52">
        <v>218201</v>
      </c>
      <c r="AP52">
        <v>0</v>
      </c>
      <c r="AQ52">
        <v>0</v>
      </c>
      <c r="AR52">
        <v>1687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789</v>
      </c>
      <c r="AY52">
        <v>0</v>
      </c>
      <c r="AZ52">
        <v>2662</v>
      </c>
      <c r="BA52">
        <v>269962</v>
      </c>
      <c r="BB52">
        <v>2323361</v>
      </c>
      <c r="BC52">
        <v>6084564</v>
      </c>
      <c r="BD52">
        <v>10438316</v>
      </c>
      <c r="BE52">
        <v>399567</v>
      </c>
      <c r="BF52">
        <v>18058787</v>
      </c>
      <c r="BG52">
        <v>1012715</v>
      </c>
      <c r="BH52">
        <v>21667</v>
      </c>
      <c r="BI52">
        <v>8506753</v>
      </c>
      <c r="BJ52">
        <v>800</v>
      </c>
      <c r="BK52">
        <v>0</v>
      </c>
      <c r="BL52">
        <v>63941798</v>
      </c>
      <c r="BM52">
        <v>7354278</v>
      </c>
      <c r="BN52">
        <v>0</v>
      </c>
      <c r="BO52">
        <v>480419</v>
      </c>
      <c r="BP52">
        <v>3524932</v>
      </c>
      <c r="BQ52">
        <v>0</v>
      </c>
      <c r="BR52">
        <v>10597532</v>
      </c>
      <c r="BS52">
        <v>471890</v>
      </c>
      <c r="BT52">
        <v>2790367</v>
      </c>
      <c r="BU52">
        <v>3076436</v>
      </c>
      <c r="BV52">
        <v>65977</v>
      </c>
      <c r="BW52">
        <v>3418551</v>
      </c>
      <c r="BX52">
        <v>4544417</v>
      </c>
      <c r="BY52">
        <v>109975</v>
      </c>
      <c r="BZ52">
        <v>0</v>
      </c>
      <c r="CA52">
        <v>16129</v>
      </c>
      <c r="CB52">
        <v>1857443</v>
      </c>
      <c r="CC52">
        <v>963423</v>
      </c>
      <c r="CD52">
        <v>0</v>
      </c>
      <c r="CE52">
        <v>206533</v>
      </c>
      <c r="CF52">
        <v>504314</v>
      </c>
      <c r="CG52">
        <v>16082</v>
      </c>
      <c r="CH52">
        <v>310099</v>
      </c>
      <c r="CI52">
        <v>10499</v>
      </c>
      <c r="CJ52">
        <v>1530</v>
      </c>
      <c r="CK52">
        <v>0</v>
      </c>
      <c r="CL52">
        <v>7764</v>
      </c>
      <c r="CM52">
        <v>224674</v>
      </c>
      <c r="CN52">
        <v>2416</v>
      </c>
      <c r="CO52">
        <v>8405</v>
      </c>
      <c r="CP52">
        <v>3313554</v>
      </c>
      <c r="CQ52">
        <v>2676515</v>
      </c>
      <c r="CR52">
        <v>0</v>
      </c>
      <c r="CS52">
        <v>0</v>
      </c>
      <c r="CT52">
        <v>0</v>
      </c>
      <c r="CU52">
        <v>4639246</v>
      </c>
      <c r="CV52">
        <v>0</v>
      </c>
      <c r="CW52">
        <v>59555622</v>
      </c>
      <c r="CX52">
        <v>10638590</v>
      </c>
      <c r="CY52">
        <v>0</v>
      </c>
      <c r="CZ52">
        <v>32696</v>
      </c>
      <c r="DA52">
        <v>224</v>
      </c>
      <c r="DB52">
        <v>0</v>
      </c>
      <c r="DC52">
        <v>0</v>
      </c>
      <c r="DD52">
        <v>45786</v>
      </c>
      <c r="DE52">
        <v>267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62479</v>
      </c>
      <c r="DO52">
        <v>3126</v>
      </c>
      <c r="DP52">
        <v>0</v>
      </c>
      <c r="DQ52">
        <v>308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528</v>
      </c>
      <c r="DY52">
        <v>0</v>
      </c>
      <c r="DZ52">
        <v>0</v>
      </c>
      <c r="EA52">
        <v>0</v>
      </c>
      <c r="EB52">
        <v>0</v>
      </c>
      <c r="EC52">
        <v>205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24360</v>
      </c>
      <c r="EL52">
        <v>241712</v>
      </c>
      <c r="EM52">
        <v>0</v>
      </c>
      <c r="EN52">
        <v>0</v>
      </c>
      <c r="EO52">
        <v>2891</v>
      </c>
      <c r="EP52">
        <v>0</v>
      </c>
      <c r="EQ52">
        <v>283</v>
      </c>
      <c r="ER52">
        <v>504539</v>
      </c>
      <c r="ES52">
        <v>1091</v>
      </c>
      <c r="ET52">
        <v>0</v>
      </c>
      <c r="EU52">
        <v>613084</v>
      </c>
      <c r="EV52">
        <v>0</v>
      </c>
      <c r="EW52">
        <v>602600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498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581</v>
      </c>
      <c r="GP52">
        <v>4329</v>
      </c>
      <c r="GQ52">
        <v>9833</v>
      </c>
      <c r="GR52">
        <v>0</v>
      </c>
      <c r="GS52">
        <v>0</v>
      </c>
      <c r="GT52">
        <v>0</v>
      </c>
      <c r="GU52">
        <v>728</v>
      </c>
      <c r="GV52">
        <v>0</v>
      </c>
      <c r="GW52">
        <v>0</v>
      </c>
      <c r="GX52">
        <v>0</v>
      </c>
      <c r="GY52">
        <v>0</v>
      </c>
      <c r="GZ52">
        <v>594146</v>
      </c>
      <c r="HA52">
        <v>0</v>
      </c>
      <c r="HB52">
        <v>0</v>
      </c>
      <c r="HC52">
        <v>613900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288</v>
      </c>
      <c r="HQ52">
        <v>0</v>
      </c>
      <c r="HR52">
        <v>440</v>
      </c>
      <c r="HS52">
        <v>2393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</row>
    <row r="53" spans="1:234">
      <c r="A53">
        <v>47</v>
      </c>
      <c r="B53" t="s">
        <v>254</v>
      </c>
      <c r="C53">
        <v>2001836739</v>
      </c>
      <c r="D53">
        <v>44017675</v>
      </c>
      <c r="E53">
        <v>0</v>
      </c>
      <c r="F53">
        <v>1360904299</v>
      </c>
      <c r="G53">
        <v>19710649</v>
      </c>
      <c r="H53">
        <v>0</v>
      </c>
      <c r="I53">
        <v>461335</v>
      </c>
      <c r="J53">
        <v>74844922</v>
      </c>
      <c r="K53">
        <v>159005343</v>
      </c>
      <c r="L53">
        <v>6460539</v>
      </c>
      <c r="M53">
        <v>153957916</v>
      </c>
      <c r="N53">
        <v>0</v>
      </c>
      <c r="O53">
        <v>31486228</v>
      </c>
      <c r="P53">
        <v>23643135</v>
      </c>
      <c r="Q53">
        <v>10228</v>
      </c>
      <c r="R53">
        <v>154140</v>
      </c>
      <c r="S53">
        <v>1921567</v>
      </c>
      <c r="T53">
        <v>712666</v>
      </c>
      <c r="U53">
        <v>0</v>
      </c>
      <c r="V53">
        <v>623</v>
      </c>
      <c r="W53">
        <v>0</v>
      </c>
      <c r="X53">
        <v>166334</v>
      </c>
      <c r="Y53">
        <v>0</v>
      </c>
      <c r="Z53">
        <v>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905155</v>
      </c>
      <c r="AL53">
        <v>0</v>
      </c>
      <c r="AM53">
        <v>0</v>
      </c>
      <c r="AN53">
        <v>0</v>
      </c>
      <c r="AO53">
        <v>2117</v>
      </c>
      <c r="AP53">
        <v>0</v>
      </c>
      <c r="AQ53">
        <v>0</v>
      </c>
      <c r="AR53">
        <v>482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586</v>
      </c>
      <c r="BA53">
        <v>47111</v>
      </c>
      <c r="BB53">
        <v>8594503</v>
      </c>
      <c r="BC53">
        <v>4915776</v>
      </c>
      <c r="BD53">
        <v>6769597</v>
      </c>
      <c r="BE53">
        <v>310476</v>
      </c>
      <c r="BF53">
        <v>1384568</v>
      </c>
      <c r="BG53">
        <v>155842</v>
      </c>
      <c r="BH53">
        <v>2881</v>
      </c>
      <c r="BI53">
        <v>5186358</v>
      </c>
      <c r="BJ53">
        <v>0</v>
      </c>
      <c r="BK53">
        <v>0</v>
      </c>
      <c r="BL53">
        <v>22877607</v>
      </c>
      <c r="BM53">
        <v>978909</v>
      </c>
      <c r="BN53">
        <v>0</v>
      </c>
      <c r="BO53">
        <v>409889</v>
      </c>
      <c r="BP53">
        <v>1454120</v>
      </c>
      <c r="BQ53">
        <v>0</v>
      </c>
      <c r="BR53">
        <v>2793429</v>
      </c>
      <c r="BS53">
        <v>2403</v>
      </c>
      <c r="BT53">
        <v>438354</v>
      </c>
      <c r="BU53">
        <v>2239109</v>
      </c>
      <c r="BV53">
        <v>57499</v>
      </c>
      <c r="BW53">
        <v>701786</v>
      </c>
      <c r="BX53">
        <v>1680433</v>
      </c>
      <c r="BY53">
        <v>627228</v>
      </c>
      <c r="BZ53">
        <v>0</v>
      </c>
      <c r="CA53">
        <v>6939</v>
      </c>
      <c r="CB53">
        <v>8223793</v>
      </c>
      <c r="CC53">
        <v>109766</v>
      </c>
      <c r="CD53">
        <v>366</v>
      </c>
      <c r="CE53">
        <v>77980</v>
      </c>
      <c r="CF53">
        <v>89696</v>
      </c>
      <c r="CG53">
        <v>29202</v>
      </c>
      <c r="CH53">
        <v>18857</v>
      </c>
      <c r="CI53">
        <v>481314</v>
      </c>
      <c r="CJ53">
        <v>889</v>
      </c>
      <c r="CK53">
        <v>0</v>
      </c>
      <c r="CL53">
        <v>16896</v>
      </c>
      <c r="CM53">
        <v>87506</v>
      </c>
      <c r="CN53">
        <v>15664</v>
      </c>
      <c r="CO53">
        <v>823</v>
      </c>
      <c r="CP53">
        <v>1534036</v>
      </c>
      <c r="CQ53">
        <v>179539</v>
      </c>
      <c r="CR53">
        <v>0</v>
      </c>
      <c r="CS53">
        <v>0</v>
      </c>
      <c r="CT53">
        <v>0</v>
      </c>
      <c r="CU53">
        <v>2591678</v>
      </c>
      <c r="CV53">
        <v>0</v>
      </c>
      <c r="CW53">
        <v>23914824</v>
      </c>
      <c r="CX53">
        <v>23986942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13614</v>
      </c>
      <c r="DE53">
        <v>812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500</v>
      </c>
      <c r="DL53">
        <v>0</v>
      </c>
      <c r="DM53">
        <v>0</v>
      </c>
      <c r="DN53">
        <v>298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282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258</v>
      </c>
      <c r="EL53">
        <v>19417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336</v>
      </c>
      <c r="FS53">
        <v>0</v>
      </c>
      <c r="FT53">
        <v>2035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5669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17289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406177</v>
      </c>
      <c r="HA53">
        <v>0</v>
      </c>
      <c r="HB53">
        <v>0</v>
      </c>
      <c r="HC53">
        <v>8200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1107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</row>
    <row r="54" spans="1:234">
      <c r="A54">
        <v>48</v>
      </c>
      <c r="B54" t="s">
        <v>341</v>
      </c>
      <c r="C54">
        <v>2831690545</v>
      </c>
      <c r="D54">
        <v>45765072</v>
      </c>
      <c r="E54">
        <v>0</v>
      </c>
      <c r="F54">
        <v>2134180561</v>
      </c>
      <c r="G54">
        <v>114313804</v>
      </c>
      <c r="H54">
        <v>0</v>
      </c>
      <c r="I54">
        <v>3823057</v>
      </c>
      <c r="J54">
        <v>42387536</v>
      </c>
      <c r="K54">
        <v>116562961</v>
      </c>
      <c r="L54">
        <v>77804391</v>
      </c>
      <c r="M54">
        <v>30776306</v>
      </c>
      <c r="N54">
        <v>0</v>
      </c>
      <c r="O54">
        <v>48477632</v>
      </c>
      <c r="P54">
        <v>30877967</v>
      </c>
      <c r="Q54">
        <v>28108</v>
      </c>
      <c r="R54">
        <v>0</v>
      </c>
      <c r="S54">
        <v>15989</v>
      </c>
      <c r="T54">
        <v>669731</v>
      </c>
      <c r="U54">
        <v>0</v>
      </c>
      <c r="V54">
        <v>2678</v>
      </c>
      <c r="W54">
        <v>0</v>
      </c>
      <c r="X54">
        <v>21996</v>
      </c>
      <c r="Y54">
        <v>0</v>
      </c>
      <c r="Z54">
        <v>3209</v>
      </c>
      <c r="AA54">
        <v>0</v>
      </c>
      <c r="AB54">
        <v>1674</v>
      </c>
      <c r="AC54">
        <v>503</v>
      </c>
      <c r="AD54">
        <v>2444</v>
      </c>
      <c r="AE54">
        <v>889</v>
      </c>
      <c r="AF54">
        <v>0</v>
      </c>
      <c r="AG54">
        <v>2122</v>
      </c>
      <c r="AH54">
        <v>0</v>
      </c>
      <c r="AI54">
        <v>1050</v>
      </c>
      <c r="AJ54">
        <v>0</v>
      </c>
      <c r="AK54">
        <v>4416133</v>
      </c>
      <c r="AL54">
        <v>0</v>
      </c>
      <c r="AM54">
        <v>0</v>
      </c>
      <c r="AN54">
        <v>22926</v>
      </c>
      <c r="AO54">
        <v>18583</v>
      </c>
      <c r="AP54">
        <v>0</v>
      </c>
      <c r="AQ54">
        <v>0</v>
      </c>
      <c r="AR54">
        <v>864</v>
      </c>
      <c r="AS54">
        <v>19869</v>
      </c>
      <c r="AT54">
        <v>0</v>
      </c>
      <c r="AU54">
        <v>0</v>
      </c>
      <c r="AV54">
        <v>0</v>
      </c>
      <c r="AW54">
        <v>0</v>
      </c>
      <c r="AX54">
        <v>4101</v>
      </c>
      <c r="AY54">
        <v>0</v>
      </c>
      <c r="AZ54">
        <v>2923</v>
      </c>
      <c r="BA54">
        <v>158771</v>
      </c>
      <c r="BB54">
        <v>656487</v>
      </c>
      <c r="BC54">
        <v>727069</v>
      </c>
      <c r="BD54">
        <v>4544777</v>
      </c>
      <c r="BE54">
        <v>7078164</v>
      </c>
      <c r="BF54">
        <v>7988229</v>
      </c>
      <c r="BG54">
        <v>717220</v>
      </c>
      <c r="BH54">
        <v>13670</v>
      </c>
      <c r="BI54">
        <v>5026061</v>
      </c>
      <c r="BJ54">
        <v>0</v>
      </c>
      <c r="BK54">
        <v>0</v>
      </c>
      <c r="BL54">
        <v>12004911</v>
      </c>
      <c r="BM54">
        <v>993809</v>
      </c>
      <c r="BN54">
        <v>0</v>
      </c>
      <c r="BO54">
        <v>24154</v>
      </c>
      <c r="BP54">
        <v>134165</v>
      </c>
      <c r="BQ54">
        <v>0</v>
      </c>
      <c r="BR54">
        <v>1267746</v>
      </c>
      <c r="BS54">
        <v>9011</v>
      </c>
      <c r="BT54">
        <v>173709</v>
      </c>
      <c r="BU54">
        <v>1904972</v>
      </c>
      <c r="BV54">
        <v>49856</v>
      </c>
      <c r="BW54">
        <v>1795507</v>
      </c>
      <c r="BX54">
        <v>8951763</v>
      </c>
      <c r="BY54">
        <v>24616</v>
      </c>
      <c r="BZ54">
        <v>0</v>
      </c>
      <c r="CA54">
        <v>79950</v>
      </c>
      <c r="CB54">
        <v>207580</v>
      </c>
      <c r="CC54">
        <v>92678</v>
      </c>
      <c r="CD54">
        <v>3681</v>
      </c>
      <c r="CE54">
        <v>33111</v>
      </c>
      <c r="CF54">
        <v>22781</v>
      </c>
      <c r="CG54">
        <v>11838</v>
      </c>
      <c r="CH54">
        <v>1162</v>
      </c>
      <c r="CI54">
        <v>1573</v>
      </c>
      <c r="CJ54">
        <v>243</v>
      </c>
      <c r="CK54">
        <v>0</v>
      </c>
      <c r="CL54">
        <v>34961</v>
      </c>
      <c r="CM54">
        <v>34023</v>
      </c>
      <c r="CN54">
        <v>0</v>
      </c>
      <c r="CO54">
        <v>226</v>
      </c>
      <c r="CP54">
        <v>8026500</v>
      </c>
      <c r="CQ54">
        <v>190814</v>
      </c>
      <c r="CR54">
        <v>0</v>
      </c>
      <c r="CS54">
        <v>0</v>
      </c>
      <c r="CT54">
        <v>0</v>
      </c>
      <c r="CU54">
        <v>3711302</v>
      </c>
      <c r="CV54">
        <v>0</v>
      </c>
      <c r="CW54">
        <v>88488983</v>
      </c>
      <c r="CX54">
        <v>25514140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66874</v>
      </c>
      <c r="DE54">
        <v>0</v>
      </c>
      <c r="DF54">
        <v>0</v>
      </c>
      <c r="DG54">
        <v>0</v>
      </c>
      <c r="DH54">
        <v>0</v>
      </c>
      <c r="DI54">
        <v>364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13718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837</v>
      </c>
      <c r="EI54">
        <v>104249</v>
      </c>
      <c r="EJ54">
        <v>0</v>
      </c>
      <c r="EK54">
        <v>1014</v>
      </c>
      <c r="EL54">
        <v>82132</v>
      </c>
      <c r="EM54">
        <v>0</v>
      </c>
      <c r="EN54">
        <v>549</v>
      </c>
      <c r="EO54">
        <v>0</v>
      </c>
      <c r="EP54">
        <v>0</v>
      </c>
      <c r="EQ54">
        <v>0</v>
      </c>
      <c r="ER54">
        <v>213</v>
      </c>
      <c r="ES54">
        <v>0</v>
      </c>
      <c r="ET54">
        <v>0</v>
      </c>
      <c r="EU54">
        <v>13592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331</v>
      </c>
      <c r="FB54">
        <v>0</v>
      </c>
      <c r="FC54">
        <v>0</v>
      </c>
      <c r="FD54">
        <v>0</v>
      </c>
      <c r="FE54">
        <v>622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7261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4651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520</v>
      </c>
      <c r="GY54">
        <v>0</v>
      </c>
      <c r="GZ54">
        <v>274695</v>
      </c>
      <c r="HA54">
        <v>0</v>
      </c>
      <c r="HB54">
        <v>291</v>
      </c>
      <c r="HC54">
        <v>17704</v>
      </c>
      <c r="HD54">
        <v>454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316</v>
      </c>
      <c r="HP54">
        <v>0</v>
      </c>
      <c r="HQ54">
        <v>1437</v>
      </c>
      <c r="HR54">
        <v>1038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192391</v>
      </c>
      <c r="HY54">
        <v>0</v>
      </c>
      <c r="HZ54">
        <v>0</v>
      </c>
    </row>
    <row r="55" spans="1:234">
      <c r="A55">
        <v>49</v>
      </c>
      <c r="B55" t="s">
        <v>256</v>
      </c>
      <c r="C55">
        <v>3143090806</v>
      </c>
      <c r="D55">
        <v>34657755</v>
      </c>
      <c r="E55">
        <v>0</v>
      </c>
      <c r="F55">
        <v>2314652234</v>
      </c>
      <c r="G55">
        <v>73046407</v>
      </c>
      <c r="H55">
        <v>0</v>
      </c>
      <c r="I55">
        <v>434192</v>
      </c>
      <c r="J55">
        <v>199534420</v>
      </c>
      <c r="K55">
        <v>142336046</v>
      </c>
      <c r="L55">
        <v>3335919</v>
      </c>
      <c r="M55">
        <v>107827697</v>
      </c>
      <c r="N55">
        <v>0</v>
      </c>
      <c r="O55">
        <v>37557872</v>
      </c>
      <c r="P55">
        <v>11699496</v>
      </c>
      <c r="Q55">
        <v>25334</v>
      </c>
      <c r="R55">
        <v>427219</v>
      </c>
      <c r="S55">
        <v>3586</v>
      </c>
      <c r="T55">
        <v>29818951</v>
      </c>
      <c r="U55">
        <v>0</v>
      </c>
      <c r="V55">
        <v>59717</v>
      </c>
      <c r="W55">
        <v>0</v>
      </c>
      <c r="X55">
        <v>89874</v>
      </c>
      <c r="Y55">
        <v>0</v>
      </c>
      <c r="Z55">
        <v>2728</v>
      </c>
      <c r="AA55">
        <v>0</v>
      </c>
      <c r="AB55">
        <v>0</v>
      </c>
      <c r="AC55">
        <v>0</v>
      </c>
      <c r="AD55">
        <v>432</v>
      </c>
      <c r="AE55">
        <v>0</v>
      </c>
      <c r="AF55">
        <v>0</v>
      </c>
      <c r="AG55">
        <v>0</v>
      </c>
      <c r="AH55">
        <v>0</v>
      </c>
      <c r="AI55">
        <v>408</v>
      </c>
      <c r="AJ55">
        <v>0</v>
      </c>
      <c r="AK55">
        <v>6001537</v>
      </c>
      <c r="AL55">
        <v>0</v>
      </c>
      <c r="AM55">
        <v>0</v>
      </c>
      <c r="AN55">
        <v>0</v>
      </c>
      <c r="AO55">
        <v>12920</v>
      </c>
      <c r="AP55">
        <v>0</v>
      </c>
      <c r="AQ55">
        <v>11657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149004</v>
      </c>
      <c r="BB55">
        <v>2235625</v>
      </c>
      <c r="BC55">
        <v>1276928</v>
      </c>
      <c r="BD55">
        <v>2704093</v>
      </c>
      <c r="BE55">
        <v>2175285</v>
      </c>
      <c r="BF55">
        <v>986377</v>
      </c>
      <c r="BG55">
        <v>454978</v>
      </c>
      <c r="BH55">
        <v>59557</v>
      </c>
      <c r="BI55">
        <v>4445033</v>
      </c>
      <c r="BJ55">
        <v>0</v>
      </c>
      <c r="BK55">
        <v>0</v>
      </c>
      <c r="BL55">
        <v>16589455</v>
      </c>
      <c r="BM55">
        <v>633025</v>
      </c>
      <c r="BN55">
        <v>0</v>
      </c>
      <c r="BO55">
        <v>579670</v>
      </c>
      <c r="BP55">
        <v>545697</v>
      </c>
      <c r="BQ55">
        <v>0</v>
      </c>
      <c r="BR55">
        <v>2196351</v>
      </c>
      <c r="BS55">
        <v>213293</v>
      </c>
      <c r="BT55">
        <v>1528584</v>
      </c>
      <c r="BU55">
        <v>6212316</v>
      </c>
      <c r="BV55">
        <v>5025</v>
      </c>
      <c r="BW55">
        <v>1216216</v>
      </c>
      <c r="BX55">
        <v>924671</v>
      </c>
      <c r="BY55">
        <v>3331</v>
      </c>
      <c r="BZ55">
        <v>4077</v>
      </c>
      <c r="CA55">
        <v>3333</v>
      </c>
      <c r="CB55">
        <v>5488591</v>
      </c>
      <c r="CC55">
        <v>42549</v>
      </c>
      <c r="CD55">
        <v>218</v>
      </c>
      <c r="CE55">
        <v>10511</v>
      </c>
      <c r="CF55">
        <v>5577991</v>
      </c>
      <c r="CG55">
        <v>94403</v>
      </c>
      <c r="CH55">
        <v>345912</v>
      </c>
      <c r="CI55">
        <v>187463</v>
      </c>
      <c r="CJ55">
        <v>0</v>
      </c>
      <c r="CK55">
        <v>0</v>
      </c>
      <c r="CL55">
        <v>2359</v>
      </c>
      <c r="CM55">
        <v>2259</v>
      </c>
      <c r="CN55">
        <v>13330</v>
      </c>
      <c r="CO55">
        <v>0</v>
      </c>
      <c r="CP55">
        <v>12535709</v>
      </c>
      <c r="CQ55">
        <v>11800</v>
      </c>
      <c r="CR55">
        <v>1047</v>
      </c>
      <c r="CS55">
        <v>0</v>
      </c>
      <c r="CT55">
        <v>0</v>
      </c>
      <c r="CU55">
        <v>6892879</v>
      </c>
      <c r="CV55">
        <v>0</v>
      </c>
      <c r="CW55">
        <v>62185360</v>
      </c>
      <c r="CX55">
        <v>41862291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207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1816</v>
      </c>
      <c r="DO55">
        <v>2851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352</v>
      </c>
      <c r="EI55">
        <v>0</v>
      </c>
      <c r="EJ55">
        <v>0</v>
      </c>
      <c r="EK55">
        <v>731</v>
      </c>
      <c r="EL55">
        <v>18104</v>
      </c>
      <c r="EM55">
        <v>0</v>
      </c>
      <c r="EN55">
        <v>0</v>
      </c>
      <c r="EO55">
        <v>741</v>
      </c>
      <c r="EP55">
        <v>0</v>
      </c>
      <c r="EQ55">
        <v>0</v>
      </c>
      <c r="ER55">
        <v>12846</v>
      </c>
      <c r="ES55">
        <v>0</v>
      </c>
      <c r="ET55">
        <v>0</v>
      </c>
      <c r="EU55">
        <v>173777</v>
      </c>
      <c r="EV55">
        <v>0</v>
      </c>
      <c r="EW55">
        <v>1913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265</v>
      </c>
      <c r="FJ55">
        <v>0</v>
      </c>
      <c r="FK55">
        <v>2940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1561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219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24058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897644</v>
      </c>
      <c r="HA55">
        <v>0</v>
      </c>
      <c r="HB55">
        <v>264</v>
      </c>
      <c r="HC55">
        <v>17292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228</v>
      </c>
      <c r="HX55">
        <v>0</v>
      </c>
      <c r="HY55">
        <v>0</v>
      </c>
      <c r="HZ55">
        <v>0</v>
      </c>
    </row>
    <row r="56" spans="1:234">
      <c r="A56">
        <v>50</v>
      </c>
      <c r="B56" t="s">
        <v>257</v>
      </c>
      <c r="C56">
        <v>1069634530</v>
      </c>
      <c r="D56">
        <v>21712702</v>
      </c>
      <c r="E56">
        <v>0</v>
      </c>
      <c r="F56">
        <v>285315948</v>
      </c>
      <c r="G56">
        <v>23792770</v>
      </c>
      <c r="H56">
        <v>1391</v>
      </c>
      <c r="I56">
        <v>860309</v>
      </c>
      <c r="J56">
        <v>7101312</v>
      </c>
      <c r="K56">
        <v>48497509</v>
      </c>
      <c r="L56">
        <v>14070586</v>
      </c>
      <c r="M56">
        <v>48796770</v>
      </c>
      <c r="N56">
        <v>0</v>
      </c>
      <c r="O56">
        <v>24482174</v>
      </c>
      <c r="P56">
        <v>1621358</v>
      </c>
      <c r="Q56">
        <v>659</v>
      </c>
      <c r="R56">
        <v>2515</v>
      </c>
      <c r="S56">
        <v>896212</v>
      </c>
      <c r="T56">
        <v>7294523</v>
      </c>
      <c r="U56">
        <v>2538</v>
      </c>
      <c r="V56">
        <v>14729</v>
      </c>
      <c r="W56">
        <v>763</v>
      </c>
      <c r="X56">
        <v>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3661</v>
      </c>
      <c r="AE56">
        <v>5424</v>
      </c>
      <c r="AF56">
        <v>328</v>
      </c>
      <c r="AG56">
        <v>5631</v>
      </c>
      <c r="AH56">
        <v>485</v>
      </c>
      <c r="AI56">
        <v>780</v>
      </c>
      <c r="AJ56">
        <v>0</v>
      </c>
      <c r="AK56">
        <v>9373961</v>
      </c>
      <c r="AL56">
        <v>618</v>
      </c>
      <c r="AM56">
        <v>0</v>
      </c>
      <c r="AN56">
        <v>11847</v>
      </c>
      <c r="AO56">
        <v>16404</v>
      </c>
      <c r="AP56">
        <v>0</v>
      </c>
      <c r="AQ56">
        <v>0</v>
      </c>
      <c r="AR56">
        <v>10270</v>
      </c>
      <c r="AS56">
        <v>0</v>
      </c>
      <c r="AT56">
        <v>524</v>
      </c>
      <c r="AU56">
        <v>0</v>
      </c>
      <c r="AV56">
        <v>0</v>
      </c>
      <c r="AW56">
        <v>0</v>
      </c>
      <c r="AX56">
        <v>9862</v>
      </c>
      <c r="AY56">
        <v>0</v>
      </c>
      <c r="AZ56">
        <v>178458</v>
      </c>
      <c r="BA56">
        <v>1750855</v>
      </c>
      <c r="BB56">
        <v>5973149</v>
      </c>
      <c r="BC56">
        <v>4042783</v>
      </c>
      <c r="BD56">
        <v>30152952</v>
      </c>
      <c r="BE56">
        <v>17926757</v>
      </c>
      <c r="BF56">
        <v>23876326</v>
      </c>
      <c r="BG56">
        <v>2947912</v>
      </c>
      <c r="BH56">
        <v>58507</v>
      </c>
      <c r="BI56">
        <v>19932600</v>
      </c>
      <c r="BJ56">
        <v>327</v>
      </c>
      <c r="BK56">
        <v>0</v>
      </c>
      <c r="BL56">
        <v>129167924</v>
      </c>
      <c r="BM56">
        <v>28161289</v>
      </c>
      <c r="BN56">
        <v>0</v>
      </c>
      <c r="BO56">
        <v>345950</v>
      </c>
      <c r="BP56">
        <v>7972706</v>
      </c>
      <c r="BQ56">
        <v>0</v>
      </c>
      <c r="BR56">
        <v>7840378</v>
      </c>
      <c r="BS56">
        <v>2814</v>
      </c>
      <c r="BT56">
        <v>9151309</v>
      </c>
      <c r="BU56">
        <v>2121047</v>
      </c>
      <c r="BV56">
        <v>185856</v>
      </c>
      <c r="BW56">
        <v>7450682</v>
      </c>
      <c r="BX56">
        <v>4974242</v>
      </c>
      <c r="BY56">
        <v>20031</v>
      </c>
      <c r="BZ56">
        <v>0</v>
      </c>
      <c r="CA56">
        <v>22861</v>
      </c>
      <c r="CB56">
        <v>4887273</v>
      </c>
      <c r="CC56">
        <v>891313</v>
      </c>
      <c r="CD56">
        <v>656</v>
      </c>
      <c r="CE56">
        <v>325234</v>
      </c>
      <c r="CF56">
        <v>736914</v>
      </c>
      <c r="CG56">
        <v>24909</v>
      </c>
      <c r="CH56">
        <v>936843</v>
      </c>
      <c r="CI56">
        <v>11600</v>
      </c>
      <c r="CJ56">
        <v>89540</v>
      </c>
      <c r="CK56">
        <v>0</v>
      </c>
      <c r="CL56">
        <v>41014</v>
      </c>
      <c r="CM56">
        <v>223560</v>
      </c>
      <c r="CN56">
        <v>0</v>
      </c>
      <c r="CO56">
        <v>7556</v>
      </c>
      <c r="CP56">
        <v>6657661</v>
      </c>
      <c r="CQ56">
        <v>231291</v>
      </c>
      <c r="CR56">
        <v>0</v>
      </c>
      <c r="CS56">
        <v>0</v>
      </c>
      <c r="CT56">
        <v>0</v>
      </c>
      <c r="CU56">
        <v>6639780</v>
      </c>
      <c r="CV56">
        <v>0</v>
      </c>
      <c r="CW56">
        <v>222850873</v>
      </c>
      <c r="CX56">
        <v>22348642</v>
      </c>
      <c r="CY56">
        <v>0</v>
      </c>
      <c r="CZ56">
        <v>0</v>
      </c>
      <c r="DA56">
        <v>0</v>
      </c>
      <c r="DB56">
        <v>405</v>
      </c>
      <c r="DC56">
        <v>0</v>
      </c>
      <c r="DD56">
        <v>1739527</v>
      </c>
      <c r="DE56">
        <v>0</v>
      </c>
      <c r="DF56">
        <v>0</v>
      </c>
      <c r="DG56">
        <v>0</v>
      </c>
      <c r="DH56">
        <v>801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300357</v>
      </c>
      <c r="DO56">
        <v>63429</v>
      </c>
      <c r="DP56">
        <v>0</v>
      </c>
      <c r="DQ56">
        <v>472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13141</v>
      </c>
      <c r="ED56">
        <v>716</v>
      </c>
      <c r="EE56">
        <v>0</v>
      </c>
      <c r="EF56">
        <v>0</v>
      </c>
      <c r="EG56">
        <v>0</v>
      </c>
      <c r="EH56">
        <v>216</v>
      </c>
      <c r="EI56">
        <v>349</v>
      </c>
      <c r="EJ56">
        <v>0</v>
      </c>
      <c r="EK56">
        <v>2853</v>
      </c>
      <c r="EL56">
        <v>773134</v>
      </c>
      <c r="EM56">
        <v>0</v>
      </c>
      <c r="EN56">
        <v>883</v>
      </c>
      <c r="EO56">
        <v>7884</v>
      </c>
      <c r="EP56">
        <v>0</v>
      </c>
      <c r="EQ56">
        <v>0</v>
      </c>
      <c r="ER56">
        <v>2341</v>
      </c>
      <c r="ES56">
        <v>280</v>
      </c>
      <c r="ET56">
        <v>0</v>
      </c>
      <c r="EU56">
        <v>45561</v>
      </c>
      <c r="EV56">
        <v>0</v>
      </c>
      <c r="EW56">
        <v>2214</v>
      </c>
      <c r="EX56">
        <v>0</v>
      </c>
      <c r="EY56">
        <v>0</v>
      </c>
      <c r="EZ56">
        <v>0</v>
      </c>
      <c r="FA56">
        <v>0</v>
      </c>
      <c r="FB56">
        <v>3190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224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2613</v>
      </c>
      <c r="FP56">
        <v>0</v>
      </c>
      <c r="FQ56">
        <v>0</v>
      </c>
      <c r="FR56">
        <v>213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250</v>
      </c>
      <c r="GG56">
        <v>0</v>
      </c>
      <c r="GH56">
        <v>0</v>
      </c>
      <c r="GI56">
        <v>0</v>
      </c>
      <c r="GJ56">
        <v>0</v>
      </c>
      <c r="GK56">
        <v>14990</v>
      </c>
      <c r="GL56">
        <v>3339</v>
      </c>
      <c r="GM56">
        <v>0</v>
      </c>
      <c r="GN56">
        <v>0</v>
      </c>
      <c r="GO56">
        <v>0</v>
      </c>
      <c r="GP56">
        <v>308136</v>
      </c>
      <c r="GQ56">
        <v>0</v>
      </c>
      <c r="GR56">
        <v>0</v>
      </c>
      <c r="GS56">
        <v>0</v>
      </c>
      <c r="GT56">
        <v>509</v>
      </c>
      <c r="GU56">
        <v>883</v>
      </c>
      <c r="GV56">
        <v>0</v>
      </c>
      <c r="GW56">
        <v>0</v>
      </c>
      <c r="GX56">
        <v>0</v>
      </c>
      <c r="GY56">
        <v>370</v>
      </c>
      <c r="GZ56">
        <v>888918</v>
      </c>
      <c r="HA56">
        <v>0</v>
      </c>
      <c r="HB56">
        <v>744</v>
      </c>
      <c r="HC56">
        <v>385458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1956</v>
      </c>
      <c r="HS56">
        <v>269</v>
      </c>
      <c r="HT56">
        <v>0</v>
      </c>
      <c r="HU56">
        <v>0</v>
      </c>
      <c r="HV56">
        <v>0</v>
      </c>
      <c r="HW56">
        <v>0</v>
      </c>
      <c r="HX56">
        <v>626</v>
      </c>
      <c r="HY56">
        <v>0</v>
      </c>
      <c r="HZ56">
        <v>0</v>
      </c>
    </row>
    <row r="57" spans="1:234">
      <c r="A57">
        <v>51</v>
      </c>
      <c r="B57" t="s">
        <v>258</v>
      </c>
      <c r="C57">
        <v>530717500</v>
      </c>
      <c r="D57">
        <v>17650109</v>
      </c>
      <c r="E57">
        <v>0</v>
      </c>
      <c r="F57">
        <v>271026136</v>
      </c>
      <c r="G57">
        <v>56082410</v>
      </c>
      <c r="H57">
        <v>0</v>
      </c>
      <c r="I57">
        <v>379321</v>
      </c>
      <c r="J57">
        <v>9405897</v>
      </c>
      <c r="K57">
        <v>28454298</v>
      </c>
      <c r="L57">
        <v>7953536</v>
      </c>
      <c r="M57">
        <v>70687633</v>
      </c>
      <c r="N57">
        <v>0</v>
      </c>
      <c r="O57">
        <v>23394332</v>
      </c>
      <c r="P57">
        <v>3933444</v>
      </c>
      <c r="Q57">
        <v>0</v>
      </c>
      <c r="R57">
        <v>1292</v>
      </c>
      <c r="S57">
        <v>0</v>
      </c>
      <c r="T57">
        <v>70093</v>
      </c>
      <c r="U57">
        <v>0</v>
      </c>
      <c r="V57">
        <v>210518</v>
      </c>
      <c r="W57">
        <v>0</v>
      </c>
      <c r="X57">
        <v>66262</v>
      </c>
      <c r="Y57">
        <v>0</v>
      </c>
      <c r="Z57">
        <v>0</v>
      </c>
      <c r="AA57">
        <v>445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390529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441</v>
      </c>
      <c r="BB57">
        <v>46667</v>
      </c>
      <c r="BC57">
        <v>12895</v>
      </c>
      <c r="BD57">
        <v>1614480</v>
      </c>
      <c r="BE57">
        <v>44229</v>
      </c>
      <c r="BF57">
        <v>66469</v>
      </c>
      <c r="BG57">
        <v>139517</v>
      </c>
      <c r="BH57">
        <v>0</v>
      </c>
      <c r="BI57">
        <v>2869911</v>
      </c>
      <c r="BJ57">
        <v>0</v>
      </c>
      <c r="BK57">
        <v>0</v>
      </c>
      <c r="BL57">
        <v>7619962</v>
      </c>
      <c r="BM57">
        <v>288089</v>
      </c>
      <c r="BN57">
        <v>0</v>
      </c>
      <c r="BO57">
        <v>52281</v>
      </c>
      <c r="BP57">
        <v>3146</v>
      </c>
      <c r="BQ57">
        <v>0</v>
      </c>
      <c r="BR57">
        <v>8460452</v>
      </c>
      <c r="BS57">
        <v>0</v>
      </c>
      <c r="BT57">
        <v>101747</v>
      </c>
      <c r="BU57">
        <v>22179</v>
      </c>
      <c r="BV57">
        <v>293879</v>
      </c>
      <c r="BW57">
        <v>1113881</v>
      </c>
      <c r="BX57">
        <v>586857</v>
      </c>
      <c r="BY57">
        <v>652</v>
      </c>
      <c r="BZ57">
        <v>0</v>
      </c>
      <c r="CA57">
        <v>0</v>
      </c>
      <c r="CB57">
        <v>4873</v>
      </c>
      <c r="CC57">
        <v>11412</v>
      </c>
      <c r="CD57">
        <v>0</v>
      </c>
      <c r="CE57">
        <v>5140</v>
      </c>
      <c r="CF57">
        <v>0</v>
      </c>
      <c r="CG57">
        <v>601</v>
      </c>
      <c r="CH57">
        <v>5421</v>
      </c>
      <c r="CI57">
        <v>0</v>
      </c>
      <c r="CJ57">
        <v>1661</v>
      </c>
      <c r="CK57">
        <v>0</v>
      </c>
      <c r="CL57">
        <v>240</v>
      </c>
      <c r="CM57">
        <v>1521</v>
      </c>
      <c r="CN57">
        <v>0</v>
      </c>
      <c r="CO57">
        <v>0</v>
      </c>
      <c r="CP57">
        <v>242808</v>
      </c>
      <c r="CQ57">
        <v>355714</v>
      </c>
      <c r="CR57">
        <v>0</v>
      </c>
      <c r="CS57">
        <v>0</v>
      </c>
      <c r="CT57">
        <v>0</v>
      </c>
      <c r="CU57">
        <v>297801</v>
      </c>
      <c r="CV57">
        <v>0</v>
      </c>
      <c r="CW57">
        <v>9258076</v>
      </c>
      <c r="CX57">
        <v>7083140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50424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305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134640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174736</v>
      </c>
      <c r="ES57">
        <v>0</v>
      </c>
      <c r="ET57">
        <v>0</v>
      </c>
      <c r="EU57">
        <v>329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258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1246</v>
      </c>
      <c r="HA57">
        <v>0</v>
      </c>
      <c r="HB57">
        <v>0</v>
      </c>
      <c r="HC57">
        <v>43165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259</v>
      </c>
      <c r="C58">
        <v>1204892676</v>
      </c>
      <c r="D58">
        <v>80542411</v>
      </c>
      <c r="E58">
        <v>0</v>
      </c>
      <c r="F58">
        <v>535079870</v>
      </c>
      <c r="G58">
        <v>133433631</v>
      </c>
      <c r="H58">
        <v>0</v>
      </c>
      <c r="I58">
        <v>2096984</v>
      </c>
      <c r="J58">
        <v>56155841</v>
      </c>
      <c r="K58">
        <v>63691052</v>
      </c>
      <c r="L58">
        <v>27569794</v>
      </c>
      <c r="M58">
        <v>37581536</v>
      </c>
      <c r="N58">
        <v>292</v>
      </c>
      <c r="O58">
        <v>24382986</v>
      </c>
      <c r="P58">
        <v>7713611</v>
      </c>
      <c r="Q58">
        <v>184814</v>
      </c>
      <c r="R58">
        <v>64424</v>
      </c>
      <c r="S58">
        <v>261244</v>
      </c>
      <c r="T58">
        <v>2258054</v>
      </c>
      <c r="U58">
        <v>529</v>
      </c>
      <c r="V58">
        <v>726825</v>
      </c>
      <c r="W58">
        <v>0</v>
      </c>
      <c r="X58">
        <v>4494</v>
      </c>
      <c r="Y58">
        <v>0</v>
      </c>
      <c r="Z58">
        <v>13663</v>
      </c>
      <c r="AA58">
        <v>319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1738</v>
      </c>
      <c r="AH58">
        <v>0</v>
      </c>
      <c r="AI58">
        <v>0</v>
      </c>
      <c r="AJ58">
        <v>330</v>
      </c>
      <c r="AK58">
        <v>1800341</v>
      </c>
      <c r="AL58">
        <v>0</v>
      </c>
      <c r="AM58">
        <v>0</v>
      </c>
      <c r="AN58">
        <v>0</v>
      </c>
      <c r="AO58">
        <v>725954</v>
      </c>
      <c r="AP58">
        <v>0</v>
      </c>
      <c r="AQ58">
        <v>0</v>
      </c>
      <c r="AR58">
        <v>480</v>
      </c>
      <c r="AS58">
        <v>0</v>
      </c>
      <c r="AT58">
        <v>0</v>
      </c>
      <c r="AU58">
        <v>4691</v>
      </c>
      <c r="AV58">
        <v>569</v>
      </c>
      <c r="AW58">
        <v>0</v>
      </c>
      <c r="AX58">
        <v>0</v>
      </c>
      <c r="AY58">
        <v>0</v>
      </c>
      <c r="AZ58">
        <v>603</v>
      </c>
      <c r="BA58">
        <v>116622</v>
      </c>
      <c r="BB58">
        <v>624353</v>
      </c>
      <c r="BC58">
        <v>745937</v>
      </c>
      <c r="BD58">
        <v>3596386</v>
      </c>
      <c r="BE58">
        <v>3762964</v>
      </c>
      <c r="BF58">
        <v>2095872</v>
      </c>
      <c r="BG58">
        <v>880954</v>
      </c>
      <c r="BH58">
        <v>4813</v>
      </c>
      <c r="BI58">
        <v>11380589</v>
      </c>
      <c r="BJ58">
        <v>240</v>
      </c>
      <c r="BK58">
        <v>0</v>
      </c>
      <c r="BL58">
        <v>20349107</v>
      </c>
      <c r="BM58">
        <v>1799659</v>
      </c>
      <c r="BN58">
        <v>0</v>
      </c>
      <c r="BO58">
        <v>68220</v>
      </c>
      <c r="BP58">
        <v>206548</v>
      </c>
      <c r="BQ58">
        <v>0</v>
      </c>
      <c r="BR58">
        <v>3806044</v>
      </c>
      <c r="BS58">
        <v>18282</v>
      </c>
      <c r="BT58">
        <v>8888547</v>
      </c>
      <c r="BU58">
        <v>1650572</v>
      </c>
      <c r="BV58">
        <v>205840</v>
      </c>
      <c r="BW58">
        <v>595004</v>
      </c>
      <c r="BX58">
        <v>4791818</v>
      </c>
      <c r="BY58">
        <v>3442</v>
      </c>
      <c r="BZ58">
        <v>0</v>
      </c>
      <c r="CA58">
        <v>3454</v>
      </c>
      <c r="CB58">
        <v>368060</v>
      </c>
      <c r="CC58">
        <v>7253</v>
      </c>
      <c r="CD58">
        <v>0</v>
      </c>
      <c r="CE58">
        <v>9800</v>
      </c>
      <c r="CF58">
        <v>57784</v>
      </c>
      <c r="CG58">
        <v>3697</v>
      </c>
      <c r="CH58">
        <v>302292</v>
      </c>
      <c r="CI58">
        <v>228123</v>
      </c>
      <c r="CJ58">
        <v>1381</v>
      </c>
      <c r="CK58">
        <v>0</v>
      </c>
      <c r="CL58">
        <v>139305</v>
      </c>
      <c r="CM58">
        <v>23338</v>
      </c>
      <c r="CN58">
        <v>0</v>
      </c>
      <c r="CO58">
        <v>414</v>
      </c>
      <c r="CP58">
        <v>1799825</v>
      </c>
      <c r="CQ58">
        <v>127224</v>
      </c>
      <c r="CR58">
        <v>0</v>
      </c>
      <c r="CS58">
        <v>0</v>
      </c>
      <c r="CT58">
        <v>0</v>
      </c>
      <c r="CU58">
        <v>3027022</v>
      </c>
      <c r="CV58">
        <v>0</v>
      </c>
      <c r="CW58">
        <v>150583429</v>
      </c>
      <c r="CX58">
        <v>6851776</v>
      </c>
      <c r="CY58">
        <v>0</v>
      </c>
      <c r="CZ58">
        <v>0</v>
      </c>
      <c r="DA58">
        <v>0</v>
      </c>
      <c r="DB58">
        <v>239878</v>
      </c>
      <c r="DC58">
        <v>0</v>
      </c>
      <c r="DD58">
        <v>290501</v>
      </c>
      <c r="DE58">
        <v>892</v>
      </c>
      <c r="DF58">
        <v>0</v>
      </c>
      <c r="DG58">
        <v>0</v>
      </c>
      <c r="DH58">
        <v>0</v>
      </c>
      <c r="DI58">
        <v>0</v>
      </c>
      <c r="DJ58">
        <v>539</v>
      </c>
      <c r="DK58">
        <v>383</v>
      </c>
      <c r="DL58">
        <v>0</v>
      </c>
      <c r="DM58">
        <v>0</v>
      </c>
      <c r="DN58">
        <v>80476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5221</v>
      </c>
      <c r="DY58">
        <v>0</v>
      </c>
      <c r="DZ58">
        <v>1077</v>
      </c>
      <c r="EA58">
        <v>0</v>
      </c>
      <c r="EB58">
        <v>0</v>
      </c>
      <c r="EC58">
        <v>705</v>
      </c>
      <c r="ED58">
        <v>0</v>
      </c>
      <c r="EE58">
        <v>0</v>
      </c>
      <c r="EF58">
        <v>0</v>
      </c>
      <c r="EG58">
        <v>0</v>
      </c>
      <c r="EH58">
        <v>768</v>
      </c>
      <c r="EI58">
        <v>0</v>
      </c>
      <c r="EJ58">
        <v>0</v>
      </c>
      <c r="EK58">
        <v>785</v>
      </c>
      <c r="EL58">
        <v>193023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1211</v>
      </c>
      <c r="ES58">
        <v>0</v>
      </c>
      <c r="ET58">
        <v>0</v>
      </c>
      <c r="EU58">
        <v>29478</v>
      </c>
      <c r="EV58">
        <v>0</v>
      </c>
      <c r="EW58">
        <v>596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2436</v>
      </c>
      <c r="FP58">
        <v>0</v>
      </c>
      <c r="FQ58">
        <v>0</v>
      </c>
      <c r="FR58">
        <v>492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346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261</v>
      </c>
      <c r="GJ58">
        <v>3239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33928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553860</v>
      </c>
      <c r="HA58">
        <v>0</v>
      </c>
      <c r="HB58">
        <v>376</v>
      </c>
      <c r="HC58">
        <v>27962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736</v>
      </c>
      <c r="HQ58">
        <v>0</v>
      </c>
      <c r="HR58">
        <v>0</v>
      </c>
      <c r="HS58">
        <v>437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</row>
    <row r="59" spans="1:234">
      <c r="A59">
        <v>53</v>
      </c>
      <c r="B59" t="s">
        <v>260</v>
      </c>
      <c r="C59">
        <v>3953192399</v>
      </c>
      <c r="D59">
        <v>293628133</v>
      </c>
      <c r="E59">
        <v>0</v>
      </c>
      <c r="F59">
        <v>913703024</v>
      </c>
      <c r="G59">
        <v>1591091604</v>
      </c>
      <c r="H59">
        <v>1087</v>
      </c>
      <c r="I59">
        <v>4431269</v>
      </c>
      <c r="J59">
        <v>44332460</v>
      </c>
      <c r="K59">
        <v>119287783</v>
      </c>
      <c r="L59">
        <v>104642035</v>
      </c>
      <c r="M59">
        <v>149338745</v>
      </c>
      <c r="N59">
        <v>0</v>
      </c>
      <c r="O59">
        <v>110916983</v>
      </c>
      <c r="P59">
        <v>26557882</v>
      </c>
      <c r="Q59">
        <v>303842</v>
      </c>
      <c r="R59">
        <v>68531</v>
      </c>
      <c r="S59">
        <v>58310</v>
      </c>
      <c r="T59">
        <v>4666609</v>
      </c>
      <c r="U59">
        <v>880</v>
      </c>
      <c r="V59">
        <v>2506</v>
      </c>
      <c r="W59">
        <v>0</v>
      </c>
      <c r="X59">
        <v>433521</v>
      </c>
      <c r="Y59">
        <v>0</v>
      </c>
      <c r="Z59">
        <v>685</v>
      </c>
      <c r="AA59">
        <v>4642</v>
      </c>
      <c r="AB59">
        <v>3114</v>
      </c>
      <c r="AC59">
        <v>0</v>
      </c>
      <c r="AD59">
        <v>362</v>
      </c>
      <c r="AE59">
        <v>0</v>
      </c>
      <c r="AF59">
        <v>0</v>
      </c>
      <c r="AG59">
        <v>0</v>
      </c>
      <c r="AH59">
        <v>358</v>
      </c>
      <c r="AI59">
        <v>511</v>
      </c>
      <c r="AJ59">
        <v>0</v>
      </c>
      <c r="AK59">
        <v>12656019</v>
      </c>
      <c r="AL59">
        <v>0</v>
      </c>
      <c r="AM59">
        <v>0</v>
      </c>
      <c r="AN59">
        <v>0</v>
      </c>
      <c r="AO59">
        <v>76475</v>
      </c>
      <c r="AP59">
        <v>0</v>
      </c>
      <c r="AQ59">
        <v>817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442</v>
      </c>
      <c r="AX59">
        <v>1196</v>
      </c>
      <c r="AY59">
        <v>0</v>
      </c>
      <c r="AZ59">
        <v>582</v>
      </c>
      <c r="BA59">
        <v>262320</v>
      </c>
      <c r="BB59">
        <v>932774</v>
      </c>
      <c r="BC59">
        <v>1605888</v>
      </c>
      <c r="BD59">
        <v>15833544</v>
      </c>
      <c r="BE59">
        <v>45710892</v>
      </c>
      <c r="BF59">
        <v>3371567</v>
      </c>
      <c r="BG59">
        <v>4951457</v>
      </c>
      <c r="BH59">
        <v>2243</v>
      </c>
      <c r="BI59">
        <v>17018977</v>
      </c>
      <c r="BJ59">
        <v>0</v>
      </c>
      <c r="BK59">
        <v>4403</v>
      </c>
      <c r="BL59">
        <v>86581804</v>
      </c>
      <c r="BM59">
        <v>5092993</v>
      </c>
      <c r="BN59">
        <v>0</v>
      </c>
      <c r="BO59">
        <v>1138143</v>
      </c>
      <c r="BP59">
        <v>3041103</v>
      </c>
      <c r="BQ59">
        <v>0</v>
      </c>
      <c r="BR59">
        <v>6155818</v>
      </c>
      <c r="BS59">
        <v>529331</v>
      </c>
      <c r="BT59">
        <v>1816324</v>
      </c>
      <c r="BU59">
        <v>4766383</v>
      </c>
      <c r="BV59">
        <v>121767</v>
      </c>
      <c r="BW59">
        <v>4924914</v>
      </c>
      <c r="BX59">
        <v>1989927</v>
      </c>
      <c r="BY59">
        <v>406775</v>
      </c>
      <c r="BZ59">
        <v>0</v>
      </c>
      <c r="CA59">
        <v>45148</v>
      </c>
      <c r="CB59">
        <v>1689262</v>
      </c>
      <c r="CC59">
        <v>155033</v>
      </c>
      <c r="CD59">
        <v>265</v>
      </c>
      <c r="CE59">
        <v>480931</v>
      </c>
      <c r="CF59">
        <v>36232</v>
      </c>
      <c r="CG59">
        <v>81644</v>
      </c>
      <c r="CH59">
        <v>207281</v>
      </c>
      <c r="CI59">
        <v>35783</v>
      </c>
      <c r="CJ59">
        <v>4372</v>
      </c>
      <c r="CK59">
        <v>0</v>
      </c>
      <c r="CL59">
        <v>20731</v>
      </c>
      <c r="CM59">
        <v>398518</v>
      </c>
      <c r="CN59">
        <v>445</v>
      </c>
      <c r="CO59">
        <v>0</v>
      </c>
      <c r="CP59">
        <v>4745399</v>
      </c>
      <c r="CQ59">
        <v>685046</v>
      </c>
      <c r="CR59">
        <v>0</v>
      </c>
      <c r="CS59">
        <v>0</v>
      </c>
      <c r="CT59">
        <v>0</v>
      </c>
      <c r="CU59">
        <v>2306631</v>
      </c>
      <c r="CV59">
        <v>0</v>
      </c>
      <c r="CW59">
        <v>339896275</v>
      </c>
      <c r="CX59">
        <v>15925414</v>
      </c>
      <c r="CY59">
        <v>0</v>
      </c>
      <c r="CZ59">
        <v>1498</v>
      </c>
      <c r="DA59">
        <v>0</v>
      </c>
      <c r="DB59">
        <v>0</v>
      </c>
      <c r="DC59">
        <v>0</v>
      </c>
      <c r="DD59">
        <v>1407039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1210</v>
      </c>
      <c r="DN59">
        <v>17101</v>
      </c>
      <c r="DO59">
        <v>0</v>
      </c>
      <c r="DP59">
        <v>530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864</v>
      </c>
      <c r="DW59">
        <v>828</v>
      </c>
      <c r="DX59">
        <v>0</v>
      </c>
      <c r="DY59">
        <v>1747</v>
      </c>
      <c r="DZ59">
        <v>0</v>
      </c>
      <c r="EA59">
        <v>0</v>
      </c>
      <c r="EB59">
        <v>0</v>
      </c>
      <c r="EC59">
        <v>418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70274</v>
      </c>
      <c r="EL59">
        <v>187398</v>
      </c>
      <c r="EM59">
        <v>736</v>
      </c>
      <c r="EN59">
        <v>1792</v>
      </c>
      <c r="EO59">
        <v>919</v>
      </c>
      <c r="EP59">
        <v>0</v>
      </c>
      <c r="EQ59">
        <v>0</v>
      </c>
      <c r="ER59">
        <v>579590</v>
      </c>
      <c r="ES59">
        <v>0</v>
      </c>
      <c r="ET59">
        <v>0</v>
      </c>
      <c r="EU59">
        <v>179357</v>
      </c>
      <c r="EV59">
        <v>0</v>
      </c>
      <c r="EW59">
        <v>2835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2803</v>
      </c>
      <c r="FJ59">
        <v>0</v>
      </c>
      <c r="FK59">
        <v>0</v>
      </c>
      <c r="FL59">
        <v>0</v>
      </c>
      <c r="FM59">
        <v>0</v>
      </c>
      <c r="FN59">
        <v>203</v>
      </c>
      <c r="FO59">
        <v>0</v>
      </c>
      <c r="FP59">
        <v>1063</v>
      </c>
      <c r="FQ59">
        <v>455</v>
      </c>
      <c r="FR59">
        <v>2491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3383</v>
      </c>
      <c r="GB59">
        <v>0</v>
      </c>
      <c r="GC59">
        <v>0</v>
      </c>
      <c r="GD59">
        <v>0</v>
      </c>
      <c r="GE59">
        <v>0</v>
      </c>
      <c r="GF59">
        <v>12063</v>
      </c>
      <c r="GG59">
        <v>0</v>
      </c>
      <c r="GH59">
        <v>10916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977</v>
      </c>
      <c r="GP59">
        <v>121855</v>
      </c>
      <c r="GQ59">
        <v>0</v>
      </c>
      <c r="GR59">
        <v>746</v>
      </c>
      <c r="GS59">
        <v>0</v>
      </c>
      <c r="GT59">
        <v>0</v>
      </c>
      <c r="GU59">
        <v>1627</v>
      </c>
      <c r="GV59">
        <v>0</v>
      </c>
      <c r="GW59">
        <v>0</v>
      </c>
      <c r="GX59">
        <v>0</v>
      </c>
      <c r="GY59">
        <v>0</v>
      </c>
      <c r="GZ59">
        <v>1298240</v>
      </c>
      <c r="HA59">
        <v>0</v>
      </c>
      <c r="HB59">
        <v>201</v>
      </c>
      <c r="HC59">
        <v>77994</v>
      </c>
      <c r="HD59">
        <v>3715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275</v>
      </c>
      <c r="HN59">
        <v>0</v>
      </c>
      <c r="HO59">
        <v>2220</v>
      </c>
      <c r="HP59">
        <v>4096</v>
      </c>
      <c r="HQ59">
        <v>0</v>
      </c>
      <c r="HR59">
        <v>0</v>
      </c>
      <c r="HS59">
        <v>8466</v>
      </c>
      <c r="HT59">
        <v>0</v>
      </c>
      <c r="HU59">
        <v>0</v>
      </c>
      <c r="HV59">
        <v>0</v>
      </c>
      <c r="HW59">
        <v>310</v>
      </c>
      <c r="HX59">
        <v>0</v>
      </c>
      <c r="HY59">
        <v>0</v>
      </c>
      <c r="HZ59">
        <v>0</v>
      </c>
    </row>
    <row r="60" spans="1:234">
      <c r="A60">
        <v>54</v>
      </c>
      <c r="B60" t="s">
        <v>261</v>
      </c>
      <c r="C60">
        <v>1506381411</v>
      </c>
      <c r="D60">
        <v>3570625</v>
      </c>
      <c r="E60">
        <v>0</v>
      </c>
      <c r="F60">
        <v>73617523</v>
      </c>
      <c r="G60">
        <v>10560319</v>
      </c>
      <c r="H60">
        <v>0</v>
      </c>
      <c r="I60">
        <v>15128</v>
      </c>
      <c r="J60">
        <v>7842287</v>
      </c>
      <c r="K60">
        <v>163385607</v>
      </c>
      <c r="L60">
        <v>23972</v>
      </c>
      <c r="M60">
        <v>290805</v>
      </c>
      <c r="N60">
        <v>0</v>
      </c>
      <c r="O60">
        <v>29482</v>
      </c>
      <c r="P60">
        <v>32054215</v>
      </c>
      <c r="Q60">
        <v>1029</v>
      </c>
      <c r="R60">
        <v>0</v>
      </c>
      <c r="S60">
        <v>0</v>
      </c>
      <c r="T60">
        <v>12445168</v>
      </c>
      <c r="U60">
        <v>93425</v>
      </c>
      <c r="V60">
        <v>0</v>
      </c>
      <c r="W60">
        <v>0</v>
      </c>
      <c r="X60">
        <v>12751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13866</v>
      </c>
      <c r="AL60">
        <v>0</v>
      </c>
      <c r="AM60">
        <v>0</v>
      </c>
      <c r="AN60">
        <v>0</v>
      </c>
      <c r="AO60">
        <v>990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684</v>
      </c>
      <c r="AY60">
        <v>0</v>
      </c>
      <c r="AZ60">
        <v>315</v>
      </c>
      <c r="BA60">
        <v>1131</v>
      </c>
      <c r="BB60">
        <v>40242640</v>
      </c>
      <c r="BC60">
        <v>407379</v>
      </c>
      <c r="BD60">
        <v>100958763</v>
      </c>
      <c r="BE60">
        <v>4551</v>
      </c>
      <c r="BF60">
        <v>1732119</v>
      </c>
      <c r="BG60">
        <v>33789515</v>
      </c>
      <c r="BH60">
        <v>124994</v>
      </c>
      <c r="BI60">
        <v>19434117</v>
      </c>
      <c r="BJ60">
        <v>0</v>
      </c>
      <c r="BK60">
        <v>0</v>
      </c>
      <c r="BL60">
        <v>467058813</v>
      </c>
      <c r="BM60">
        <v>97555</v>
      </c>
      <c r="BN60">
        <v>0</v>
      </c>
      <c r="BO60">
        <v>18401303</v>
      </c>
      <c r="BP60">
        <v>52555644</v>
      </c>
      <c r="BQ60">
        <v>0</v>
      </c>
      <c r="BR60">
        <v>96801549</v>
      </c>
      <c r="BS60">
        <v>0</v>
      </c>
      <c r="BT60">
        <v>6544052</v>
      </c>
      <c r="BU60">
        <v>10418934</v>
      </c>
      <c r="BV60">
        <v>233108</v>
      </c>
      <c r="BW60">
        <v>76209780</v>
      </c>
      <c r="BX60">
        <v>41479481</v>
      </c>
      <c r="BY60">
        <v>4557</v>
      </c>
      <c r="BZ60">
        <v>0</v>
      </c>
      <c r="CA60">
        <v>0</v>
      </c>
      <c r="CB60">
        <v>61054</v>
      </c>
      <c r="CC60">
        <v>0</v>
      </c>
      <c r="CD60">
        <v>0</v>
      </c>
      <c r="CE60">
        <v>3523629</v>
      </c>
      <c r="CF60">
        <v>31266</v>
      </c>
      <c r="CG60">
        <v>1091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2644306</v>
      </c>
      <c r="CN60">
        <v>0</v>
      </c>
      <c r="CO60">
        <v>0</v>
      </c>
      <c r="CP60">
        <v>55262</v>
      </c>
      <c r="CQ60">
        <v>23173122</v>
      </c>
      <c r="CR60">
        <v>0</v>
      </c>
      <c r="CS60">
        <v>0</v>
      </c>
      <c r="CT60">
        <v>0</v>
      </c>
      <c r="CU60">
        <v>5536094</v>
      </c>
      <c r="CV60">
        <v>0</v>
      </c>
      <c r="CW60">
        <v>124800238</v>
      </c>
      <c r="CX60">
        <v>48432991</v>
      </c>
      <c r="CY60">
        <v>1224</v>
      </c>
      <c r="CZ60">
        <v>0</v>
      </c>
      <c r="DA60">
        <v>0</v>
      </c>
      <c r="DB60">
        <v>0</v>
      </c>
      <c r="DC60">
        <v>0</v>
      </c>
      <c r="DD60">
        <v>1627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12727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1542</v>
      </c>
      <c r="EJ60">
        <v>0</v>
      </c>
      <c r="EK60">
        <v>0</v>
      </c>
      <c r="EL60">
        <v>514482</v>
      </c>
      <c r="EM60">
        <v>0</v>
      </c>
      <c r="EN60">
        <v>0</v>
      </c>
      <c r="EO60">
        <v>74741</v>
      </c>
      <c r="EP60">
        <v>0</v>
      </c>
      <c r="EQ60">
        <v>0</v>
      </c>
      <c r="ER60">
        <v>1744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1054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1004</v>
      </c>
      <c r="GM60">
        <v>0</v>
      </c>
      <c r="GN60">
        <v>0</v>
      </c>
      <c r="GO60">
        <v>0</v>
      </c>
      <c r="GP60">
        <v>26991710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32348</v>
      </c>
      <c r="HA60">
        <v>0</v>
      </c>
      <c r="HB60">
        <v>0</v>
      </c>
      <c r="HC60">
        <v>29979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</row>
    <row r="61" spans="1:234">
      <c r="A61">
        <v>55</v>
      </c>
      <c r="B61" t="s">
        <v>262</v>
      </c>
      <c r="C61">
        <v>1214206649</v>
      </c>
      <c r="D61">
        <v>59117940</v>
      </c>
      <c r="E61">
        <v>0</v>
      </c>
      <c r="F61">
        <v>411371481</v>
      </c>
      <c r="G61">
        <v>34309083</v>
      </c>
      <c r="H61">
        <v>43157</v>
      </c>
      <c r="I61">
        <v>50776</v>
      </c>
      <c r="J61">
        <v>64308321</v>
      </c>
      <c r="K61">
        <v>130401597</v>
      </c>
      <c r="L61">
        <v>192392</v>
      </c>
      <c r="M61">
        <v>10175059</v>
      </c>
      <c r="N61">
        <v>0</v>
      </c>
      <c r="O61">
        <v>17708879</v>
      </c>
      <c r="P61">
        <v>59633826</v>
      </c>
      <c r="Q61">
        <v>455991</v>
      </c>
      <c r="R61">
        <v>0</v>
      </c>
      <c r="S61">
        <v>244134</v>
      </c>
      <c r="T61">
        <v>19885036</v>
      </c>
      <c r="U61">
        <v>10577</v>
      </c>
      <c r="V61">
        <v>91613</v>
      </c>
      <c r="W61">
        <v>0</v>
      </c>
      <c r="X61">
        <v>0</v>
      </c>
      <c r="Y61">
        <v>0</v>
      </c>
      <c r="Z61">
        <v>6972</v>
      </c>
      <c r="AA61">
        <v>278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1691</v>
      </c>
      <c r="AH61">
        <v>0</v>
      </c>
      <c r="AI61">
        <v>270</v>
      </c>
      <c r="AJ61">
        <v>2426</v>
      </c>
      <c r="AK61">
        <v>37980</v>
      </c>
      <c r="AL61">
        <v>0</v>
      </c>
      <c r="AM61">
        <v>0</v>
      </c>
      <c r="AN61">
        <v>3819</v>
      </c>
      <c r="AO61">
        <v>29843</v>
      </c>
      <c r="AP61">
        <v>322</v>
      </c>
      <c r="AQ61">
        <v>0</v>
      </c>
      <c r="AR61">
        <v>0</v>
      </c>
      <c r="AS61">
        <v>0</v>
      </c>
      <c r="AT61">
        <v>245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217223</v>
      </c>
      <c r="BB61">
        <v>12890767</v>
      </c>
      <c r="BC61">
        <v>463003</v>
      </c>
      <c r="BD61">
        <v>12355335</v>
      </c>
      <c r="BE61">
        <v>68172</v>
      </c>
      <c r="BF61">
        <v>3859861</v>
      </c>
      <c r="BG61">
        <v>681503</v>
      </c>
      <c r="BH61">
        <v>30428</v>
      </c>
      <c r="BI61">
        <v>8810251</v>
      </c>
      <c r="BJ61">
        <v>3702</v>
      </c>
      <c r="BK61">
        <v>0</v>
      </c>
      <c r="BL61">
        <v>99431880</v>
      </c>
      <c r="BM61">
        <v>876246</v>
      </c>
      <c r="BN61">
        <v>0</v>
      </c>
      <c r="BO61">
        <v>605998</v>
      </c>
      <c r="BP61">
        <v>14427347</v>
      </c>
      <c r="BQ61">
        <v>0</v>
      </c>
      <c r="BR61">
        <v>30345934</v>
      </c>
      <c r="BS61">
        <v>570</v>
      </c>
      <c r="BT61">
        <v>157076</v>
      </c>
      <c r="BU61">
        <v>10645748</v>
      </c>
      <c r="BV61">
        <v>5430373</v>
      </c>
      <c r="BW61">
        <v>3768435</v>
      </c>
      <c r="BX61">
        <v>10452943</v>
      </c>
      <c r="BY61">
        <v>9361</v>
      </c>
      <c r="BZ61">
        <v>478</v>
      </c>
      <c r="CA61">
        <v>13251</v>
      </c>
      <c r="CB61">
        <v>1178228</v>
      </c>
      <c r="CC61">
        <v>45505</v>
      </c>
      <c r="CD61">
        <v>0</v>
      </c>
      <c r="CE61">
        <v>4793019</v>
      </c>
      <c r="CF61">
        <v>38966</v>
      </c>
      <c r="CG61">
        <v>75206</v>
      </c>
      <c r="CH61">
        <v>18560</v>
      </c>
      <c r="CI61">
        <v>1333</v>
      </c>
      <c r="CJ61">
        <v>0</v>
      </c>
      <c r="CK61">
        <v>0</v>
      </c>
      <c r="CL61">
        <v>41859</v>
      </c>
      <c r="CM61">
        <v>1003682</v>
      </c>
      <c r="CN61">
        <v>10662</v>
      </c>
      <c r="CO61">
        <v>158599</v>
      </c>
      <c r="CP61">
        <v>6957451</v>
      </c>
      <c r="CQ61">
        <v>2611956</v>
      </c>
      <c r="CR61">
        <v>0</v>
      </c>
      <c r="CS61">
        <v>23677</v>
      </c>
      <c r="CT61">
        <v>0</v>
      </c>
      <c r="CU61">
        <v>9455836</v>
      </c>
      <c r="CV61">
        <v>0</v>
      </c>
      <c r="CW61">
        <v>108939232</v>
      </c>
      <c r="CX61">
        <v>45685180</v>
      </c>
      <c r="CY61">
        <v>0</v>
      </c>
      <c r="CZ61">
        <v>1159</v>
      </c>
      <c r="DA61">
        <v>465</v>
      </c>
      <c r="DB61">
        <v>0</v>
      </c>
      <c r="DC61">
        <v>0</v>
      </c>
      <c r="DD61">
        <v>1408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232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1527</v>
      </c>
      <c r="ED61">
        <v>0</v>
      </c>
      <c r="EE61">
        <v>0</v>
      </c>
      <c r="EF61">
        <v>0</v>
      </c>
      <c r="EG61">
        <v>0</v>
      </c>
      <c r="EH61">
        <v>275</v>
      </c>
      <c r="EI61">
        <v>0</v>
      </c>
      <c r="EJ61">
        <v>0</v>
      </c>
      <c r="EK61">
        <v>5970</v>
      </c>
      <c r="EL61">
        <v>2695230</v>
      </c>
      <c r="EM61">
        <v>0</v>
      </c>
      <c r="EN61">
        <v>0</v>
      </c>
      <c r="EO61">
        <v>229811</v>
      </c>
      <c r="EP61">
        <v>0</v>
      </c>
      <c r="EQ61">
        <v>0</v>
      </c>
      <c r="ER61">
        <v>13082</v>
      </c>
      <c r="ES61">
        <v>0</v>
      </c>
      <c r="ET61">
        <v>0</v>
      </c>
      <c r="EU61">
        <v>729176</v>
      </c>
      <c r="EV61">
        <v>0</v>
      </c>
      <c r="EW61">
        <v>214506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311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533</v>
      </c>
      <c r="GB61">
        <v>0</v>
      </c>
      <c r="GC61">
        <v>0</v>
      </c>
      <c r="GD61">
        <v>0</v>
      </c>
      <c r="GE61">
        <v>0</v>
      </c>
      <c r="GF61">
        <v>2790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1479</v>
      </c>
      <c r="GP61">
        <v>776718</v>
      </c>
      <c r="GQ61">
        <v>0</v>
      </c>
      <c r="GR61">
        <v>0</v>
      </c>
      <c r="GS61">
        <v>0</v>
      </c>
      <c r="GT61">
        <v>720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4786545</v>
      </c>
      <c r="HA61">
        <v>0</v>
      </c>
      <c r="HB61">
        <v>0</v>
      </c>
      <c r="HC61">
        <v>76168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</row>
    <row r="62" spans="1:234">
      <c r="A62">
        <v>56</v>
      </c>
      <c r="B62" t="s">
        <v>263</v>
      </c>
      <c r="C62">
        <v>1374931788</v>
      </c>
      <c r="D62">
        <v>12600771</v>
      </c>
      <c r="E62">
        <v>0</v>
      </c>
      <c r="F62">
        <v>126519325</v>
      </c>
      <c r="G62">
        <v>17819577</v>
      </c>
      <c r="H62">
        <v>0</v>
      </c>
      <c r="I62">
        <v>154467</v>
      </c>
      <c r="J62">
        <v>3336191</v>
      </c>
      <c r="K62">
        <v>2557555</v>
      </c>
      <c r="L62">
        <v>6396379</v>
      </c>
      <c r="M62">
        <v>4829455</v>
      </c>
      <c r="N62">
        <v>0</v>
      </c>
      <c r="O62">
        <v>3997791</v>
      </c>
      <c r="P62">
        <v>672635</v>
      </c>
      <c r="Q62">
        <v>287284</v>
      </c>
      <c r="R62">
        <v>0</v>
      </c>
      <c r="S62">
        <v>10634</v>
      </c>
      <c r="T62">
        <v>413748</v>
      </c>
      <c r="U62">
        <v>0</v>
      </c>
      <c r="V62">
        <v>299333</v>
      </c>
      <c r="W62">
        <v>0</v>
      </c>
      <c r="X62">
        <v>1553</v>
      </c>
      <c r="Y62">
        <v>0</v>
      </c>
      <c r="Z62">
        <v>307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720</v>
      </c>
      <c r="AH62">
        <v>0</v>
      </c>
      <c r="AI62">
        <v>271</v>
      </c>
      <c r="AJ62">
        <v>0</v>
      </c>
      <c r="AK62">
        <v>4624522</v>
      </c>
      <c r="AL62">
        <v>0</v>
      </c>
      <c r="AM62">
        <v>0</v>
      </c>
      <c r="AN62">
        <v>5396</v>
      </c>
      <c r="AO62">
        <v>13076950</v>
      </c>
      <c r="AP62">
        <v>0</v>
      </c>
      <c r="AQ62">
        <v>0</v>
      </c>
      <c r="AR62">
        <v>0</v>
      </c>
      <c r="AS62">
        <v>0</v>
      </c>
      <c r="AT62">
        <v>2521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669</v>
      </c>
      <c r="BA62">
        <v>1773070</v>
      </c>
      <c r="BB62">
        <v>1730055</v>
      </c>
      <c r="BC62">
        <v>137450</v>
      </c>
      <c r="BD62">
        <v>48414351</v>
      </c>
      <c r="BE62">
        <v>226080</v>
      </c>
      <c r="BF62">
        <v>887263</v>
      </c>
      <c r="BG62">
        <v>91492</v>
      </c>
      <c r="BH62">
        <v>17061</v>
      </c>
      <c r="BI62">
        <v>285011646</v>
      </c>
      <c r="BJ62">
        <v>0</v>
      </c>
      <c r="BK62">
        <v>0</v>
      </c>
      <c r="BL62">
        <v>83421143</v>
      </c>
      <c r="BM62">
        <v>1093663</v>
      </c>
      <c r="BN62">
        <v>0</v>
      </c>
      <c r="BO62">
        <v>70638</v>
      </c>
      <c r="BP62">
        <v>563840</v>
      </c>
      <c r="BQ62">
        <v>0</v>
      </c>
      <c r="BR62">
        <v>30435469</v>
      </c>
      <c r="BS62">
        <v>0</v>
      </c>
      <c r="BT62">
        <v>1637217</v>
      </c>
      <c r="BU62">
        <v>4279246</v>
      </c>
      <c r="BV62">
        <v>74688</v>
      </c>
      <c r="BW62">
        <v>10515623</v>
      </c>
      <c r="BX62">
        <v>1797465</v>
      </c>
      <c r="BY62">
        <v>735</v>
      </c>
      <c r="BZ62">
        <v>0</v>
      </c>
      <c r="CA62">
        <v>957</v>
      </c>
      <c r="CB62">
        <v>365971</v>
      </c>
      <c r="CC62">
        <v>9141</v>
      </c>
      <c r="CD62">
        <v>0</v>
      </c>
      <c r="CE62">
        <v>2541616</v>
      </c>
      <c r="CF62">
        <v>168468</v>
      </c>
      <c r="CG62">
        <v>114432</v>
      </c>
      <c r="CH62">
        <v>18546</v>
      </c>
      <c r="CI62">
        <v>72160</v>
      </c>
      <c r="CJ62">
        <v>0</v>
      </c>
      <c r="CK62">
        <v>0</v>
      </c>
      <c r="CL62">
        <v>381</v>
      </c>
      <c r="CM62">
        <v>91975</v>
      </c>
      <c r="CN62">
        <v>0</v>
      </c>
      <c r="CO62">
        <v>13745</v>
      </c>
      <c r="CP62">
        <v>711814</v>
      </c>
      <c r="CQ62">
        <v>47102</v>
      </c>
      <c r="CR62">
        <v>0</v>
      </c>
      <c r="CS62">
        <v>0</v>
      </c>
      <c r="CT62">
        <v>0</v>
      </c>
      <c r="CU62">
        <v>22568314</v>
      </c>
      <c r="CV62">
        <v>0</v>
      </c>
      <c r="CW62">
        <v>637192947</v>
      </c>
      <c r="CX62">
        <v>6033690</v>
      </c>
      <c r="CY62">
        <v>0</v>
      </c>
      <c r="CZ62">
        <v>0</v>
      </c>
      <c r="DA62">
        <v>0</v>
      </c>
      <c r="DB62">
        <v>11467</v>
      </c>
      <c r="DC62">
        <v>0</v>
      </c>
      <c r="DD62">
        <v>10603</v>
      </c>
      <c r="DE62">
        <v>27315780</v>
      </c>
      <c r="DF62">
        <v>0</v>
      </c>
      <c r="DG62">
        <v>866019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367</v>
      </c>
      <c r="DQ62">
        <v>0</v>
      </c>
      <c r="DR62">
        <v>0</v>
      </c>
      <c r="DS62">
        <v>5668260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2110</v>
      </c>
      <c r="ED62">
        <v>0</v>
      </c>
      <c r="EE62">
        <v>0</v>
      </c>
      <c r="EF62">
        <v>0</v>
      </c>
      <c r="EG62">
        <v>307</v>
      </c>
      <c r="EH62">
        <v>0</v>
      </c>
      <c r="EI62">
        <v>0</v>
      </c>
      <c r="EJ62">
        <v>0</v>
      </c>
      <c r="EK62">
        <v>0</v>
      </c>
      <c r="EL62">
        <v>313965</v>
      </c>
      <c r="EM62">
        <v>0</v>
      </c>
      <c r="EN62">
        <v>0</v>
      </c>
      <c r="EO62">
        <v>5683</v>
      </c>
      <c r="EP62">
        <v>0</v>
      </c>
      <c r="EQ62">
        <v>0</v>
      </c>
      <c r="ER62">
        <v>1893</v>
      </c>
      <c r="ES62">
        <v>0</v>
      </c>
      <c r="ET62">
        <v>0</v>
      </c>
      <c r="EU62">
        <v>210134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8236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120721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254284</v>
      </c>
      <c r="HA62">
        <v>931</v>
      </c>
      <c r="HB62">
        <v>0</v>
      </c>
      <c r="HC62">
        <v>30207</v>
      </c>
      <c r="HD62">
        <v>0</v>
      </c>
      <c r="HE62">
        <v>0</v>
      </c>
      <c r="HF62">
        <v>0</v>
      </c>
      <c r="HG62">
        <v>0</v>
      </c>
      <c r="HH62">
        <v>204691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6092</v>
      </c>
      <c r="HQ62">
        <v>0</v>
      </c>
      <c r="HR62">
        <v>0</v>
      </c>
      <c r="HS62">
        <v>162530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</row>
    <row r="63" spans="1:234">
      <c r="A63">
        <v>57</v>
      </c>
      <c r="B63" t="s">
        <v>264</v>
      </c>
      <c r="C63">
        <v>2117430810</v>
      </c>
      <c r="D63">
        <v>48212347</v>
      </c>
      <c r="E63">
        <v>0</v>
      </c>
      <c r="F63">
        <v>364268311</v>
      </c>
      <c r="G63">
        <v>42689528</v>
      </c>
      <c r="H63">
        <v>0</v>
      </c>
      <c r="I63">
        <v>3682927</v>
      </c>
      <c r="J63">
        <v>36827328</v>
      </c>
      <c r="K63">
        <v>87590049</v>
      </c>
      <c r="L63">
        <v>75908162</v>
      </c>
      <c r="M63">
        <v>53760636</v>
      </c>
      <c r="N63">
        <v>0</v>
      </c>
      <c r="O63">
        <v>21413015</v>
      </c>
      <c r="P63">
        <v>7530114</v>
      </c>
      <c r="Q63">
        <v>62273</v>
      </c>
      <c r="R63">
        <v>1011</v>
      </c>
      <c r="S63">
        <v>1114004</v>
      </c>
      <c r="T63">
        <v>2727281</v>
      </c>
      <c r="U63">
        <v>878817</v>
      </c>
      <c r="V63">
        <v>38871</v>
      </c>
      <c r="W63">
        <v>0</v>
      </c>
      <c r="X63">
        <v>1300671</v>
      </c>
      <c r="Y63">
        <v>0</v>
      </c>
      <c r="Z63">
        <v>1662</v>
      </c>
      <c r="AA63">
        <v>2582</v>
      </c>
      <c r="AB63">
        <v>239</v>
      </c>
      <c r="AC63">
        <v>0</v>
      </c>
      <c r="AD63">
        <v>207</v>
      </c>
      <c r="AE63">
        <v>3421</v>
      </c>
      <c r="AF63">
        <v>288</v>
      </c>
      <c r="AG63">
        <v>19554</v>
      </c>
      <c r="AH63">
        <v>6596</v>
      </c>
      <c r="AI63">
        <v>2007</v>
      </c>
      <c r="AJ63">
        <v>568</v>
      </c>
      <c r="AK63">
        <v>32181785</v>
      </c>
      <c r="AL63">
        <v>0</v>
      </c>
      <c r="AM63">
        <v>645</v>
      </c>
      <c r="AN63">
        <v>0</v>
      </c>
      <c r="AO63">
        <v>115004</v>
      </c>
      <c r="AP63">
        <v>3563</v>
      </c>
      <c r="AQ63">
        <v>0</v>
      </c>
      <c r="AR63">
        <v>6233</v>
      </c>
      <c r="AS63">
        <v>6430</v>
      </c>
      <c r="AT63">
        <v>0</v>
      </c>
      <c r="AU63">
        <v>5758</v>
      </c>
      <c r="AV63">
        <v>0</v>
      </c>
      <c r="AW63">
        <v>0</v>
      </c>
      <c r="AX63">
        <v>1075</v>
      </c>
      <c r="AY63">
        <v>0</v>
      </c>
      <c r="AZ63">
        <v>403288</v>
      </c>
      <c r="BA63">
        <v>789687</v>
      </c>
      <c r="BB63">
        <v>13710933</v>
      </c>
      <c r="BC63">
        <v>11638167</v>
      </c>
      <c r="BD63">
        <v>30889955</v>
      </c>
      <c r="BE63">
        <v>84512928</v>
      </c>
      <c r="BF63">
        <v>13008502</v>
      </c>
      <c r="BG63">
        <v>1008260</v>
      </c>
      <c r="BH63">
        <v>411971</v>
      </c>
      <c r="BI63">
        <v>24272591</v>
      </c>
      <c r="BJ63">
        <v>108938</v>
      </c>
      <c r="BK63">
        <v>6385</v>
      </c>
      <c r="BL63">
        <v>134996646</v>
      </c>
      <c r="BM63">
        <v>279058074</v>
      </c>
      <c r="BN63">
        <v>0</v>
      </c>
      <c r="BO63">
        <v>479562</v>
      </c>
      <c r="BP63">
        <v>3039042</v>
      </c>
      <c r="BQ63">
        <v>891</v>
      </c>
      <c r="BR63">
        <v>15352610</v>
      </c>
      <c r="BS63">
        <v>113065</v>
      </c>
      <c r="BT63">
        <v>3151690</v>
      </c>
      <c r="BU63">
        <v>3016660</v>
      </c>
      <c r="BV63">
        <v>139356</v>
      </c>
      <c r="BW63">
        <v>11228224</v>
      </c>
      <c r="BX63">
        <v>5775646</v>
      </c>
      <c r="BY63">
        <v>6088</v>
      </c>
      <c r="BZ63">
        <v>0</v>
      </c>
      <c r="CA63">
        <v>392512</v>
      </c>
      <c r="CB63">
        <v>1103976</v>
      </c>
      <c r="CC63">
        <v>1280105</v>
      </c>
      <c r="CD63">
        <v>224</v>
      </c>
      <c r="CE63">
        <v>539487</v>
      </c>
      <c r="CF63">
        <v>113069</v>
      </c>
      <c r="CG63">
        <v>847923</v>
      </c>
      <c r="CH63">
        <v>2151215</v>
      </c>
      <c r="CI63">
        <v>27442</v>
      </c>
      <c r="CJ63">
        <v>84034</v>
      </c>
      <c r="CK63">
        <v>263</v>
      </c>
      <c r="CL63">
        <v>18315</v>
      </c>
      <c r="CM63">
        <v>1003671</v>
      </c>
      <c r="CN63">
        <v>273</v>
      </c>
      <c r="CO63">
        <v>225</v>
      </c>
      <c r="CP63">
        <v>4875709</v>
      </c>
      <c r="CQ63">
        <v>394797</v>
      </c>
      <c r="CR63">
        <v>0</v>
      </c>
      <c r="CS63">
        <v>0</v>
      </c>
      <c r="CT63">
        <v>0</v>
      </c>
      <c r="CU63">
        <v>27392557</v>
      </c>
      <c r="CV63">
        <v>0</v>
      </c>
      <c r="CW63">
        <v>508068886</v>
      </c>
      <c r="CX63">
        <v>79092520</v>
      </c>
      <c r="CY63">
        <v>0</v>
      </c>
      <c r="CZ63">
        <v>0</v>
      </c>
      <c r="DA63">
        <v>0</v>
      </c>
      <c r="DB63">
        <v>2289</v>
      </c>
      <c r="DC63">
        <v>84346</v>
      </c>
      <c r="DD63">
        <v>39184313</v>
      </c>
      <c r="DE63">
        <v>7722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902</v>
      </c>
      <c r="DL63">
        <v>0</v>
      </c>
      <c r="DM63">
        <v>0</v>
      </c>
      <c r="DN63">
        <v>9429445</v>
      </c>
      <c r="DO63">
        <v>1365825</v>
      </c>
      <c r="DP63">
        <v>0</v>
      </c>
      <c r="DQ63">
        <v>1518</v>
      </c>
      <c r="DR63">
        <v>0</v>
      </c>
      <c r="DS63">
        <v>0</v>
      </c>
      <c r="DT63">
        <v>0</v>
      </c>
      <c r="DU63">
        <v>0</v>
      </c>
      <c r="DV63">
        <v>310</v>
      </c>
      <c r="DW63">
        <v>0</v>
      </c>
      <c r="DX63">
        <v>1687</v>
      </c>
      <c r="DY63">
        <v>0</v>
      </c>
      <c r="DZ63">
        <v>0</v>
      </c>
      <c r="EA63">
        <v>1875</v>
      </c>
      <c r="EB63">
        <v>0</v>
      </c>
      <c r="EC63">
        <v>3025</v>
      </c>
      <c r="ED63">
        <v>4633</v>
      </c>
      <c r="EE63">
        <v>0</v>
      </c>
      <c r="EF63">
        <v>0</v>
      </c>
      <c r="EG63">
        <v>0</v>
      </c>
      <c r="EH63">
        <v>747</v>
      </c>
      <c r="EI63">
        <v>2219</v>
      </c>
      <c r="EJ63">
        <v>0</v>
      </c>
      <c r="EK63">
        <v>3635</v>
      </c>
      <c r="EL63">
        <v>673990</v>
      </c>
      <c r="EM63">
        <v>879</v>
      </c>
      <c r="EN63">
        <v>661</v>
      </c>
      <c r="EO63">
        <v>3469</v>
      </c>
      <c r="EP63">
        <v>0</v>
      </c>
      <c r="EQ63">
        <v>0</v>
      </c>
      <c r="ER63">
        <v>606</v>
      </c>
      <c r="ES63">
        <v>0</v>
      </c>
      <c r="ET63">
        <v>1763</v>
      </c>
      <c r="EU63">
        <v>64240</v>
      </c>
      <c r="EV63">
        <v>0</v>
      </c>
      <c r="EW63">
        <v>213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2131</v>
      </c>
      <c r="FP63">
        <v>0</v>
      </c>
      <c r="FQ63">
        <v>0</v>
      </c>
      <c r="FR63">
        <v>695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3186</v>
      </c>
      <c r="GE63">
        <v>0</v>
      </c>
      <c r="GF63">
        <v>308</v>
      </c>
      <c r="GG63">
        <v>0</v>
      </c>
      <c r="GH63">
        <v>0</v>
      </c>
      <c r="GI63">
        <v>92170</v>
      </c>
      <c r="GJ63">
        <v>0</v>
      </c>
      <c r="GK63">
        <v>0</v>
      </c>
      <c r="GL63">
        <v>4093</v>
      </c>
      <c r="GM63">
        <v>0</v>
      </c>
      <c r="GN63">
        <v>0</v>
      </c>
      <c r="GO63">
        <v>1094</v>
      </c>
      <c r="GP63">
        <v>113185</v>
      </c>
      <c r="GQ63">
        <v>0</v>
      </c>
      <c r="GR63">
        <v>0</v>
      </c>
      <c r="GS63">
        <v>0</v>
      </c>
      <c r="GT63">
        <v>0</v>
      </c>
      <c r="GU63">
        <v>101687</v>
      </c>
      <c r="GV63">
        <v>0</v>
      </c>
      <c r="GW63">
        <v>0</v>
      </c>
      <c r="GX63">
        <v>376</v>
      </c>
      <c r="GY63">
        <v>0</v>
      </c>
      <c r="GZ63">
        <v>16792953</v>
      </c>
      <c r="HA63">
        <v>0</v>
      </c>
      <c r="HB63">
        <v>0</v>
      </c>
      <c r="HC63">
        <v>4550332</v>
      </c>
      <c r="HD63">
        <v>0</v>
      </c>
      <c r="HE63">
        <v>1047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542</v>
      </c>
      <c r="HO63">
        <v>0</v>
      </c>
      <c r="HP63">
        <v>0</v>
      </c>
      <c r="HQ63">
        <v>47182</v>
      </c>
      <c r="HR63">
        <v>707</v>
      </c>
      <c r="HS63">
        <v>9486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</row>
    <row r="64" spans="1:234">
      <c r="A64">
        <v>58</v>
      </c>
      <c r="B64" t="s">
        <v>265</v>
      </c>
      <c r="C64">
        <v>1077102525</v>
      </c>
      <c r="D64">
        <v>85683710</v>
      </c>
      <c r="E64">
        <v>0</v>
      </c>
      <c r="F64">
        <v>452237967</v>
      </c>
      <c r="G64">
        <v>77892469</v>
      </c>
      <c r="H64">
        <v>0</v>
      </c>
      <c r="I64">
        <v>740363</v>
      </c>
      <c r="J64">
        <v>71843069</v>
      </c>
      <c r="K64">
        <v>68711388</v>
      </c>
      <c r="L64">
        <v>10887894</v>
      </c>
      <c r="M64">
        <v>49265970</v>
      </c>
      <c r="N64">
        <v>0</v>
      </c>
      <c r="O64">
        <v>19610574</v>
      </c>
      <c r="P64">
        <v>46226502</v>
      </c>
      <c r="Q64">
        <v>387213</v>
      </c>
      <c r="R64">
        <v>0</v>
      </c>
      <c r="S64">
        <v>482702</v>
      </c>
      <c r="T64">
        <v>1652833</v>
      </c>
      <c r="U64">
        <v>19361</v>
      </c>
      <c r="V64">
        <v>67285</v>
      </c>
      <c r="W64">
        <v>0</v>
      </c>
      <c r="X64">
        <v>191547</v>
      </c>
      <c r="Y64">
        <v>0</v>
      </c>
      <c r="Z64">
        <v>50609</v>
      </c>
      <c r="AA64">
        <v>264</v>
      </c>
      <c r="AB64">
        <v>291</v>
      </c>
      <c r="AC64">
        <v>0</v>
      </c>
      <c r="AD64">
        <v>207</v>
      </c>
      <c r="AE64">
        <v>0</v>
      </c>
      <c r="AF64">
        <v>44392</v>
      </c>
      <c r="AG64">
        <v>1472</v>
      </c>
      <c r="AH64">
        <v>0</v>
      </c>
      <c r="AI64">
        <v>823</v>
      </c>
      <c r="AJ64">
        <v>31352</v>
      </c>
      <c r="AK64">
        <v>1143217</v>
      </c>
      <c r="AL64">
        <v>0</v>
      </c>
      <c r="AM64">
        <v>0</v>
      </c>
      <c r="AN64">
        <v>0</v>
      </c>
      <c r="AO64">
        <v>301525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115336</v>
      </c>
      <c r="BB64">
        <v>2202340</v>
      </c>
      <c r="BC64">
        <v>1571991</v>
      </c>
      <c r="BD64">
        <v>7462504</v>
      </c>
      <c r="BE64">
        <v>1325722</v>
      </c>
      <c r="BF64">
        <v>7465872</v>
      </c>
      <c r="BG64">
        <v>3814713</v>
      </c>
      <c r="BH64">
        <v>758603</v>
      </c>
      <c r="BI64">
        <v>7520180</v>
      </c>
      <c r="BJ64">
        <v>487</v>
      </c>
      <c r="BK64">
        <v>0</v>
      </c>
      <c r="BL64">
        <v>26347916</v>
      </c>
      <c r="BM64">
        <v>4545373</v>
      </c>
      <c r="BN64">
        <v>0</v>
      </c>
      <c r="BO64">
        <v>298864</v>
      </c>
      <c r="BP64">
        <v>1949417</v>
      </c>
      <c r="BQ64">
        <v>0</v>
      </c>
      <c r="BR64">
        <v>5781408</v>
      </c>
      <c r="BS64">
        <v>98267</v>
      </c>
      <c r="BT64">
        <v>857525</v>
      </c>
      <c r="BU64">
        <v>995862</v>
      </c>
      <c r="BV64">
        <v>49687</v>
      </c>
      <c r="BW64">
        <v>2189822</v>
      </c>
      <c r="BX64">
        <v>537256</v>
      </c>
      <c r="BY64">
        <v>13739</v>
      </c>
      <c r="BZ64">
        <v>801</v>
      </c>
      <c r="CA64">
        <v>42502</v>
      </c>
      <c r="CB64">
        <v>138579</v>
      </c>
      <c r="CC64">
        <v>12630</v>
      </c>
      <c r="CD64">
        <v>4671</v>
      </c>
      <c r="CE64">
        <v>443046</v>
      </c>
      <c r="CF64">
        <v>8553</v>
      </c>
      <c r="CG64">
        <v>33215</v>
      </c>
      <c r="CH64">
        <v>30296</v>
      </c>
      <c r="CI64">
        <v>12342</v>
      </c>
      <c r="CJ64">
        <v>0</v>
      </c>
      <c r="CK64">
        <v>49541</v>
      </c>
      <c r="CL64">
        <v>40608</v>
      </c>
      <c r="CM64">
        <v>65491</v>
      </c>
      <c r="CN64">
        <v>0</v>
      </c>
      <c r="CO64">
        <v>0</v>
      </c>
      <c r="CP64">
        <v>599584</v>
      </c>
      <c r="CQ64">
        <v>241950</v>
      </c>
      <c r="CR64">
        <v>0</v>
      </c>
      <c r="CS64">
        <v>0</v>
      </c>
      <c r="CT64">
        <v>0</v>
      </c>
      <c r="CU64">
        <v>2446628</v>
      </c>
      <c r="CV64">
        <v>0</v>
      </c>
      <c r="CW64">
        <v>92558253</v>
      </c>
      <c r="CX64">
        <v>3859770</v>
      </c>
      <c r="CY64">
        <v>638</v>
      </c>
      <c r="CZ64">
        <v>977</v>
      </c>
      <c r="DA64">
        <v>0</v>
      </c>
      <c r="DB64">
        <v>1079</v>
      </c>
      <c r="DC64">
        <v>0</v>
      </c>
      <c r="DD64">
        <v>779194</v>
      </c>
      <c r="DE64">
        <v>5948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269</v>
      </c>
      <c r="DN64">
        <v>220675</v>
      </c>
      <c r="DO64">
        <v>112536</v>
      </c>
      <c r="DP64">
        <v>0</v>
      </c>
      <c r="DQ64">
        <v>0</v>
      </c>
      <c r="DR64">
        <v>211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261</v>
      </c>
      <c r="DY64">
        <v>0</v>
      </c>
      <c r="DZ64">
        <v>0</v>
      </c>
      <c r="EA64">
        <v>0</v>
      </c>
      <c r="EB64">
        <v>0</v>
      </c>
      <c r="EC64">
        <v>3582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2939</v>
      </c>
      <c r="EJ64">
        <v>0</v>
      </c>
      <c r="EK64">
        <v>109590</v>
      </c>
      <c r="EL64">
        <v>6917597</v>
      </c>
      <c r="EM64">
        <v>0</v>
      </c>
      <c r="EN64">
        <v>0</v>
      </c>
      <c r="EO64">
        <v>4403</v>
      </c>
      <c r="EP64">
        <v>0</v>
      </c>
      <c r="EQ64">
        <v>0</v>
      </c>
      <c r="ER64">
        <v>149022</v>
      </c>
      <c r="ES64">
        <v>202</v>
      </c>
      <c r="ET64">
        <v>0</v>
      </c>
      <c r="EU64">
        <v>447728</v>
      </c>
      <c r="EV64">
        <v>0</v>
      </c>
      <c r="EW64">
        <v>1725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515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1978</v>
      </c>
      <c r="GM64">
        <v>0</v>
      </c>
      <c r="GN64">
        <v>0</v>
      </c>
      <c r="GO64">
        <v>0</v>
      </c>
      <c r="GP64">
        <v>23034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3886386</v>
      </c>
      <c r="HA64">
        <v>0</v>
      </c>
      <c r="HB64">
        <v>0</v>
      </c>
      <c r="HC64">
        <v>465693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</row>
    <row r="65" spans="1:234">
      <c r="A65">
        <v>59</v>
      </c>
      <c r="B65" t="s">
        <v>266</v>
      </c>
      <c r="C65">
        <v>1446783628</v>
      </c>
      <c r="D65">
        <v>27073854</v>
      </c>
      <c r="E65">
        <v>0</v>
      </c>
      <c r="F65">
        <v>629634618</v>
      </c>
      <c r="G65">
        <v>67190276</v>
      </c>
      <c r="H65">
        <v>3420</v>
      </c>
      <c r="I65">
        <v>9652893</v>
      </c>
      <c r="J65">
        <v>71368784</v>
      </c>
      <c r="K65">
        <v>76022618</v>
      </c>
      <c r="L65">
        <v>6990587</v>
      </c>
      <c r="M65">
        <v>17975884</v>
      </c>
      <c r="N65">
        <v>0</v>
      </c>
      <c r="O65">
        <v>20297724</v>
      </c>
      <c r="P65">
        <v>24397144</v>
      </c>
      <c r="Q65">
        <v>5335198</v>
      </c>
      <c r="R65">
        <v>798449</v>
      </c>
      <c r="S65">
        <v>461112</v>
      </c>
      <c r="T65">
        <v>37678312</v>
      </c>
      <c r="U65">
        <v>900422</v>
      </c>
      <c r="V65">
        <v>956642</v>
      </c>
      <c r="W65">
        <v>0</v>
      </c>
      <c r="X65">
        <v>1577182</v>
      </c>
      <c r="Y65">
        <v>0</v>
      </c>
      <c r="Z65">
        <v>49693</v>
      </c>
      <c r="AA65">
        <v>1752</v>
      </c>
      <c r="AB65">
        <v>46449</v>
      </c>
      <c r="AC65">
        <v>0</v>
      </c>
      <c r="AD65">
        <v>2343</v>
      </c>
      <c r="AE65">
        <v>0</v>
      </c>
      <c r="AF65">
        <v>52234</v>
      </c>
      <c r="AG65">
        <v>0</v>
      </c>
      <c r="AH65">
        <v>0</v>
      </c>
      <c r="AI65">
        <v>0</v>
      </c>
      <c r="AJ65">
        <v>0</v>
      </c>
      <c r="AK65">
        <v>8610898</v>
      </c>
      <c r="AL65">
        <v>0</v>
      </c>
      <c r="AM65">
        <v>0</v>
      </c>
      <c r="AN65">
        <v>5846</v>
      </c>
      <c r="AO65">
        <v>500595</v>
      </c>
      <c r="AP65">
        <v>0</v>
      </c>
      <c r="AQ65">
        <v>0</v>
      </c>
      <c r="AR65">
        <v>804</v>
      </c>
      <c r="AS65">
        <v>0</v>
      </c>
      <c r="AT65">
        <v>0</v>
      </c>
      <c r="AU65">
        <v>337</v>
      </c>
      <c r="AV65">
        <v>0</v>
      </c>
      <c r="AW65">
        <v>0</v>
      </c>
      <c r="AX65">
        <v>19496</v>
      </c>
      <c r="AY65">
        <v>0</v>
      </c>
      <c r="AZ65">
        <v>1528</v>
      </c>
      <c r="BA65">
        <v>554593</v>
      </c>
      <c r="BB65">
        <v>3121785</v>
      </c>
      <c r="BC65">
        <v>886916</v>
      </c>
      <c r="BD65">
        <v>24070850</v>
      </c>
      <c r="BE65">
        <v>65819809</v>
      </c>
      <c r="BF65">
        <v>1321845</v>
      </c>
      <c r="BG65">
        <v>7222209</v>
      </c>
      <c r="BH65">
        <v>13721</v>
      </c>
      <c r="BI65">
        <v>67691435</v>
      </c>
      <c r="BJ65">
        <v>0</v>
      </c>
      <c r="BK65">
        <v>0</v>
      </c>
      <c r="BL65">
        <v>24583524</v>
      </c>
      <c r="BM65">
        <v>16408885</v>
      </c>
      <c r="BN65">
        <v>0</v>
      </c>
      <c r="BO65">
        <v>784930</v>
      </c>
      <c r="BP65">
        <v>6409461</v>
      </c>
      <c r="BQ65">
        <v>2115</v>
      </c>
      <c r="BR65">
        <v>56923670</v>
      </c>
      <c r="BS65">
        <v>5261</v>
      </c>
      <c r="BT65">
        <v>1853911</v>
      </c>
      <c r="BU65">
        <v>825324</v>
      </c>
      <c r="BV65">
        <v>416817</v>
      </c>
      <c r="BW65">
        <v>2767457</v>
      </c>
      <c r="BX65">
        <v>526145</v>
      </c>
      <c r="BY65">
        <v>16659</v>
      </c>
      <c r="BZ65">
        <v>0</v>
      </c>
      <c r="CA65">
        <v>89214</v>
      </c>
      <c r="CB65">
        <v>279378</v>
      </c>
      <c r="CC65">
        <v>291387</v>
      </c>
      <c r="CD65">
        <v>750</v>
      </c>
      <c r="CE65">
        <v>882061</v>
      </c>
      <c r="CF65">
        <v>609918</v>
      </c>
      <c r="CG65">
        <v>126875</v>
      </c>
      <c r="CH65">
        <v>150995</v>
      </c>
      <c r="CI65">
        <v>194915</v>
      </c>
      <c r="CJ65">
        <v>741</v>
      </c>
      <c r="CK65">
        <v>995</v>
      </c>
      <c r="CL65">
        <v>72469</v>
      </c>
      <c r="CM65">
        <v>311408</v>
      </c>
      <c r="CN65">
        <v>69264</v>
      </c>
      <c r="CO65">
        <v>0</v>
      </c>
      <c r="CP65">
        <v>2050641</v>
      </c>
      <c r="CQ65">
        <v>732360</v>
      </c>
      <c r="CR65">
        <v>0</v>
      </c>
      <c r="CS65">
        <v>0</v>
      </c>
      <c r="CT65">
        <v>0</v>
      </c>
      <c r="CU65">
        <v>1589186</v>
      </c>
      <c r="CV65">
        <v>0</v>
      </c>
      <c r="CW65">
        <v>123318104</v>
      </c>
      <c r="CX65">
        <v>4016083</v>
      </c>
      <c r="CY65">
        <v>20751</v>
      </c>
      <c r="CZ65">
        <v>0</v>
      </c>
      <c r="DA65">
        <v>0</v>
      </c>
      <c r="DB65">
        <v>0</v>
      </c>
      <c r="DC65">
        <v>0</v>
      </c>
      <c r="DD65">
        <v>1017146</v>
      </c>
      <c r="DE65">
        <v>0</v>
      </c>
      <c r="DF65">
        <v>0</v>
      </c>
      <c r="DG65">
        <v>2520</v>
      </c>
      <c r="DH65">
        <v>0</v>
      </c>
      <c r="DI65">
        <v>0</v>
      </c>
      <c r="DJ65">
        <v>0</v>
      </c>
      <c r="DK65">
        <v>6073</v>
      </c>
      <c r="DL65">
        <v>0</v>
      </c>
      <c r="DM65">
        <v>0</v>
      </c>
      <c r="DN65">
        <v>2464</v>
      </c>
      <c r="DO65">
        <v>17533032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810</v>
      </c>
      <c r="DX65">
        <v>296</v>
      </c>
      <c r="DY65">
        <v>0</v>
      </c>
      <c r="DZ65">
        <v>0</v>
      </c>
      <c r="EA65">
        <v>0</v>
      </c>
      <c r="EB65">
        <v>0</v>
      </c>
      <c r="EC65">
        <v>52397</v>
      </c>
      <c r="ED65">
        <v>0</v>
      </c>
      <c r="EE65">
        <v>0</v>
      </c>
      <c r="EF65">
        <v>0</v>
      </c>
      <c r="EG65">
        <v>0</v>
      </c>
      <c r="EH65">
        <v>21366</v>
      </c>
      <c r="EI65">
        <v>15370</v>
      </c>
      <c r="EJ65">
        <v>1049</v>
      </c>
      <c r="EK65">
        <v>42827</v>
      </c>
      <c r="EL65">
        <v>172623</v>
      </c>
      <c r="EM65">
        <v>736</v>
      </c>
      <c r="EN65">
        <v>1198</v>
      </c>
      <c r="EO65">
        <v>19450</v>
      </c>
      <c r="EP65">
        <v>0</v>
      </c>
      <c r="EQ65">
        <v>0</v>
      </c>
      <c r="ER65">
        <v>74401</v>
      </c>
      <c r="ES65">
        <v>0</v>
      </c>
      <c r="ET65">
        <v>0</v>
      </c>
      <c r="EU65">
        <v>130545</v>
      </c>
      <c r="EV65">
        <v>475</v>
      </c>
      <c r="EW65">
        <v>26991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206</v>
      </c>
      <c r="FI65">
        <v>0</v>
      </c>
      <c r="FJ65">
        <v>0</v>
      </c>
      <c r="FK65">
        <v>523</v>
      </c>
      <c r="FL65">
        <v>2032</v>
      </c>
      <c r="FM65">
        <v>0</v>
      </c>
      <c r="FN65">
        <v>0</v>
      </c>
      <c r="FO65">
        <v>818</v>
      </c>
      <c r="FP65">
        <v>26392</v>
      </c>
      <c r="FQ65">
        <v>0</v>
      </c>
      <c r="FR65">
        <v>350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18487</v>
      </c>
      <c r="GG65">
        <v>0</v>
      </c>
      <c r="GH65">
        <v>0</v>
      </c>
      <c r="GI65">
        <v>0</v>
      </c>
      <c r="GJ65">
        <v>293</v>
      </c>
      <c r="GK65">
        <v>50822</v>
      </c>
      <c r="GL65">
        <v>73505</v>
      </c>
      <c r="GM65">
        <v>0</v>
      </c>
      <c r="GN65">
        <v>0</v>
      </c>
      <c r="GO65">
        <v>15238</v>
      </c>
      <c r="GP65">
        <v>554415</v>
      </c>
      <c r="GQ65">
        <v>46501</v>
      </c>
      <c r="GR65">
        <v>0</v>
      </c>
      <c r="GS65">
        <v>0</v>
      </c>
      <c r="GT65">
        <v>372848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1695558</v>
      </c>
      <c r="HA65">
        <v>7679</v>
      </c>
      <c r="HB65">
        <v>580</v>
      </c>
      <c r="HC65">
        <v>151382</v>
      </c>
      <c r="HD65">
        <v>0</v>
      </c>
      <c r="HE65">
        <v>0</v>
      </c>
      <c r="HF65">
        <v>455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1864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</row>
    <row r="66" spans="1:234">
      <c r="A66">
        <v>88</v>
      </c>
      <c r="B66" t="s">
        <v>339</v>
      </c>
      <c r="C66">
        <v>39742860</v>
      </c>
      <c r="D66">
        <v>12945700</v>
      </c>
      <c r="E66">
        <v>0</v>
      </c>
      <c r="F66">
        <v>1691237</v>
      </c>
      <c r="G66">
        <v>4041897</v>
      </c>
      <c r="H66">
        <v>0</v>
      </c>
      <c r="I66">
        <v>869010</v>
      </c>
      <c r="J66">
        <v>17841</v>
      </c>
      <c r="K66">
        <v>41800</v>
      </c>
      <c r="L66">
        <v>528239</v>
      </c>
      <c r="M66">
        <v>13825</v>
      </c>
      <c r="N66">
        <v>0</v>
      </c>
      <c r="O66">
        <v>1182</v>
      </c>
      <c r="P66">
        <v>1379</v>
      </c>
      <c r="Q66">
        <v>0</v>
      </c>
      <c r="R66">
        <v>0</v>
      </c>
      <c r="S66">
        <v>0</v>
      </c>
      <c r="T66">
        <v>8081</v>
      </c>
      <c r="U66">
        <v>3957</v>
      </c>
      <c r="V66">
        <v>0</v>
      </c>
      <c r="W66">
        <v>0</v>
      </c>
      <c r="X66">
        <v>243</v>
      </c>
      <c r="Y66">
        <v>0</v>
      </c>
      <c r="Z66">
        <v>1262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403235</v>
      </c>
      <c r="AL66">
        <v>0</v>
      </c>
      <c r="AM66">
        <v>0</v>
      </c>
      <c r="AN66">
        <v>0</v>
      </c>
      <c r="AO66">
        <v>553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251</v>
      </c>
      <c r="BA66">
        <v>818</v>
      </c>
      <c r="BB66">
        <v>405011</v>
      </c>
      <c r="BC66">
        <v>281172</v>
      </c>
      <c r="BD66">
        <v>1740376</v>
      </c>
      <c r="BE66">
        <v>646537</v>
      </c>
      <c r="BF66">
        <v>306302</v>
      </c>
      <c r="BG66">
        <v>46812</v>
      </c>
      <c r="BH66">
        <v>0</v>
      </c>
      <c r="BI66">
        <v>1293281</v>
      </c>
      <c r="BJ66">
        <v>0</v>
      </c>
      <c r="BK66">
        <v>0</v>
      </c>
      <c r="BL66">
        <v>4759589</v>
      </c>
      <c r="BM66">
        <v>447251</v>
      </c>
      <c r="BN66">
        <v>0</v>
      </c>
      <c r="BO66">
        <v>3430</v>
      </c>
      <c r="BP66">
        <v>269919</v>
      </c>
      <c r="BQ66">
        <v>0</v>
      </c>
      <c r="BR66">
        <v>112726</v>
      </c>
      <c r="BS66">
        <v>0</v>
      </c>
      <c r="BT66">
        <v>33872</v>
      </c>
      <c r="BU66">
        <v>55878</v>
      </c>
      <c r="BV66">
        <v>3189</v>
      </c>
      <c r="BW66">
        <v>318028</v>
      </c>
      <c r="BX66">
        <v>6476</v>
      </c>
      <c r="BY66">
        <v>0</v>
      </c>
      <c r="BZ66">
        <v>0</v>
      </c>
      <c r="CA66">
        <v>543</v>
      </c>
      <c r="CB66">
        <v>7038</v>
      </c>
      <c r="CC66">
        <v>4598</v>
      </c>
      <c r="CD66">
        <v>532</v>
      </c>
      <c r="CE66">
        <v>8472</v>
      </c>
      <c r="CF66">
        <v>0</v>
      </c>
      <c r="CG66">
        <v>0</v>
      </c>
      <c r="CH66">
        <v>5781</v>
      </c>
      <c r="CI66">
        <v>0</v>
      </c>
      <c r="CJ66">
        <v>0</v>
      </c>
      <c r="CK66">
        <v>0</v>
      </c>
      <c r="CL66">
        <v>0</v>
      </c>
      <c r="CM66">
        <v>2053</v>
      </c>
      <c r="CN66">
        <v>0</v>
      </c>
      <c r="CO66">
        <v>0</v>
      </c>
      <c r="CP66">
        <v>594184</v>
      </c>
      <c r="CQ66">
        <v>2956</v>
      </c>
      <c r="CR66">
        <v>0</v>
      </c>
      <c r="CS66">
        <v>0</v>
      </c>
      <c r="CT66">
        <v>0</v>
      </c>
      <c r="CU66">
        <v>311786</v>
      </c>
      <c r="CV66">
        <v>0</v>
      </c>
      <c r="CW66">
        <v>5545789</v>
      </c>
      <c r="CX66">
        <v>67284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1811849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1411</v>
      </c>
      <c r="ED66">
        <v>0</v>
      </c>
      <c r="EE66">
        <v>0</v>
      </c>
      <c r="EF66">
        <v>0</v>
      </c>
      <c r="EG66">
        <v>0</v>
      </c>
      <c r="EH66">
        <v>776</v>
      </c>
      <c r="EI66">
        <v>0</v>
      </c>
      <c r="EJ66">
        <v>0</v>
      </c>
      <c r="EK66">
        <v>0</v>
      </c>
      <c r="EL66">
        <v>6400</v>
      </c>
      <c r="EM66">
        <v>0</v>
      </c>
      <c r="EN66">
        <v>0</v>
      </c>
      <c r="EO66">
        <v>3344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254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66930</v>
      </c>
      <c r="HA66">
        <v>0</v>
      </c>
      <c r="HB66">
        <v>0</v>
      </c>
      <c r="HC66">
        <v>521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267</v>
      </c>
      <c r="C68">
        <v>27116872</v>
      </c>
      <c r="D68">
        <v>5624821</v>
      </c>
      <c r="E68">
        <v>0</v>
      </c>
      <c r="F68">
        <v>9163011</v>
      </c>
      <c r="G68">
        <v>509852</v>
      </c>
      <c r="H68">
        <v>413</v>
      </c>
      <c r="I68">
        <v>164771</v>
      </c>
      <c r="J68">
        <v>267324</v>
      </c>
      <c r="K68">
        <v>89325</v>
      </c>
      <c r="L68">
        <v>381403</v>
      </c>
      <c r="M68">
        <v>391968</v>
      </c>
      <c r="N68">
        <v>0</v>
      </c>
      <c r="O68">
        <v>3839</v>
      </c>
      <c r="P68">
        <v>7374</v>
      </c>
      <c r="Q68">
        <v>0</v>
      </c>
      <c r="R68">
        <v>0</v>
      </c>
      <c r="S68">
        <v>0</v>
      </c>
      <c r="T68">
        <v>50335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13821</v>
      </c>
      <c r="AC68">
        <v>0</v>
      </c>
      <c r="AD68">
        <v>381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28453</v>
      </c>
      <c r="AL68">
        <v>0</v>
      </c>
      <c r="AM68">
        <v>0</v>
      </c>
      <c r="AN68">
        <v>4938</v>
      </c>
      <c r="AO68">
        <v>83502</v>
      </c>
      <c r="AP68">
        <v>0</v>
      </c>
      <c r="AQ68">
        <v>1001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335</v>
      </c>
      <c r="BA68">
        <v>357</v>
      </c>
      <c r="BB68">
        <v>14048</v>
      </c>
      <c r="BC68">
        <v>8297</v>
      </c>
      <c r="BD68">
        <v>2949300</v>
      </c>
      <c r="BE68">
        <v>19351</v>
      </c>
      <c r="BF68">
        <v>91738</v>
      </c>
      <c r="BG68">
        <v>14301</v>
      </c>
      <c r="BH68">
        <v>0</v>
      </c>
      <c r="BI68">
        <v>408563</v>
      </c>
      <c r="BJ68">
        <v>0</v>
      </c>
      <c r="BK68">
        <v>0</v>
      </c>
      <c r="BL68">
        <v>960905</v>
      </c>
      <c r="BM68">
        <v>136026</v>
      </c>
      <c r="BN68">
        <v>0</v>
      </c>
      <c r="BO68">
        <v>2852</v>
      </c>
      <c r="BP68">
        <v>44554</v>
      </c>
      <c r="BQ68">
        <v>0</v>
      </c>
      <c r="BR68">
        <v>378170</v>
      </c>
      <c r="BS68">
        <v>0</v>
      </c>
      <c r="BT68">
        <v>3874</v>
      </c>
      <c r="BU68">
        <v>87182</v>
      </c>
      <c r="BV68">
        <v>16124</v>
      </c>
      <c r="BW68">
        <v>12023</v>
      </c>
      <c r="BX68">
        <v>27773</v>
      </c>
      <c r="BY68">
        <v>0</v>
      </c>
      <c r="BZ68">
        <v>0</v>
      </c>
      <c r="CA68">
        <v>5174</v>
      </c>
      <c r="CB68">
        <v>0</v>
      </c>
      <c r="CC68">
        <v>0</v>
      </c>
      <c r="CD68">
        <v>0</v>
      </c>
      <c r="CE68">
        <v>1455</v>
      </c>
      <c r="CF68">
        <v>2888</v>
      </c>
      <c r="CG68">
        <v>10742</v>
      </c>
      <c r="CH68">
        <v>6568</v>
      </c>
      <c r="CI68">
        <v>0</v>
      </c>
      <c r="CJ68">
        <v>0</v>
      </c>
      <c r="CK68">
        <v>0</v>
      </c>
      <c r="CL68">
        <v>0</v>
      </c>
      <c r="CM68">
        <v>1883</v>
      </c>
      <c r="CN68">
        <v>2717</v>
      </c>
      <c r="CO68">
        <v>0</v>
      </c>
      <c r="CP68">
        <v>18007</v>
      </c>
      <c r="CQ68">
        <v>1713</v>
      </c>
      <c r="CR68">
        <v>0</v>
      </c>
      <c r="CS68">
        <v>0</v>
      </c>
      <c r="CT68">
        <v>0</v>
      </c>
      <c r="CU68">
        <v>88541</v>
      </c>
      <c r="CV68">
        <v>0</v>
      </c>
      <c r="CW68">
        <v>4900095</v>
      </c>
      <c r="CX68">
        <v>11437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205</v>
      </c>
      <c r="EI68">
        <v>354</v>
      </c>
      <c r="EJ68">
        <v>0</v>
      </c>
      <c r="EK68">
        <v>0</v>
      </c>
      <c r="EL68">
        <v>81236</v>
      </c>
      <c r="EM68">
        <v>0</v>
      </c>
      <c r="EN68">
        <v>1474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2195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17015</v>
      </c>
      <c r="HA68">
        <v>0</v>
      </c>
      <c r="HB68">
        <v>0</v>
      </c>
      <c r="HC68">
        <v>868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337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269</v>
      </c>
      <c r="C70">
        <v>52805</v>
      </c>
      <c r="D70">
        <v>260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51223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1322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336</v>
      </c>
      <c r="C71">
        <v>1398422355</v>
      </c>
      <c r="D71">
        <v>147052231</v>
      </c>
      <c r="E71">
        <v>0</v>
      </c>
      <c r="F71">
        <v>197448750</v>
      </c>
      <c r="G71">
        <v>283779636</v>
      </c>
      <c r="H71">
        <v>1076531</v>
      </c>
      <c r="I71">
        <v>51323068</v>
      </c>
      <c r="J71">
        <v>24712284</v>
      </c>
      <c r="K71">
        <v>75187485</v>
      </c>
      <c r="L71">
        <v>65837699</v>
      </c>
      <c r="M71">
        <v>110105188</v>
      </c>
      <c r="N71">
        <v>18089</v>
      </c>
      <c r="O71">
        <v>76632859</v>
      </c>
      <c r="P71">
        <v>10040136</v>
      </c>
      <c r="Q71">
        <v>264276</v>
      </c>
      <c r="R71">
        <v>84867</v>
      </c>
      <c r="S71">
        <v>142135</v>
      </c>
      <c r="T71">
        <v>2976150</v>
      </c>
      <c r="U71">
        <v>1265489</v>
      </c>
      <c r="V71">
        <v>171336</v>
      </c>
      <c r="W71">
        <v>249</v>
      </c>
      <c r="X71">
        <v>1009391</v>
      </c>
      <c r="Y71">
        <v>3933</v>
      </c>
      <c r="Z71">
        <v>54465</v>
      </c>
      <c r="AA71">
        <v>600</v>
      </c>
      <c r="AB71">
        <v>21953</v>
      </c>
      <c r="AC71">
        <v>1178</v>
      </c>
      <c r="AD71">
        <v>7964</v>
      </c>
      <c r="AE71">
        <v>4842</v>
      </c>
      <c r="AF71">
        <v>7085877</v>
      </c>
      <c r="AG71">
        <v>4607258</v>
      </c>
      <c r="AH71">
        <v>115541</v>
      </c>
      <c r="AI71">
        <v>696095</v>
      </c>
      <c r="AJ71">
        <v>24899</v>
      </c>
      <c r="AK71">
        <v>2349926</v>
      </c>
      <c r="AL71">
        <v>5271</v>
      </c>
      <c r="AM71">
        <v>0</v>
      </c>
      <c r="AN71">
        <v>2890</v>
      </c>
      <c r="AO71">
        <v>2102298</v>
      </c>
      <c r="AP71">
        <v>342</v>
      </c>
      <c r="AQ71">
        <v>16296</v>
      </c>
      <c r="AR71">
        <v>1193</v>
      </c>
      <c r="AS71">
        <v>523798</v>
      </c>
      <c r="AT71">
        <v>35285</v>
      </c>
      <c r="AU71">
        <v>4038</v>
      </c>
      <c r="AV71">
        <v>616</v>
      </c>
      <c r="AW71">
        <v>6823</v>
      </c>
      <c r="AX71">
        <v>20242</v>
      </c>
      <c r="AY71">
        <v>0</v>
      </c>
      <c r="AZ71">
        <v>55276</v>
      </c>
      <c r="BA71">
        <v>1785958</v>
      </c>
      <c r="BB71">
        <v>680083</v>
      </c>
      <c r="BC71">
        <v>1019035</v>
      </c>
      <c r="BD71">
        <v>26789939</v>
      </c>
      <c r="BE71">
        <v>993883</v>
      </c>
      <c r="BF71">
        <v>11935373</v>
      </c>
      <c r="BG71">
        <v>3458016</v>
      </c>
      <c r="BH71">
        <v>410190</v>
      </c>
      <c r="BI71">
        <v>44119856</v>
      </c>
      <c r="BJ71">
        <v>2295</v>
      </c>
      <c r="BK71">
        <v>274</v>
      </c>
      <c r="BL71">
        <v>26666584</v>
      </c>
      <c r="BM71">
        <v>3884582</v>
      </c>
      <c r="BN71">
        <v>0</v>
      </c>
      <c r="BO71">
        <v>192832</v>
      </c>
      <c r="BP71">
        <v>1974202</v>
      </c>
      <c r="BQ71">
        <v>1590</v>
      </c>
      <c r="BR71">
        <v>4749988</v>
      </c>
      <c r="BS71">
        <v>3072</v>
      </c>
      <c r="BT71">
        <v>535862</v>
      </c>
      <c r="BU71">
        <v>2702268</v>
      </c>
      <c r="BV71">
        <v>2350168</v>
      </c>
      <c r="BW71">
        <v>1564444</v>
      </c>
      <c r="BX71">
        <v>498570</v>
      </c>
      <c r="BY71">
        <v>3154</v>
      </c>
      <c r="BZ71">
        <v>10117</v>
      </c>
      <c r="CA71">
        <v>206565</v>
      </c>
      <c r="CB71">
        <v>141363</v>
      </c>
      <c r="CC71">
        <v>27986</v>
      </c>
      <c r="CD71">
        <v>3232</v>
      </c>
      <c r="CE71">
        <v>717908</v>
      </c>
      <c r="CF71">
        <v>10540</v>
      </c>
      <c r="CG71">
        <v>61271</v>
      </c>
      <c r="CH71">
        <v>35642</v>
      </c>
      <c r="CI71">
        <v>40144</v>
      </c>
      <c r="CJ71">
        <v>5933</v>
      </c>
      <c r="CK71">
        <v>2083</v>
      </c>
      <c r="CL71">
        <v>2228</v>
      </c>
      <c r="CM71">
        <v>8387</v>
      </c>
      <c r="CN71">
        <v>1332</v>
      </c>
      <c r="CO71">
        <v>5063</v>
      </c>
      <c r="CP71">
        <v>1797779</v>
      </c>
      <c r="CQ71">
        <v>66483</v>
      </c>
      <c r="CR71">
        <v>23857</v>
      </c>
      <c r="CS71">
        <v>0</v>
      </c>
      <c r="CT71">
        <v>5474</v>
      </c>
      <c r="CU71">
        <v>4072711</v>
      </c>
      <c r="CV71">
        <v>0</v>
      </c>
      <c r="CW71">
        <v>161640790</v>
      </c>
      <c r="CX71">
        <v>3413687</v>
      </c>
      <c r="CY71">
        <v>19977</v>
      </c>
      <c r="CZ71">
        <v>36105</v>
      </c>
      <c r="DA71">
        <v>238</v>
      </c>
      <c r="DB71">
        <v>19437</v>
      </c>
      <c r="DC71">
        <v>4437</v>
      </c>
      <c r="DD71">
        <v>20165</v>
      </c>
      <c r="DE71">
        <v>11093927</v>
      </c>
      <c r="DF71">
        <v>1378</v>
      </c>
      <c r="DG71">
        <v>1837</v>
      </c>
      <c r="DH71">
        <v>0</v>
      </c>
      <c r="DI71">
        <v>0</v>
      </c>
      <c r="DJ71">
        <v>0</v>
      </c>
      <c r="DK71">
        <v>13130</v>
      </c>
      <c r="DL71">
        <v>11436</v>
      </c>
      <c r="DM71">
        <v>3183</v>
      </c>
      <c r="DN71">
        <v>18490</v>
      </c>
      <c r="DO71">
        <v>3962</v>
      </c>
      <c r="DP71">
        <v>1966</v>
      </c>
      <c r="DQ71">
        <v>0</v>
      </c>
      <c r="DR71">
        <v>0</v>
      </c>
      <c r="DS71">
        <v>0</v>
      </c>
      <c r="DT71">
        <v>0</v>
      </c>
      <c r="DU71">
        <v>6121</v>
      </c>
      <c r="DV71">
        <v>0</v>
      </c>
      <c r="DW71">
        <v>8349</v>
      </c>
      <c r="DX71">
        <v>0</v>
      </c>
      <c r="DY71">
        <v>0</v>
      </c>
      <c r="DZ71">
        <v>0</v>
      </c>
      <c r="EA71">
        <v>1669</v>
      </c>
      <c r="EB71">
        <v>437</v>
      </c>
      <c r="EC71">
        <v>97924</v>
      </c>
      <c r="ED71">
        <v>76871</v>
      </c>
      <c r="EE71">
        <v>0</v>
      </c>
      <c r="EF71">
        <v>0</v>
      </c>
      <c r="EG71">
        <v>0</v>
      </c>
      <c r="EH71">
        <v>41667</v>
      </c>
      <c r="EI71">
        <v>34462</v>
      </c>
      <c r="EJ71">
        <v>22454</v>
      </c>
      <c r="EK71">
        <v>263889</v>
      </c>
      <c r="EL71">
        <v>2153989</v>
      </c>
      <c r="EM71">
        <v>169631</v>
      </c>
      <c r="EN71">
        <v>6422</v>
      </c>
      <c r="EO71">
        <v>223751</v>
      </c>
      <c r="EP71">
        <v>0</v>
      </c>
      <c r="EQ71">
        <v>0</v>
      </c>
      <c r="ER71">
        <v>128523</v>
      </c>
      <c r="ES71">
        <v>0</v>
      </c>
      <c r="ET71">
        <v>18620</v>
      </c>
      <c r="EU71">
        <v>44040</v>
      </c>
      <c r="EV71">
        <v>8543</v>
      </c>
      <c r="EW71">
        <v>326341</v>
      </c>
      <c r="EX71">
        <v>700</v>
      </c>
      <c r="EY71">
        <v>0</v>
      </c>
      <c r="EZ71">
        <v>0</v>
      </c>
      <c r="FA71">
        <v>739568</v>
      </c>
      <c r="FB71">
        <v>0</v>
      </c>
      <c r="FC71">
        <v>0</v>
      </c>
      <c r="FD71">
        <v>1798</v>
      </c>
      <c r="FE71">
        <v>209</v>
      </c>
      <c r="FF71">
        <v>40247</v>
      </c>
      <c r="FG71">
        <v>0</v>
      </c>
      <c r="FH71">
        <v>8089</v>
      </c>
      <c r="FI71">
        <v>9711</v>
      </c>
      <c r="FJ71">
        <v>0</v>
      </c>
      <c r="FK71">
        <v>918</v>
      </c>
      <c r="FL71">
        <v>740</v>
      </c>
      <c r="FM71">
        <v>0</v>
      </c>
      <c r="FN71">
        <v>2216</v>
      </c>
      <c r="FO71">
        <v>26906</v>
      </c>
      <c r="FP71">
        <v>0</v>
      </c>
      <c r="FQ71">
        <v>0</v>
      </c>
      <c r="FR71">
        <v>24168</v>
      </c>
      <c r="FS71">
        <v>1505</v>
      </c>
      <c r="FT71">
        <v>480</v>
      </c>
      <c r="FU71">
        <v>0</v>
      </c>
      <c r="FV71">
        <v>9829</v>
      </c>
      <c r="FW71">
        <v>2348</v>
      </c>
      <c r="FX71">
        <v>0</v>
      </c>
      <c r="FY71">
        <v>0</v>
      </c>
      <c r="FZ71">
        <v>6665</v>
      </c>
      <c r="GA71">
        <v>0</v>
      </c>
      <c r="GB71">
        <v>29928</v>
      </c>
      <c r="GC71">
        <v>4855</v>
      </c>
      <c r="GD71">
        <v>11292</v>
      </c>
      <c r="GE71">
        <v>0</v>
      </c>
      <c r="GF71">
        <v>23792</v>
      </c>
      <c r="GG71">
        <v>1429</v>
      </c>
      <c r="GH71">
        <v>717</v>
      </c>
      <c r="GI71">
        <v>26073</v>
      </c>
      <c r="GJ71">
        <v>1096</v>
      </c>
      <c r="GK71">
        <v>2989</v>
      </c>
      <c r="GL71">
        <v>2188</v>
      </c>
      <c r="GM71">
        <v>1583</v>
      </c>
      <c r="GN71">
        <v>50385</v>
      </c>
      <c r="GO71">
        <v>345608</v>
      </c>
      <c r="GP71">
        <v>446119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1262</v>
      </c>
      <c r="GX71">
        <v>2307</v>
      </c>
      <c r="GY71">
        <v>0</v>
      </c>
      <c r="GZ71">
        <v>4428328</v>
      </c>
      <c r="HA71">
        <v>14375</v>
      </c>
      <c r="HB71">
        <v>0</v>
      </c>
      <c r="HC71">
        <v>459598</v>
      </c>
      <c r="HD71">
        <v>1712</v>
      </c>
      <c r="HE71">
        <v>770</v>
      </c>
      <c r="HF71">
        <v>4383</v>
      </c>
      <c r="HG71">
        <v>0</v>
      </c>
      <c r="HH71">
        <v>0</v>
      </c>
      <c r="HI71">
        <v>531</v>
      </c>
      <c r="HJ71">
        <v>0</v>
      </c>
      <c r="HK71">
        <v>457</v>
      </c>
      <c r="HL71">
        <v>0</v>
      </c>
      <c r="HM71">
        <v>0</v>
      </c>
      <c r="HN71">
        <v>0</v>
      </c>
      <c r="HO71">
        <v>644460</v>
      </c>
      <c r="HP71">
        <v>9034</v>
      </c>
      <c r="HQ71">
        <v>7483</v>
      </c>
      <c r="HR71">
        <v>0</v>
      </c>
      <c r="HS71">
        <v>0</v>
      </c>
      <c r="HT71">
        <v>280</v>
      </c>
      <c r="HU71">
        <v>0</v>
      </c>
      <c r="HV71">
        <v>635816</v>
      </c>
      <c r="HW71">
        <v>0</v>
      </c>
      <c r="HX71">
        <v>829</v>
      </c>
      <c r="HY71">
        <v>0</v>
      </c>
      <c r="HZ71">
        <v>3667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67"/>
  <sheetViews>
    <sheetView workbookViewId="0"/>
  </sheetViews>
  <sheetFormatPr defaultColWidth="8.75" defaultRowHeight="14.25"/>
  <cols>
    <col min="1" max="1" width="8.5" customWidth="1"/>
  </cols>
  <sheetData>
    <row r="1" spans="1:218">
      <c r="A1" t="s">
        <v>583</v>
      </c>
    </row>
    <row r="3" spans="1:218">
      <c r="A3" t="s">
        <v>286</v>
      </c>
      <c r="C3" t="s">
        <v>1</v>
      </c>
    </row>
    <row r="4" spans="1:218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E4" t="s">
        <v>278</v>
      </c>
      <c r="GS4" t="s">
        <v>280</v>
      </c>
      <c r="GW4" t="s">
        <v>281</v>
      </c>
      <c r="GZ4" t="s">
        <v>278</v>
      </c>
      <c r="HE4" t="s">
        <v>280</v>
      </c>
    </row>
    <row r="5" spans="1:218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335</v>
      </c>
      <c r="GX5" t="s">
        <v>285</v>
      </c>
      <c r="GZ5">
        <v>606</v>
      </c>
      <c r="HA5">
        <v>607</v>
      </c>
      <c r="HB5">
        <v>608</v>
      </c>
      <c r="HC5">
        <v>609</v>
      </c>
      <c r="HE5">
        <v>623</v>
      </c>
      <c r="HF5">
        <v>624</v>
      </c>
      <c r="HG5">
        <v>625</v>
      </c>
      <c r="HH5">
        <v>626</v>
      </c>
      <c r="HI5">
        <v>627</v>
      </c>
      <c r="HJ5">
        <v>628</v>
      </c>
    </row>
    <row r="6" spans="1:218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284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278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112</v>
      </c>
      <c r="GX6" t="s">
        <v>279</v>
      </c>
      <c r="GZ6" t="s">
        <v>189</v>
      </c>
      <c r="HA6" t="s">
        <v>277</v>
      </c>
      <c r="HB6" t="s">
        <v>276</v>
      </c>
      <c r="HC6" t="s">
        <v>275</v>
      </c>
      <c r="HE6" t="s">
        <v>203</v>
      </c>
      <c r="HF6" t="s">
        <v>274</v>
      </c>
      <c r="HG6" t="s">
        <v>273</v>
      </c>
      <c r="HH6" t="s">
        <v>272</v>
      </c>
      <c r="HI6" t="s">
        <v>271</v>
      </c>
      <c r="HJ6" t="s">
        <v>270</v>
      </c>
    </row>
    <row r="7" spans="1:218">
      <c r="A7" t="s">
        <v>206</v>
      </c>
      <c r="B7" t="s">
        <v>207</v>
      </c>
      <c r="C7">
        <v>28323515619</v>
      </c>
      <c r="D7">
        <v>1773235262</v>
      </c>
      <c r="E7">
        <v>41037616</v>
      </c>
      <c r="F7">
        <v>1511851286</v>
      </c>
      <c r="G7">
        <v>1215864629</v>
      </c>
      <c r="H7">
        <v>5277971</v>
      </c>
      <c r="I7">
        <v>289340074</v>
      </c>
      <c r="J7">
        <v>47967683</v>
      </c>
      <c r="K7">
        <v>489602401</v>
      </c>
      <c r="L7">
        <v>384478082</v>
      </c>
      <c r="M7">
        <v>679994748</v>
      </c>
      <c r="N7">
        <v>148731209</v>
      </c>
      <c r="O7">
        <v>281316460</v>
      </c>
      <c r="P7">
        <v>1508737341</v>
      </c>
      <c r="Q7">
        <v>321508</v>
      </c>
      <c r="R7">
        <v>1058718</v>
      </c>
      <c r="S7">
        <v>4641212</v>
      </c>
      <c r="T7">
        <v>268407905</v>
      </c>
      <c r="U7">
        <v>80194318</v>
      </c>
      <c r="V7">
        <v>15614340</v>
      </c>
      <c r="W7">
        <v>137855</v>
      </c>
      <c r="X7">
        <v>9153528</v>
      </c>
      <c r="Y7">
        <v>0</v>
      </c>
      <c r="Z7">
        <v>14197032</v>
      </c>
      <c r="AA7">
        <v>282016</v>
      </c>
      <c r="AB7">
        <v>147920</v>
      </c>
      <c r="AC7">
        <v>588</v>
      </c>
      <c r="AD7">
        <v>246381010</v>
      </c>
      <c r="AE7">
        <v>167116806</v>
      </c>
      <c r="AF7">
        <v>47100767</v>
      </c>
      <c r="AG7">
        <v>962986912</v>
      </c>
      <c r="AH7">
        <v>323953532</v>
      </c>
      <c r="AI7">
        <v>210944839</v>
      </c>
      <c r="AJ7">
        <v>209276605</v>
      </c>
      <c r="AK7">
        <v>104577093</v>
      </c>
      <c r="AL7">
        <v>3216298</v>
      </c>
      <c r="AM7">
        <v>344431</v>
      </c>
      <c r="AN7">
        <v>839470</v>
      </c>
      <c r="AO7">
        <v>831443995</v>
      </c>
      <c r="AP7">
        <v>0</v>
      </c>
      <c r="AQ7">
        <v>18254253</v>
      </c>
      <c r="AR7">
        <v>15907352</v>
      </c>
      <c r="AS7">
        <v>76104498</v>
      </c>
      <c r="AT7">
        <v>147730526</v>
      </c>
      <c r="AU7">
        <v>164518457</v>
      </c>
      <c r="AV7">
        <v>591363315</v>
      </c>
      <c r="AW7">
        <v>89236745</v>
      </c>
      <c r="AX7">
        <v>144463052</v>
      </c>
      <c r="AY7">
        <v>172209690</v>
      </c>
      <c r="AZ7">
        <v>3965250</v>
      </c>
      <c r="BA7">
        <v>511966520</v>
      </c>
      <c r="BB7">
        <v>198611</v>
      </c>
      <c r="BC7">
        <v>8174</v>
      </c>
      <c r="BD7">
        <v>1231384961</v>
      </c>
      <c r="BE7">
        <v>517458121</v>
      </c>
      <c r="BF7">
        <v>6408</v>
      </c>
      <c r="BG7">
        <v>22861795</v>
      </c>
      <c r="BH7">
        <v>71469935</v>
      </c>
      <c r="BI7">
        <v>16655</v>
      </c>
      <c r="BJ7">
        <v>517420111</v>
      </c>
      <c r="BK7">
        <v>761070</v>
      </c>
      <c r="BL7">
        <v>71778602</v>
      </c>
      <c r="BM7">
        <v>17984371</v>
      </c>
      <c r="BN7">
        <v>411195878</v>
      </c>
      <c r="BO7">
        <v>71424400</v>
      </c>
      <c r="BP7">
        <v>17603852</v>
      </c>
      <c r="BQ7">
        <v>20190380</v>
      </c>
      <c r="BR7">
        <v>7997080</v>
      </c>
      <c r="BS7">
        <v>1606305</v>
      </c>
      <c r="BT7">
        <v>24319426</v>
      </c>
      <c r="BU7">
        <v>26279526</v>
      </c>
      <c r="BV7">
        <v>6220000</v>
      </c>
      <c r="BW7">
        <v>435142</v>
      </c>
      <c r="BX7">
        <v>32563783</v>
      </c>
      <c r="BY7">
        <v>18108667</v>
      </c>
      <c r="BZ7">
        <v>1182984277</v>
      </c>
      <c r="CA7">
        <v>662904</v>
      </c>
      <c r="CB7">
        <v>6484063759</v>
      </c>
      <c r="CC7">
        <v>236879059</v>
      </c>
      <c r="CD7">
        <v>6257062</v>
      </c>
      <c r="CE7">
        <v>14346125</v>
      </c>
      <c r="CF7">
        <v>1196885</v>
      </c>
      <c r="CG7">
        <v>2391674</v>
      </c>
      <c r="CH7">
        <v>2902041</v>
      </c>
      <c r="CI7">
        <v>3029903</v>
      </c>
      <c r="CJ7">
        <v>8462387</v>
      </c>
      <c r="CK7">
        <v>12519</v>
      </c>
      <c r="CL7">
        <v>28550</v>
      </c>
      <c r="CM7">
        <v>2093760</v>
      </c>
      <c r="CN7">
        <v>1941778</v>
      </c>
      <c r="CO7">
        <v>0</v>
      </c>
      <c r="CP7">
        <v>295439</v>
      </c>
      <c r="CQ7">
        <v>1551815</v>
      </c>
      <c r="CR7">
        <v>18192724</v>
      </c>
      <c r="CS7">
        <v>734371</v>
      </c>
      <c r="CT7">
        <v>6625902</v>
      </c>
      <c r="CU7">
        <v>44771438</v>
      </c>
      <c r="CV7">
        <v>616254</v>
      </c>
      <c r="CW7">
        <v>2193248</v>
      </c>
      <c r="CX7">
        <v>6153</v>
      </c>
      <c r="CY7">
        <v>613202</v>
      </c>
      <c r="CZ7">
        <v>74425</v>
      </c>
      <c r="DA7">
        <v>4815</v>
      </c>
      <c r="DB7">
        <v>17650</v>
      </c>
      <c r="DC7">
        <v>6023</v>
      </c>
      <c r="DD7">
        <v>28702</v>
      </c>
      <c r="DE7">
        <v>5176</v>
      </c>
      <c r="DF7">
        <v>577</v>
      </c>
      <c r="DG7">
        <v>271110</v>
      </c>
      <c r="DH7">
        <v>39420685</v>
      </c>
      <c r="DI7">
        <v>72707916</v>
      </c>
      <c r="DJ7">
        <v>1300919</v>
      </c>
      <c r="DK7">
        <v>2229410</v>
      </c>
      <c r="DL7">
        <v>321177</v>
      </c>
      <c r="DM7">
        <v>14424374</v>
      </c>
      <c r="DN7">
        <v>67942698</v>
      </c>
      <c r="DO7">
        <v>2228388</v>
      </c>
      <c r="DP7">
        <v>180983618</v>
      </c>
      <c r="DQ7">
        <v>413544011</v>
      </c>
      <c r="DR7">
        <v>2554480</v>
      </c>
      <c r="DS7">
        <v>3398504</v>
      </c>
      <c r="DT7">
        <v>56982814</v>
      </c>
      <c r="DU7">
        <v>46828</v>
      </c>
      <c r="DV7">
        <v>29179639</v>
      </c>
      <c r="DW7">
        <v>0</v>
      </c>
      <c r="DX7">
        <v>21888888</v>
      </c>
      <c r="DY7">
        <v>7609223</v>
      </c>
      <c r="DZ7">
        <v>28415</v>
      </c>
      <c r="EA7">
        <v>15870742</v>
      </c>
      <c r="EB7">
        <v>11582777</v>
      </c>
      <c r="EC7">
        <v>0</v>
      </c>
      <c r="ED7">
        <v>26068664</v>
      </c>
      <c r="EE7">
        <v>3328989</v>
      </c>
      <c r="EF7">
        <v>12810479</v>
      </c>
      <c r="EG7">
        <v>48330</v>
      </c>
      <c r="EH7">
        <v>413988</v>
      </c>
      <c r="EI7">
        <v>486685</v>
      </c>
      <c r="EJ7">
        <v>963464</v>
      </c>
      <c r="EK7">
        <v>4559275</v>
      </c>
      <c r="EL7">
        <v>9763087</v>
      </c>
      <c r="EM7">
        <v>495131</v>
      </c>
      <c r="EN7">
        <v>87261</v>
      </c>
      <c r="EO7">
        <v>217803</v>
      </c>
      <c r="EP7">
        <v>327707</v>
      </c>
      <c r="EQ7">
        <v>13231</v>
      </c>
      <c r="ER7">
        <v>17953561</v>
      </c>
      <c r="ES7">
        <v>507526</v>
      </c>
      <c r="ET7">
        <v>0</v>
      </c>
      <c r="EU7">
        <v>257402</v>
      </c>
      <c r="EV7">
        <v>2769054</v>
      </c>
      <c r="EW7">
        <v>1336153</v>
      </c>
      <c r="EX7">
        <v>186565</v>
      </c>
      <c r="EY7">
        <v>20575</v>
      </c>
      <c r="EZ7">
        <v>7963901</v>
      </c>
      <c r="FA7">
        <v>1490823</v>
      </c>
      <c r="FB7">
        <v>7523977</v>
      </c>
      <c r="FC7">
        <v>962750</v>
      </c>
      <c r="FD7">
        <v>9784787</v>
      </c>
      <c r="FE7">
        <v>0</v>
      </c>
      <c r="FF7">
        <v>358657</v>
      </c>
      <c r="FG7">
        <v>7610460</v>
      </c>
      <c r="FH7">
        <v>5493</v>
      </c>
      <c r="FI7">
        <v>77947</v>
      </c>
      <c r="FJ7">
        <v>2478237</v>
      </c>
      <c r="FK7">
        <v>1453430</v>
      </c>
      <c r="FL7">
        <v>3655421</v>
      </c>
      <c r="FM7">
        <v>21875</v>
      </c>
      <c r="FN7">
        <v>2360292</v>
      </c>
      <c r="FO7">
        <v>5941988</v>
      </c>
      <c r="FP7">
        <v>709127</v>
      </c>
      <c r="FQ7">
        <v>357011</v>
      </c>
      <c r="FR7">
        <v>25380638</v>
      </c>
      <c r="FS7">
        <v>2728511</v>
      </c>
      <c r="FT7">
        <v>279708468</v>
      </c>
      <c r="FU7">
        <v>11685</v>
      </c>
      <c r="FV7">
        <v>4914553</v>
      </c>
      <c r="FW7">
        <v>59829960</v>
      </c>
      <c r="FX7">
        <v>25098</v>
      </c>
      <c r="FY7">
        <v>900466</v>
      </c>
      <c r="FZ7">
        <v>1125</v>
      </c>
      <c r="GA7">
        <v>47233</v>
      </c>
      <c r="GB7">
        <v>1591000956</v>
      </c>
      <c r="GC7">
        <v>73283092</v>
      </c>
      <c r="GD7">
        <v>543</v>
      </c>
      <c r="GE7">
        <v>227113469</v>
      </c>
      <c r="GF7">
        <v>184302</v>
      </c>
      <c r="GG7">
        <v>413127</v>
      </c>
      <c r="GH7">
        <v>4558374</v>
      </c>
      <c r="GI7">
        <v>5060173</v>
      </c>
      <c r="GJ7">
        <v>238081</v>
      </c>
      <c r="GK7">
        <v>1760</v>
      </c>
      <c r="GL7">
        <v>7900</v>
      </c>
      <c r="GM7">
        <v>0</v>
      </c>
      <c r="GN7">
        <v>31395680</v>
      </c>
      <c r="GO7">
        <v>6023734</v>
      </c>
      <c r="GP7">
        <v>1953537</v>
      </c>
      <c r="GQ7">
        <v>566786</v>
      </c>
      <c r="GR7">
        <v>0</v>
      </c>
      <c r="GS7">
        <v>332622</v>
      </c>
      <c r="GT7">
        <v>0</v>
      </c>
      <c r="GU7">
        <v>169056</v>
      </c>
      <c r="GW7">
        <v>577</v>
      </c>
      <c r="GX7">
        <v>0</v>
      </c>
      <c r="GZ7">
        <v>226941264</v>
      </c>
      <c r="HA7">
        <v>172205</v>
      </c>
      <c r="HB7">
        <v>0</v>
      </c>
      <c r="HC7">
        <v>0</v>
      </c>
      <c r="HE7">
        <v>41689</v>
      </c>
      <c r="HF7">
        <v>0</v>
      </c>
      <c r="HG7">
        <v>3757</v>
      </c>
      <c r="HH7">
        <v>96714</v>
      </c>
      <c r="HI7">
        <v>47145</v>
      </c>
      <c r="HJ7">
        <v>143317</v>
      </c>
    </row>
    <row r="8" spans="1:218">
      <c r="A8">
        <v>1</v>
      </c>
      <c r="B8" t="s">
        <v>208</v>
      </c>
      <c r="C8">
        <v>197433784</v>
      </c>
      <c r="D8">
        <v>2449665</v>
      </c>
      <c r="E8">
        <v>435712</v>
      </c>
      <c r="F8">
        <v>36922</v>
      </c>
      <c r="G8">
        <v>2543121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62509224</v>
      </c>
      <c r="CA8">
        <v>0</v>
      </c>
      <c r="CB8">
        <v>89852608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39606532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Z8">
        <v>0</v>
      </c>
      <c r="HA8">
        <v>0</v>
      </c>
      <c r="HB8">
        <v>0</v>
      </c>
      <c r="HC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</row>
    <row r="9" spans="1:218">
      <c r="A9">
        <v>2</v>
      </c>
      <c r="B9" t="s">
        <v>209</v>
      </c>
      <c r="C9">
        <v>1535175414</v>
      </c>
      <c r="D9">
        <v>8283942</v>
      </c>
      <c r="E9">
        <v>382922</v>
      </c>
      <c r="F9">
        <v>122778848</v>
      </c>
      <c r="G9">
        <v>17425938</v>
      </c>
      <c r="H9">
        <v>2219</v>
      </c>
      <c r="I9">
        <v>219272</v>
      </c>
      <c r="J9">
        <v>1179624</v>
      </c>
      <c r="K9">
        <v>75332416</v>
      </c>
      <c r="L9">
        <v>2260321</v>
      </c>
      <c r="M9">
        <v>19980638</v>
      </c>
      <c r="N9">
        <v>0</v>
      </c>
      <c r="O9">
        <v>61485412</v>
      </c>
      <c r="P9">
        <v>32651088</v>
      </c>
      <c r="Q9">
        <v>39607</v>
      </c>
      <c r="R9">
        <v>952</v>
      </c>
      <c r="S9">
        <v>578365</v>
      </c>
      <c r="T9">
        <v>13164998</v>
      </c>
      <c r="U9">
        <v>11457497</v>
      </c>
      <c r="V9">
        <v>1153490</v>
      </c>
      <c r="W9">
        <v>0</v>
      </c>
      <c r="X9">
        <v>262036</v>
      </c>
      <c r="Y9">
        <v>0</v>
      </c>
      <c r="Z9">
        <v>0</v>
      </c>
      <c r="AA9">
        <v>92868</v>
      </c>
      <c r="AB9">
        <v>7517</v>
      </c>
      <c r="AC9">
        <v>588</v>
      </c>
      <c r="AD9">
        <v>3666669</v>
      </c>
      <c r="AE9">
        <v>5371</v>
      </c>
      <c r="AF9">
        <v>0</v>
      </c>
      <c r="AG9">
        <v>6697</v>
      </c>
      <c r="AH9">
        <v>0</v>
      </c>
      <c r="AI9">
        <v>0</v>
      </c>
      <c r="AJ9">
        <v>4500</v>
      </c>
      <c r="AK9">
        <v>354730</v>
      </c>
      <c r="AL9">
        <v>0</v>
      </c>
      <c r="AM9">
        <v>338870</v>
      </c>
      <c r="AN9">
        <v>0</v>
      </c>
      <c r="AO9">
        <v>72192</v>
      </c>
      <c r="AP9">
        <v>0</v>
      </c>
      <c r="AQ9">
        <v>764519</v>
      </c>
      <c r="AR9">
        <v>0</v>
      </c>
      <c r="AS9">
        <v>0</v>
      </c>
      <c r="AT9">
        <v>60597</v>
      </c>
      <c r="AU9">
        <v>202548</v>
      </c>
      <c r="AV9">
        <v>378880</v>
      </c>
      <c r="AW9">
        <v>0</v>
      </c>
      <c r="AX9">
        <v>9490976</v>
      </c>
      <c r="AY9">
        <v>539076</v>
      </c>
      <c r="AZ9">
        <v>7334</v>
      </c>
      <c r="BA9">
        <v>1067330</v>
      </c>
      <c r="BB9">
        <v>0</v>
      </c>
      <c r="BC9">
        <v>0</v>
      </c>
      <c r="BD9">
        <v>4350309</v>
      </c>
      <c r="BE9">
        <v>671115</v>
      </c>
      <c r="BF9">
        <v>0</v>
      </c>
      <c r="BG9">
        <v>113801</v>
      </c>
      <c r="BH9">
        <v>356883</v>
      </c>
      <c r="BI9">
        <v>0</v>
      </c>
      <c r="BJ9">
        <v>1379840</v>
      </c>
      <c r="BK9">
        <v>0</v>
      </c>
      <c r="BL9">
        <v>29367</v>
      </c>
      <c r="BM9">
        <v>72079</v>
      </c>
      <c r="BN9">
        <v>8716347</v>
      </c>
      <c r="BO9">
        <v>101063</v>
      </c>
      <c r="BP9">
        <v>2330888</v>
      </c>
      <c r="BQ9">
        <v>151760</v>
      </c>
      <c r="BR9">
        <v>292481</v>
      </c>
      <c r="BS9">
        <v>10033</v>
      </c>
      <c r="BT9">
        <v>4483239</v>
      </c>
      <c r="BU9">
        <v>21726</v>
      </c>
      <c r="BV9">
        <v>224261</v>
      </c>
      <c r="BW9">
        <v>1347</v>
      </c>
      <c r="BX9">
        <v>3644412</v>
      </c>
      <c r="BY9">
        <v>873</v>
      </c>
      <c r="BZ9">
        <v>86364896</v>
      </c>
      <c r="CA9">
        <v>0</v>
      </c>
      <c r="CB9">
        <v>732291968</v>
      </c>
      <c r="CC9">
        <v>15833943</v>
      </c>
      <c r="CD9">
        <v>5892813</v>
      </c>
      <c r="CE9">
        <v>8003344</v>
      </c>
      <c r="CF9">
        <v>603463</v>
      </c>
      <c r="CG9">
        <v>2142029</v>
      </c>
      <c r="CH9">
        <v>2798079</v>
      </c>
      <c r="CI9">
        <v>2054403</v>
      </c>
      <c r="CJ9">
        <v>155262</v>
      </c>
      <c r="CK9">
        <v>0</v>
      </c>
      <c r="CL9">
        <v>0</v>
      </c>
      <c r="CM9">
        <v>0</v>
      </c>
      <c r="CN9">
        <v>1243334</v>
      </c>
      <c r="CO9">
        <v>0</v>
      </c>
      <c r="CP9">
        <v>150037</v>
      </c>
      <c r="CQ9">
        <v>64463</v>
      </c>
      <c r="CR9">
        <v>3258304</v>
      </c>
      <c r="CS9">
        <v>622598</v>
      </c>
      <c r="CT9">
        <v>274310</v>
      </c>
      <c r="CU9">
        <v>727</v>
      </c>
      <c r="CV9">
        <v>0</v>
      </c>
      <c r="CW9">
        <v>0</v>
      </c>
      <c r="CX9">
        <v>0</v>
      </c>
      <c r="CY9">
        <v>0</v>
      </c>
      <c r="CZ9">
        <v>59363</v>
      </c>
      <c r="DA9">
        <v>0</v>
      </c>
      <c r="DB9">
        <v>0</v>
      </c>
      <c r="DC9">
        <v>0</v>
      </c>
      <c r="DD9">
        <v>14778</v>
      </c>
      <c r="DE9">
        <v>0</v>
      </c>
      <c r="DF9">
        <v>0</v>
      </c>
      <c r="DG9">
        <v>0</v>
      </c>
      <c r="DH9">
        <v>16854932</v>
      </c>
      <c r="DI9">
        <v>502325</v>
      </c>
      <c r="DJ9">
        <v>0</v>
      </c>
      <c r="DK9">
        <v>0</v>
      </c>
      <c r="DL9">
        <v>0</v>
      </c>
      <c r="DM9">
        <v>7796707</v>
      </c>
      <c r="DN9">
        <v>7389520</v>
      </c>
      <c r="DO9">
        <v>63355</v>
      </c>
      <c r="DP9">
        <v>1254115</v>
      </c>
      <c r="DQ9">
        <v>60339756</v>
      </c>
      <c r="DR9">
        <v>2040172</v>
      </c>
      <c r="DS9">
        <v>0</v>
      </c>
      <c r="DT9">
        <v>10056289</v>
      </c>
      <c r="DU9">
        <v>0</v>
      </c>
      <c r="DV9">
        <v>1204762</v>
      </c>
      <c r="DW9">
        <v>0</v>
      </c>
      <c r="DX9">
        <v>0</v>
      </c>
      <c r="DY9">
        <v>4358</v>
      </c>
      <c r="DZ9">
        <v>0</v>
      </c>
      <c r="EA9">
        <v>12248992</v>
      </c>
      <c r="EB9">
        <v>10419662</v>
      </c>
      <c r="EC9">
        <v>0</v>
      </c>
      <c r="ED9">
        <v>0</v>
      </c>
      <c r="EE9">
        <v>93416</v>
      </c>
      <c r="EF9">
        <v>1128</v>
      </c>
      <c r="EG9">
        <v>0</v>
      </c>
      <c r="EH9">
        <v>0</v>
      </c>
      <c r="EI9">
        <v>0</v>
      </c>
      <c r="EJ9">
        <v>0</v>
      </c>
      <c r="EK9">
        <v>3839839</v>
      </c>
      <c r="EL9">
        <v>6623940</v>
      </c>
      <c r="EM9">
        <v>398870</v>
      </c>
      <c r="EN9">
        <v>86908</v>
      </c>
      <c r="EO9">
        <v>211108</v>
      </c>
      <c r="EP9">
        <v>319752</v>
      </c>
      <c r="EQ9">
        <v>0</v>
      </c>
      <c r="ER9">
        <v>0</v>
      </c>
      <c r="ES9">
        <v>173351</v>
      </c>
      <c r="ET9">
        <v>0</v>
      </c>
      <c r="EU9">
        <v>178557</v>
      </c>
      <c r="EV9">
        <v>2236354</v>
      </c>
      <c r="EW9">
        <v>1336153</v>
      </c>
      <c r="EX9">
        <v>66202</v>
      </c>
      <c r="EY9">
        <v>0</v>
      </c>
      <c r="EZ9">
        <v>0</v>
      </c>
      <c r="FA9">
        <v>0</v>
      </c>
      <c r="FB9">
        <v>91146</v>
      </c>
      <c r="FC9">
        <v>959127</v>
      </c>
      <c r="FD9">
        <v>0</v>
      </c>
      <c r="FE9">
        <v>0</v>
      </c>
      <c r="FF9">
        <v>0</v>
      </c>
      <c r="FG9">
        <v>5434610</v>
      </c>
      <c r="FH9">
        <v>0</v>
      </c>
      <c r="FI9">
        <v>0</v>
      </c>
      <c r="FJ9">
        <v>1438074</v>
      </c>
      <c r="FK9">
        <v>1426649</v>
      </c>
      <c r="FL9">
        <v>2474914</v>
      </c>
      <c r="FM9">
        <v>0</v>
      </c>
      <c r="FN9">
        <v>17339</v>
      </c>
      <c r="FO9">
        <v>974622</v>
      </c>
      <c r="FP9">
        <v>96490</v>
      </c>
      <c r="FQ9">
        <v>22174</v>
      </c>
      <c r="FR9">
        <v>2776221</v>
      </c>
      <c r="FS9">
        <v>0</v>
      </c>
      <c r="FT9">
        <v>23365300</v>
      </c>
      <c r="FU9">
        <v>0</v>
      </c>
      <c r="FV9">
        <v>4892335</v>
      </c>
      <c r="FW9">
        <v>0</v>
      </c>
      <c r="FX9">
        <v>0</v>
      </c>
      <c r="FY9">
        <v>3358</v>
      </c>
      <c r="FZ9">
        <v>0</v>
      </c>
      <c r="GA9">
        <v>15822</v>
      </c>
      <c r="GB9">
        <v>44871028</v>
      </c>
      <c r="GC9">
        <v>2141063</v>
      </c>
      <c r="GD9">
        <v>543</v>
      </c>
      <c r="GE9">
        <v>23154944</v>
      </c>
      <c r="GF9">
        <v>3548</v>
      </c>
      <c r="GG9">
        <v>301</v>
      </c>
      <c r="GH9">
        <v>66216</v>
      </c>
      <c r="GI9">
        <v>426358</v>
      </c>
      <c r="GJ9">
        <v>235357</v>
      </c>
      <c r="GK9">
        <v>0</v>
      </c>
      <c r="GL9">
        <v>1379</v>
      </c>
      <c r="GM9">
        <v>0</v>
      </c>
      <c r="GN9">
        <v>0</v>
      </c>
      <c r="GO9">
        <v>845</v>
      </c>
      <c r="GP9">
        <v>0</v>
      </c>
      <c r="GQ9">
        <v>0</v>
      </c>
      <c r="GR9">
        <v>0</v>
      </c>
      <c r="GS9">
        <v>64343</v>
      </c>
      <c r="GT9">
        <v>0</v>
      </c>
      <c r="GU9">
        <v>0</v>
      </c>
      <c r="GW9">
        <v>0</v>
      </c>
      <c r="GX9">
        <v>0</v>
      </c>
      <c r="GZ9">
        <v>23154944</v>
      </c>
      <c r="HA9">
        <v>0</v>
      </c>
      <c r="HB9">
        <v>0</v>
      </c>
      <c r="HC9">
        <v>0</v>
      </c>
      <c r="HE9">
        <v>20054</v>
      </c>
      <c r="HF9">
        <v>0</v>
      </c>
      <c r="HG9">
        <v>0</v>
      </c>
      <c r="HH9">
        <v>44289</v>
      </c>
      <c r="HI9">
        <v>0</v>
      </c>
      <c r="HJ9">
        <v>0</v>
      </c>
    </row>
    <row r="10" spans="1:218">
      <c r="A10">
        <v>3</v>
      </c>
      <c r="B10" t="s">
        <v>210</v>
      </c>
      <c r="C10">
        <v>149979440</v>
      </c>
      <c r="D10">
        <v>406770</v>
      </c>
      <c r="E10">
        <v>260848</v>
      </c>
      <c r="F10">
        <v>27363860</v>
      </c>
      <c r="G10">
        <v>1168820</v>
      </c>
      <c r="H10">
        <v>3244595</v>
      </c>
      <c r="I10">
        <v>619616</v>
      </c>
      <c r="J10">
        <v>80894</v>
      </c>
      <c r="K10">
        <v>497350</v>
      </c>
      <c r="L10">
        <v>1153020</v>
      </c>
      <c r="M10">
        <v>297898</v>
      </c>
      <c r="N10">
        <v>0</v>
      </c>
      <c r="O10">
        <v>98192</v>
      </c>
      <c r="P10">
        <v>1306699</v>
      </c>
      <c r="Q10">
        <v>0</v>
      </c>
      <c r="R10">
        <v>1371</v>
      </c>
      <c r="S10">
        <v>29808</v>
      </c>
      <c r="T10">
        <v>408899</v>
      </c>
      <c r="U10">
        <v>312697</v>
      </c>
      <c r="V10">
        <v>1780</v>
      </c>
      <c r="W10">
        <v>0</v>
      </c>
      <c r="X10">
        <v>227225</v>
      </c>
      <c r="Y10">
        <v>0</v>
      </c>
      <c r="Z10">
        <v>0</v>
      </c>
      <c r="AA10">
        <v>10618</v>
      </c>
      <c r="AB10">
        <v>0</v>
      </c>
      <c r="AC10">
        <v>0</v>
      </c>
      <c r="AD10">
        <v>267357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23843</v>
      </c>
      <c r="AP10">
        <v>0</v>
      </c>
      <c r="AQ10">
        <v>0</v>
      </c>
      <c r="AR10">
        <v>2921</v>
      </c>
      <c r="AS10">
        <v>10903</v>
      </c>
      <c r="AT10">
        <v>48782</v>
      </c>
      <c r="AU10">
        <v>440561</v>
      </c>
      <c r="AV10">
        <v>4256255</v>
      </c>
      <c r="AW10">
        <v>262761</v>
      </c>
      <c r="AX10">
        <v>323725</v>
      </c>
      <c r="AY10">
        <v>242950</v>
      </c>
      <c r="AZ10">
        <v>1126</v>
      </c>
      <c r="BA10">
        <v>934612</v>
      </c>
      <c r="BB10">
        <v>0</v>
      </c>
      <c r="BC10">
        <v>0</v>
      </c>
      <c r="BD10">
        <v>448053</v>
      </c>
      <c r="BE10">
        <v>25727</v>
      </c>
      <c r="BF10">
        <v>0</v>
      </c>
      <c r="BG10">
        <v>65402</v>
      </c>
      <c r="BH10">
        <v>5134</v>
      </c>
      <c r="BI10">
        <v>0</v>
      </c>
      <c r="BJ10">
        <v>60495</v>
      </c>
      <c r="BK10">
        <v>0</v>
      </c>
      <c r="BL10">
        <v>159004</v>
      </c>
      <c r="BM10">
        <v>13211</v>
      </c>
      <c r="BN10">
        <v>1249290</v>
      </c>
      <c r="BO10">
        <v>2147</v>
      </c>
      <c r="BP10">
        <v>22364</v>
      </c>
      <c r="BQ10">
        <v>197019</v>
      </c>
      <c r="BR10">
        <v>0</v>
      </c>
      <c r="BS10">
        <v>0</v>
      </c>
      <c r="BT10">
        <v>7671</v>
      </c>
      <c r="BU10">
        <v>32225</v>
      </c>
      <c r="BV10">
        <v>23459</v>
      </c>
      <c r="BW10">
        <v>0</v>
      </c>
      <c r="BX10">
        <v>2597</v>
      </c>
      <c r="BY10">
        <v>3184</v>
      </c>
      <c r="BZ10">
        <v>1311024</v>
      </c>
      <c r="CA10">
        <v>0</v>
      </c>
      <c r="CB10">
        <v>12243977</v>
      </c>
      <c r="CC10">
        <v>93843</v>
      </c>
      <c r="CD10">
        <v>1001</v>
      </c>
      <c r="CE10">
        <v>35307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1432</v>
      </c>
      <c r="CU10">
        <v>0</v>
      </c>
      <c r="CV10">
        <v>0</v>
      </c>
      <c r="CW10">
        <v>0</v>
      </c>
      <c r="CX10">
        <v>0</v>
      </c>
      <c r="CY10">
        <v>2352</v>
      </c>
      <c r="CZ10">
        <v>366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7456</v>
      </c>
      <c r="DI10">
        <v>18851</v>
      </c>
      <c r="DJ10">
        <v>52348</v>
      </c>
      <c r="DK10">
        <v>758</v>
      </c>
      <c r="DL10">
        <v>0</v>
      </c>
      <c r="DM10">
        <v>0</v>
      </c>
      <c r="DN10">
        <v>5177</v>
      </c>
      <c r="DO10">
        <v>0</v>
      </c>
      <c r="DP10">
        <v>212022</v>
      </c>
      <c r="DQ10">
        <v>186380</v>
      </c>
      <c r="DR10">
        <v>35677</v>
      </c>
      <c r="DS10">
        <v>180011</v>
      </c>
      <c r="DT10">
        <v>850923</v>
      </c>
      <c r="DU10">
        <v>8983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10578</v>
      </c>
      <c r="EB10">
        <v>366983</v>
      </c>
      <c r="EC10">
        <v>0</v>
      </c>
      <c r="ED10">
        <v>0</v>
      </c>
      <c r="EE10">
        <v>394</v>
      </c>
      <c r="EF10">
        <v>0</v>
      </c>
      <c r="EG10">
        <v>0</v>
      </c>
      <c r="EH10">
        <v>2128</v>
      </c>
      <c r="EI10">
        <v>0</v>
      </c>
      <c r="EJ10">
        <v>2178</v>
      </c>
      <c r="EK10">
        <v>6111</v>
      </c>
      <c r="EL10">
        <v>318</v>
      </c>
      <c r="EM10">
        <v>7645</v>
      </c>
      <c r="EN10">
        <v>353</v>
      </c>
      <c r="EO10">
        <v>1135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2454</v>
      </c>
      <c r="EV10">
        <v>26210</v>
      </c>
      <c r="EW10">
        <v>0</v>
      </c>
      <c r="EX10">
        <v>102807</v>
      </c>
      <c r="EY10">
        <v>0</v>
      </c>
      <c r="EZ10">
        <v>52263</v>
      </c>
      <c r="FA10">
        <v>583963</v>
      </c>
      <c r="FB10">
        <v>690331</v>
      </c>
      <c r="FC10">
        <v>3623</v>
      </c>
      <c r="FD10">
        <v>0</v>
      </c>
      <c r="FE10">
        <v>0</v>
      </c>
      <c r="FF10">
        <v>0</v>
      </c>
      <c r="FG10">
        <v>41584</v>
      </c>
      <c r="FH10">
        <v>0</v>
      </c>
      <c r="FI10">
        <v>75808</v>
      </c>
      <c r="FJ10">
        <v>1870</v>
      </c>
      <c r="FK10">
        <v>26392</v>
      </c>
      <c r="FL10">
        <v>186750</v>
      </c>
      <c r="FM10">
        <v>1917</v>
      </c>
      <c r="FN10">
        <v>152828</v>
      </c>
      <c r="FO10">
        <v>27781</v>
      </c>
      <c r="FP10">
        <v>12813</v>
      </c>
      <c r="FQ10">
        <v>0</v>
      </c>
      <c r="FR10">
        <v>145981</v>
      </c>
      <c r="FS10">
        <v>0</v>
      </c>
      <c r="FT10">
        <v>1671538</v>
      </c>
      <c r="FU10">
        <v>0</v>
      </c>
      <c r="FV10">
        <v>10739</v>
      </c>
      <c r="FW10">
        <v>109303</v>
      </c>
      <c r="FX10">
        <v>17494</v>
      </c>
      <c r="FY10">
        <v>0</v>
      </c>
      <c r="FZ10">
        <v>0</v>
      </c>
      <c r="GA10">
        <v>0</v>
      </c>
      <c r="GB10">
        <v>79384088</v>
      </c>
      <c r="GC10">
        <v>379040</v>
      </c>
      <c r="GD10">
        <v>0</v>
      </c>
      <c r="GE10">
        <v>3985354</v>
      </c>
      <c r="GF10">
        <v>0</v>
      </c>
      <c r="GG10">
        <v>0</v>
      </c>
      <c r="GH10">
        <v>0</v>
      </c>
      <c r="GI10">
        <v>15060</v>
      </c>
      <c r="GJ10">
        <v>0</v>
      </c>
      <c r="GK10">
        <v>0</v>
      </c>
      <c r="GL10">
        <v>0</v>
      </c>
      <c r="GM10">
        <v>0</v>
      </c>
      <c r="GN10">
        <v>2000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Z10">
        <v>3985354</v>
      </c>
      <c r="HA10">
        <v>0</v>
      </c>
      <c r="HB10">
        <v>0</v>
      </c>
      <c r="HC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</row>
    <row r="11" spans="1:218">
      <c r="A11">
        <v>5</v>
      </c>
      <c r="B11" t="s">
        <v>212</v>
      </c>
      <c r="C11">
        <v>740866611</v>
      </c>
      <c r="D11">
        <v>13171574</v>
      </c>
      <c r="E11">
        <v>3832614</v>
      </c>
      <c r="F11">
        <v>13976457</v>
      </c>
      <c r="G11">
        <v>4728176</v>
      </c>
      <c r="H11">
        <v>0</v>
      </c>
      <c r="I11">
        <v>120675</v>
      </c>
      <c r="J11">
        <v>843369</v>
      </c>
      <c r="K11">
        <v>1659543</v>
      </c>
      <c r="L11">
        <v>440882</v>
      </c>
      <c r="M11">
        <v>247683760</v>
      </c>
      <c r="N11">
        <v>0</v>
      </c>
      <c r="O11">
        <v>2522886</v>
      </c>
      <c r="P11">
        <v>670030</v>
      </c>
      <c r="Q11">
        <v>231151</v>
      </c>
      <c r="R11">
        <v>1054683</v>
      </c>
      <c r="S11">
        <v>1602722</v>
      </c>
      <c r="T11">
        <v>747790</v>
      </c>
      <c r="U11">
        <v>358567</v>
      </c>
      <c r="V11">
        <v>185314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64708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963212</v>
      </c>
      <c r="AT11">
        <v>191253</v>
      </c>
      <c r="AU11">
        <v>1588564</v>
      </c>
      <c r="AV11">
        <v>116574</v>
      </c>
      <c r="AW11">
        <v>0</v>
      </c>
      <c r="AX11">
        <v>184415</v>
      </c>
      <c r="AY11">
        <v>137668</v>
      </c>
      <c r="AZ11">
        <v>0</v>
      </c>
      <c r="BA11">
        <v>833643</v>
      </c>
      <c r="BB11">
        <v>0</v>
      </c>
      <c r="BC11">
        <v>0</v>
      </c>
      <c r="BD11">
        <v>342652</v>
      </c>
      <c r="BE11">
        <v>22267</v>
      </c>
      <c r="BF11">
        <v>0</v>
      </c>
      <c r="BG11">
        <v>1212298</v>
      </c>
      <c r="BH11">
        <v>183363</v>
      </c>
      <c r="BI11">
        <v>0</v>
      </c>
      <c r="BJ11">
        <v>242291</v>
      </c>
      <c r="BK11">
        <v>0</v>
      </c>
      <c r="BL11">
        <v>2270175</v>
      </c>
      <c r="BM11">
        <v>0</v>
      </c>
      <c r="BN11">
        <v>79337280</v>
      </c>
      <c r="BO11">
        <v>0</v>
      </c>
      <c r="BP11">
        <v>0</v>
      </c>
      <c r="BQ11">
        <v>1009</v>
      </c>
      <c r="BR11">
        <v>0</v>
      </c>
      <c r="BS11">
        <v>0</v>
      </c>
      <c r="BT11">
        <v>44770</v>
      </c>
      <c r="BU11">
        <v>0</v>
      </c>
      <c r="BV11">
        <v>0</v>
      </c>
      <c r="BW11">
        <v>0</v>
      </c>
      <c r="BX11">
        <v>21319</v>
      </c>
      <c r="BY11">
        <v>0</v>
      </c>
      <c r="BZ11">
        <v>24808060</v>
      </c>
      <c r="CA11">
        <v>0</v>
      </c>
      <c r="CB11">
        <v>291533568</v>
      </c>
      <c r="CC11">
        <v>319160</v>
      </c>
      <c r="CD11">
        <v>50379</v>
      </c>
      <c r="CE11">
        <v>19719</v>
      </c>
      <c r="CF11">
        <v>130873</v>
      </c>
      <c r="CG11">
        <v>0</v>
      </c>
      <c r="CH11">
        <v>0</v>
      </c>
      <c r="CI11">
        <v>0</v>
      </c>
      <c r="CJ11">
        <v>48853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12840</v>
      </c>
      <c r="DL11">
        <v>0</v>
      </c>
      <c r="DM11">
        <v>0</v>
      </c>
      <c r="DN11">
        <v>54281</v>
      </c>
      <c r="DO11">
        <v>0</v>
      </c>
      <c r="DP11">
        <v>4851667</v>
      </c>
      <c r="DQ11">
        <v>1235417</v>
      </c>
      <c r="DR11">
        <v>163456</v>
      </c>
      <c r="DS11">
        <v>0</v>
      </c>
      <c r="DT11">
        <v>79429</v>
      </c>
      <c r="DU11">
        <v>0</v>
      </c>
      <c r="DV11">
        <v>82829</v>
      </c>
      <c r="DW11">
        <v>0</v>
      </c>
      <c r="DX11">
        <v>0</v>
      </c>
      <c r="DY11">
        <v>1752</v>
      </c>
      <c r="DZ11">
        <v>0</v>
      </c>
      <c r="EA11">
        <v>0</v>
      </c>
      <c r="EB11">
        <v>781918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2792</v>
      </c>
      <c r="EK11">
        <v>10405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3264</v>
      </c>
      <c r="ER11">
        <v>0</v>
      </c>
      <c r="ES11">
        <v>1410</v>
      </c>
      <c r="ET11">
        <v>0</v>
      </c>
      <c r="EU11">
        <v>0</v>
      </c>
      <c r="EV11">
        <v>485575</v>
      </c>
      <c r="EW11">
        <v>0</v>
      </c>
      <c r="EX11">
        <v>0</v>
      </c>
      <c r="EY11">
        <v>0</v>
      </c>
      <c r="EZ11">
        <v>5424742</v>
      </c>
      <c r="FA11">
        <v>900374</v>
      </c>
      <c r="FB11">
        <v>270513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28613</v>
      </c>
      <c r="FK11">
        <v>0</v>
      </c>
      <c r="FL11">
        <v>191700</v>
      </c>
      <c r="FM11">
        <v>0</v>
      </c>
      <c r="FN11">
        <v>20053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24856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32527</v>
      </c>
      <c r="GC11">
        <v>13922658</v>
      </c>
      <c r="GD11">
        <v>0</v>
      </c>
      <c r="GE11">
        <v>9956666</v>
      </c>
      <c r="GF11">
        <v>0</v>
      </c>
      <c r="GG11">
        <v>59936</v>
      </c>
      <c r="GH11">
        <v>8781</v>
      </c>
      <c r="GI11">
        <v>3751290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7934</v>
      </c>
      <c r="GT11">
        <v>0</v>
      </c>
      <c r="GU11">
        <v>667</v>
      </c>
      <c r="GW11">
        <v>0</v>
      </c>
      <c r="GX11">
        <v>0</v>
      </c>
      <c r="GZ11">
        <v>9956666</v>
      </c>
      <c r="HA11">
        <v>0</v>
      </c>
      <c r="HB11">
        <v>0</v>
      </c>
      <c r="HC11">
        <v>0</v>
      </c>
      <c r="HE11">
        <v>0</v>
      </c>
      <c r="HF11">
        <v>0</v>
      </c>
      <c r="HG11">
        <v>0</v>
      </c>
      <c r="HH11">
        <v>7152</v>
      </c>
      <c r="HI11">
        <v>782</v>
      </c>
      <c r="HJ11">
        <v>0</v>
      </c>
    </row>
    <row r="12" spans="1:218">
      <c r="A12">
        <v>6</v>
      </c>
      <c r="B12" t="s">
        <v>213</v>
      </c>
      <c r="C12">
        <v>247251193</v>
      </c>
      <c r="D12">
        <v>70891560</v>
      </c>
      <c r="E12">
        <v>4502335</v>
      </c>
      <c r="F12">
        <v>21037632</v>
      </c>
      <c r="G12">
        <v>37313532</v>
      </c>
      <c r="H12">
        <v>1473</v>
      </c>
      <c r="I12">
        <v>14477978</v>
      </c>
      <c r="J12">
        <v>14427</v>
      </c>
      <c r="K12">
        <v>495534</v>
      </c>
      <c r="L12">
        <v>2469690</v>
      </c>
      <c r="M12">
        <v>2054525</v>
      </c>
      <c r="N12">
        <v>24818</v>
      </c>
      <c r="O12">
        <v>4425488</v>
      </c>
      <c r="P12">
        <v>8095588</v>
      </c>
      <c r="Q12">
        <v>0</v>
      </c>
      <c r="R12">
        <v>0</v>
      </c>
      <c r="S12">
        <v>86868</v>
      </c>
      <c r="T12">
        <v>161404</v>
      </c>
      <c r="U12">
        <v>0</v>
      </c>
      <c r="V12">
        <v>20304</v>
      </c>
      <c r="W12">
        <v>30557</v>
      </c>
      <c r="X12">
        <v>0</v>
      </c>
      <c r="Y12">
        <v>0</v>
      </c>
      <c r="Z12">
        <v>2968</v>
      </c>
      <c r="AA12">
        <v>1600</v>
      </c>
      <c r="AB12">
        <v>0</v>
      </c>
      <c r="AC12">
        <v>0</v>
      </c>
      <c r="AD12">
        <v>0</v>
      </c>
      <c r="AE12">
        <v>0</v>
      </c>
      <c r="AF12">
        <v>20954</v>
      </c>
      <c r="AG12">
        <v>667</v>
      </c>
      <c r="AH12">
        <v>408</v>
      </c>
      <c r="AI12">
        <v>0</v>
      </c>
      <c r="AJ12">
        <v>22425</v>
      </c>
      <c r="AK12">
        <v>1785</v>
      </c>
      <c r="AL12">
        <v>0</v>
      </c>
      <c r="AM12">
        <v>3476</v>
      </c>
      <c r="AN12">
        <v>0</v>
      </c>
      <c r="AO12">
        <v>1750</v>
      </c>
      <c r="AP12">
        <v>0</v>
      </c>
      <c r="AQ12">
        <v>0</v>
      </c>
      <c r="AR12">
        <v>455460</v>
      </c>
      <c r="AS12">
        <v>6294160</v>
      </c>
      <c r="AT12">
        <v>17837</v>
      </c>
      <c r="AU12">
        <v>143858</v>
      </c>
      <c r="AV12">
        <v>571743</v>
      </c>
      <c r="AW12">
        <v>14945</v>
      </c>
      <c r="AX12">
        <v>137378</v>
      </c>
      <c r="AY12">
        <v>74767</v>
      </c>
      <c r="AZ12">
        <v>0</v>
      </c>
      <c r="BA12">
        <v>153249</v>
      </c>
      <c r="BB12">
        <v>1627</v>
      </c>
      <c r="BC12">
        <v>0</v>
      </c>
      <c r="BD12">
        <v>229268</v>
      </c>
      <c r="BE12">
        <v>14649</v>
      </c>
      <c r="BF12">
        <v>0</v>
      </c>
      <c r="BG12">
        <v>54988</v>
      </c>
      <c r="BH12">
        <v>903490</v>
      </c>
      <c r="BI12">
        <v>0</v>
      </c>
      <c r="BJ12">
        <v>123866</v>
      </c>
      <c r="BK12">
        <v>5015</v>
      </c>
      <c r="BL12">
        <v>0</v>
      </c>
      <c r="BM12">
        <v>340324</v>
      </c>
      <c r="BN12">
        <v>802314</v>
      </c>
      <c r="BO12">
        <v>1607</v>
      </c>
      <c r="BP12">
        <v>0</v>
      </c>
      <c r="BQ12">
        <v>0</v>
      </c>
      <c r="BR12">
        <v>0</v>
      </c>
      <c r="BS12">
        <v>0</v>
      </c>
      <c r="BT12">
        <v>424715</v>
      </c>
      <c r="BU12">
        <v>0</v>
      </c>
      <c r="BV12">
        <v>0</v>
      </c>
      <c r="BW12">
        <v>0</v>
      </c>
      <c r="BX12">
        <v>557073</v>
      </c>
      <c r="BY12">
        <v>843</v>
      </c>
      <c r="BZ12">
        <v>5917733</v>
      </c>
      <c r="CA12">
        <v>0</v>
      </c>
      <c r="CB12">
        <v>27304402</v>
      </c>
      <c r="CC12">
        <v>497472</v>
      </c>
      <c r="CD12">
        <v>0</v>
      </c>
      <c r="CE12">
        <v>5689</v>
      </c>
      <c r="CF12">
        <v>0</v>
      </c>
      <c r="CG12">
        <v>0</v>
      </c>
      <c r="CH12">
        <v>0</v>
      </c>
      <c r="CI12">
        <v>0</v>
      </c>
      <c r="CJ12">
        <v>2782</v>
      </c>
      <c r="CK12">
        <v>0</v>
      </c>
      <c r="CL12">
        <v>0</v>
      </c>
      <c r="CM12">
        <v>219</v>
      </c>
      <c r="CN12">
        <v>51625</v>
      </c>
      <c r="CO12">
        <v>0</v>
      </c>
      <c r="CP12">
        <v>8059</v>
      </c>
      <c r="CQ12">
        <v>0</v>
      </c>
      <c r="CR12">
        <v>229419</v>
      </c>
      <c r="CS12">
        <v>87529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14696</v>
      </c>
      <c r="DA12">
        <v>0</v>
      </c>
      <c r="DB12">
        <v>12502</v>
      </c>
      <c r="DC12">
        <v>0</v>
      </c>
      <c r="DD12">
        <v>0</v>
      </c>
      <c r="DE12">
        <v>0</v>
      </c>
      <c r="DF12">
        <v>0</v>
      </c>
      <c r="DG12">
        <v>4819</v>
      </c>
      <c r="DH12">
        <v>5887</v>
      </c>
      <c r="DI12">
        <v>0</v>
      </c>
      <c r="DJ12">
        <v>752</v>
      </c>
      <c r="DK12">
        <v>0</v>
      </c>
      <c r="DL12">
        <v>0</v>
      </c>
      <c r="DM12">
        <v>134305</v>
      </c>
      <c r="DN12">
        <v>126887</v>
      </c>
      <c r="DO12">
        <v>0</v>
      </c>
      <c r="DP12">
        <v>1255428</v>
      </c>
      <c r="DQ12">
        <v>148776</v>
      </c>
      <c r="DR12">
        <v>0</v>
      </c>
      <c r="DS12">
        <v>0</v>
      </c>
      <c r="DT12">
        <v>28146</v>
      </c>
      <c r="DU12">
        <v>0</v>
      </c>
      <c r="DV12">
        <v>739732</v>
      </c>
      <c r="DW12">
        <v>0</v>
      </c>
      <c r="DX12">
        <v>82318</v>
      </c>
      <c r="DY12">
        <v>774943</v>
      </c>
      <c r="DZ12">
        <v>0</v>
      </c>
      <c r="EA12">
        <v>30634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249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4098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9717</v>
      </c>
      <c r="FK12">
        <v>0</v>
      </c>
      <c r="FL12">
        <v>847</v>
      </c>
      <c r="FM12">
        <v>0</v>
      </c>
      <c r="FN12">
        <v>0</v>
      </c>
      <c r="FO12">
        <v>33197</v>
      </c>
      <c r="FP12">
        <v>239</v>
      </c>
      <c r="FQ12">
        <v>0</v>
      </c>
      <c r="FR12">
        <v>0</v>
      </c>
      <c r="FS12">
        <v>10091</v>
      </c>
      <c r="FT12">
        <v>486526</v>
      </c>
      <c r="FU12">
        <v>0</v>
      </c>
      <c r="FV12">
        <v>9549</v>
      </c>
      <c r="FW12">
        <v>0</v>
      </c>
      <c r="FX12">
        <v>0</v>
      </c>
      <c r="FY12">
        <v>0</v>
      </c>
      <c r="FZ12">
        <v>1125</v>
      </c>
      <c r="GA12">
        <v>15525</v>
      </c>
      <c r="GB12">
        <v>14616226</v>
      </c>
      <c r="GC12">
        <v>290720</v>
      </c>
      <c r="GD12">
        <v>0</v>
      </c>
      <c r="GE12">
        <v>8434123</v>
      </c>
      <c r="GF12">
        <v>2822</v>
      </c>
      <c r="GG12">
        <v>0</v>
      </c>
      <c r="GH12">
        <v>273187</v>
      </c>
      <c r="GI12">
        <v>328376</v>
      </c>
      <c r="GJ12">
        <v>1086</v>
      </c>
      <c r="GK12">
        <v>0</v>
      </c>
      <c r="GL12">
        <v>0</v>
      </c>
      <c r="GM12">
        <v>0</v>
      </c>
      <c r="GN12">
        <v>223642</v>
      </c>
      <c r="GO12">
        <v>5762146</v>
      </c>
      <c r="GP12">
        <v>1589522</v>
      </c>
      <c r="GQ12">
        <v>0</v>
      </c>
      <c r="GR12">
        <v>0</v>
      </c>
      <c r="GS12">
        <v>210504</v>
      </c>
      <c r="GT12">
        <v>0</v>
      </c>
      <c r="GU12">
        <v>0</v>
      </c>
      <c r="GW12">
        <v>0</v>
      </c>
      <c r="GX12">
        <v>0</v>
      </c>
      <c r="GZ12">
        <v>8312177</v>
      </c>
      <c r="HA12">
        <v>121946</v>
      </c>
      <c r="HB12">
        <v>0</v>
      </c>
      <c r="HC12">
        <v>0</v>
      </c>
      <c r="HE12">
        <v>14095</v>
      </c>
      <c r="HF12">
        <v>0</v>
      </c>
      <c r="HG12">
        <v>293</v>
      </c>
      <c r="HH12">
        <v>44742</v>
      </c>
      <c r="HI12">
        <v>13110</v>
      </c>
      <c r="HJ12">
        <v>138264</v>
      </c>
    </row>
    <row r="13" spans="1:218">
      <c r="A13">
        <v>7</v>
      </c>
      <c r="B13" t="s">
        <v>214</v>
      </c>
      <c r="C13">
        <v>5812907023</v>
      </c>
      <c r="D13">
        <v>14972558</v>
      </c>
      <c r="E13">
        <v>3913528</v>
      </c>
      <c r="F13">
        <v>283059008</v>
      </c>
      <c r="G13">
        <v>4664442</v>
      </c>
      <c r="H13">
        <v>961745</v>
      </c>
      <c r="I13">
        <v>9989111</v>
      </c>
      <c r="J13">
        <v>25806932</v>
      </c>
      <c r="K13">
        <v>39652192</v>
      </c>
      <c r="L13">
        <v>4729875</v>
      </c>
      <c r="M13">
        <v>230436384</v>
      </c>
      <c r="N13">
        <v>144284656</v>
      </c>
      <c r="O13">
        <v>79425672</v>
      </c>
      <c r="P13">
        <v>864693312</v>
      </c>
      <c r="Q13">
        <v>0</v>
      </c>
      <c r="R13">
        <v>0</v>
      </c>
      <c r="S13">
        <v>1182329</v>
      </c>
      <c r="T13">
        <v>81963808</v>
      </c>
      <c r="U13">
        <v>230481</v>
      </c>
      <c r="V13">
        <v>5453085</v>
      </c>
      <c r="W13">
        <v>0</v>
      </c>
      <c r="X13">
        <v>417</v>
      </c>
      <c r="Y13">
        <v>0</v>
      </c>
      <c r="Z13">
        <v>0</v>
      </c>
      <c r="AA13">
        <v>4193</v>
      </c>
      <c r="AB13">
        <v>5467</v>
      </c>
      <c r="AC13">
        <v>0</v>
      </c>
      <c r="AD13">
        <v>234377520</v>
      </c>
      <c r="AE13">
        <v>165259312</v>
      </c>
      <c r="AF13">
        <v>1008</v>
      </c>
      <c r="AG13">
        <v>513585888</v>
      </c>
      <c r="AH13">
        <v>136807408</v>
      </c>
      <c r="AI13">
        <v>181307168</v>
      </c>
      <c r="AJ13">
        <v>208451872</v>
      </c>
      <c r="AK13">
        <v>693787</v>
      </c>
      <c r="AL13">
        <v>2222843</v>
      </c>
      <c r="AM13">
        <v>0</v>
      </c>
      <c r="AN13">
        <v>0</v>
      </c>
      <c r="AO13">
        <v>659022848</v>
      </c>
      <c r="AP13">
        <v>0</v>
      </c>
      <c r="AQ13">
        <v>12937818</v>
      </c>
      <c r="AR13">
        <v>43748</v>
      </c>
      <c r="AS13">
        <v>1457375</v>
      </c>
      <c r="AT13">
        <v>3365895</v>
      </c>
      <c r="AU13">
        <v>50266</v>
      </c>
      <c r="AV13">
        <v>2919177</v>
      </c>
      <c r="AW13">
        <v>30534</v>
      </c>
      <c r="AX13">
        <v>1380097</v>
      </c>
      <c r="AY13">
        <v>1171625</v>
      </c>
      <c r="AZ13">
        <v>246</v>
      </c>
      <c r="BA13">
        <v>635397</v>
      </c>
      <c r="BB13">
        <v>3805</v>
      </c>
      <c r="BC13">
        <v>0</v>
      </c>
      <c r="BD13">
        <v>2248123</v>
      </c>
      <c r="BE13">
        <v>406347</v>
      </c>
      <c r="BF13">
        <v>0</v>
      </c>
      <c r="BG13">
        <v>9010051</v>
      </c>
      <c r="BH13">
        <v>5602729</v>
      </c>
      <c r="BI13">
        <v>0</v>
      </c>
      <c r="BJ13">
        <v>5151053</v>
      </c>
      <c r="BK13">
        <v>5099</v>
      </c>
      <c r="BL13">
        <v>1044901</v>
      </c>
      <c r="BM13">
        <v>2165</v>
      </c>
      <c r="BN13">
        <v>66267816</v>
      </c>
      <c r="BO13">
        <v>165863</v>
      </c>
      <c r="BP13">
        <v>0</v>
      </c>
      <c r="BQ13">
        <v>14472</v>
      </c>
      <c r="BR13">
        <v>818860</v>
      </c>
      <c r="BS13">
        <v>1594387</v>
      </c>
      <c r="BT13">
        <v>1017382</v>
      </c>
      <c r="BU13">
        <v>0</v>
      </c>
      <c r="BV13">
        <v>0</v>
      </c>
      <c r="BW13">
        <v>0</v>
      </c>
      <c r="BX13">
        <v>6383086</v>
      </c>
      <c r="BY13">
        <v>7948</v>
      </c>
      <c r="BZ13">
        <v>308607872</v>
      </c>
      <c r="CA13">
        <v>0</v>
      </c>
      <c r="CB13">
        <v>243129232</v>
      </c>
      <c r="CC13">
        <v>141308544</v>
      </c>
      <c r="CD13">
        <v>25754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58431</v>
      </c>
      <c r="CR13">
        <v>0</v>
      </c>
      <c r="CS13">
        <v>0</v>
      </c>
      <c r="CT13">
        <v>0</v>
      </c>
      <c r="CU13">
        <v>41949</v>
      </c>
      <c r="CV13">
        <v>0</v>
      </c>
      <c r="CW13">
        <v>2036146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15361746</v>
      </c>
      <c r="DI13">
        <v>5616379</v>
      </c>
      <c r="DJ13">
        <v>695702</v>
      </c>
      <c r="DK13">
        <v>0</v>
      </c>
      <c r="DL13">
        <v>12044</v>
      </c>
      <c r="DM13">
        <v>0</v>
      </c>
      <c r="DN13">
        <v>24807828</v>
      </c>
      <c r="DO13">
        <v>1954612</v>
      </c>
      <c r="DP13">
        <v>49810148</v>
      </c>
      <c r="DQ13">
        <v>119217496</v>
      </c>
      <c r="DR13">
        <v>0</v>
      </c>
      <c r="DS13">
        <v>259210</v>
      </c>
      <c r="DT13">
        <v>243596</v>
      </c>
      <c r="DU13">
        <v>0</v>
      </c>
      <c r="DV13">
        <v>2565350</v>
      </c>
      <c r="DW13">
        <v>0</v>
      </c>
      <c r="DX13">
        <v>4218911</v>
      </c>
      <c r="DY13">
        <v>0</v>
      </c>
      <c r="DZ13">
        <v>0</v>
      </c>
      <c r="EA13">
        <v>26873</v>
      </c>
      <c r="EB13">
        <v>0</v>
      </c>
      <c r="EC13">
        <v>0</v>
      </c>
      <c r="ED13">
        <v>1594182</v>
      </c>
      <c r="EE13">
        <v>810811</v>
      </c>
      <c r="EF13">
        <v>0</v>
      </c>
      <c r="EG13">
        <v>0</v>
      </c>
      <c r="EH13">
        <v>40638</v>
      </c>
      <c r="EI13">
        <v>0</v>
      </c>
      <c r="EJ13">
        <v>850192</v>
      </c>
      <c r="EK13">
        <v>0</v>
      </c>
      <c r="EL13">
        <v>1044642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51047</v>
      </c>
      <c r="ET13">
        <v>0</v>
      </c>
      <c r="EU13">
        <v>68020</v>
      </c>
      <c r="EV13">
        <v>0</v>
      </c>
      <c r="EW13">
        <v>0</v>
      </c>
      <c r="EX13">
        <v>0</v>
      </c>
      <c r="EY13">
        <v>0</v>
      </c>
      <c r="EZ13">
        <v>2486896</v>
      </c>
      <c r="FA13">
        <v>5170</v>
      </c>
      <c r="FB13">
        <v>395695</v>
      </c>
      <c r="FC13">
        <v>0</v>
      </c>
      <c r="FD13">
        <v>9634934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17428</v>
      </c>
      <c r="FK13">
        <v>0</v>
      </c>
      <c r="FL13">
        <v>132443</v>
      </c>
      <c r="FM13">
        <v>0</v>
      </c>
      <c r="FN13">
        <v>78031</v>
      </c>
      <c r="FO13">
        <v>1975541</v>
      </c>
      <c r="FP13">
        <v>0</v>
      </c>
      <c r="FQ13">
        <v>0</v>
      </c>
      <c r="FR13">
        <v>3637297</v>
      </c>
      <c r="FS13">
        <v>405806</v>
      </c>
      <c r="FT13">
        <v>93614976</v>
      </c>
      <c r="FU13">
        <v>0</v>
      </c>
      <c r="FV13">
        <v>0</v>
      </c>
      <c r="FW13">
        <v>161597</v>
      </c>
      <c r="FX13">
        <v>0</v>
      </c>
      <c r="FY13">
        <v>640542</v>
      </c>
      <c r="FZ13">
        <v>0</v>
      </c>
      <c r="GA13">
        <v>0</v>
      </c>
      <c r="GB13">
        <v>674511872</v>
      </c>
      <c r="GC13">
        <v>53922692</v>
      </c>
      <c r="GD13">
        <v>0</v>
      </c>
      <c r="GE13">
        <v>7306374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18627260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W13">
        <v>0</v>
      </c>
      <c r="GX13">
        <v>0</v>
      </c>
      <c r="GZ13">
        <v>7306374</v>
      </c>
      <c r="HA13">
        <v>0</v>
      </c>
      <c r="HB13">
        <v>0</v>
      </c>
      <c r="HC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</row>
    <row r="14" spans="1:218">
      <c r="A14">
        <v>8</v>
      </c>
      <c r="B14" t="s">
        <v>215</v>
      </c>
      <c r="C14">
        <v>960817574</v>
      </c>
      <c r="D14">
        <v>9306423</v>
      </c>
      <c r="E14">
        <v>25211</v>
      </c>
      <c r="F14">
        <v>26700902</v>
      </c>
      <c r="G14">
        <v>95065760</v>
      </c>
      <c r="H14">
        <v>50796</v>
      </c>
      <c r="I14">
        <v>1437203</v>
      </c>
      <c r="J14">
        <v>432717</v>
      </c>
      <c r="K14">
        <v>33303292</v>
      </c>
      <c r="L14">
        <v>3159755</v>
      </c>
      <c r="M14">
        <v>395020</v>
      </c>
      <c r="N14">
        <v>23409</v>
      </c>
      <c r="O14">
        <v>34532</v>
      </c>
      <c r="P14">
        <v>244440</v>
      </c>
      <c r="Q14">
        <v>0</v>
      </c>
      <c r="R14">
        <v>0</v>
      </c>
      <c r="S14">
        <v>1140</v>
      </c>
      <c r="T14">
        <v>3246526</v>
      </c>
      <c r="U14">
        <v>1207237</v>
      </c>
      <c r="V14">
        <v>27047</v>
      </c>
      <c r="W14">
        <v>0</v>
      </c>
      <c r="X14">
        <v>142881</v>
      </c>
      <c r="Y14">
        <v>0</v>
      </c>
      <c r="Z14">
        <v>27339</v>
      </c>
      <c r="AA14">
        <v>0</v>
      </c>
      <c r="AB14">
        <v>0</v>
      </c>
      <c r="AC14">
        <v>0</v>
      </c>
      <c r="AD14">
        <v>19759</v>
      </c>
      <c r="AE14">
        <v>0</v>
      </c>
      <c r="AF14">
        <v>0</v>
      </c>
      <c r="AG14">
        <v>1518</v>
      </c>
      <c r="AH14">
        <v>0</v>
      </c>
      <c r="AI14">
        <v>0</v>
      </c>
      <c r="AJ14">
        <v>0</v>
      </c>
      <c r="AK14">
        <v>519387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140808</v>
      </c>
      <c r="AR14">
        <v>125796</v>
      </c>
      <c r="AS14">
        <v>1783980</v>
      </c>
      <c r="AT14">
        <v>1959295</v>
      </c>
      <c r="AU14">
        <v>96404480</v>
      </c>
      <c r="AV14">
        <v>3555425</v>
      </c>
      <c r="AW14">
        <v>9075622</v>
      </c>
      <c r="AX14">
        <v>16521911</v>
      </c>
      <c r="AY14">
        <v>2023603</v>
      </c>
      <c r="AZ14">
        <v>0</v>
      </c>
      <c r="BA14">
        <v>7945193</v>
      </c>
      <c r="BB14">
        <v>0</v>
      </c>
      <c r="BC14">
        <v>0</v>
      </c>
      <c r="BD14">
        <v>13460276</v>
      </c>
      <c r="BE14">
        <v>674768</v>
      </c>
      <c r="BF14">
        <v>0</v>
      </c>
      <c r="BG14">
        <v>2225</v>
      </c>
      <c r="BH14">
        <v>699518</v>
      </c>
      <c r="BI14">
        <v>0</v>
      </c>
      <c r="BJ14">
        <v>1163542</v>
      </c>
      <c r="BK14">
        <v>0</v>
      </c>
      <c r="BL14">
        <v>1109841</v>
      </c>
      <c r="BM14">
        <v>5314595</v>
      </c>
      <c r="BN14">
        <v>715843</v>
      </c>
      <c r="BO14">
        <v>379418</v>
      </c>
      <c r="BP14">
        <v>3489451</v>
      </c>
      <c r="BQ14">
        <v>3429953</v>
      </c>
      <c r="BR14">
        <v>432301</v>
      </c>
      <c r="BS14">
        <v>0</v>
      </c>
      <c r="BT14">
        <v>163989</v>
      </c>
      <c r="BU14">
        <v>87041</v>
      </c>
      <c r="BV14">
        <v>36156</v>
      </c>
      <c r="BW14">
        <v>0</v>
      </c>
      <c r="BX14">
        <v>46907</v>
      </c>
      <c r="BY14">
        <v>53490</v>
      </c>
      <c r="BZ14">
        <v>36955728</v>
      </c>
      <c r="CA14">
        <v>0</v>
      </c>
      <c r="CB14">
        <v>344847616</v>
      </c>
      <c r="CC14">
        <v>5164594</v>
      </c>
      <c r="CD14">
        <v>32601</v>
      </c>
      <c r="CE14">
        <v>42525</v>
      </c>
      <c r="CF14">
        <v>0</v>
      </c>
      <c r="CG14">
        <v>1990</v>
      </c>
      <c r="CH14">
        <v>103067</v>
      </c>
      <c r="CI14">
        <v>92555</v>
      </c>
      <c r="CJ14">
        <v>1754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20072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899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45031</v>
      </c>
      <c r="DI14">
        <v>1085</v>
      </c>
      <c r="DJ14">
        <v>0</v>
      </c>
      <c r="DK14">
        <v>0</v>
      </c>
      <c r="DL14">
        <v>7528</v>
      </c>
      <c r="DM14">
        <v>0</v>
      </c>
      <c r="DN14">
        <v>341247</v>
      </c>
      <c r="DO14">
        <v>0</v>
      </c>
      <c r="DP14">
        <v>1030600</v>
      </c>
      <c r="DQ14">
        <v>13338504</v>
      </c>
      <c r="DR14">
        <v>0</v>
      </c>
      <c r="DS14">
        <v>855523</v>
      </c>
      <c r="DT14">
        <v>7487378</v>
      </c>
      <c r="DU14">
        <v>0</v>
      </c>
      <c r="DV14">
        <v>3761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5622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5928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2069381</v>
      </c>
      <c r="FH14">
        <v>0</v>
      </c>
      <c r="FI14">
        <v>0</v>
      </c>
      <c r="FJ14">
        <v>207280</v>
      </c>
      <c r="FK14">
        <v>0</v>
      </c>
      <c r="FL14">
        <v>58078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6225</v>
      </c>
      <c r="FS14">
        <v>0</v>
      </c>
      <c r="FT14">
        <v>1368024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145629328</v>
      </c>
      <c r="GC14">
        <v>2735</v>
      </c>
      <c r="GD14">
        <v>0</v>
      </c>
      <c r="GE14">
        <v>54651720</v>
      </c>
      <c r="GF14">
        <v>26539</v>
      </c>
      <c r="GG14">
        <v>238414</v>
      </c>
      <c r="GH14">
        <v>0</v>
      </c>
      <c r="GI14">
        <v>0</v>
      </c>
      <c r="GJ14">
        <v>0</v>
      </c>
      <c r="GK14">
        <v>0</v>
      </c>
      <c r="GL14">
        <v>6521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Z14">
        <v>54651720</v>
      </c>
      <c r="HA14">
        <v>0</v>
      </c>
      <c r="HB14">
        <v>0</v>
      </c>
      <c r="HC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</row>
    <row r="15" spans="1:218">
      <c r="A15">
        <v>9</v>
      </c>
      <c r="B15" t="s">
        <v>216</v>
      </c>
      <c r="C15">
        <v>1199976317</v>
      </c>
      <c r="D15">
        <v>111365472</v>
      </c>
      <c r="E15">
        <v>4655317</v>
      </c>
      <c r="F15">
        <v>74327800</v>
      </c>
      <c r="G15">
        <v>98005808</v>
      </c>
      <c r="H15">
        <v>8024</v>
      </c>
      <c r="I15">
        <v>4634857</v>
      </c>
      <c r="J15">
        <v>13033248</v>
      </c>
      <c r="K15">
        <v>102594296</v>
      </c>
      <c r="L15">
        <v>2140179</v>
      </c>
      <c r="M15">
        <v>6800220</v>
      </c>
      <c r="N15">
        <v>11595</v>
      </c>
      <c r="O15">
        <v>27171658</v>
      </c>
      <c r="P15">
        <v>71170696</v>
      </c>
      <c r="Q15">
        <v>0</v>
      </c>
      <c r="R15">
        <v>0</v>
      </c>
      <c r="S15">
        <v>290119</v>
      </c>
      <c r="T15">
        <v>31304316</v>
      </c>
      <c r="U15">
        <v>2458426</v>
      </c>
      <c r="V15">
        <v>1774944</v>
      </c>
      <c r="W15">
        <v>105729</v>
      </c>
      <c r="X15">
        <v>5004170</v>
      </c>
      <c r="Y15">
        <v>0</v>
      </c>
      <c r="Z15">
        <v>1997923</v>
      </c>
      <c r="AA15">
        <v>0</v>
      </c>
      <c r="AB15">
        <v>0</v>
      </c>
      <c r="AC15">
        <v>0</v>
      </c>
      <c r="AD15">
        <v>451823</v>
      </c>
      <c r="AE15">
        <v>0</v>
      </c>
      <c r="AF15">
        <v>0</v>
      </c>
      <c r="AG15">
        <v>340</v>
      </c>
      <c r="AH15">
        <v>1214988</v>
      </c>
      <c r="AI15">
        <v>0</v>
      </c>
      <c r="AJ15">
        <v>402421</v>
      </c>
      <c r="AK15">
        <v>0</v>
      </c>
      <c r="AL15">
        <v>0</v>
      </c>
      <c r="AM15">
        <v>0</v>
      </c>
      <c r="AN15">
        <v>0</v>
      </c>
      <c r="AO15">
        <v>394951</v>
      </c>
      <c r="AP15">
        <v>0</v>
      </c>
      <c r="AQ15">
        <v>1894054</v>
      </c>
      <c r="AR15">
        <v>11870836</v>
      </c>
      <c r="AS15">
        <v>16199255</v>
      </c>
      <c r="AT15">
        <v>3229051</v>
      </c>
      <c r="AU15">
        <v>5330902</v>
      </c>
      <c r="AV15">
        <v>1667909</v>
      </c>
      <c r="AW15">
        <v>4252910</v>
      </c>
      <c r="AX15">
        <v>6141414</v>
      </c>
      <c r="AY15">
        <v>75522</v>
      </c>
      <c r="AZ15">
        <v>0</v>
      </c>
      <c r="BA15">
        <v>952913</v>
      </c>
      <c r="BB15">
        <v>0</v>
      </c>
      <c r="BC15">
        <v>0</v>
      </c>
      <c r="BD15">
        <v>1695618</v>
      </c>
      <c r="BE15">
        <v>33781</v>
      </c>
      <c r="BF15">
        <v>0</v>
      </c>
      <c r="BG15">
        <v>3342813</v>
      </c>
      <c r="BH15">
        <v>4329611</v>
      </c>
      <c r="BI15">
        <v>16655</v>
      </c>
      <c r="BJ15">
        <v>796499</v>
      </c>
      <c r="BK15">
        <v>0</v>
      </c>
      <c r="BL15">
        <v>1205487</v>
      </c>
      <c r="BM15">
        <v>6420129</v>
      </c>
      <c r="BN15">
        <v>32985462</v>
      </c>
      <c r="BO15">
        <v>26005</v>
      </c>
      <c r="BP15">
        <v>0</v>
      </c>
      <c r="BQ15">
        <v>0</v>
      </c>
      <c r="BR15">
        <v>0</v>
      </c>
      <c r="BS15">
        <v>0</v>
      </c>
      <c r="BT15">
        <v>562667</v>
      </c>
      <c r="BU15">
        <v>0</v>
      </c>
      <c r="BV15">
        <v>2726134</v>
      </c>
      <c r="BW15">
        <v>0</v>
      </c>
      <c r="BX15">
        <v>1262865</v>
      </c>
      <c r="BY15">
        <v>17977544</v>
      </c>
      <c r="BZ15">
        <v>69253152</v>
      </c>
      <c r="CA15">
        <v>607789</v>
      </c>
      <c r="CB15">
        <v>234526400</v>
      </c>
      <c r="CC15">
        <v>6587316</v>
      </c>
      <c r="CD15">
        <v>0</v>
      </c>
      <c r="CE15">
        <v>5603222</v>
      </c>
      <c r="CF15">
        <v>0</v>
      </c>
      <c r="CG15">
        <v>0</v>
      </c>
      <c r="CH15">
        <v>0</v>
      </c>
      <c r="CI15">
        <v>576389</v>
      </c>
      <c r="CJ15">
        <v>6628037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6069791</v>
      </c>
      <c r="CS15">
        <v>0</v>
      </c>
      <c r="CT15">
        <v>0</v>
      </c>
      <c r="CU15">
        <v>0</v>
      </c>
      <c r="CV15">
        <v>0</v>
      </c>
      <c r="CW15">
        <v>14369</v>
      </c>
      <c r="CX15">
        <v>0</v>
      </c>
      <c r="CY15">
        <v>609951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169053</v>
      </c>
      <c r="DH15">
        <v>1982526</v>
      </c>
      <c r="DI15">
        <v>1586735</v>
      </c>
      <c r="DJ15">
        <v>551488</v>
      </c>
      <c r="DK15">
        <v>2214782</v>
      </c>
      <c r="DL15">
        <v>301605</v>
      </c>
      <c r="DM15">
        <v>4261448</v>
      </c>
      <c r="DN15">
        <v>740406</v>
      </c>
      <c r="DO15">
        <v>0</v>
      </c>
      <c r="DP15">
        <v>19443386</v>
      </c>
      <c r="DQ15">
        <v>4224949</v>
      </c>
      <c r="DR15">
        <v>0</v>
      </c>
      <c r="DS15">
        <v>547239</v>
      </c>
      <c r="DT15">
        <v>5855080</v>
      </c>
      <c r="DU15">
        <v>0</v>
      </c>
      <c r="DV15">
        <v>23612580</v>
      </c>
      <c r="DW15">
        <v>0</v>
      </c>
      <c r="DX15">
        <v>0</v>
      </c>
      <c r="DY15">
        <v>23922</v>
      </c>
      <c r="DZ15">
        <v>27728</v>
      </c>
      <c r="EA15">
        <v>0</v>
      </c>
      <c r="EB15">
        <v>0</v>
      </c>
      <c r="EC15">
        <v>0</v>
      </c>
      <c r="ED15">
        <v>24474482</v>
      </c>
      <c r="EE15">
        <v>2424368</v>
      </c>
      <c r="EF15">
        <v>12809351</v>
      </c>
      <c r="EG15">
        <v>48330</v>
      </c>
      <c r="EH15">
        <v>370053</v>
      </c>
      <c r="EI15">
        <v>486685</v>
      </c>
      <c r="EJ15">
        <v>0</v>
      </c>
      <c r="EK15">
        <v>2973</v>
      </c>
      <c r="EL15">
        <v>1992899</v>
      </c>
      <c r="EM15">
        <v>0</v>
      </c>
      <c r="EN15">
        <v>0</v>
      </c>
      <c r="EO15">
        <v>0</v>
      </c>
      <c r="EP15">
        <v>0</v>
      </c>
      <c r="EQ15">
        <v>5869</v>
      </c>
      <c r="ER15">
        <v>17562922</v>
      </c>
      <c r="ES15">
        <v>260699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149853</v>
      </c>
      <c r="FE15">
        <v>0</v>
      </c>
      <c r="FF15">
        <v>358657</v>
      </c>
      <c r="FG15">
        <v>0</v>
      </c>
      <c r="FH15">
        <v>0</v>
      </c>
      <c r="FI15">
        <v>0</v>
      </c>
      <c r="FJ15">
        <v>173608</v>
      </c>
      <c r="FK15">
        <v>0</v>
      </c>
      <c r="FL15">
        <v>103026</v>
      </c>
      <c r="FM15">
        <v>17812</v>
      </c>
      <c r="FN15">
        <v>1782359</v>
      </c>
      <c r="FO15">
        <v>2874765</v>
      </c>
      <c r="FP15">
        <v>465995</v>
      </c>
      <c r="FQ15">
        <v>334357</v>
      </c>
      <c r="FR15">
        <v>0</v>
      </c>
      <c r="FS15">
        <v>2256041</v>
      </c>
      <c r="FT15">
        <v>2855875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35988772</v>
      </c>
      <c r="GC15">
        <v>1161456</v>
      </c>
      <c r="GD15">
        <v>0</v>
      </c>
      <c r="GE15">
        <v>6726210</v>
      </c>
      <c r="GF15">
        <v>0</v>
      </c>
      <c r="GG15">
        <v>99425</v>
      </c>
      <c r="GH15">
        <v>32762</v>
      </c>
      <c r="GI15">
        <v>530430</v>
      </c>
      <c r="GJ15">
        <v>1183</v>
      </c>
      <c r="GK15">
        <v>1760</v>
      </c>
      <c r="GL15">
        <v>0</v>
      </c>
      <c r="GM15">
        <v>0</v>
      </c>
      <c r="GN15">
        <v>422522</v>
      </c>
      <c r="GO15">
        <v>103927</v>
      </c>
      <c r="GP15">
        <v>191336</v>
      </c>
      <c r="GQ15">
        <v>566451</v>
      </c>
      <c r="GR15">
        <v>0</v>
      </c>
      <c r="GS15">
        <v>4405</v>
      </c>
      <c r="GT15">
        <v>0</v>
      </c>
      <c r="GU15">
        <v>0</v>
      </c>
      <c r="GW15">
        <v>0</v>
      </c>
      <c r="GX15">
        <v>0</v>
      </c>
      <c r="GZ15">
        <v>6726210</v>
      </c>
      <c r="HA15">
        <v>0</v>
      </c>
      <c r="HB15">
        <v>0</v>
      </c>
      <c r="HC15">
        <v>0</v>
      </c>
      <c r="HE15">
        <v>0</v>
      </c>
      <c r="HF15">
        <v>0</v>
      </c>
      <c r="HG15">
        <v>1055</v>
      </c>
      <c r="HH15">
        <v>202</v>
      </c>
      <c r="HI15">
        <v>3148</v>
      </c>
      <c r="HJ15">
        <v>0</v>
      </c>
    </row>
    <row r="16" spans="1:218">
      <c r="A16">
        <v>10</v>
      </c>
      <c r="B16" t="s">
        <v>217</v>
      </c>
      <c r="C16">
        <v>10241671</v>
      </c>
      <c r="D16">
        <v>0</v>
      </c>
      <c r="E16">
        <v>0</v>
      </c>
      <c r="F16">
        <v>249906</v>
      </c>
      <c r="G16">
        <v>64861</v>
      </c>
      <c r="H16">
        <v>0</v>
      </c>
      <c r="I16">
        <v>0</v>
      </c>
      <c r="J16">
        <v>0</v>
      </c>
      <c r="K16">
        <v>815404</v>
      </c>
      <c r="L16">
        <v>607</v>
      </c>
      <c r="M16">
        <v>0</v>
      </c>
      <c r="N16">
        <v>0</v>
      </c>
      <c r="O16">
        <v>23441</v>
      </c>
      <c r="P16">
        <v>2453520</v>
      </c>
      <c r="Q16">
        <v>0</v>
      </c>
      <c r="R16">
        <v>0</v>
      </c>
      <c r="S16">
        <v>0</v>
      </c>
      <c r="T16">
        <v>904</v>
      </c>
      <c r="U16">
        <v>929</v>
      </c>
      <c r="V16">
        <v>534824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524</v>
      </c>
      <c r="AX16">
        <v>86158</v>
      </c>
      <c r="AY16">
        <v>0</v>
      </c>
      <c r="AZ16">
        <v>0</v>
      </c>
      <c r="BA16">
        <v>101844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68153</v>
      </c>
      <c r="BR16">
        <v>2914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2798632</v>
      </c>
      <c r="CA16">
        <v>0</v>
      </c>
      <c r="CB16">
        <v>2928606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26829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81291</v>
      </c>
      <c r="GC16">
        <v>0</v>
      </c>
      <c r="GD16">
        <v>0</v>
      </c>
      <c r="GE16">
        <v>2324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Z16">
        <v>2324</v>
      </c>
      <c r="HA16">
        <v>0</v>
      </c>
      <c r="HB16">
        <v>0</v>
      </c>
      <c r="HC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</row>
    <row r="17" spans="1:218">
      <c r="A17">
        <v>11</v>
      </c>
      <c r="B17" t="s">
        <v>218</v>
      </c>
      <c r="C17">
        <v>586039340</v>
      </c>
      <c r="D17">
        <v>29162452</v>
      </c>
      <c r="E17">
        <v>772826</v>
      </c>
      <c r="F17">
        <v>82030416</v>
      </c>
      <c r="G17">
        <v>52745488</v>
      </c>
      <c r="H17">
        <v>15245</v>
      </c>
      <c r="I17">
        <v>2019424</v>
      </c>
      <c r="J17">
        <v>221277</v>
      </c>
      <c r="K17">
        <v>39821352</v>
      </c>
      <c r="L17">
        <v>7638567</v>
      </c>
      <c r="M17">
        <v>17114092</v>
      </c>
      <c r="N17">
        <v>17699</v>
      </c>
      <c r="O17">
        <v>7456480</v>
      </c>
      <c r="P17">
        <v>4155077</v>
      </c>
      <c r="Q17">
        <v>0</v>
      </c>
      <c r="R17">
        <v>0</v>
      </c>
      <c r="S17">
        <v>14194</v>
      </c>
      <c r="T17">
        <v>3094357</v>
      </c>
      <c r="U17">
        <v>2842</v>
      </c>
      <c r="V17">
        <v>23971</v>
      </c>
      <c r="W17">
        <v>0</v>
      </c>
      <c r="X17">
        <v>0</v>
      </c>
      <c r="Y17">
        <v>0</v>
      </c>
      <c r="Z17">
        <v>0</v>
      </c>
      <c r="AA17">
        <v>0</v>
      </c>
      <c r="AB17">
        <v>19069</v>
      </c>
      <c r="AC17">
        <v>0</v>
      </c>
      <c r="AD17">
        <v>3322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1879977</v>
      </c>
      <c r="AL17">
        <v>0</v>
      </c>
      <c r="AM17">
        <v>0</v>
      </c>
      <c r="AN17">
        <v>0</v>
      </c>
      <c r="AO17">
        <v>233</v>
      </c>
      <c r="AP17">
        <v>0</v>
      </c>
      <c r="AQ17">
        <v>0</v>
      </c>
      <c r="AR17">
        <v>0</v>
      </c>
      <c r="AS17">
        <v>26143</v>
      </c>
      <c r="AT17">
        <v>658533</v>
      </c>
      <c r="AU17">
        <v>4866828</v>
      </c>
      <c r="AV17">
        <v>9261533</v>
      </c>
      <c r="AW17">
        <v>892163</v>
      </c>
      <c r="AX17">
        <v>13953776</v>
      </c>
      <c r="AY17">
        <v>5336664</v>
      </c>
      <c r="AZ17">
        <v>0</v>
      </c>
      <c r="BA17">
        <v>10649176</v>
      </c>
      <c r="BB17">
        <v>0</v>
      </c>
      <c r="BC17">
        <v>0</v>
      </c>
      <c r="BD17">
        <v>14649522</v>
      </c>
      <c r="BE17">
        <v>3238318</v>
      </c>
      <c r="BF17">
        <v>0</v>
      </c>
      <c r="BG17">
        <v>1351345</v>
      </c>
      <c r="BH17">
        <v>2679496</v>
      </c>
      <c r="BI17">
        <v>0</v>
      </c>
      <c r="BJ17">
        <v>10474291</v>
      </c>
      <c r="BK17">
        <v>0</v>
      </c>
      <c r="BL17">
        <v>622255</v>
      </c>
      <c r="BM17">
        <v>390450</v>
      </c>
      <c r="BN17">
        <v>518272</v>
      </c>
      <c r="BO17">
        <v>1872371</v>
      </c>
      <c r="BP17">
        <v>2412653</v>
      </c>
      <c r="BQ17">
        <v>541708</v>
      </c>
      <c r="BR17">
        <v>32924</v>
      </c>
      <c r="BS17">
        <v>0</v>
      </c>
      <c r="BT17">
        <v>2236066</v>
      </c>
      <c r="BU17">
        <v>51691</v>
      </c>
      <c r="BV17">
        <v>114070</v>
      </c>
      <c r="BW17">
        <v>30063</v>
      </c>
      <c r="BX17">
        <v>3101820</v>
      </c>
      <c r="BY17">
        <v>0</v>
      </c>
      <c r="BZ17">
        <v>20389820</v>
      </c>
      <c r="CA17">
        <v>41365</v>
      </c>
      <c r="CB17">
        <v>115914248</v>
      </c>
      <c r="CC17">
        <v>1555140</v>
      </c>
      <c r="CD17">
        <v>2376</v>
      </c>
      <c r="CE17">
        <v>133646</v>
      </c>
      <c r="CF17">
        <v>3548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7793366</v>
      </c>
      <c r="CS17">
        <v>897</v>
      </c>
      <c r="CT17">
        <v>0</v>
      </c>
      <c r="CU17">
        <v>0</v>
      </c>
      <c r="CV17">
        <v>0</v>
      </c>
      <c r="CW17">
        <v>680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164235</v>
      </c>
      <c r="DI17">
        <v>109174</v>
      </c>
      <c r="DJ17">
        <v>0</v>
      </c>
      <c r="DK17">
        <v>0</v>
      </c>
      <c r="DL17">
        <v>0</v>
      </c>
      <c r="DM17">
        <v>824120</v>
      </c>
      <c r="DN17">
        <v>387144</v>
      </c>
      <c r="DO17">
        <v>0</v>
      </c>
      <c r="DP17">
        <v>5766792</v>
      </c>
      <c r="DQ17">
        <v>14979507</v>
      </c>
      <c r="DR17">
        <v>169411</v>
      </c>
      <c r="DS17">
        <v>200469</v>
      </c>
      <c r="DT17">
        <v>1081091</v>
      </c>
      <c r="DU17">
        <v>0</v>
      </c>
      <c r="DV17">
        <v>472359</v>
      </c>
      <c r="DW17">
        <v>0</v>
      </c>
      <c r="DX17">
        <v>0</v>
      </c>
      <c r="DY17">
        <v>0</v>
      </c>
      <c r="DZ17">
        <v>0</v>
      </c>
      <c r="EA17">
        <v>82157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650033</v>
      </c>
      <c r="EL17">
        <v>16008</v>
      </c>
      <c r="EM17">
        <v>86980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44036</v>
      </c>
      <c r="FK17">
        <v>0</v>
      </c>
      <c r="FL17">
        <v>0</v>
      </c>
      <c r="FM17">
        <v>0</v>
      </c>
      <c r="FN17">
        <v>6724</v>
      </c>
      <c r="FO17">
        <v>256</v>
      </c>
      <c r="FP17">
        <v>1533</v>
      </c>
      <c r="FQ17">
        <v>0</v>
      </c>
      <c r="FR17">
        <v>0</v>
      </c>
      <c r="FS17">
        <v>0</v>
      </c>
      <c r="FT17">
        <v>15956858</v>
      </c>
      <c r="FU17">
        <v>0</v>
      </c>
      <c r="FV17">
        <v>0</v>
      </c>
      <c r="FW17">
        <v>0</v>
      </c>
      <c r="FX17">
        <v>0</v>
      </c>
      <c r="FY17">
        <v>22760</v>
      </c>
      <c r="FZ17">
        <v>0</v>
      </c>
      <c r="GA17">
        <v>0</v>
      </c>
      <c r="GB17">
        <v>46304452</v>
      </c>
      <c r="GC17">
        <v>10112</v>
      </c>
      <c r="GD17">
        <v>0</v>
      </c>
      <c r="GE17">
        <v>12294600</v>
      </c>
      <c r="GF17">
        <v>45782</v>
      </c>
      <c r="GG17">
        <v>0</v>
      </c>
      <c r="GH17">
        <v>2356617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553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Z17">
        <v>12294600</v>
      </c>
      <c r="HA17">
        <v>0</v>
      </c>
      <c r="HB17">
        <v>0</v>
      </c>
      <c r="HC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</row>
    <row r="18" spans="1:218">
      <c r="A18">
        <v>12</v>
      </c>
      <c r="B18" t="s">
        <v>219</v>
      </c>
      <c r="C18">
        <v>42127770</v>
      </c>
      <c r="D18">
        <v>443258</v>
      </c>
      <c r="E18">
        <v>0</v>
      </c>
      <c r="F18">
        <v>547144</v>
      </c>
      <c r="G18">
        <v>566805</v>
      </c>
      <c r="H18">
        <v>0</v>
      </c>
      <c r="I18">
        <v>18218</v>
      </c>
      <c r="J18">
        <v>351</v>
      </c>
      <c r="K18">
        <v>8341995</v>
      </c>
      <c r="L18">
        <v>17977</v>
      </c>
      <c r="M18">
        <v>6474</v>
      </c>
      <c r="N18">
        <v>0</v>
      </c>
      <c r="O18">
        <v>355860</v>
      </c>
      <c r="P18">
        <v>875462</v>
      </c>
      <c r="Q18">
        <v>0</v>
      </c>
      <c r="R18">
        <v>0</v>
      </c>
      <c r="S18">
        <v>0</v>
      </c>
      <c r="T18">
        <v>2496</v>
      </c>
      <c r="U18">
        <v>2216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2910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5560</v>
      </c>
      <c r="AS18">
        <v>168595</v>
      </c>
      <c r="AT18">
        <v>5605</v>
      </c>
      <c r="AU18">
        <v>5764</v>
      </c>
      <c r="AV18">
        <v>352460</v>
      </c>
      <c r="AW18">
        <v>32525</v>
      </c>
      <c r="AX18">
        <v>96523</v>
      </c>
      <c r="AY18">
        <v>193453</v>
      </c>
      <c r="AZ18">
        <v>0</v>
      </c>
      <c r="BA18">
        <v>675555</v>
      </c>
      <c r="BB18">
        <v>0</v>
      </c>
      <c r="BC18">
        <v>0</v>
      </c>
      <c r="BD18">
        <v>2331084</v>
      </c>
      <c r="BE18">
        <v>36414</v>
      </c>
      <c r="BF18">
        <v>0</v>
      </c>
      <c r="BG18">
        <v>0</v>
      </c>
      <c r="BH18">
        <v>171019</v>
      </c>
      <c r="BI18">
        <v>0</v>
      </c>
      <c r="BJ18">
        <v>23417</v>
      </c>
      <c r="BK18">
        <v>0</v>
      </c>
      <c r="BL18">
        <v>0</v>
      </c>
      <c r="BM18">
        <v>0</v>
      </c>
      <c r="BN18">
        <v>0</v>
      </c>
      <c r="BO18">
        <v>292070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6199601</v>
      </c>
      <c r="CA18">
        <v>0</v>
      </c>
      <c r="CB18">
        <v>12982222</v>
      </c>
      <c r="CC18">
        <v>18854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27150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210</v>
      </c>
      <c r="DS18">
        <v>0</v>
      </c>
      <c r="DT18">
        <v>12710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6788090</v>
      </c>
      <c r="GC18">
        <v>0</v>
      </c>
      <c r="GD18">
        <v>0</v>
      </c>
      <c r="GE18">
        <v>288193</v>
      </c>
      <c r="GF18">
        <v>0</v>
      </c>
      <c r="GG18">
        <v>0</v>
      </c>
      <c r="GH18">
        <v>239530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Z18">
        <v>288193</v>
      </c>
      <c r="HA18">
        <v>0</v>
      </c>
      <c r="HB18">
        <v>0</v>
      </c>
      <c r="HC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</row>
    <row r="19" spans="1:218">
      <c r="A19">
        <v>13</v>
      </c>
      <c r="B19" t="s">
        <v>220</v>
      </c>
      <c r="C19">
        <v>239862341</v>
      </c>
      <c r="D19">
        <v>2697225</v>
      </c>
      <c r="E19">
        <v>33322</v>
      </c>
      <c r="F19">
        <v>9392715</v>
      </c>
      <c r="G19">
        <v>3514819</v>
      </c>
      <c r="H19">
        <v>0</v>
      </c>
      <c r="I19">
        <v>283708</v>
      </c>
      <c r="J19">
        <v>0</v>
      </c>
      <c r="K19">
        <v>345052</v>
      </c>
      <c r="L19">
        <v>4576782</v>
      </c>
      <c r="M19">
        <v>99106</v>
      </c>
      <c r="N19">
        <v>0</v>
      </c>
      <c r="O19">
        <v>200417</v>
      </c>
      <c r="P19">
        <v>995739</v>
      </c>
      <c r="Q19">
        <v>0</v>
      </c>
      <c r="R19">
        <v>0</v>
      </c>
      <c r="S19">
        <v>0</v>
      </c>
      <c r="T19">
        <v>2135862</v>
      </c>
      <c r="U19">
        <v>0</v>
      </c>
      <c r="V19">
        <v>2411321</v>
      </c>
      <c r="W19">
        <v>0</v>
      </c>
      <c r="X19">
        <v>6076</v>
      </c>
      <c r="Y19">
        <v>0</v>
      </c>
      <c r="Z19">
        <v>0</v>
      </c>
      <c r="AA19">
        <v>0</v>
      </c>
      <c r="AB19">
        <v>1302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4204</v>
      </c>
      <c r="AK19">
        <v>142760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17334</v>
      </c>
      <c r="AS19">
        <v>33705</v>
      </c>
      <c r="AT19">
        <v>25561</v>
      </c>
      <c r="AU19">
        <v>193414</v>
      </c>
      <c r="AV19">
        <v>53797660</v>
      </c>
      <c r="AW19">
        <v>835498</v>
      </c>
      <c r="AX19">
        <v>1597892</v>
      </c>
      <c r="AY19">
        <v>307340</v>
      </c>
      <c r="AZ19">
        <v>0</v>
      </c>
      <c r="BA19">
        <v>78567000</v>
      </c>
      <c r="BB19">
        <v>1472</v>
      </c>
      <c r="BC19">
        <v>0</v>
      </c>
      <c r="BD19">
        <v>8306598</v>
      </c>
      <c r="BE19">
        <v>520714</v>
      </c>
      <c r="BF19">
        <v>0</v>
      </c>
      <c r="BG19">
        <v>781351</v>
      </c>
      <c r="BH19">
        <v>1569217</v>
      </c>
      <c r="BI19">
        <v>0</v>
      </c>
      <c r="BJ19">
        <v>1908137</v>
      </c>
      <c r="BK19">
        <v>0</v>
      </c>
      <c r="BL19">
        <v>65909</v>
      </c>
      <c r="BM19">
        <v>108236</v>
      </c>
      <c r="BN19">
        <v>164051</v>
      </c>
      <c r="BO19">
        <v>97233</v>
      </c>
      <c r="BP19">
        <v>30194</v>
      </c>
      <c r="BQ19">
        <v>96193</v>
      </c>
      <c r="BR19">
        <v>291695</v>
      </c>
      <c r="BS19">
        <v>0</v>
      </c>
      <c r="BT19">
        <v>55999</v>
      </c>
      <c r="BU19">
        <v>180630</v>
      </c>
      <c r="BV19">
        <v>309321</v>
      </c>
      <c r="BW19">
        <v>297938</v>
      </c>
      <c r="BX19">
        <v>38791</v>
      </c>
      <c r="BY19">
        <v>1112</v>
      </c>
      <c r="BZ19">
        <v>4778565</v>
      </c>
      <c r="CA19">
        <v>0</v>
      </c>
      <c r="CB19">
        <v>40364504</v>
      </c>
      <c r="CC19">
        <v>508271</v>
      </c>
      <c r="CD19">
        <v>402</v>
      </c>
      <c r="CE19">
        <v>0</v>
      </c>
      <c r="CF19">
        <v>0</v>
      </c>
      <c r="CG19">
        <v>213777</v>
      </c>
      <c r="CH19">
        <v>0</v>
      </c>
      <c r="CI19">
        <v>11593</v>
      </c>
      <c r="CJ19">
        <v>2903</v>
      </c>
      <c r="CK19">
        <v>1731</v>
      </c>
      <c r="CL19">
        <v>2726</v>
      </c>
      <c r="CM19">
        <v>12042</v>
      </c>
      <c r="CN19">
        <v>268257</v>
      </c>
      <c r="CO19">
        <v>0</v>
      </c>
      <c r="CP19">
        <v>786</v>
      </c>
      <c r="CQ19">
        <v>4064</v>
      </c>
      <c r="CR19">
        <v>85150</v>
      </c>
      <c r="CS19">
        <v>847</v>
      </c>
      <c r="CT19">
        <v>0</v>
      </c>
      <c r="CU19">
        <v>26051</v>
      </c>
      <c r="CV19">
        <v>2891</v>
      </c>
      <c r="CW19">
        <v>0</v>
      </c>
      <c r="CX19">
        <v>6153</v>
      </c>
      <c r="CY19">
        <v>0</v>
      </c>
      <c r="CZ19">
        <v>0</v>
      </c>
      <c r="DA19">
        <v>0</v>
      </c>
      <c r="DB19">
        <v>0</v>
      </c>
      <c r="DC19">
        <v>5503</v>
      </c>
      <c r="DD19">
        <v>0</v>
      </c>
      <c r="DE19">
        <v>0</v>
      </c>
      <c r="DF19">
        <v>0</v>
      </c>
      <c r="DG19">
        <v>0</v>
      </c>
      <c r="DH19">
        <v>1955921</v>
      </c>
      <c r="DI19">
        <v>682</v>
      </c>
      <c r="DJ19">
        <v>629</v>
      </c>
      <c r="DK19">
        <v>0</v>
      </c>
      <c r="DL19">
        <v>0</v>
      </c>
      <c r="DM19">
        <v>821140</v>
      </c>
      <c r="DN19">
        <v>1248</v>
      </c>
      <c r="DO19">
        <v>0</v>
      </c>
      <c r="DP19">
        <v>412202</v>
      </c>
      <c r="DQ19">
        <v>9328214</v>
      </c>
      <c r="DR19">
        <v>584</v>
      </c>
      <c r="DS19">
        <v>1030</v>
      </c>
      <c r="DT19">
        <v>1224504</v>
      </c>
      <c r="DU19">
        <v>0</v>
      </c>
      <c r="DV19">
        <v>0</v>
      </c>
      <c r="DW19">
        <v>0</v>
      </c>
      <c r="DX19">
        <v>3291</v>
      </c>
      <c r="DY19">
        <v>1220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1996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1451</v>
      </c>
      <c r="ET19">
        <v>0</v>
      </c>
      <c r="EU19">
        <v>8371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141566</v>
      </c>
      <c r="FK19">
        <v>0</v>
      </c>
      <c r="FL19">
        <v>2049</v>
      </c>
      <c r="FM19">
        <v>0</v>
      </c>
      <c r="FN19">
        <v>0</v>
      </c>
      <c r="FO19">
        <v>0</v>
      </c>
      <c r="FP19">
        <v>274</v>
      </c>
      <c r="FQ19">
        <v>0</v>
      </c>
      <c r="FR19">
        <v>0</v>
      </c>
      <c r="FS19">
        <v>9167</v>
      </c>
      <c r="FT19">
        <v>361380</v>
      </c>
      <c r="FU19">
        <v>0</v>
      </c>
      <c r="FV19">
        <v>1930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2004846</v>
      </c>
      <c r="GC19">
        <v>2151</v>
      </c>
      <c r="GD19">
        <v>0</v>
      </c>
      <c r="GE19">
        <v>237769</v>
      </c>
      <c r="GF19">
        <v>271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918</v>
      </c>
      <c r="GO19">
        <v>716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0</v>
      </c>
      <c r="GZ19">
        <v>237769</v>
      </c>
      <c r="HA19">
        <v>0</v>
      </c>
      <c r="HB19">
        <v>0</v>
      </c>
      <c r="HC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</row>
    <row r="20" spans="1:218">
      <c r="A20">
        <v>14</v>
      </c>
      <c r="B20" t="s">
        <v>221</v>
      </c>
      <c r="C20">
        <v>130608295</v>
      </c>
      <c r="D20">
        <v>20099</v>
      </c>
      <c r="E20">
        <v>0</v>
      </c>
      <c r="F20">
        <v>496744</v>
      </c>
      <c r="G20">
        <v>6355</v>
      </c>
      <c r="H20">
        <v>0</v>
      </c>
      <c r="I20">
        <v>42033</v>
      </c>
      <c r="J20">
        <v>0</v>
      </c>
      <c r="K20">
        <v>0</v>
      </c>
      <c r="L20">
        <v>155619</v>
      </c>
      <c r="M20">
        <v>0</v>
      </c>
      <c r="N20">
        <v>0</v>
      </c>
      <c r="O20">
        <v>41010</v>
      </c>
      <c r="P20">
        <v>58867</v>
      </c>
      <c r="Q20">
        <v>0</v>
      </c>
      <c r="R20">
        <v>0</v>
      </c>
      <c r="S20">
        <v>0</v>
      </c>
      <c r="T20">
        <v>113312</v>
      </c>
      <c r="U20">
        <v>0</v>
      </c>
      <c r="V20">
        <v>0</v>
      </c>
      <c r="W20">
        <v>0</v>
      </c>
      <c r="X20">
        <v>0</v>
      </c>
      <c r="Y20">
        <v>0</v>
      </c>
      <c r="Z20">
        <v>4641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707</v>
      </c>
      <c r="AT20">
        <v>32917</v>
      </c>
      <c r="AU20">
        <v>32680</v>
      </c>
      <c r="AV20">
        <v>1344128</v>
      </c>
      <c r="AW20">
        <v>0</v>
      </c>
      <c r="AX20">
        <v>87841</v>
      </c>
      <c r="AY20">
        <v>14113</v>
      </c>
      <c r="AZ20">
        <v>103828</v>
      </c>
      <c r="BA20">
        <v>291000</v>
      </c>
      <c r="BB20">
        <v>0</v>
      </c>
      <c r="BC20">
        <v>0</v>
      </c>
      <c r="BD20">
        <v>578967</v>
      </c>
      <c r="BE20">
        <v>1658409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1021436</v>
      </c>
      <c r="BM20">
        <v>0</v>
      </c>
      <c r="BN20">
        <v>16676</v>
      </c>
      <c r="BO20">
        <v>39862</v>
      </c>
      <c r="BP20">
        <v>0</v>
      </c>
      <c r="BQ20">
        <v>0</v>
      </c>
      <c r="BR20">
        <v>0</v>
      </c>
      <c r="BS20">
        <v>0</v>
      </c>
      <c r="BT20">
        <v>4350</v>
      </c>
      <c r="BU20">
        <v>0</v>
      </c>
      <c r="BV20">
        <v>3643</v>
      </c>
      <c r="BW20">
        <v>0</v>
      </c>
      <c r="BX20">
        <v>1676</v>
      </c>
      <c r="BY20">
        <v>0</v>
      </c>
      <c r="BZ20">
        <v>3981</v>
      </c>
      <c r="CA20">
        <v>0</v>
      </c>
      <c r="CB20">
        <v>124238032</v>
      </c>
      <c r="CC20">
        <v>0</v>
      </c>
      <c r="CD20">
        <v>0</v>
      </c>
      <c r="CE20">
        <v>77406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904</v>
      </c>
      <c r="CO20">
        <v>0</v>
      </c>
      <c r="CP20">
        <v>0</v>
      </c>
      <c r="CQ20">
        <v>0</v>
      </c>
      <c r="CR20">
        <v>111852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3042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1953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212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Z20">
        <v>0</v>
      </c>
      <c r="HA20">
        <v>0</v>
      </c>
      <c r="HB20">
        <v>0</v>
      </c>
      <c r="HC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</row>
    <row r="21" spans="1:218">
      <c r="A21">
        <v>15</v>
      </c>
      <c r="B21" t="s">
        <v>222</v>
      </c>
      <c r="C21">
        <v>1961414494</v>
      </c>
      <c r="D21">
        <v>534566400</v>
      </c>
      <c r="E21">
        <v>3543582</v>
      </c>
      <c r="F21">
        <v>476313184</v>
      </c>
      <c r="G21">
        <v>142665744</v>
      </c>
      <c r="H21">
        <v>941522</v>
      </c>
      <c r="I21">
        <v>96378672</v>
      </c>
      <c r="J21">
        <v>1203462</v>
      </c>
      <c r="K21">
        <v>40947936</v>
      </c>
      <c r="L21">
        <v>3618786</v>
      </c>
      <c r="M21">
        <v>8076282</v>
      </c>
      <c r="N21">
        <v>0</v>
      </c>
      <c r="O21">
        <v>6838430</v>
      </c>
      <c r="P21">
        <v>14309197</v>
      </c>
      <c r="Q21">
        <v>0</v>
      </c>
      <c r="R21">
        <v>0</v>
      </c>
      <c r="S21">
        <v>7360</v>
      </c>
      <c r="T21">
        <v>18754844</v>
      </c>
      <c r="U21">
        <v>58576784</v>
      </c>
      <c r="V21">
        <v>1630019</v>
      </c>
      <c r="W21">
        <v>0</v>
      </c>
      <c r="X21">
        <v>1578825</v>
      </c>
      <c r="Y21">
        <v>0</v>
      </c>
      <c r="Z21">
        <v>11332537</v>
      </c>
      <c r="AA21">
        <v>25835</v>
      </c>
      <c r="AB21">
        <v>49905</v>
      </c>
      <c r="AC21">
        <v>0</v>
      </c>
      <c r="AD21">
        <v>6145357</v>
      </c>
      <c r="AE21">
        <v>335</v>
      </c>
      <c r="AF21">
        <v>2451</v>
      </c>
      <c r="AG21">
        <v>1196</v>
      </c>
      <c r="AH21">
        <v>27610</v>
      </c>
      <c r="AI21">
        <v>0</v>
      </c>
      <c r="AJ21">
        <v>1554</v>
      </c>
      <c r="AK21">
        <v>666978</v>
      </c>
      <c r="AL21">
        <v>0</v>
      </c>
      <c r="AM21">
        <v>0</v>
      </c>
      <c r="AN21">
        <v>0</v>
      </c>
      <c r="AO21">
        <v>388471</v>
      </c>
      <c r="AP21">
        <v>0</v>
      </c>
      <c r="AQ21">
        <v>0</v>
      </c>
      <c r="AR21">
        <v>166614</v>
      </c>
      <c r="AS21">
        <v>164381</v>
      </c>
      <c r="AT21">
        <v>1656538</v>
      </c>
      <c r="AU21">
        <v>2367838</v>
      </c>
      <c r="AV21">
        <v>53616648</v>
      </c>
      <c r="AW21">
        <v>1005086</v>
      </c>
      <c r="AX21">
        <v>4300726</v>
      </c>
      <c r="AY21">
        <v>5571531</v>
      </c>
      <c r="AZ21">
        <v>336742</v>
      </c>
      <c r="BA21">
        <v>52124288</v>
      </c>
      <c r="BB21">
        <v>57534</v>
      </c>
      <c r="BC21">
        <v>342</v>
      </c>
      <c r="BD21">
        <v>22895446</v>
      </c>
      <c r="BE21">
        <v>10934323</v>
      </c>
      <c r="BF21">
        <v>0</v>
      </c>
      <c r="BG21">
        <v>1087395</v>
      </c>
      <c r="BH21">
        <v>8566464</v>
      </c>
      <c r="BI21">
        <v>0</v>
      </c>
      <c r="BJ21">
        <v>188094640</v>
      </c>
      <c r="BK21">
        <v>48162</v>
      </c>
      <c r="BL21">
        <v>1346563</v>
      </c>
      <c r="BM21">
        <v>585658</v>
      </c>
      <c r="BN21">
        <v>2282787</v>
      </c>
      <c r="BO21">
        <v>6288484</v>
      </c>
      <c r="BP21">
        <v>766330</v>
      </c>
      <c r="BQ21">
        <v>1595529</v>
      </c>
      <c r="BR21">
        <v>274792</v>
      </c>
      <c r="BS21">
        <v>1885</v>
      </c>
      <c r="BT21">
        <v>640494</v>
      </c>
      <c r="BU21">
        <v>371212</v>
      </c>
      <c r="BV21">
        <v>216009</v>
      </c>
      <c r="BW21">
        <v>55265</v>
      </c>
      <c r="BX21">
        <v>5720182</v>
      </c>
      <c r="BY21">
        <v>24638</v>
      </c>
      <c r="BZ21">
        <v>2173208</v>
      </c>
      <c r="CA21">
        <v>0</v>
      </c>
      <c r="CB21">
        <v>69741176</v>
      </c>
      <c r="CC21">
        <v>483795</v>
      </c>
      <c r="CD21">
        <v>82358</v>
      </c>
      <c r="CE21">
        <v>2121</v>
      </c>
      <c r="CF21">
        <v>353</v>
      </c>
      <c r="CG21">
        <v>13658</v>
      </c>
      <c r="CH21">
        <v>895</v>
      </c>
      <c r="CI21">
        <v>8801</v>
      </c>
      <c r="CJ21">
        <v>444</v>
      </c>
      <c r="CK21">
        <v>0</v>
      </c>
      <c r="CL21">
        <v>0</v>
      </c>
      <c r="CM21">
        <v>0</v>
      </c>
      <c r="CN21">
        <v>8167</v>
      </c>
      <c r="CO21">
        <v>0</v>
      </c>
      <c r="CP21">
        <v>0</v>
      </c>
      <c r="CQ21">
        <v>0</v>
      </c>
      <c r="CR21">
        <v>503</v>
      </c>
      <c r="CS21">
        <v>3127</v>
      </c>
      <c r="CT21">
        <v>25748</v>
      </c>
      <c r="CU21">
        <v>1254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520</v>
      </c>
      <c r="DD21">
        <v>10836</v>
      </c>
      <c r="DE21">
        <v>0</v>
      </c>
      <c r="DF21">
        <v>577</v>
      </c>
      <c r="DG21">
        <v>0</v>
      </c>
      <c r="DH21">
        <v>46947</v>
      </c>
      <c r="DI21">
        <v>1755</v>
      </c>
      <c r="DJ21">
        <v>0</v>
      </c>
      <c r="DK21">
        <v>0</v>
      </c>
      <c r="DL21">
        <v>0</v>
      </c>
      <c r="DM21">
        <v>40590</v>
      </c>
      <c r="DN21">
        <v>3017553</v>
      </c>
      <c r="DO21">
        <v>19108</v>
      </c>
      <c r="DP21">
        <v>183488</v>
      </c>
      <c r="DQ21">
        <v>4083184</v>
      </c>
      <c r="DR21">
        <v>1211</v>
      </c>
      <c r="DS21">
        <v>1171367</v>
      </c>
      <c r="DT21">
        <v>2474887</v>
      </c>
      <c r="DU21">
        <v>37845</v>
      </c>
      <c r="DV21">
        <v>77664</v>
      </c>
      <c r="DW21">
        <v>0</v>
      </c>
      <c r="DX21">
        <v>0</v>
      </c>
      <c r="DY21">
        <v>73195</v>
      </c>
      <c r="DZ21">
        <v>0</v>
      </c>
      <c r="EA21">
        <v>2050645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322</v>
      </c>
      <c r="EN21">
        <v>0</v>
      </c>
      <c r="EO21">
        <v>2893</v>
      </c>
      <c r="EP21">
        <v>2027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246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350</v>
      </c>
      <c r="FC21">
        <v>0</v>
      </c>
      <c r="FD21">
        <v>0</v>
      </c>
      <c r="FE21">
        <v>0</v>
      </c>
      <c r="FF21">
        <v>0</v>
      </c>
      <c r="FG21">
        <v>347</v>
      </c>
      <c r="FH21">
        <v>0</v>
      </c>
      <c r="FI21">
        <v>0</v>
      </c>
      <c r="FJ21">
        <v>5931</v>
      </c>
      <c r="FK21">
        <v>0</v>
      </c>
      <c r="FL21">
        <v>394841</v>
      </c>
      <c r="FM21">
        <v>0</v>
      </c>
      <c r="FN21">
        <v>0</v>
      </c>
      <c r="FO21">
        <v>273</v>
      </c>
      <c r="FP21">
        <v>37490</v>
      </c>
      <c r="FQ21">
        <v>0</v>
      </c>
      <c r="FR21">
        <v>344</v>
      </c>
      <c r="FS21">
        <v>0</v>
      </c>
      <c r="FT21">
        <v>6562084</v>
      </c>
      <c r="FU21">
        <v>11327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55770676</v>
      </c>
      <c r="GC21">
        <v>0</v>
      </c>
      <c r="GD21">
        <v>0</v>
      </c>
      <c r="GE21">
        <v>10993838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4066</v>
      </c>
      <c r="GP21">
        <v>3720</v>
      </c>
      <c r="GQ21">
        <v>0</v>
      </c>
      <c r="GR21">
        <v>0</v>
      </c>
      <c r="GS21">
        <v>28559</v>
      </c>
      <c r="GT21">
        <v>0</v>
      </c>
      <c r="GU21">
        <v>396</v>
      </c>
      <c r="GW21">
        <v>577</v>
      </c>
      <c r="GX21">
        <v>0</v>
      </c>
      <c r="GZ21">
        <v>10993838</v>
      </c>
      <c r="HA21">
        <v>0</v>
      </c>
      <c r="HB21">
        <v>0</v>
      </c>
      <c r="HC21">
        <v>0</v>
      </c>
      <c r="HE21">
        <v>0</v>
      </c>
      <c r="HF21">
        <v>0</v>
      </c>
      <c r="HG21">
        <v>0</v>
      </c>
      <c r="HH21">
        <v>0</v>
      </c>
      <c r="HI21">
        <v>28559</v>
      </c>
      <c r="HJ21">
        <v>0</v>
      </c>
    </row>
    <row r="22" spans="1:218">
      <c r="A22">
        <v>16</v>
      </c>
      <c r="B22" t="s">
        <v>223</v>
      </c>
      <c r="C22">
        <v>823768427</v>
      </c>
      <c r="D22">
        <v>12746644</v>
      </c>
      <c r="E22">
        <v>1283</v>
      </c>
      <c r="F22">
        <v>22538096</v>
      </c>
      <c r="G22">
        <v>30809560</v>
      </c>
      <c r="H22">
        <v>5900</v>
      </c>
      <c r="I22">
        <v>567402</v>
      </c>
      <c r="J22">
        <v>322770</v>
      </c>
      <c r="K22">
        <v>8880858</v>
      </c>
      <c r="L22">
        <v>4468831</v>
      </c>
      <c r="M22">
        <v>37143932</v>
      </c>
      <c r="N22">
        <v>4200</v>
      </c>
      <c r="O22">
        <v>15729086</v>
      </c>
      <c r="P22">
        <v>202339472</v>
      </c>
      <c r="Q22">
        <v>40307</v>
      </c>
      <c r="R22">
        <v>1217</v>
      </c>
      <c r="S22">
        <v>294500</v>
      </c>
      <c r="T22">
        <v>971993</v>
      </c>
      <c r="U22">
        <v>9591</v>
      </c>
      <c r="V22">
        <v>53347</v>
      </c>
      <c r="W22">
        <v>0</v>
      </c>
      <c r="X22">
        <v>3388</v>
      </c>
      <c r="Y22">
        <v>0</v>
      </c>
      <c r="Z22">
        <v>12830</v>
      </c>
      <c r="AA22">
        <v>0</v>
      </c>
      <c r="AB22">
        <v>287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1206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611</v>
      </c>
      <c r="AS22">
        <v>6209</v>
      </c>
      <c r="AT22">
        <v>486344</v>
      </c>
      <c r="AU22">
        <v>844399</v>
      </c>
      <c r="AV22">
        <v>334721</v>
      </c>
      <c r="AW22">
        <v>407</v>
      </c>
      <c r="AX22">
        <v>129979</v>
      </c>
      <c r="AY22">
        <v>65433</v>
      </c>
      <c r="AZ22">
        <v>0</v>
      </c>
      <c r="BA22">
        <v>842836</v>
      </c>
      <c r="BB22">
        <v>0</v>
      </c>
      <c r="BC22">
        <v>0</v>
      </c>
      <c r="BD22">
        <v>1367264</v>
      </c>
      <c r="BE22">
        <v>84260</v>
      </c>
      <c r="BF22">
        <v>0</v>
      </c>
      <c r="BG22">
        <v>6097</v>
      </c>
      <c r="BH22">
        <v>419216</v>
      </c>
      <c r="BI22">
        <v>0</v>
      </c>
      <c r="BJ22">
        <v>1660120</v>
      </c>
      <c r="BK22">
        <v>0</v>
      </c>
      <c r="BL22">
        <v>328760</v>
      </c>
      <c r="BM22">
        <v>15058</v>
      </c>
      <c r="BN22">
        <v>10937705</v>
      </c>
      <c r="BO22">
        <v>168083</v>
      </c>
      <c r="BP22">
        <v>0</v>
      </c>
      <c r="BQ22">
        <v>0</v>
      </c>
      <c r="BR22">
        <v>48617</v>
      </c>
      <c r="BS22">
        <v>0</v>
      </c>
      <c r="BT22">
        <v>1121</v>
      </c>
      <c r="BU22">
        <v>0</v>
      </c>
      <c r="BV22">
        <v>0</v>
      </c>
      <c r="BW22">
        <v>0</v>
      </c>
      <c r="BX22">
        <v>47903</v>
      </c>
      <c r="BY22">
        <v>0</v>
      </c>
      <c r="BZ22">
        <v>166057584</v>
      </c>
      <c r="CA22">
        <v>4434</v>
      </c>
      <c r="CB22">
        <v>207348464</v>
      </c>
      <c r="CC22">
        <v>52794</v>
      </c>
      <c r="CD22">
        <v>43981</v>
      </c>
      <c r="CE22">
        <v>369774</v>
      </c>
      <c r="CF22">
        <v>1136</v>
      </c>
      <c r="CG22">
        <v>0</v>
      </c>
      <c r="CH22">
        <v>0</v>
      </c>
      <c r="CI22">
        <v>4559</v>
      </c>
      <c r="CJ22">
        <v>0</v>
      </c>
      <c r="CK22">
        <v>0</v>
      </c>
      <c r="CL22">
        <v>4200</v>
      </c>
      <c r="CM22">
        <v>0</v>
      </c>
      <c r="CN22">
        <v>1784</v>
      </c>
      <c r="CO22">
        <v>0</v>
      </c>
      <c r="CP22">
        <v>0</v>
      </c>
      <c r="CQ22">
        <v>4936</v>
      </c>
      <c r="CR22">
        <v>669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6756</v>
      </c>
      <c r="DJ22">
        <v>0</v>
      </c>
      <c r="DK22">
        <v>0</v>
      </c>
      <c r="DL22">
        <v>0</v>
      </c>
      <c r="DM22">
        <v>297994</v>
      </c>
      <c r="DN22">
        <v>14247</v>
      </c>
      <c r="DO22">
        <v>179182</v>
      </c>
      <c r="DP22">
        <v>22902938</v>
      </c>
      <c r="DQ22">
        <v>630916</v>
      </c>
      <c r="DR22">
        <v>69857</v>
      </c>
      <c r="DS22">
        <v>0</v>
      </c>
      <c r="DT22">
        <v>90918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1183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920</v>
      </c>
      <c r="EI22">
        <v>0</v>
      </c>
      <c r="EJ22">
        <v>0</v>
      </c>
      <c r="EK22">
        <v>34834</v>
      </c>
      <c r="EL22">
        <v>12888</v>
      </c>
      <c r="EM22">
        <v>267</v>
      </c>
      <c r="EN22">
        <v>0</v>
      </c>
      <c r="EO22">
        <v>1900</v>
      </c>
      <c r="EP22">
        <v>0</v>
      </c>
      <c r="EQ22">
        <v>0</v>
      </c>
      <c r="ER22">
        <v>0</v>
      </c>
      <c r="ES22">
        <v>1405</v>
      </c>
      <c r="ET22">
        <v>0</v>
      </c>
      <c r="EU22">
        <v>0</v>
      </c>
      <c r="EV22">
        <v>13775</v>
      </c>
      <c r="EW22">
        <v>0</v>
      </c>
      <c r="EX22">
        <v>3294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28011</v>
      </c>
      <c r="FK22">
        <v>0</v>
      </c>
      <c r="FL22">
        <v>10499</v>
      </c>
      <c r="FM22">
        <v>0</v>
      </c>
      <c r="FN22">
        <v>0</v>
      </c>
      <c r="FO22">
        <v>40952</v>
      </c>
      <c r="FP22">
        <v>1137</v>
      </c>
      <c r="FQ22">
        <v>480</v>
      </c>
      <c r="FR22">
        <v>1260</v>
      </c>
      <c r="FS22">
        <v>0</v>
      </c>
      <c r="FT22">
        <v>6518980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54379588</v>
      </c>
      <c r="GC22">
        <v>1310820</v>
      </c>
      <c r="GD22">
        <v>0</v>
      </c>
      <c r="GE22">
        <v>7146303</v>
      </c>
      <c r="GF22">
        <v>2229</v>
      </c>
      <c r="GG22">
        <v>921</v>
      </c>
      <c r="GH22">
        <v>1424439</v>
      </c>
      <c r="GI22">
        <v>874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2173</v>
      </c>
      <c r="GP22">
        <v>0</v>
      </c>
      <c r="GQ22">
        <v>0</v>
      </c>
      <c r="GR22">
        <v>0</v>
      </c>
      <c r="GS22">
        <v>329</v>
      </c>
      <c r="GT22">
        <v>0</v>
      </c>
      <c r="GU22">
        <v>0</v>
      </c>
      <c r="GW22">
        <v>0</v>
      </c>
      <c r="GX22">
        <v>0</v>
      </c>
      <c r="GZ22">
        <v>7146303</v>
      </c>
      <c r="HA22">
        <v>0</v>
      </c>
      <c r="HB22">
        <v>0</v>
      </c>
      <c r="HC22">
        <v>0</v>
      </c>
      <c r="HE22">
        <v>0</v>
      </c>
      <c r="HF22">
        <v>0</v>
      </c>
      <c r="HG22">
        <v>0</v>
      </c>
      <c r="HH22">
        <v>329</v>
      </c>
      <c r="HI22">
        <v>0</v>
      </c>
      <c r="HJ22">
        <v>0</v>
      </c>
    </row>
    <row r="23" spans="1:218">
      <c r="A23">
        <v>17</v>
      </c>
      <c r="B23" t="s">
        <v>224</v>
      </c>
      <c r="C23">
        <v>163545573</v>
      </c>
      <c r="D23">
        <v>11401200</v>
      </c>
      <c r="E23">
        <v>16414</v>
      </c>
      <c r="F23">
        <v>5563872</v>
      </c>
      <c r="G23">
        <v>51106832</v>
      </c>
      <c r="H23">
        <v>1604</v>
      </c>
      <c r="I23">
        <v>1072295</v>
      </c>
      <c r="J23">
        <v>14881</v>
      </c>
      <c r="K23">
        <v>13177676</v>
      </c>
      <c r="L23">
        <v>4924114</v>
      </c>
      <c r="M23">
        <v>1468337</v>
      </c>
      <c r="N23">
        <v>17167</v>
      </c>
      <c r="O23">
        <v>2263957</v>
      </c>
      <c r="P23">
        <v>13140725</v>
      </c>
      <c r="Q23">
        <v>0</v>
      </c>
      <c r="R23">
        <v>495</v>
      </c>
      <c r="S23">
        <v>5473</v>
      </c>
      <c r="T23">
        <v>81567</v>
      </c>
      <c r="U23">
        <v>27430</v>
      </c>
      <c r="V23">
        <v>1108</v>
      </c>
      <c r="W23">
        <v>1569</v>
      </c>
      <c r="X23">
        <v>0</v>
      </c>
      <c r="Y23">
        <v>0</v>
      </c>
      <c r="Z23">
        <v>17911</v>
      </c>
      <c r="AA23">
        <v>1252</v>
      </c>
      <c r="AB23">
        <v>0</v>
      </c>
      <c r="AC23">
        <v>0</v>
      </c>
      <c r="AD23">
        <v>2492</v>
      </c>
      <c r="AE23">
        <v>0</v>
      </c>
      <c r="AF23">
        <v>0</v>
      </c>
      <c r="AG23">
        <v>447</v>
      </c>
      <c r="AH23">
        <v>5822</v>
      </c>
      <c r="AI23">
        <v>0</v>
      </c>
      <c r="AJ23">
        <v>0</v>
      </c>
      <c r="AK23">
        <v>14383</v>
      </c>
      <c r="AL23">
        <v>0</v>
      </c>
      <c r="AM23">
        <v>276</v>
      </c>
      <c r="AN23">
        <v>0</v>
      </c>
      <c r="AO23">
        <v>1721</v>
      </c>
      <c r="AP23">
        <v>0</v>
      </c>
      <c r="AQ23">
        <v>0</v>
      </c>
      <c r="AR23">
        <v>888</v>
      </c>
      <c r="AS23">
        <v>476758</v>
      </c>
      <c r="AT23">
        <v>1301432</v>
      </c>
      <c r="AU23">
        <v>1805505</v>
      </c>
      <c r="AV23">
        <v>2223611</v>
      </c>
      <c r="AW23">
        <v>7269</v>
      </c>
      <c r="AX23">
        <v>939777</v>
      </c>
      <c r="AY23">
        <v>398607</v>
      </c>
      <c r="AZ23">
        <v>0</v>
      </c>
      <c r="BA23">
        <v>2070604</v>
      </c>
      <c r="BB23">
        <v>406</v>
      </c>
      <c r="BC23">
        <v>0</v>
      </c>
      <c r="BD23">
        <v>8158327</v>
      </c>
      <c r="BE23">
        <v>485721</v>
      </c>
      <c r="BF23">
        <v>0</v>
      </c>
      <c r="BG23">
        <v>15164</v>
      </c>
      <c r="BH23">
        <v>2243625</v>
      </c>
      <c r="BI23">
        <v>0</v>
      </c>
      <c r="BJ23">
        <v>13878017</v>
      </c>
      <c r="BK23">
        <v>0</v>
      </c>
      <c r="BL23">
        <v>354715</v>
      </c>
      <c r="BM23">
        <v>120755</v>
      </c>
      <c r="BN23">
        <v>28264</v>
      </c>
      <c r="BO23">
        <v>559729</v>
      </c>
      <c r="BP23">
        <v>113352</v>
      </c>
      <c r="BQ23">
        <v>98778</v>
      </c>
      <c r="BR23">
        <v>244333</v>
      </c>
      <c r="BS23">
        <v>0</v>
      </c>
      <c r="BT23">
        <v>7537</v>
      </c>
      <c r="BU23">
        <v>600671</v>
      </c>
      <c r="BV23">
        <v>25808</v>
      </c>
      <c r="BW23">
        <v>0</v>
      </c>
      <c r="BX23">
        <v>88133</v>
      </c>
      <c r="BY23">
        <v>0</v>
      </c>
      <c r="BZ23">
        <v>577185</v>
      </c>
      <c r="CA23">
        <v>0</v>
      </c>
      <c r="CB23">
        <v>21905320</v>
      </c>
      <c r="CC23">
        <v>20691</v>
      </c>
      <c r="CD23">
        <v>0</v>
      </c>
      <c r="CE23">
        <v>3243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630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250</v>
      </c>
      <c r="DJ23">
        <v>0</v>
      </c>
      <c r="DK23">
        <v>0</v>
      </c>
      <c r="DL23">
        <v>0</v>
      </c>
      <c r="DM23">
        <v>0</v>
      </c>
      <c r="DN23">
        <v>621</v>
      </c>
      <c r="DO23">
        <v>760</v>
      </c>
      <c r="DP23">
        <v>6347</v>
      </c>
      <c r="DQ23">
        <v>25872</v>
      </c>
      <c r="DR23">
        <v>353</v>
      </c>
      <c r="DS23">
        <v>0</v>
      </c>
      <c r="DT23">
        <v>6176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6238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1338</v>
      </c>
      <c r="EL23">
        <v>0</v>
      </c>
      <c r="EM23">
        <v>0</v>
      </c>
      <c r="EN23">
        <v>0</v>
      </c>
      <c r="EO23">
        <v>439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1635</v>
      </c>
      <c r="FK23">
        <v>0</v>
      </c>
      <c r="FL23">
        <v>0</v>
      </c>
      <c r="FM23">
        <v>0</v>
      </c>
      <c r="FN23">
        <v>0</v>
      </c>
      <c r="FO23">
        <v>1984</v>
      </c>
      <c r="FP23">
        <v>0</v>
      </c>
      <c r="FQ23">
        <v>0</v>
      </c>
      <c r="FR23">
        <v>15514</v>
      </c>
      <c r="FS23">
        <v>0</v>
      </c>
      <c r="FT23">
        <v>6249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330870</v>
      </c>
      <c r="GC23">
        <v>0</v>
      </c>
      <c r="GD23">
        <v>0</v>
      </c>
      <c r="GE23">
        <v>51149</v>
      </c>
      <c r="GF23">
        <v>0</v>
      </c>
      <c r="GG23">
        <v>0</v>
      </c>
      <c r="GH23">
        <v>0</v>
      </c>
      <c r="GI23">
        <v>347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3556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Z23">
        <v>51149</v>
      </c>
      <c r="HA23">
        <v>0</v>
      </c>
      <c r="HB23">
        <v>0</v>
      </c>
      <c r="HC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</row>
    <row r="24" spans="1:218">
      <c r="A24">
        <v>18</v>
      </c>
      <c r="B24" t="s">
        <v>225</v>
      </c>
      <c r="C24">
        <v>512982668</v>
      </c>
      <c r="D24">
        <v>1425279</v>
      </c>
      <c r="E24">
        <v>0</v>
      </c>
      <c r="F24">
        <v>1348422</v>
      </c>
      <c r="G24">
        <v>6063134</v>
      </c>
      <c r="H24">
        <v>0</v>
      </c>
      <c r="I24">
        <v>23278</v>
      </c>
      <c r="J24">
        <v>0</v>
      </c>
      <c r="K24">
        <v>1523158</v>
      </c>
      <c r="L24">
        <v>41054</v>
      </c>
      <c r="M24">
        <v>203110</v>
      </c>
      <c r="N24">
        <v>0</v>
      </c>
      <c r="O24">
        <v>1880179</v>
      </c>
      <c r="P24">
        <v>1615652</v>
      </c>
      <c r="Q24">
        <v>0</v>
      </c>
      <c r="R24">
        <v>0</v>
      </c>
      <c r="S24">
        <v>0</v>
      </c>
      <c r="T24">
        <v>803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205</v>
      </c>
      <c r="AC24">
        <v>0</v>
      </c>
      <c r="AD24">
        <v>0</v>
      </c>
      <c r="AE24">
        <v>0</v>
      </c>
      <c r="AF24">
        <v>0</v>
      </c>
      <c r="AG24">
        <v>548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2709522</v>
      </c>
      <c r="AT24">
        <v>14398042</v>
      </c>
      <c r="AU24">
        <v>17380</v>
      </c>
      <c r="AV24">
        <v>1531496</v>
      </c>
      <c r="AW24">
        <v>0</v>
      </c>
      <c r="AX24">
        <v>1036253</v>
      </c>
      <c r="AY24">
        <v>857794</v>
      </c>
      <c r="AZ24">
        <v>0</v>
      </c>
      <c r="BA24">
        <v>1406258</v>
      </c>
      <c r="BB24">
        <v>0</v>
      </c>
      <c r="BC24">
        <v>0</v>
      </c>
      <c r="BD24">
        <v>7349295</v>
      </c>
      <c r="BE24">
        <v>202158</v>
      </c>
      <c r="BF24">
        <v>0</v>
      </c>
      <c r="BG24">
        <v>96602</v>
      </c>
      <c r="BH24">
        <v>1695523</v>
      </c>
      <c r="BI24">
        <v>0</v>
      </c>
      <c r="BJ24">
        <v>239748</v>
      </c>
      <c r="BK24">
        <v>0</v>
      </c>
      <c r="BL24">
        <v>37733856</v>
      </c>
      <c r="BM24">
        <v>0</v>
      </c>
      <c r="BN24">
        <v>1749025</v>
      </c>
      <c r="BO24">
        <v>532800</v>
      </c>
      <c r="BP24">
        <v>0</v>
      </c>
      <c r="BQ24">
        <v>29813</v>
      </c>
      <c r="BR24">
        <v>14629</v>
      </c>
      <c r="BS24">
        <v>0</v>
      </c>
      <c r="BT24">
        <v>15359</v>
      </c>
      <c r="BU24">
        <v>0</v>
      </c>
      <c r="BV24">
        <v>22575</v>
      </c>
      <c r="BW24">
        <v>0</v>
      </c>
      <c r="BX24">
        <v>0</v>
      </c>
      <c r="BY24">
        <v>0</v>
      </c>
      <c r="BZ24">
        <v>154092560</v>
      </c>
      <c r="CA24">
        <v>0</v>
      </c>
      <c r="CB24">
        <v>227698704</v>
      </c>
      <c r="CC24">
        <v>167866</v>
      </c>
      <c r="CD24">
        <v>0</v>
      </c>
      <c r="CE24">
        <v>3472</v>
      </c>
      <c r="CF24">
        <v>0</v>
      </c>
      <c r="CG24">
        <v>0</v>
      </c>
      <c r="CH24">
        <v>0</v>
      </c>
      <c r="CI24">
        <v>0</v>
      </c>
      <c r="CJ24">
        <v>78733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5353858</v>
      </c>
      <c r="DQ24">
        <v>21038470</v>
      </c>
      <c r="DR24">
        <v>0</v>
      </c>
      <c r="DS24">
        <v>0</v>
      </c>
      <c r="DT24">
        <v>353443</v>
      </c>
      <c r="DU24">
        <v>0</v>
      </c>
      <c r="DV24">
        <v>0</v>
      </c>
      <c r="DW24">
        <v>0</v>
      </c>
      <c r="DX24">
        <v>0</v>
      </c>
      <c r="DY24">
        <v>159687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78179</v>
      </c>
      <c r="FM24">
        <v>0</v>
      </c>
      <c r="FN24">
        <v>0</v>
      </c>
      <c r="FO24">
        <v>3868</v>
      </c>
      <c r="FP24">
        <v>0</v>
      </c>
      <c r="FQ24">
        <v>0</v>
      </c>
      <c r="FR24">
        <v>0</v>
      </c>
      <c r="FS24">
        <v>47406</v>
      </c>
      <c r="FT24">
        <v>7532159</v>
      </c>
      <c r="FU24">
        <v>0</v>
      </c>
      <c r="FV24">
        <v>0</v>
      </c>
      <c r="FW24">
        <v>0</v>
      </c>
      <c r="FX24">
        <v>0</v>
      </c>
      <c r="FY24">
        <v>233806</v>
      </c>
      <c r="FZ24">
        <v>0</v>
      </c>
      <c r="GA24">
        <v>0</v>
      </c>
      <c r="GB24">
        <v>1253064</v>
      </c>
      <c r="GC24">
        <v>34508</v>
      </c>
      <c r="GD24">
        <v>0</v>
      </c>
      <c r="GE24">
        <v>9088524</v>
      </c>
      <c r="GF24">
        <v>0</v>
      </c>
      <c r="GG24">
        <v>0</v>
      </c>
      <c r="GH24">
        <v>1411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Z24">
        <v>9088524</v>
      </c>
      <c r="HA24">
        <v>0</v>
      </c>
      <c r="HB24">
        <v>0</v>
      </c>
      <c r="HC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</row>
    <row r="25" spans="1:218">
      <c r="A25">
        <v>19</v>
      </c>
      <c r="B25" t="s">
        <v>226</v>
      </c>
      <c r="C25">
        <v>19731980</v>
      </c>
      <c r="D25">
        <v>2278907</v>
      </c>
      <c r="E25">
        <v>0</v>
      </c>
      <c r="F25">
        <v>1013730</v>
      </c>
      <c r="G25">
        <v>1638081</v>
      </c>
      <c r="H25">
        <v>0</v>
      </c>
      <c r="I25">
        <v>426751</v>
      </c>
      <c r="J25">
        <v>0</v>
      </c>
      <c r="K25">
        <v>210622</v>
      </c>
      <c r="L25">
        <v>61678</v>
      </c>
      <c r="M25">
        <v>620796</v>
      </c>
      <c r="N25">
        <v>0</v>
      </c>
      <c r="O25">
        <v>49622</v>
      </c>
      <c r="P25">
        <v>33599</v>
      </c>
      <c r="Q25">
        <v>0</v>
      </c>
      <c r="R25">
        <v>0</v>
      </c>
      <c r="S25">
        <v>0</v>
      </c>
      <c r="T25">
        <v>15287</v>
      </c>
      <c r="U25">
        <v>0</v>
      </c>
      <c r="V25">
        <v>0</v>
      </c>
      <c r="W25">
        <v>0</v>
      </c>
      <c r="X25">
        <v>806</v>
      </c>
      <c r="Y25">
        <v>0</v>
      </c>
      <c r="Z25">
        <v>0</v>
      </c>
      <c r="AA25">
        <v>0</v>
      </c>
      <c r="AB25">
        <v>1148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17010</v>
      </c>
      <c r="AT25">
        <v>219414</v>
      </c>
      <c r="AU25">
        <v>230819</v>
      </c>
      <c r="AV25">
        <v>705216</v>
      </c>
      <c r="AW25">
        <v>9770</v>
      </c>
      <c r="AX25">
        <v>125293</v>
      </c>
      <c r="AY25">
        <v>39332</v>
      </c>
      <c r="AZ25">
        <v>335</v>
      </c>
      <c r="BA25">
        <v>438876</v>
      </c>
      <c r="BB25">
        <v>206</v>
      </c>
      <c r="BC25">
        <v>0</v>
      </c>
      <c r="BD25">
        <v>1408935</v>
      </c>
      <c r="BE25">
        <v>85584</v>
      </c>
      <c r="BF25">
        <v>0</v>
      </c>
      <c r="BG25">
        <v>922</v>
      </c>
      <c r="BH25">
        <v>24966</v>
      </c>
      <c r="BI25">
        <v>0</v>
      </c>
      <c r="BJ25">
        <v>367735</v>
      </c>
      <c r="BK25">
        <v>0</v>
      </c>
      <c r="BL25">
        <v>53053</v>
      </c>
      <c r="BM25">
        <v>0</v>
      </c>
      <c r="BN25">
        <v>32973</v>
      </c>
      <c r="BO25">
        <v>64645</v>
      </c>
      <c r="BP25">
        <v>631</v>
      </c>
      <c r="BQ25">
        <v>1317</v>
      </c>
      <c r="BR25">
        <v>261</v>
      </c>
      <c r="BS25">
        <v>0</v>
      </c>
      <c r="BT25">
        <v>2000</v>
      </c>
      <c r="BU25">
        <v>0</v>
      </c>
      <c r="BV25">
        <v>207</v>
      </c>
      <c r="BW25">
        <v>0</v>
      </c>
      <c r="BX25">
        <v>0</v>
      </c>
      <c r="BY25">
        <v>0</v>
      </c>
      <c r="BZ25">
        <v>650095</v>
      </c>
      <c r="CA25">
        <v>0</v>
      </c>
      <c r="CB25">
        <v>6357105</v>
      </c>
      <c r="CC25">
        <v>46932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1491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21006</v>
      </c>
      <c r="DI25">
        <v>0</v>
      </c>
      <c r="DJ25">
        <v>0</v>
      </c>
      <c r="DK25">
        <v>0</v>
      </c>
      <c r="DL25">
        <v>0</v>
      </c>
      <c r="DM25">
        <v>9822</v>
      </c>
      <c r="DN25">
        <v>242</v>
      </c>
      <c r="DO25">
        <v>0</v>
      </c>
      <c r="DP25">
        <v>24745</v>
      </c>
      <c r="DQ25">
        <v>106158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323</v>
      </c>
      <c r="FQ25">
        <v>0</v>
      </c>
      <c r="FR25">
        <v>0</v>
      </c>
      <c r="FS25">
        <v>0</v>
      </c>
      <c r="FT25">
        <v>393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242538</v>
      </c>
      <c r="GC25">
        <v>0</v>
      </c>
      <c r="GD25">
        <v>0</v>
      </c>
      <c r="GE25">
        <v>2090603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Z25">
        <v>2090603</v>
      </c>
      <c r="HA25">
        <v>0</v>
      </c>
      <c r="HB25">
        <v>0</v>
      </c>
      <c r="HC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</row>
    <row r="26" spans="1:218">
      <c r="A26">
        <v>20</v>
      </c>
      <c r="B26" t="s">
        <v>227</v>
      </c>
      <c r="C26">
        <v>20109607</v>
      </c>
      <c r="D26">
        <v>901429</v>
      </c>
      <c r="E26">
        <v>0</v>
      </c>
      <c r="F26">
        <v>64057</v>
      </c>
      <c r="G26">
        <v>346652</v>
      </c>
      <c r="H26">
        <v>0</v>
      </c>
      <c r="I26">
        <v>430981</v>
      </c>
      <c r="J26">
        <v>229</v>
      </c>
      <c r="K26">
        <v>15048</v>
      </c>
      <c r="L26">
        <v>158045</v>
      </c>
      <c r="M26">
        <v>11184</v>
      </c>
      <c r="N26">
        <v>0</v>
      </c>
      <c r="O26">
        <v>4577</v>
      </c>
      <c r="P26">
        <v>6606</v>
      </c>
      <c r="Q26">
        <v>0</v>
      </c>
      <c r="R26">
        <v>0</v>
      </c>
      <c r="S26">
        <v>220</v>
      </c>
      <c r="T26">
        <v>455</v>
      </c>
      <c r="U26">
        <v>0</v>
      </c>
      <c r="V26">
        <v>2351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805</v>
      </c>
      <c r="AF26">
        <v>0</v>
      </c>
      <c r="AG26">
        <v>337</v>
      </c>
      <c r="AH26">
        <v>236</v>
      </c>
      <c r="AI26">
        <v>0</v>
      </c>
      <c r="AJ26">
        <v>0</v>
      </c>
      <c r="AK26">
        <v>4506</v>
      </c>
      <c r="AL26">
        <v>274</v>
      </c>
      <c r="AM26">
        <v>216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11650</v>
      </c>
      <c r="AT26">
        <v>79758</v>
      </c>
      <c r="AU26">
        <v>53104</v>
      </c>
      <c r="AV26">
        <v>1438911</v>
      </c>
      <c r="AW26">
        <v>3203</v>
      </c>
      <c r="AX26">
        <v>196450</v>
      </c>
      <c r="AY26">
        <v>56860</v>
      </c>
      <c r="AZ26">
        <v>210</v>
      </c>
      <c r="BA26">
        <v>1578066</v>
      </c>
      <c r="BB26">
        <v>0</v>
      </c>
      <c r="BC26">
        <v>0</v>
      </c>
      <c r="BD26">
        <v>2227161</v>
      </c>
      <c r="BE26">
        <v>205372</v>
      </c>
      <c r="BF26">
        <v>0</v>
      </c>
      <c r="BG26">
        <v>1599</v>
      </c>
      <c r="BH26">
        <v>122383</v>
      </c>
      <c r="BI26">
        <v>0</v>
      </c>
      <c r="BJ26">
        <v>527471</v>
      </c>
      <c r="BK26">
        <v>279</v>
      </c>
      <c r="BL26">
        <v>23386</v>
      </c>
      <c r="BM26">
        <v>687</v>
      </c>
      <c r="BN26">
        <v>12815</v>
      </c>
      <c r="BO26">
        <v>66628</v>
      </c>
      <c r="BP26">
        <v>1183</v>
      </c>
      <c r="BQ26">
        <v>4232</v>
      </c>
      <c r="BR26">
        <v>11371</v>
      </c>
      <c r="BS26">
        <v>0</v>
      </c>
      <c r="BT26">
        <v>2413</v>
      </c>
      <c r="BU26">
        <v>232</v>
      </c>
      <c r="BV26">
        <v>226</v>
      </c>
      <c r="BW26">
        <v>0</v>
      </c>
      <c r="BX26">
        <v>749</v>
      </c>
      <c r="BY26">
        <v>0</v>
      </c>
      <c r="BZ26">
        <v>213824</v>
      </c>
      <c r="CA26">
        <v>0</v>
      </c>
      <c r="CB26">
        <v>11182924</v>
      </c>
      <c r="CC26">
        <v>2668</v>
      </c>
      <c r="CD26">
        <v>0</v>
      </c>
      <c r="CE26">
        <v>0</v>
      </c>
      <c r="CF26">
        <v>0</v>
      </c>
      <c r="CG26">
        <v>294</v>
      </c>
      <c r="CH26">
        <v>0</v>
      </c>
      <c r="CI26">
        <v>348</v>
      </c>
      <c r="CJ26">
        <v>352</v>
      </c>
      <c r="CK26">
        <v>5560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4611</v>
      </c>
      <c r="CS26">
        <v>0</v>
      </c>
      <c r="CT26">
        <v>202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293</v>
      </c>
      <c r="DI26">
        <v>402</v>
      </c>
      <c r="DJ26">
        <v>0</v>
      </c>
      <c r="DK26">
        <v>226</v>
      </c>
      <c r="DL26">
        <v>0</v>
      </c>
      <c r="DM26">
        <v>0</v>
      </c>
      <c r="DN26">
        <v>1111</v>
      </c>
      <c r="DO26">
        <v>0</v>
      </c>
      <c r="DP26">
        <v>968</v>
      </c>
      <c r="DQ26">
        <v>3215</v>
      </c>
      <c r="DR26">
        <v>0</v>
      </c>
      <c r="DS26">
        <v>0</v>
      </c>
      <c r="DT26">
        <v>2064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286</v>
      </c>
      <c r="EA26">
        <v>2688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238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280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1261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1301</v>
      </c>
      <c r="FU26">
        <v>358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94056</v>
      </c>
      <c r="GC26">
        <v>0</v>
      </c>
      <c r="GD26">
        <v>0</v>
      </c>
      <c r="GE26">
        <v>10548</v>
      </c>
      <c r="GF26">
        <v>0</v>
      </c>
      <c r="GG26">
        <v>0</v>
      </c>
      <c r="GH26">
        <v>620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4302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Z26">
        <v>10304</v>
      </c>
      <c r="HA26">
        <v>244</v>
      </c>
      <c r="HB26">
        <v>0</v>
      </c>
      <c r="HC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</row>
    <row r="27" spans="1:218">
      <c r="A27">
        <v>21</v>
      </c>
      <c r="B27" t="s">
        <v>228</v>
      </c>
      <c r="C27">
        <v>248379332</v>
      </c>
      <c r="D27">
        <v>61678516</v>
      </c>
      <c r="E27">
        <v>7826</v>
      </c>
      <c r="F27">
        <v>17342428</v>
      </c>
      <c r="G27">
        <v>21164374</v>
      </c>
      <c r="H27">
        <v>30180</v>
      </c>
      <c r="I27">
        <v>4949354</v>
      </c>
      <c r="J27">
        <v>2843</v>
      </c>
      <c r="K27">
        <v>2544166</v>
      </c>
      <c r="L27">
        <v>394224</v>
      </c>
      <c r="M27">
        <v>51811</v>
      </c>
      <c r="N27">
        <v>0</v>
      </c>
      <c r="O27">
        <v>674524</v>
      </c>
      <c r="P27">
        <v>1143688</v>
      </c>
      <c r="Q27">
        <v>0</v>
      </c>
      <c r="R27">
        <v>0</v>
      </c>
      <c r="S27">
        <v>0</v>
      </c>
      <c r="T27">
        <v>3072845</v>
      </c>
      <c r="U27">
        <v>2084945</v>
      </c>
      <c r="V27">
        <v>9901</v>
      </c>
      <c r="W27">
        <v>0</v>
      </c>
      <c r="X27">
        <v>1539772</v>
      </c>
      <c r="Y27">
        <v>0</v>
      </c>
      <c r="Z27">
        <v>26517</v>
      </c>
      <c r="AA27">
        <v>3146</v>
      </c>
      <c r="AB27">
        <v>19141</v>
      </c>
      <c r="AC27">
        <v>0</v>
      </c>
      <c r="AD27">
        <v>0</v>
      </c>
      <c r="AE27">
        <v>0</v>
      </c>
      <c r="AF27">
        <v>0</v>
      </c>
      <c r="AG27">
        <v>2856</v>
      </c>
      <c r="AH27">
        <v>0</v>
      </c>
      <c r="AI27">
        <v>0</v>
      </c>
      <c r="AJ27">
        <v>0</v>
      </c>
      <c r="AK27">
        <v>20079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121643</v>
      </c>
      <c r="AT27">
        <v>87721</v>
      </c>
      <c r="AU27">
        <v>65353</v>
      </c>
      <c r="AV27">
        <v>5215452</v>
      </c>
      <c r="AW27">
        <v>145884</v>
      </c>
      <c r="AX27">
        <v>225267</v>
      </c>
      <c r="AY27">
        <v>177580</v>
      </c>
      <c r="AZ27">
        <v>0</v>
      </c>
      <c r="BA27">
        <v>33900052</v>
      </c>
      <c r="BB27">
        <v>2979</v>
      </c>
      <c r="BC27">
        <v>0</v>
      </c>
      <c r="BD27">
        <v>5352684</v>
      </c>
      <c r="BE27">
        <v>916684</v>
      </c>
      <c r="BF27">
        <v>0</v>
      </c>
      <c r="BG27">
        <v>398795</v>
      </c>
      <c r="BH27">
        <v>6692565</v>
      </c>
      <c r="BI27">
        <v>0</v>
      </c>
      <c r="BJ27">
        <v>54735112</v>
      </c>
      <c r="BK27">
        <v>0</v>
      </c>
      <c r="BL27">
        <v>125643</v>
      </c>
      <c r="BM27">
        <v>10233</v>
      </c>
      <c r="BN27">
        <v>253827</v>
      </c>
      <c r="BO27">
        <v>199554</v>
      </c>
      <c r="BP27">
        <v>1081087</v>
      </c>
      <c r="BQ27">
        <v>102788</v>
      </c>
      <c r="BR27">
        <v>401214</v>
      </c>
      <c r="BS27">
        <v>0</v>
      </c>
      <c r="BT27">
        <v>545865</v>
      </c>
      <c r="BU27">
        <v>2387</v>
      </c>
      <c r="BV27">
        <v>12893</v>
      </c>
      <c r="BW27">
        <v>0</v>
      </c>
      <c r="BX27">
        <v>54061</v>
      </c>
      <c r="BY27">
        <v>267</v>
      </c>
      <c r="BZ27">
        <v>299971</v>
      </c>
      <c r="CA27">
        <v>0</v>
      </c>
      <c r="CB27">
        <v>13154348</v>
      </c>
      <c r="CC27">
        <v>437334</v>
      </c>
      <c r="CD27">
        <v>57908</v>
      </c>
      <c r="CE27">
        <v>0</v>
      </c>
      <c r="CF27">
        <v>0</v>
      </c>
      <c r="CG27">
        <v>2112</v>
      </c>
      <c r="CH27">
        <v>0</v>
      </c>
      <c r="CI27">
        <v>826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2173</v>
      </c>
      <c r="DE27">
        <v>0</v>
      </c>
      <c r="DF27">
        <v>0</v>
      </c>
      <c r="DG27">
        <v>0</v>
      </c>
      <c r="DH27">
        <v>5864</v>
      </c>
      <c r="DI27">
        <v>698372</v>
      </c>
      <c r="DJ27">
        <v>0</v>
      </c>
      <c r="DK27">
        <v>0</v>
      </c>
      <c r="DL27">
        <v>0</v>
      </c>
      <c r="DM27">
        <v>1951</v>
      </c>
      <c r="DN27">
        <v>8356</v>
      </c>
      <c r="DO27">
        <v>4011</v>
      </c>
      <c r="DP27">
        <v>839</v>
      </c>
      <c r="DQ27">
        <v>982816</v>
      </c>
      <c r="DR27">
        <v>24989</v>
      </c>
      <c r="DS27">
        <v>82784</v>
      </c>
      <c r="DT27">
        <v>1081682</v>
      </c>
      <c r="DU27">
        <v>0</v>
      </c>
      <c r="DV27">
        <v>10762</v>
      </c>
      <c r="DW27">
        <v>0</v>
      </c>
      <c r="DX27">
        <v>0</v>
      </c>
      <c r="DY27">
        <v>2846</v>
      </c>
      <c r="DZ27">
        <v>0</v>
      </c>
      <c r="EA27">
        <v>289</v>
      </c>
      <c r="EB27">
        <v>8329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13837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64538</v>
      </c>
      <c r="FH27">
        <v>0</v>
      </c>
      <c r="FI27">
        <v>0</v>
      </c>
      <c r="FJ27">
        <v>19835</v>
      </c>
      <c r="FK27">
        <v>0</v>
      </c>
      <c r="FL27">
        <v>719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111053</v>
      </c>
      <c r="FS27">
        <v>0</v>
      </c>
      <c r="FT27">
        <v>1223266</v>
      </c>
      <c r="FU27">
        <v>0</v>
      </c>
      <c r="FV27">
        <v>0</v>
      </c>
      <c r="FW27">
        <v>0</v>
      </c>
      <c r="FX27">
        <v>7345</v>
      </c>
      <c r="FY27">
        <v>0</v>
      </c>
      <c r="FZ27">
        <v>0</v>
      </c>
      <c r="GA27">
        <v>0</v>
      </c>
      <c r="GB27">
        <v>1104405</v>
      </c>
      <c r="GC27">
        <v>257</v>
      </c>
      <c r="GD27">
        <v>0</v>
      </c>
      <c r="GE27">
        <v>1374558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231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Z27">
        <v>1374558</v>
      </c>
      <c r="HA27">
        <v>0</v>
      </c>
      <c r="HB27">
        <v>0</v>
      </c>
      <c r="HC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</row>
    <row r="28" spans="1:218">
      <c r="A28">
        <v>22</v>
      </c>
      <c r="B28" t="s">
        <v>229</v>
      </c>
      <c r="C28">
        <v>210143811</v>
      </c>
      <c r="D28">
        <v>45484432</v>
      </c>
      <c r="E28">
        <v>0</v>
      </c>
      <c r="F28">
        <v>11764375</v>
      </c>
      <c r="G28">
        <v>36795128</v>
      </c>
      <c r="H28">
        <v>0</v>
      </c>
      <c r="I28">
        <v>287169</v>
      </c>
      <c r="J28">
        <v>0</v>
      </c>
      <c r="K28">
        <v>1881478</v>
      </c>
      <c r="L28">
        <v>700060</v>
      </c>
      <c r="M28">
        <v>4367011</v>
      </c>
      <c r="N28">
        <v>0</v>
      </c>
      <c r="O28">
        <v>1850034</v>
      </c>
      <c r="P28">
        <v>1858868</v>
      </c>
      <c r="Q28">
        <v>0</v>
      </c>
      <c r="R28">
        <v>0</v>
      </c>
      <c r="S28">
        <v>0</v>
      </c>
      <c r="T28">
        <v>13734</v>
      </c>
      <c r="U28">
        <v>53727</v>
      </c>
      <c r="V28">
        <v>78319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897</v>
      </c>
      <c r="AG28">
        <v>12205</v>
      </c>
      <c r="AH28">
        <v>18479</v>
      </c>
      <c r="AI28">
        <v>10624</v>
      </c>
      <c r="AJ28">
        <v>0</v>
      </c>
      <c r="AK28">
        <v>12629</v>
      </c>
      <c r="AL28">
        <v>1315</v>
      </c>
      <c r="AM28">
        <v>0</v>
      </c>
      <c r="AN28">
        <v>0</v>
      </c>
      <c r="AO28">
        <v>38769</v>
      </c>
      <c r="AP28">
        <v>0</v>
      </c>
      <c r="AQ28">
        <v>0</v>
      </c>
      <c r="AR28">
        <v>43072</v>
      </c>
      <c r="AS28">
        <v>51929</v>
      </c>
      <c r="AT28">
        <v>624176</v>
      </c>
      <c r="AU28">
        <v>104538</v>
      </c>
      <c r="AV28">
        <v>3419990</v>
      </c>
      <c r="AW28">
        <v>131997</v>
      </c>
      <c r="AX28">
        <v>274231</v>
      </c>
      <c r="AY28">
        <v>432825</v>
      </c>
      <c r="AZ28">
        <v>33218</v>
      </c>
      <c r="BA28">
        <v>9287822</v>
      </c>
      <c r="BB28">
        <v>0</v>
      </c>
      <c r="BC28">
        <v>0</v>
      </c>
      <c r="BD28">
        <v>12195497</v>
      </c>
      <c r="BE28">
        <v>1009060</v>
      </c>
      <c r="BF28">
        <v>0</v>
      </c>
      <c r="BG28">
        <v>24233</v>
      </c>
      <c r="BH28">
        <v>2176624</v>
      </c>
      <c r="BI28">
        <v>0</v>
      </c>
      <c r="BJ28">
        <v>20216560</v>
      </c>
      <c r="BK28">
        <v>0</v>
      </c>
      <c r="BL28">
        <v>60683</v>
      </c>
      <c r="BM28">
        <v>0</v>
      </c>
      <c r="BN28">
        <v>0</v>
      </c>
      <c r="BO28">
        <v>13336864</v>
      </c>
      <c r="BP28">
        <v>726</v>
      </c>
      <c r="BQ28">
        <v>14173</v>
      </c>
      <c r="BR28">
        <v>70888</v>
      </c>
      <c r="BS28">
        <v>0</v>
      </c>
      <c r="BT28">
        <v>12971</v>
      </c>
      <c r="BU28">
        <v>0</v>
      </c>
      <c r="BV28">
        <v>0</v>
      </c>
      <c r="BW28">
        <v>0</v>
      </c>
      <c r="BX28">
        <v>48655</v>
      </c>
      <c r="BY28">
        <v>769</v>
      </c>
      <c r="BZ28">
        <v>1483966</v>
      </c>
      <c r="CA28">
        <v>0</v>
      </c>
      <c r="CB28">
        <v>37574316</v>
      </c>
      <c r="CC28">
        <v>14152</v>
      </c>
      <c r="CD28">
        <v>780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544745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237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49683</v>
      </c>
      <c r="DI28">
        <v>415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530998</v>
      </c>
      <c r="DR28">
        <v>0</v>
      </c>
      <c r="DS28">
        <v>0</v>
      </c>
      <c r="DT28">
        <v>967</v>
      </c>
      <c r="DU28">
        <v>0</v>
      </c>
      <c r="DV28">
        <v>4497</v>
      </c>
      <c r="DW28">
        <v>0</v>
      </c>
      <c r="DX28">
        <v>0</v>
      </c>
      <c r="DY28">
        <v>1593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2330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1130861</v>
      </c>
      <c r="GC28">
        <v>0</v>
      </c>
      <c r="GD28">
        <v>0</v>
      </c>
      <c r="GE28">
        <v>2132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1385</v>
      </c>
      <c r="GW28">
        <v>0</v>
      </c>
      <c r="GX28">
        <v>0</v>
      </c>
      <c r="GZ28">
        <v>2132</v>
      </c>
      <c r="HA28">
        <v>0</v>
      </c>
      <c r="HB28">
        <v>0</v>
      </c>
      <c r="HC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</row>
    <row r="29" spans="1:218">
      <c r="A29">
        <v>23</v>
      </c>
      <c r="B29" t="s">
        <v>230</v>
      </c>
      <c r="C29">
        <v>32850661</v>
      </c>
      <c r="D29">
        <v>3773435</v>
      </c>
      <c r="E29">
        <v>0</v>
      </c>
      <c r="F29">
        <v>1626847</v>
      </c>
      <c r="G29">
        <v>83950</v>
      </c>
      <c r="H29">
        <v>0</v>
      </c>
      <c r="I29">
        <v>0</v>
      </c>
      <c r="J29">
        <v>0</v>
      </c>
      <c r="K29">
        <v>0</v>
      </c>
      <c r="L29">
        <v>7551</v>
      </c>
      <c r="M29">
        <v>411292</v>
      </c>
      <c r="N29">
        <v>0</v>
      </c>
      <c r="O29">
        <v>8331</v>
      </c>
      <c r="P29">
        <v>1186296</v>
      </c>
      <c r="Q29">
        <v>0</v>
      </c>
      <c r="R29">
        <v>0</v>
      </c>
      <c r="S29">
        <v>0</v>
      </c>
      <c r="T29">
        <v>68766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188238</v>
      </c>
      <c r="AI29">
        <v>2579713</v>
      </c>
      <c r="AJ29">
        <v>0</v>
      </c>
      <c r="AK29">
        <v>119131</v>
      </c>
      <c r="AL29">
        <v>0</v>
      </c>
      <c r="AM29">
        <v>0</v>
      </c>
      <c r="AN29">
        <v>0</v>
      </c>
      <c r="AO29">
        <v>8350</v>
      </c>
      <c r="AP29">
        <v>0</v>
      </c>
      <c r="AQ29">
        <v>0</v>
      </c>
      <c r="AR29">
        <v>0</v>
      </c>
      <c r="AS29">
        <v>171005</v>
      </c>
      <c r="AT29">
        <v>29808</v>
      </c>
      <c r="AU29">
        <v>135511</v>
      </c>
      <c r="AV29">
        <v>4220</v>
      </c>
      <c r="AW29">
        <v>0</v>
      </c>
      <c r="AX29">
        <v>109569</v>
      </c>
      <c r="AY29">
        <v>206836</v>
      </c>
      <c r="AZ29">
        <v>0</v>
      </c>
      <c r="BA29">
        <v>6859</v>
      </c>
      <c r="BB29">
        <v>0</v>
      </c>
      <c r="BC29">
        <v>0</v>
      </c>
      <c r="BD29">
        <v>858272</v>
      </c>
      <c r="BE29">
        <v>0</v>
      </c>
      <c r="BF29">
        <v>0</v>
      </c>
      <c r="BG29">
        <v>12339</v>
      </c>
      <c r="BH29">
        <v>0</v>
      </c>
      <c r="BI29">
        <v>0</v>
      </c>
      <c r="BJ29">
        <v>0</v>
      </c>
      <c r="BK29">
        <v>0</v>
      </c>
      <c r="BL29">
        <v>2558</v>
      </c>
      <c r="BM29">
        <v>2167</v>
      </c>
      <c r="BN29">
        <v>74315</v>
      </c>
      <c r="BO29">
        <v>0</v>
      </c>
      <c r="BP29">
        <v>0</v>
      </c>
      <c r="BQ29">
        <v>61795</v>
      </c>
      <c r="BR29">
        <v>0</v>
      </c>
      <c r="BS29">
        <v>0</v>
      </c>
      <c r="BT29">
        <v>0</v>
      </c>
      <c r="BU29">
        <v>44243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19771442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856957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181009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20465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111221</v>
      </c>
      <c r="GC29">
        <v>0</v>
      </c>
      <c r="GD29">
        <v>0</v>
      </c>
      <c r="GE29">
        <v>128170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Z29">
        <v>128170</v>
      </c>
      <c r="HA29">
        <v>0</v>
      </c>
      <c r="HB29">
        <v>0</v>
      </c>
      <c r="HC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</row>
    <row r="30" spans="1:218">
      <c r="A30">
        <v>24</v>
      </c>
      <c r="B30" t="s">
        <v>231</v>
      </c>
      <c r="C30">
        <v>216207766</v>
      </c>
      <c r="D30">
        <v>9397064</v>
      </c>
      <c r="E30">
        <v>0</v>
      </c>
      <c r="F30">
        <v>21942800</v>
      </c>
      <c r="G30">
        <v>5286925</v>
      </c>
      <c r="H30">
        <v>0</v>
      </c>
      <c r="I30">
        <v>133103</v>
      </c>
      <c r="J30">
        <v>0</v>
      </c>
      <c r="K30">
        <v>166258</v>
      </c>
      <c r="L30">
        <v>2500831</v>
      </c>
      <c r="M30">
        <v>951271</v>
      </c>
      <c r="N30">
        <v>0</v>
      </c>
      <c r="O30">
        <v>865114</v>
      </c>
      <c r="P30">
        <v>112157</v>
      </c>
      <c r="Q30">
        <v>0</v>
      </c>
      <c r="R30">
        <v>0</v>
      </c>
      <c r="S30">
        <v>0</v>
      </c>
      <c r="T30">
        <v>312568</v>
      </c>
      <c r="U30">
        <v>1659</v>
      </c>
      <c r="V30">
        <v>59030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1125307</v>
      </c>
      <c r="AH30">
        <v>0</v>
      </c>
      <c r="AI30">
        <v>0</v>
      </c>
      <c r="AJ30">
        <v>0</v>
      </c>
      <c r="AK30">
        <v>2539477</v>
      </c>
      <c r="AL30">
        <v>698073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704</v>
      </c>
      <c r="AS30">
        <v>790368</v>
      </c>
      <c r="AT30">
        <v>1659522</v>
      </c>
      <c r="AU30">
        <v>1436441</v>
      </c>
      <c r="AV30">
        <v>7937934</v>
      </c>
      <c r="AW30">
        <v>698545</v>
      </c>
      <c r="AX30">
        <v>1263901</v>
      </c>
      <c r="AY30">
        <v>4748127</v>
      </c>
      <c r="AZ30">
        <v>0</v>
      </c>
      <c r="BA30">
        <v>8829210</v>
      </c>
      <c r="BB30">
        <v>0</v>
      </c>
      <c r="BC30">
        <v>0</v>
      </c>
      <c r="BD30">
        <v>20057734</v>
      </c>
      <c r="BE30">
        <v>324128</v>
      </c>
      <c r="BF30">
        <v>0</v>
      </c>
      <c r="BG30">
        <v>19159</v>
      </c>
      <c r="BH30">
        <v>459170</v>
      </c>
      <c r="BI30">
        <v>0</v>
      </c>
      <c r="BJ30">
        <v>2354386</v>
      </c>
      <c r="BK30">
        <v>0</v>
      </c>
      <c r="BL30">
        <v>1147196</v>
      </c>
      <c r="BM30">
        <v>35156</v>
      </c>
      <c r="BN30">
        <v>4828578</v>
      </c>
      <c r="BO30">
        <v>171968</v>
      </c>
      <c r="BP30">
        <v>154531</v>
      </c>
      <c r="BQ30">
        <v>60406</v>
      </c>
      <c r="BR30">
        <v>0</v>
      </c>
      <c r="BS30">
        <v>0</v>
      </c>
      <c r="BT30">
        <v>0</v>
      </c>
      <c r="BU30">
        <v>34065</v>
      </c>
      <c r="BV30">
        <v>0</v>
      </c>
      <c r="BW30">
        <v>0</v>
      </c>
      <c r="BX30">
        <v>1214577</v>
      </c>
      <c r="BY30">
        <v>742</v>
      </c>
      <c r="BZ30">
        <v>13305048</v>
      </c>
      <c r="CA30">
        <v>0</v>
      </c>
      <c r="CB30">
        <v>50982088</v>
      </c>
      <c r="CC30">
        <v>17261380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1924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8462</v>
      </c>
      <c r="DN30">
        <v>86733</v>
      </c>
      <c r="DO30">
        <v>0</v>
      </c>
      <c r="DP30">
        <v>1045876</v>
      </c>
      <c r="DQ30">
        <v>973524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8768464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19456082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Z30">
        <v>0</v>
      </c>
      <c r="HA30">
        <v>0</v>
      </c>
      <c r="HB30">
        <v>0</v>
      </c>
      <c r="HC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</row>
    <row r="31" spans="1:218">
      <c r="A31">
        <v>25</v>
      </c>
      <c r="B31" t="s">
        <v>232</v>
      </c>
      <c r="C31">
        <v>13073563</v>
      </c>
      <c r="D31">
        <v>2884322</v>
      </c>
      <c r="E31">
        <v>0</v>
      </c>
      <c r="F31">
        <v>900804</v>
      </c>
      <c r="G31">
        <v>0</v>
      </c>
      <c r="H31">
        <v>0</v>
      </c>
      <c r="I31">
        <v>0</v>
      </c>
      <c r="J31">
        <v>0</v>
      </c>
      <c r="K31">
        <v>0</v>
      </c>
      <c r="L31">
        <v>2582319</v>
      </c>
      <c r="M31">
        <v>76225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1114380</v>
      </c>
      <c r="AH31">
        <v>0</v>
      </c>
      <c r="AI31">
        <v>1358411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302</v>
      </c>
      <c r="AW31">
        <v>0</v>
      </c>
      <c r="AX31">
        <v>496937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2393119</v>
      </c>
      <c r="CC31">
        <v>338912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166174</v>
      </c>
      <c r="CV31">
        <v>218138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543520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Z31">
        <v>0</v>
      </c>
      <c r="HA31">
        <v>0</v>
      </c>
      <c r="HB31">
        <v>0</v>
      </c>
      <c r="HC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</row>
    <row r="32" spans="1:218">
      <c r="A32">
        <v>26</v>
      </c>
      <c r="B32" t="s">
        <v>233</v>
      </c>
      <c r="C32">
        <v>949332913</v>
      </c>
      <c r="D32">
        <v>36899392</v>
      </c>
      <c r="E32">
        <v>300</v>
      </c>
      <c r="F32">
        <v>24125472</v>
      </c>
      <c r="G32">
        <v>20971048</v>
      </c>
      <c r="H32">
        <v>0</v>
      </c>
      <c r="I32">
        <v>2042458</v>
      </c>
      <c r="J32">
        <v>49624</v>
      </c>
      <c r="K32">
        <v>2510256</v>
      </c>
      <c r="L32">
        <v>52169212</v>
      </c>
      <c r="M32">
        <v>8487861</v>
      </c>
      <c r="N32">
        <v>0</v>
      </c>
      <c r="O32">
        <v>8163295</v>
      </c>
      <c r="P32">
        <v>4068890</v>
      </c>
      <c r="Q32">
        <v>0</v>
      </c>
      <c r="R32">
        <v>0</v>
      </c>
      <c r="S32">
        <v>0</v>
      </c>
      <c r="T32">
        <v>4930722</v>
      </c>
      <c r="U32">
        <v>663411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52259168</v>
      </c>
      <c r="AH32">
        <v>9420633</v>
      </c>
      <c r="AI32">
        <v>289052</v>
      </c>
      <c r="AJ32">
        <v>0</v>
      </c>
      <c r="AK32">
        <v>4849587</v>
      </c>
      <c r="AL32">
        <v>0</v>
      </c>
      <c r="AM32">
        <v>0</v>
      </c>
      <c r="AN32">
        <v>0</v>
      </c>
      <c r="AO32">
        <v>19158608</v>
      </c>
      <c r="AP32">
        <v>0</v>
      </c>
      <c r="AQ32">
        <v>0</v>
      </c>
      <c r="AR32">
        <v>0</v>
      </c>
      <c r="AS32">
        <v>9075949</v>
      </c>
      <c r="AT32">
        <v>3468224</v>
      </c>
      <c r="AU32">
        <v>4416535</v>
      </c>
      <c r="AV32">
        <v>42529664</v>
      </c>
      <c r="AW32">
        <v>36718436</v>
      </c>
      <c r="AX32">
        <v>19570148</v>
      </c>
      <c r="AY32">
        <v>13692932</v>
      </c>
      <c r="AZ32">
        <v>803776</v>
      </c>
      <c r="BA32">
        <v>43852804</v>
      </c>
      <c r="BB32">
        <v>0</v>
      </c>
      <c r="BC32">
        <v>0</v>
      </c>
      <c r="BD32">
        <v>102314230</v>
      </c>
      <c r="BE32">
        <v>50047452</v>
      </c>
      <c r="BF32">
        <v>0</v>
      </c>
      <c r="BG32">
        <v>5675</v>
      </c>
      <c r="BH32">
        <v>4376923</v>
      </c>
      <c r="BI32">
        <v>0</v>
      </c>
      <c r="BJ32">
        <v>15436670</v>
      </c>
      <c r="BK32">
        <v>0</v>
      </c>
      <c r="BL32">
        <v>1083163</v>
      </c>
      <c r="BM32">
        <v>1519317</v>
      </c>
      <c r="BN32">
        <v>3884585</v>
      </c>
      <c r="BO32">
        <v>3005073</v>
      </c>
      <c r="BP32">
        <v>418702</v>
      </c>
      <c r="BQ32">
        <v>2706033</v>
      </c>
      <c r="BR32">
        <v>890796</v>
      </c>
      <c r="BS32">
        <v>0</v>
      </c>
      <c r="BT32">
        <v>0</v>
      </c>
      <c r="BU32">
        <v>1016812</v>
      </c>
      <c r="BV32">
        <v>702719</v>
      </c>
      <c r="BW32">
        <v>0</v>
      </c>
      <c r="BX32">
        <v>864463</v>
      </c>
      <c r="BY32">
        <v>0</v>
      </c>
      <c r="BZ32">
        <v>37567096</v>
      </c>
      <c r="CA32">
        <v>0</v>
      </c>
      <c r="CB32">
        <v>258622304</v>
      </c>
      <c r="CC32">
        <v>7011808</v>
      </c>
      <c r="CD32">
        <v>381</v>
      </c>
      <c r="CE32">
        <v>18536</v>
      </c>
      <c r="CF32">
        <v>39996</v>
      </c>
      <c r="CG32">
        <v>0</v>
      </c>
      <c r="CH32">
        <v>0</v>
      </c>
      <c r="CI32">
        <v>260</v>
      </c>
      <c r="CJ32">
        <v>14040</v>
      </c>
      <c r="CK32">
        <v>0</v>
      </c>
      <c r="CL32">
        <v>0</v>
      </c>
      <c r="CM32">
        <v>544675</v>
      </c>
      <c r="CN32">
        <v>0</v>
      </c>
      <c r="CO32">
        <v>0</v>
      </c>
      <c r="CP32">
        <v>0</v>
      </c>
      <c r="CQ32">
        <v>0</v>
      </c>
      <c r="CR32">
        <v>187867</v>
      </c>
      <c r="CS32">
        <v>0</v>
      </c>
      <c r="CT32">
        <v>0</v>
      </c>
      <c r="CU32">
        <v>9676794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10987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2671621</v>
      </c>
      <c r="DQ32">
        <v>10038112</v>
      </c>
      <c r="DR32">
        <v>0</v>
      </c>
      <c r="DS32">
        <v>0</v>
      </c>
      <c r="DT32">
        <v>1193896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50190</v>
      </c>
      <c r="FQ32">
        <v>0</v>
      </c>
      <c r="FR32">
        <v>0</v>
      </c>
      <c r="FS32">
        <v>0</v>
      </c>
      <c r="FT32">
        <v>1060588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2617670</v>
      </c>
      <c r="GC32">
        <v>0</v>
      </c>
      <c r="GD32">
        <v>0</v>
      </c>
      <c r="GE32">
        <v>4546022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Z32">
        <v>4546022</v>
      </c>
      <c r="HA32">
        <v>0</v>
      </c>
      <c r="HB32">
        <v>0</v>
      </c>
      <c r="HC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</row>
    <row r="33" spans="1:218">
      <c r="A33">
        <v>27</v>
      </c>
      <c r="B33" t="s">
        <v>234</v>
      </c>
      <c r="C33">
        <v>32366327</v>
      </c>
      <c r="D33">
        <v>2161347</v>
      </c>
      <c r="E33">
        <v>0</v>
      </c>
      <c r="F33">
        <v>30514</v>
      </c>
      <c r="G33">
        <v>12571510</v>
      </c>
      <c r="H33">
        <v>0</v>
      </c>
      <c r="I33">
        <v>145329</v>
      </c>
      <c r="J33">
        <v>0</v>
      </c>
      <c r="K33">
        <v>29334</v>
      </c>
      <c r="L33">
        <v>332</v>
      </c>
      <c r="M33">
        <v>52875</v>
      </c>
      <c r="N33">
        <v>0</v>
      </c>
      <c r="O33">
        <v>8349</v>
      </c>
      <c r="P33">
        <v>85870</v>
      </c>
      <c r="Q33">
        <v>0</v>
      </c>
      <c r="R33">
        <v>0</v>
      </c>
      <c r="S33">
        <v>0</v>
      </c>
      <c r="T33">
        <v>58391</v>
      </c>
      <c r="U33">
        <v>4503</v>
      </c>
      <c r="V33">
        <v>0</v>
      </c>
      <c r="W33">
        <v>0</v>
      </c>
      <c r="X33">
        <v>10000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20921</v>
      </c>
      <c r="AT33">
        <v>7971</v>
      </c>
      <c r="AU33">
        <v>416092</v>
      </c>
      <c r="AV33">
        <v>929909</v>
      </c>
      <c r="AW33">
        <v>3045</v>
      </c>
      <c r="AX33">
        <v>244290</v>
      </c>
      <c r="AY33">
        <v>154213</v>
      </c>
      <c r="AZ33">
        <v>0</v>
      </c>
      <c r="BA33">
        <v>200541</v>
      </c>
      <c r="BB33">
        <v>0</v>
      </c>
      <c r="BC33">
        <v>0</v>
      </c>
      <c r="BD33">
        <v>4515134</v>
      </c>
      <c r="BE33">
        <v>28961</v>
      </c>
      <c r="BF33">
        <v>0</v>
      </c>
      <c r="BG33">
        <v>602</v>
      </c>
      <c r="BH33">
        <v>0</v>
      </c>
      <c r="BI33">
        <v>0</v>
      </c>
      <c r="BJ33">
        <v>568353</v>
      </c>
      <c r="BK33">
        <v>0</v>
      </c>
      <c r="BL33">
        <v>0</v>
      </c>
      <c r="BM33">
        <v>0</v>
      </c>
      <c r="BN33">
        <v>112941</v>
      </c>
      <c r="BO33">
        <v>90487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13647</v>
      </c>
      <c r="CA33">
        <v>0</v>
      </c>
      <c r="CB33">
        <v>9815787</v>
      </c>
      <c r="CC33">
        <v>2579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278</v>
      </c>
      <c r="DQ33">
        <v>43808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4315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34099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Z33">
        <v>0</v>
      </c>
      <c r="HA33">
        <v>0</v>
      </c>
      <c r="HB33">
        <v>0</v>
      </c>
      <c r="HC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</row>
    <row r="34" spans="1:218">
      <c r="A34">
        <v>28</v>
      </c>
      <c r="B34" t="s">
        <v>235</v>
      </c>
      <c r="C34">
        <v>395597717</v>
      </c>
      <c r="D34">
        <v>5050510</v>
      </c>
      <c r="E34">
        <v>117389</v>
      </c>
      <c r="F34">
        <v>13290692</v>
      </c>
      <c r="G34">
        <v>5042207</v>
      </c>
      <c r="H34">
        <v>214</v>
      </c>
      <c r="I34">
        <v>1902140</v>
      </c>
      <c r="J34">
        <v>33835</v>
      </c>
      <c r="K34">
        <v>5862072</v>
      </c>
      <c r="L34">
        <v>8172993</v>
      </c>
      <c r="M34">
        <v>7890378</v>
      </c>
      <c r="N34">
        <v>0</v>
      </c>
      <c r="O34">
        <v>1445919</v>
      </c>
      <c r="P34">
        <v>1894415</v>
      </c>
      <c r="Q34">
        <v>0</v>
      </c>
      <c r="R34">
        <v>0</v>
      </c>
      <c r="S34">
        <v>0</v>
      </c>
      <c r="T34">
        <v>442121</v>
      </c>
      <c r="U34">
        <v>0</v>
      </c>
      <c r="V34">
        <v>15500</v>
      </c>
      <c r="W34">
        <v>0</v>
      </c>
      <c r="X34">
        <v>0</v>
      </c>
      <c r="Y34">
        <v>0</v>
      </c>
      <c r="Z34">
        <v>3764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227</v>
      </c>
      <c r="AH34">
        <v>0</v>
      </c>
      <c r="AI34">
        <v>0</v>
      </c>
      <c r="AJ34">
        <v>0</v>
      </c>
      <c r="AK34">
        <v>271172</v>
      </c>
      <c r="AL34">
        <v>0</v>
      </c>
      <c r="AM34">
        <v>0</v>
      </c>
      <c r="AN34">
        <v>0</v>
      </c>
      <c r="AO34">
        <v>862</v>
      </c>
      <c r="AP34">
        <v>0</v>
      </c>
      <c r="AQ34">
        <v>0</v>
      </c>
      <c r="AR34">
        <v>0</v>
      </c>
      <c r="AS34">
        <v>1023948</v>
      </c>
      <c r="AT34">
        <v>5860382</v>
      </c>
      <c r="AU34">
        <v>1805843</v>
      </c>
      <c r="AV34">
        <v>21974232</v>
      </c>
      <c r="AW34">
        <v>2379203</v>
      </c>
      <c r="AX34">
        <v>15253269</v>
      </c>
      <c r="AY34">
        <v>6207093</v>
      </c>
      <c r="AZ34">
        <v>0</v>
      </c>
      <c r="BA34">
        <v>30408056</v>
      </c>
      <c r="BB34">
        <v>49291</v>
      </c>
      <c r="BC34">
        <v>314</v>
      </c>
      <c r="BD34">
        <v>41147824</v>
      </c>
      <c r="BE34">
        <v>7342579</v>
      </c>
      <c r="BF34">
        <v>0</v>
      </c>
      <c r="BG34">
        <v>30072</v>
      </c>
      <c r="BH34">
        <v>1068802</v>
      </c>
      <c r="BI34">
        <v>0</v>
      </c>
      <c r="BJ34">
        <v>5244932</v>
      </c>
      <c r="BK34">
        <v>0</v>
      </c>
      <c r="BL34">
        <v>248143</v>
      </c>
      <c r="BM34">
        <v>516426</v>
      </c>
      <c r="BN34">
        <v>2244</v>
      </c>
      <c r="BO34">
        <v>248482</v>
      </c>
      <c r="BP34">
        <v>38213</v>
      </c>
      <c r="BQ34">
        <v>18306</v>
      </c>
      <c r="BR34">
        <v>98301</v>
      </c>
      <c r="BS34">
        <v>0</v>
      </c>
      <c r="BT34">
        <v>10826</v>
      </c>
      <c r="BU34">
        <v>156778</v>
      </c>
      <c r="BV34">
        <v>80987</v>
      </c>
      <c r="BW34">
        <v>0</v>
      </c>
      <c r="BX34">
        <v>27557</v>
      </c>
      <c r="BY34">
        <v>0</v>
      </c>
      <c r="BZ34">
        <v>1396531</v>
      </c>
      <c r="CA34">
        <v>0</v>
      </c>
      <c r="CB34">
        <v>188535296</v>
      </c>
      <c r="CC34">
        <v>898046</v>
      </c>
      <c r="CD34">
        <v>19228</v>
      </c>
      <c r="CE34">
        <v>2457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2631</v>
      </c>
      <c r="CM34">
        <v>0</v>
      </c>
      <c r="CN34">
        <v>11664</v>
      </c>
      <c r="CO34">
        <v>0</v>
      </c>
      <c r="CP34">
        <v>0</v>
      </c>
      <c r="CQ34">
        <v>80566</v>
      </c>
      <c r="CR34">
        <v>0</v>
      </c>
      <c r="CS34">
        <v>0</v>
      </c>
      <c r="CT34">
        <v>0</v>
      </c>
      <c r="CU34">
        <v>6638791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4578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288</v>
      </c>
      <c r="DL34">
        <v>0</v>
      </c>
      <c r="DM34">
        <v>3763</v>
      </c>
      <c r="DN34">
        <v>127188</v>
      </c>
      <c r="DO34">
        <v>0</v>
      </c>
      <c r="DP34">
        <v>69763</v>
      </c>
      <c r="DQ34">
        <v>1751478</v>
      </c>
      <c r="DR34">
        <v>48560</v>
      </c>
      <c r="DS34">
        <v>0</v>
      </c>
      <c r="DT34">
        <v>157637</v>
      </c>
      <c r="DU34">
        <v>0</v>
      </c>
      <c r="DV34">
        <v>68607</v>
      </c>
      <c r="DW34">
        <v>0</v>
      </c>
      <c r="DX34">
        <v>0</v>
      </c>
      <c r="DY34">
        <v>1403</v>
      </c>
      <c r="DZ34">
        <v>0</v>
      </c>
      <c r="EA34">
        <v>31859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9868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176589</v>
      </c>
      <c r="FK34">
        <v>0</v>
      </c>
      <c r="FL34">
        <v>12932</v>
      </c>
      <c r="FM34">
        <v>0</v>
      </c>
      <c r="FN34">
        <v>0</v>
      </c>
      <c r="FO34">
        <v>8073</v>
      </c>
      <c r="FP34">
        <v>0</v>
      </c>
      <c r="FQ34">
        <v>0</v>
      </c>
      <c r="FR34">
        <v>0</v>
      </c>
      <c r="FS34">
        <v>0</v>
      </c>
      <c r="FT34">
        <v>801912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15371</v>
      </c>
      <c r="GB34">
        <v>1681772</v>
      </c>
      <c r="GC34">
        <v>0</v>
      </c>
      <c r="GD34">
        <v>0</v>
      </c>
      <c r="GE34">
        <v>359253</v>
      </c>
      <c r="GF34">
        <v>2657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443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Z34">
        <v>359253</v>
      </c>
      <c r="HA34">
        <v>0</v>
      </c>
      <c r="HB34">
        <v>0</v>
      </c>
      <c r="HC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</row>
    <row r="35" spans="1:218">
      <c r="A35">
        <v>29</v>
      </c>
      <c r="B35" t="s">
        <v>236</v>
      </c>
      <c r="C35">
        <v>372385451</v>
      </c>
      <c r="D35">
        <v>3215568</v>
      </c>
      <c r="E35">
        <v>3879</v>
      </c>
      <c r="F35">
        <v>7040195</v>
      </c>
      <c r="G35">
        <v>2343072</v>
      </c>
      <c r="H35">
        <v>0</v>
      </c>
      <c r="I35">
        <v>58284</v>
      </c>
      <c r="J35">
        <v>0</v>
      </c>
      <c r="K35">
        <v>314428</v>
      </c>
      <c r="L35">
        <v>4034835</v>
      </c>
      <c r="M35">
        <v>0</v>
      </c>
      <c r="N35">
        <v>0</v>
      </c>
      <c r="O35">
        <v>76989</v>
      </c>
      <c r="P35">
        <v>21735</v>
      </c>
      <c r="Q35">
        <v>0</v>
      </c>
      <c r="R35">
        <v>0</v>
      </c>
      <c r="S35">
        <v>0</v>
      </c>
      <c r="T35">
        <v>509903</v>
      </c>
      <c r="U35">
        <v>2145</v>
      </c>
      <c r="V35">
        <v>0</v>
      </c>
      <c r="W35">
        <v>0</v>
      </c>
      <c r="X35">
        <v>0</v>
      </c>
      <c r="Y35">
        <v>0</v>
      </c>
      <c r="Z35">
        <v>207000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130527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118945</v>
      </c>
      <c r="AT35">
        <v>10788841</v>
      </c>
      <c r="AU35">
        <v>12096316</v>
      </c>
      <c r="AV35">
        <v>35858136</v>
      </c>
      <c r="AW35">
        <v>8912575</v>
      </c>
      <c r="AX35">
        <v>5537103</v>
      </c>
      <c r="AY35">
        <v>5425958</v>
      </c>
      <c r="AZ35">
        <v>0</v>
      </c>
      <c r="BA35">
        <v>10085190</v>
      </c>
      <c r="BB35">
        <v>0</v>
      </c>
      <c r="BC35">
        <v>0</v>
      </c>
      <c r="BD35">
        <v>90487112</v>
      </c>
      <c r="BE35">
        <v>43366200</v>
      </c>
      <c r="BF35">
        <v>0</v>
      </c>
      <c r="BG35">
        <v>26190</v>
      </c>
      <c r="BH35">
        <v>1891266</v>
      </c>
      <c r="BI35">
        <v>0</v>
      </c>
      <c r="BJ35">
        <v>12683846</v>
      </c>
      <c r="BK35">
        <v>0</v>
      </c>
      <c r="BL35">
        <v>776216</v>
      </c>
      <c r="BM35">
        <v>1548</v>
      </c>
      <c r="BN35">
        <v>130402</v>
      </c>
      <c r="BO35">
        <v>1748865</v>
      </c>
      <c r="BP35">
        <v>39112</v>
      </c>
      <c r="BQ35">
        <v>3400369</v>
      </c>
      <c r="BR35">
        <v>69290</v>
      </c>
      <c r="BS35">
        <v>0</v>
      </c>
      <c r="BT35">
        <v>0</v>
      </c>
      <c r="BU35">
        <v>0</v>
      </c>
      <c r="BV35">
        <v>14882</v>
      </c>
      <c r="BW35">
        <v>0</v>
      </c>
      <c r="BX35">
        <v>0</v>
      </c>
      <c r="BY35">
        <v>0</v>
      </c>
      <c r="BZ35">
        <v>897717</v>
      </c>
      <c r="CA35">
        <v>0</v>
      </c>
      <c r="CB35">
        <v>91284696</v>
      </c>
      <c r="CC35">
        <v>169177</v>
      </c>
      <c r="CD35">
        <v>0</v>
      </c>
      <c r="CE35">
        <v>0</v>
      </c>
      <c r="CF35">
        <v>0</v>
      </c>
      <c r="CG35">
        <v>15858</v>
      </c>
      <c r="CH35">
        <v>0</v>
      </c>
      <c r="CI35">
        <v>0</v>
      </c>
      <c r="CJ35">
        <v>0</v>
      </c>
      <c r="CK35">
        <v>0</v>
      </c>
      <c r="CL35">
        <v>856</v>
      </c>
      <c r="CM35">
        <v>1536824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15703049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11074</v>
      </c>
      <c r="DO35">
        <v>0</v>
      </c>
      <c r="DP35">
        <v>0</v>
      </c>
      <c r="DQ35">
        <v>96825</v>
      </c>
      <c r="DR35">
        <v>0</v>
      </c>
      <c r="DS35">
        <v>25315</v>
      </c>
      <c r="DT35">
        <v>116416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15403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3508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1003833</v>
      </c>
      <c r="GC35">
        <v>0</v>
      </c>
      <c r="GD35">
        <v>0</v>
      </c>
      <c r="GE35">
        <v>87978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Z35">
        <v>87978</v>
      </c>
      <c r="HA35">
        <v>0</v>
      </c>
      <c r="HB35">
        <v>0</v>
      </c>
      <c r="HC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</row>
    <row r="36" spans="1:218">
      <c r="A36">
        <v>30</v>
      </c>
      <c r="B36" t="s">
        <v>237</v>
      </c>
      <c r="C36">
        <v>1391352980</v>
      </c>
      <c r="D36">
        <v>60813444</v>
      </c>
      <c r="E36">
        <v>322787</v>
      </c>
      <c r="F36">
        <v>46632952</v>
      </c>
      <c r="G36">
        <v>5141953</v>
      </c>
      <c r="H36">
        <v>0</v>
      </c>
      <c r="I36">
        <v>649135</v>
      </c>
      <c r="J36">
        <v>0</v>
      </c>
      <c r="K36">
        <v>27713</v>
      </c>
      <c r="L36">
        <v>138493984</v>
      </c>
      <c r="M36">
        <v>24186804</v>
      </c>
      <c r="N36">
        <v>4321811</v>
      </c>
      <c r="O36">
        <v>4858081</v>
      </c>
      <c r="P36">
        <v>134578304</v>
      </c>
      <c r="Q36">
        <v>0</v>
      </c>
      <c r="R36">
        <v>0</v>
      </c>
      <c r="S36">
        <v>461438</v>
      </c>
      <c r="T36">
        <v>3906697</v>
      </c>
      <c r="U36">
        <v>235857</v>
      </c>
      <c r="V36">
        <v>353270</v>
      </c>
      <c r="W36">
        <v>0</v>
      </c>
      <c r="X36">
        <v>333106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691426</v>
      </c>
      <c r="AE36">
        <v>1642816</v>
      </c>
      <c r="AF36">
        <v>40059356</v>
      </c>
      <c r="AG36">
        <v>388123008</v>
      </c>
      <c r="AH36">
        <v>174901360</v>
      </c>
      <c r="AI36">
        <v>25393376</v>
      </c>
      <c r="AJ36">
        <v>179601</v>
      </c>
      <c r="AK36">
        <v>0</v>
      </c>
      <c r="AL36">
        <v>0</v>
      </c>
      <c r="AM36">
        <v>0</v>
      </c>
      <c r="AN36">
        <v>575892</v>
      </c>
      <c r="AO36">
        <v>120944216</v>
      </c>
      <c r="AP36">
        <v>0</v>
      </c>
      <c r="AQ36">
        <v>2511428</v>
      </c>
      <c r="AR36">
        <v>0</v>
      </c>
      <c r="AS36">
        <v>78283</v>
      </c>
      <c r="AT36">
        <v>54492</v>
      </c>
      <c r="AU36">
        <v>1823</v>
      </c>
      <c r="AV36">
        <v>1497694</v>
      </c>
      <c r="AW36">
        <v>0</v>
      </c>
      <c r="AX36">
        <v>5570894</v>
      </c>
      <c r="AY36">
        <v>887740</v>
      </c>
      <c r="AZ36">
        <v>1446</v>
      </c>
      <c r="BA36">
        <v>2049241</v>
      </c>
      <c r="BB36">
        <v>0</v>
      </c>
      <c r="BC36">
        <v>0</v>
      </c>
      <c r="BD36">
        <v>2562969</v>
      </c>
      <c r="BE36">
        <v>126880</v>
      </c>
      <c r="BF36">
        <v>0</v>
      </c>
      <c r="BG36">
        <v>462719</v>
      </c>
      <c r="BH36">
        <v>4472380</v>
      </c>
      <c r="BI36">
        <v>0</v>
      </c>
      <c r="BJ36">
        <v>5387907</v>
      </c>
      <c r="BK36">
        <v>574319</v>
      </c>
      <c r="BL36">
        <v>5973</v>
      </c>
      <c r="BM36">
        <v>0</v>
      </c>
      <c r="BN36">
        <v>17798892</v>
      </c>
      <c r="BO36">
        <v>1024</v>
      </c>
      <c r="BP36">
        <v>0</v>
      </c>
      <c r="BQ36">
        <v>0</v>
      </c>
      <c r="BR36">
        <v>0</v>
      </c>
      <c r="BS36">
        <v>0</v>
      </c>
      <c r="BT36">
        <v>3425415</v>
      </c>
      <c r="BU36">
        <v>0</v>
      </c>
      <c r="BV36">
        <v>544213</v>
      </c>
      <c r="BW36">
        <v>0</v>
      </c>
      <c r="BX36">
        <v>0</v>
      </c>
      <c r="BY36">
        <v>0</v>
      </c>
      <c r="BZ36">
        <v>4844093</v>
      </c>
      <c r="CA36">
        <v>0</v>
      </c>
      <c r="CB36">
        <v>100388304</v>
      </c>
      <c r="CC36">
        <v>442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3176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388820</v>
      </c>
      <c r="CW36">
        <v>123700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4501399</v>
      </c>
      <c r="DJ36">
        <v>0</v>
      </c>
      <c r="DK36">
        <v>0</v>
      </c>
      <c r="DL36">
        <v>0</v>
      </c>
      <c r="DM36">
        <v>0</v>
      </c>
      <c r="DN36">
        <v>717</v>
      </c>
      <c r="DO36">
        <v>0</v>
      </c>
      <c r="DP36">
        <v>0</v>
      </c>
      <c r="DQ36">
        <v>135273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17558520</v>
      </c>
      <c r="DY36">
        <v>6553101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585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2146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558485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24319238</v>
      </c>
      <c r="GC36">
        <v>245</v>
      </c>
      <c r="GD36">
        <v>0</v>
      </c>
      <c r="GE36">
        <v>5964855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3137</v>
      </c>
      <c r="GO36">
        <v>0</v>
      </c>
      <c r="GP36">
        <v>2115</v>
      </c>
      <c r="GQ36">
        <v>0</v>
      </c>
      <c r="GR36">
        <v>0</v>
      </c>
      <c r="GS36">
        <v>277</v>
      </c>
      <c r="GT36">
        <v>0</v>
      </c>
      <c r="GU36">
        <v>160233</v>
      </c>
      <c r="GW36">
        <v>0</v>
      </c>
      <c r="GX36">
        <v>0</v>
      </c>
      <c r="GZ36">
        <v>5964855</v>
      </c>
      <c r="HA36">
        <v>0</v>
      </c>
      <c r="HB36">
        <v>0</v>
      </c>
      <c r="HC36">
        <v>0</v>
      </c>
      <c r="HE36">
        <v>0</v>
      </c>
      <c r="HF36">
        <v>0</v>
      </c>
      <c r="HG36">
        <v>277</v>
      </c>
      <c r="HH36">
        <v>0</v>
      </c>
      <c r="HI36">
        <v>0</v>
      </c>
      <c r="HJ36">
        <v>0</v>
      </c>
    </row>
    <row r="37" spans="1:218">
      <c r="A37">
        <v>31</v>
      </c>
      <c r="B37" t="s">
        <v>238</v>
      </c>
      <c r="C37">
        <v>12110180</v>
      </c>
      <c r="D37">
        <v>2173740</v>
      </c>
      <c r="E37">
        <v>0</v>
      </c>
      <c r="F37">
        <v>4860528</v>
      </c>
      <c r="G37">
        <v>539326</v>
      </c>
      <c r="H37">
        <v>0</v>
      </c>
      <c r="I37">
        <v>0</v>
      </c>
      <c r="J37">
        <v>0</v>
      </c>
      <c r="K37">
        <v>0</v>
      </c>
      <c r="L37">
        <v>5476</v>
      </c>
      <c r="M37">
        <v>1560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55011</v>
      </c>
      <c r="AW37">
        <v>0</v>
      </c>
      <c r="AX37">
        <v>49160</v>
      </c>
      <c r="AY37">
        <v>33523</v>
      </c>
      <c r="AZ37">
        <v>0</v>
      </c>
      <c r="BA37">
        <v>91872</v>
      </c>
      <c r="BB37">
        <v>0</v>
      </c>
      <c r="BC37">
        <v>0</v>
      </c>
      <c r="BD37">
        <v>855309</v>
      </c>
      <c r="BE37">
        <v>1677</v>
      </c>
      <c r="BF37">
        <v>0</v>
      </c>
      <c r="BG37">
        <v>0</v>
      </c>
      <c r="BH37">
        <v>118704</v>
      </c>
      <c r="BI37">
        <v>0</v>
      </c>
      <c r="BJ37">
        <v>446205</v>
      </c>
      <c r="BK37">
        <v>0</v>
      </c>
      <c r="BL37">
        <v>21165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127929</v>
      </c>
      <c r="CA37">
        <v>0</v>
      </c>
      <c r="CB37">
        <v>209778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2519217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Z37">
        <v>0</v>
      </c>
      <c r="HA37">
        <v>0</v>
      </c>
      <c r="HB37">
        <v>0</v>
      </c>
      <c r="HC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</row>
    <row r="38" spans="1:218">
      <c r="A38">
        <v>32</v>
      </c>
      <c r="B38" t="s">
        <v>239</v>
      </c>
      <c r="C38">
        <v>87597086</v>
      </c>
      <c r="D38">
        <v>5537804</v>
      </c>
      <c r="E38">
        <v>4702</v>
      </c>
      <c r="F38">
        <v>2566321</v>
      </c>
      <c r="G38">
        <v>8836263</v>
      </c>
      <c r="H38">
        <v>0</v>
      </c>
      <c r="I38">
        <v>186091</v>
      </c>
      <c r="J38">
        <v>0</v>
      </c>
      <c r="K38">
        <v>1377678</v>
      </c>
      <c r="L38">
        <v>869313</v>
      </c>
      <c r="M38">
        <v>1159185</v>
      </c>
      <c r="N38">
        <v>0</v>
      </c>
      <c r="O38">
        <v>155660</v>
      </c>
      <c r="P38">
        <v>5115773</v>
      </c>
      <c r="Q38">
        <v>0</v>
      </c>
      <c r="R38">
        <v>0</v>
      </c>
      <c r="S38">
        <v>0</v>
      </c>
      <c r="T38">
        <v>17399</v>
      </c>
      <c r="U38">
        <v>664</v>
      </c>
      <c r="V38">
        <v>448</v>
      </c>
      <c r="W38">
        <v>0</v>
      </c>
      <c r="X38">
        <v>0</v>
      </c>
      <c r="Y38">
        <v>0</v>
      </c>
      <c r="Z38">
        <v>1919</v>
      </c>
      <c r="AA38">
        <v>0</v>
      </c>
      <c r="AB38">
        <v>0</v>
      </c>
      <c r="AC38">
        <v>0</v>
      </c>
      <c r="AD38">
        <v>4823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8194</v>
      </c>
      <c r="AL38">
        <v>0</v>
      </c>
      <c r="AM38">
        <v>0</v>
      </c>
      <c r="AN38">
        <v>0</v>
      </c>
      <c r="AO38">
        <v>5906</v>
      </c>
      <c r="AP38">
        <v>0</v>
      </c>
      <c r="AQ38">
        <v>0</v>
      </c>
      <c r="AR38">
        <v>1731</v>
      </c>
      <c r="AS38">
        <v>10867</v>
      </c>
      <c r="AT38">
        <v>416536</v>
      </c>
      <c r="AU38">
        <v>137011</v>
      </c>
      <c r="AV38">
        <v>3917932</v>
      </c>
      <c r="AW38">
        <v>321641</v>
      </c>
      <c r="AX38">
        <v>181048</v>
      </c>
      <c r="AY38">
        <v>1307584</v>
      </c>
      <c r="AZ38">
        <v>0</v>
      </c>
      <c r="BA38">
        <v>8598524</v>
      </c>
      <c r="BB38">
        <v>0</v>
      </c>
      <c r="BC38">
        <v>0</v>
      </c>
      <c r="BD38">
        <v>8190639</v>
      </c>
      <c r="BE38">
        <v>160766</v>
      </c>
      <c r="BF38">
        <v>0</v>
      </c>
      <c r="BG38">
        <v>115171</v>
      </c>
      <c r="BH38">
        <v>478836</v>
      </c>
      <c r="BI38">
        <v>0</v>
      </c>
      <c r="BJ38">
        <v>2819859</v>
      </c>
      <c r="BK38">
        <v>0</v>
      </c>
      <c r="BL38">
        <v>98916</v>
      </c>
      <c r="BM38">
        <v>318250</v>
      </c>
      <c r="BN38">
        <v>74261</v>
      </c>
      <c r="BO38">
        <v>3034552</v>
      </c>
      <c r="BP38">
        <v>2203580</v>
      </c>
      <c r="BQ38">
        <v>184782</v>
      </c>
      <c r="BR38">
        <v>130314</v>
      </c>
      <c r="BS38">
        <v>0</v>
      </c>
      <c r="BT38">
        <v>2364</v>
      </c>
      <c r="BU38">
        <v>215454</v>
      </c>
      <c r="BV38">
        <v>32411</v>
      </c>
      <c r="BW38">
        <v>0</v>
      </c>
      <c r="BX38">
        <v>759422</v>
      </c>
      <c r="BY38">
        <v>0</v>
      </c>
      <c r="BZ38">
        <v>360212</v>
      </c>
      <c r="CA38">
        <v>0</v>
      </c>
      <c r="CB38">
        <v>25972820</v>
      </c>
      <c r="CC38">
        <v>275823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321</v>
      </c>
      <c r="CO38">
        <v>0</v>
      </c>
      <c r="CP38">
        <v>0</v>
      </c>
      <c r="CQ38">
        <v>0</v>
      </c>
      <c r="CR38">
        <v>424</v>
      </c>
      <c r="CS38">
        <v>0</v>
      </c>
      <c r="CT38">
        <v>0</v>
      </c>
      <c r="CU38">
        <v>426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1396</v>
      </c>
      <c r="DO38">
        <v>0</v>
      </c>
      <c r="DP38">
        <v>0</v>
      </c>
      <c r="DQ38">
        <v>204069</v>
      </c>
      <c r="DR38">
        <v>0</v>
      </c>
      <c r="DS38">
        <v>960</v>
      </c>
      <c r="DT38">
        <v>89013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2763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432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147320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857701</v>
      </c>
      <c r="GC38">
        <v>0</v>
      </c>
      <c r="GD38">
        <v>0</v>
      </c>
      <c r="GE38">
        <v>121702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1110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Z38">
        <v>121702</v>
      </c>
      <c r="HA38">
        <v>0</v>
      </c>
      <c r="HB38">
        <v>0</v>
      </c>
      <c r="HC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</row>
    <row r="39" spans="1:218">
      <c r="A39">
        <v>33</v>
      </c>
      <c r="B39" t="s">
        <v>240</v>
      </c>
      <c r="C39">
        <v>31348112</v>
      </c>
      <c r="D39">
        <v>13581967</v>
      </c>
      <c r="E39">
        <v>156259</v>
      </c>
      <c r="F39">
        <v>148561</v>
      </c>
      <c r="G39">
        <v>10809234</v>
      </c>
      <c r="H39">
        <v>0</v>
      </c>
      <c r="I39">
        <v>26842</v>
      </c>
      <c r="J39">
        <v>0</v>
      </c>
      <c r="K39">
        <v>85764</v>
      </c>
      <c r="L39">
        <v>65854</v>
      </c>
      <c r="M39">
        <v>2491</v>
      </c>
      <c r="N39">
        <v>0</v>
      </c>
      <c r="O39">
        <v>14604</v>
      </c>
      <c r="P39">
        <v>434073</v>
      </c>
      <c r="Q39">
        <v>0</v>
      </c>
      <c r="R39">
        <v>0</v>
      </c>
      <c r="S39">
        <v>0</v>
      </c>
      <c r="T39">
        <v>12144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247</v>
      </c>
      <c r="AC39">
        <v>0</v>
      </c>
      <c r="AD39">
        <v>0</v>
      </c>
      <c r="AE39">
        <v>0</v>
      </c>
      <c r="AF39">
        <v>0</v>
      </c>
      <c r="AG39">
        <v>125244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4497</v>
      </c>
      <c r="AT39">
        <v>20250</v>
      </c>
      <c r="AU39">
        <v>11634</v>
      </c>
      <c r="AV39">
        <v>114150</v>
      </c>
      <c r="AW39">
        <v>0</v>
      </c>
      <c r="AX39">
        <v>129066</v>
      </c>
      <c r="AY39">
        <v>734798</v>
      </c>
      <c r="AZ39">
        <v>0</v>
      </c>
      <c r="BA39">
        <v>290640</v>
      </c>
      <c r="BB39">
        <v>0</v>
      </c>
      <c r="BC39">
        <v>0</v>
      </c>
      <c r="BD39">
        <v>122665</v>
      </c>
      <c r="BE39">
        <v>0</v>
      </c>
      <c r="BF39">
        <v>0</v>
      </c>
      <c r="BG39">
        <v>70734</v>
      </c>
      <c r="BH39">
        <v>470461</v>
      </c>
      <c r="BI39">
        <v>0</v>
      </c>
      <c r="BJ39">
        <v>2686344</v>
      </c>
      <c r="BK39">
        <v>0</v>
      </c>
      <c r="BL39">
        <v>3232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700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2022</v>
      </c>
      <c r="CA39">
        <v>0</v>
      </c>
      <c r="CB39">
        <v>1099755</v>
      </c>
      <c r="CC39">
        <v>1174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54952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67544</v>
      </c>
      <c r="GC39">
        <v>0</v>
      </c>
      <c r="GD39">
        <v>0</v>
      </c>
      <c r="GE39">
        <v>210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Z39">
        <v>210</v>
      </c>
      <c r="HA39">
        <v>0</v>
      </c>
      <c r="HB39">
        <v>0</v>
      </c>
      <c r="HC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</row>
    <row r="40" spans="1:218">
      <c r="A40">
        <v>34</v>
      </c>
      <c r="B40" t="s">
        <v>241</v>
      </c>
      <c r="C40">
        <v>32156766</v>
      </c>
      <c r="D40">
        <v>2057546</v>
      </c>
      <c r="E40">
        <v>18880</v>
      </c>
      <c r="F40">
        <v>1106271</v>
      </c>
      <c r="G40">
        <v>1457818</v>
      </c>
      <c r="H40">
        <v>0</v>
      </c>
      <c r="I40">
        <v>249280</v>
      </c>
      <c r="J40">
        <v>25370</v>
      </c>
      <c r="K40">
        <v>823285</v>
      </c>
      <c r="L40">
        <v>35632</v>
      </c>
      <c r="M40">
        <v>518144</v>
      </c>
      <c r="N40">
        <v>0</v>
      </c>
      <c r="O40">
        <v>204203</v>
      </c>
      <c r="P40">
        <v>427004</v>
      </c>
      <c r="Q40">
        <v>0</v>
      </c>
      <c r="R40">
        <v>0</v>
      </c>
      <c r="S40">
        <v>0</v>
      </c>
      <c r="T40">
        <v>23136</v>
      </c>
      <c r="U40">
        <v>7232</v>
      </c>
      <c r="V40">
        <v>115126</v>
      </c>
      <c r="W40">
        <v>0</v>
      </c>
      <c r="X40">
        <v>0</v>
      </c>
      <c r="Y40">
        <v>0</v>
      </c>
      <c r="Z40">
        <v>14818</v>
      </c>
      <c r="AA40">
        <v>0</v>
      </c>
      <c r="AB40">
        <v>523</v>
      </c>
      <c r="AC40">
        <v>0</v>
      </c>
      <c r="AD40">
        <v>696</v>
      </c>
      <c r="AE40">
        <v>0</v>
      </c>
      <c r="AF40">
        <v>0</v>
      </c>
      <c r="AG40">
        <v>0</v>
      </c>
      <c r="AH40">
        <v>1145</v>
      </c>
      <c r="AI40">
        <v>0</v>
      </c>
      <c r="AJ40">
        <v>0</v>
      </c>
      <c r="AK40">
        <v>2193</v>
      </c>
      <c r="AL40">
        <v>0</v>
      </c>
      <c r="AM40">
        <v>517</v>
      </c>
      <c r="AN40">
        <v>0</v>
      </c>
      <c r="AO40">
        <v>598</v>
      </c>
      <c r="AP40">
        <v>0</v>
      </c>
      <c r="AQ40">
        <v>0</v>
      </c>
      <c r="AR40">
        <v>0</v>
      </c>
      <c r="AS40">
        <v>18950</v>
      </c>
      <c r="AT40">
        <v>118254</v>
      </c>
      <c r="AU40">
        <v>1618266</v>
      </c>
      <c r="AV40">
        <v>6516906</v>
      </c>
      <c r="AW40">
        <v>22100</v>
      </c>
      <c r="AX40">
        <v>184506</v>
      </c>
      <c r="AY40">
        <v>29643</v>
      </c>
      <c r="AZ40">
        <v>25803</v>
      </c>
      <c r="BA40">
        <v>1684287</v>
      </c>
      <c r="BB40">
        <v>40906</v>
      </c>
      <c r="BC40">
        <v>0</v>
      </c>
      <c r="BD40">
        <v>3851503</v>
      </c>
      <c r="BE40">
        <v>169570</v>
      </c>
      <c r="BF40">
        <v>0</v>
      </c>
      <c r="BG40">
        <v>109936</v>
      </c>
      <c r="BH40">
        <v>728054</v>
      </c>
      <c r="BI40">
        <v>0</v>
      </c>
      <c r="BJ40">
        <v>4686690</v>
      </c>
      <c r="BK40">
        <v>0</v>
      </c>
      <c r="BL40">
        <v>71878</v>
      </c>
      <c r="BM40">
        <v>9290</v>
      </c>
      <c r="BN40">
        <v>2442</v>
      </c>
      <c r="BO40">
        <v>141628</v>
      </c>
      <c r="BP40">
        <v>59109</v>
      </c>
      <c r="BQ40">
        <v>160831</v>
      </c>
      <c r="BR40">
        <v>219</v>
      </c>
      <c r="BS40">
        <v>0</v>
      </c>
      <c r="BT40">
        <v>21672</v>
      </c>
      <c r="BU40">
        <v>5585</v>
      </c>
      <c r="BV40">
        <v>2222</v>
      </c>
      <c r="BW40">
        <v>6000</v>
      </c>
      <c r="BX40">
        <v>46466</v>
      </c>
      <c r="BY40">
        <v>0</v>
      </c>
      <c r="BZ40">
        <v>25085</v>
      </c>
      <c r="CA40">
        <v>0</v>
      </c>
      <c r="CB40">
        <v>4469871</v>
      </c>
      <c r="CC40">
        <v>83862</v>
      </c>
      <c r="CD40">
        <v>5525</v>
      </c>
      <c r="CE40">
        <v>2896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2302</v>
      </c>
      <c r="CS40">
        <v>0</v>
      </c>
      <c r="CT40">
        <v>341</v>
      </c>
      <c r="CU40">
        <v>206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915</v>
      </c>
      <c r="DE40">
        <v>0</v>
      </c>
      <c r="DF40">
        <v>0</v>
      </c>
      <c r="DG40">
        <v>0</v>
      </c>
      <c r="DH40">
        <v>2924</v>
      </c>
      <c r="DI40">
        <v>0</v>
      </c>
      <c r="DJ40">
        <v>0</v>
      </c>
      <c r="DK40">
        <v>0</v>
      </c>
      <c r="DL40">
        <v>0</v>
      </c>
      <c r="DM40">
        <v>3489</v>
      </c>
      <c r="DN40">
        <v>16748</v>
      </c>
      <c r="DO40">
        <v>0</v>
      </c>
      <c r="DP40">
        <v>0</v>
      </c>
      <c r="DQ40">
        <v>19885</v>
      </c>
      <c r="DR40">
        <v>0</v>
      </c>
      <c r="DS40">
        <v>14202</v>
      </c>
      <c r="DT40">
        <v>0</v>
      </c>
      <c r="DU40">
        <v>0</v>
      </c>
      <c r="DV40">
        <v>2130</v>
      </c>
      <c r="DW40">
        <v>0</v>
      </c>
      <c r="DX40">
        <v>0</v>
      </c>
      <c r="DY40">
        <v>0</v>
      </c>
      <c r="DZ40">
        <v>0</v>
      </c>
      <c r="EA40">
        <v>2652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617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62995</v>
      </c>
      <c r="GC40">
        <v>1393</v>
      </c>
      <c r="GD40">
        <v>0</v>
      </c>
      <c r="GE40">
        <v>15968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627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Z40">
        <v>15968</v>
      </c>
      <c r="HA40">
        <v>0</v>
      </c>
      <c r="HB40">
        <v>0</v>
      </c>
      <c r="HC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</row>
    <row r="41" spans="1:218">
      <c r="A41">
        <v>35</v>
      </c>
      <c r="B41" t="s">
        <v>242</v>
      </c>
      <c r="C41">
        <v>145283979</v>
      </c>
      <c r="D41">
        <v>43368368</v>
      </c>
      <c r="E41">
        <v>326420</v>
      </c>
      <c r="F41">
        <v>15527953</v>
      </c>
      <c r="G41">
        <v>5201187</v>
      </c>
      <c r="H41">
        <v>0</v>
      </c>
      <c r="I41">
        <v>241604</v>
      </c>
      <c r="J41">
        <v>1962</v>
      </c>
      <c r="K41">
        <v>314372</v>
      </c>
      <c r="L41">
        <v>293127</v>
      </c>
      <c r="M41">
        <v>427179</v>
      </c>
      <c r="N41">
        <v>3137</v>
      </c>
      <c r="O41">
        <v>325321</v>
      </c>
      <c r="P41">
        <v>322724</v>
      </c>
      <c r="Q41">
        <v>2892</v>
      </c>
      <c r="R41">
        <v>0</v>
      </c>
      <c r="S41">
        <v>0</v>
      </c>
      <c r="T41">
        <v>1497517</v>
      </c>
      <c r="U41">
        <v>696922</v>
      </c>
      <c r="V41">
        <v>20916</v>
      </c>
      <c r="W41">
        <v>0</v>
      </c>
      <c r="X41">
        <v>0</v>
      </c>
      <c r="Y41">
        <v>0</v>
      </c>
      <c r="Z41">
        <v>1407</v>
      </c>
      <c r="AA41">
        <v>481</v>
      </c>
      <c r="AB41">
        <v>0</v>
      </c>
      <c r="AC41">
        <v>0</v>
      </c>
      <c r="AD41">
        <v>9695</v>
      </c>
      <c r="AE41">
        <v>0</v>
      </c>
      <c r="AF41">
        <v>0</v>
      </c>
      <c r="AG41">
        <v>1760</v>
      </c>
      <c r="AH41">
        <v>0</v>
      </c>
      <c r="AI41">
        <v>0</v>
      </c>
      <c r="AJ41">
        <v>0</v>
      </c>
      <c r="AK41">
        <v>10119</v>
      </c>
      <c r="AL41">
        <v>0</v>
      </c>
      <c r="AM41">
        <v>0</v>
      </c>
      <c r="AN41">
        <v>0</v>
      </c>
      <c r="AO41">
        <v>7171</v>
      </c>
      <c r="AP41">
        <v>0</v>
      </c>
      <c r="AQ41">
        <v>0</v>
      </c>
      <c r="AR41">
        <v>2883</v>
      </c>
      <c r="AS41">
        <v>132216</v>
      </c>
      <c r="AT41">
        <v>305159</v>
      </c>
      <c r="AU41">
        <v>107414</v>
      </c>
      <c r="AV41">
        <v>2683976</v>
      </c>
      <c r="AW41">
        <v>11454554</v>
      </c>
      <c r="AX41">
        <v>305587</v>
      </c>
      <c r="AY41">
        <v>413731</v>
      </c>
      <c r="AZ41">
        <v>7238</v>
      </c>
      <c r="BA41">
        <v>2691521</v>
      </c>
      <c r="BB41">
        <v>0</v>
      </c>
      <c r="BC41">
        <v>0</v>
      </c>
      <c r="BD41">
        <v>3322702</v>
      </c>
      <c r="BE41">
        <v>710237</v>
      </c>
      <c r="BF41">
        <v>0</v>
      </c>
      <c r="BG41">
        <v>380091</v>
      </c>
      <c r="BH41">
        <v>2085527</v>
      </c>
      <c r="BI41">
        <v>0</v>
      </c>
      <c r="BJ41">
        <v>23425912</v>
      </c>
      <c r="BK41">
        <v>0</v>
      </c>
      <c r="BL41">
        <v>268406</v>
      </c>
      <c r="BM41">
        <v>280</v>
      </c>
      <c r="BN41">
        <v>72631</v>
      </c>
      <c r="BO41">
        <v>462754</v>
      </c>
      <c r="BP41">
        <v>28317</v>
      </c>
      <c r="BQ41">
        <v>28174</v>
      </c>
      <c r="BR41">
        <v>5955</v>
      </c>
      <c r="BS41">
        <v>0</v>
      </c>
      <c r="BT41">
        <v>652511</v>
      </c>
      <c r="BU41">
        <v>0</v>
      </c>
      <c r="BV41">
        <v>7384</v>
      </c>
      <c r="BW41">
        <v>0</v>
      </c>
      <c r="BX41">
        <v>30339</v>
      </c>
      <c r="BY41">
        <v>0</v>
      </c>
      <c r="BZ41">
        <v>267069</v>
      </c>
      <c r="CA41">
        <v>0</v>
      </c>
      <c r="CB41">
        <v>20187200</v>
      </c>
      <c r="CC41">
        <v>38314</v>
      </c>
      <c r="CD41">
        <v>3057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1412</v>
      </c>
      <c r="CS41">
        <v>0</v>
      </c>
      <c r="CT41">
        <v>0</v>
      </c>
      <c r="CU41">
        <v>4598620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1416</v>
      </c>
      <c r="DO41">
        <v>0</v>
      </c>
      <c r="DP41">
        <v>0</v>
      </c>
      <c r="DQ41">
        <v>515859</v>
      </c>
      <c r="DR41">
        <v>0</v>
      </c>
      <c r="DS41">
        <v>26921</v>
      </c>
      <c r="DT41">
        <v>50369</v>
      </c>
      <c r="DU41">
        <v>0</v>
      </c>
      <c r="DV41">
        <v>37762</v>
      </c>
      <c r="DW41">
        <v>0</v>
      </c>
      <c r="DX41">
        <v>0</v>
      </c>
      <c r="DY41">
        <v>0</v>
      </c>
      <c r="DZ41">
        <v>0</v>
      </c>
      <c r="EA41">
        <v>4488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315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100835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1284</v>
      </c>
      <c r="FK41">
        <v>0</v>
      </c>
      <c r="FL41">
        <v>0</v>
      </c>
      <c r="FM41">
        <v>0</v>
      </c>
      <c r="FN41">
        <v>0</v>
      </c>
      <c r="FO41">
        <v>351</v>
      </c>
      <c r="FP41">
        <v>425</v>
      </c>
      <c r="FQ41">
        <v>0</v>
      </c>
      <c r="FR41">
        <v>0</v>
      </c>
      <c r="FS41">
        <v>0</v>
      </c>
      <c r="FT41">
        <v>678326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578472</v>
      </c>
      <c r="GC41">
        <v>0</v>
      </c>
      <c r="GD41">
        <v>0</v>
      </c>
      <c r="GE41">
        <v>2904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847</v>
      </c>
      <c r="GW41">
        <v>0</v>
      </c>
      <c r="GX41">
        <v>0</v>
      </c>
      <c r="GZ41">
        <v>2904</v>
      </c>
      <c r="HA41">
        <v>0</v>
      </c>
      <c r="HB41">
        <v>0</v>
      </c>
      <c r="HC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</row>
    <row r="42" spans="1:218">
      <c r="A42">
        <v>36</v>
      </c>
      <c r="B42" t="s">
        <v>243</v>
      </c>
      <c r="C42">
        <v>276255363</v>
      </c>
      <c r="D42">
        <v>1750274</v>
      </c>
      <c r="E42">
        <v>1553634</v>
      </c>
      <c r="F42">
        <v>29855382</v>
      </c>
      <c r="G42">
        <v>6305656</v>
      </c>
      <c r="H42">
        <v>0</v>
      </c>
      <c r="I42">
        <v>4745004</v>
      </c>
      <c r="J42">
        <v>4531972</v>
      </c>
      <c r="K42">
        <v>1104428</v>
      </c>
      <c r="L42">
        <v>1278582</v>
      </c>
      <c r="M42">
        <v>397199</v>
      </c>
      <c r="N42">
        <v>0</v>
      </c>
      <c r="O42">
        <v>7270716</v>
      </c>
      <c r="P42">
        <v>4973594</v>
      </c>
      <c r="Q42">
        <v>0</v>
      </c>
      <c r="R42">
        <v>0</v>
      </c>
      <c r="S42">
        <v>0</v>
      </c>
      <c r="T42">
        <v>7498763</v>
      </c>
      <c r="U42">
        <v>80762</v>
      </c>
      <c r="V42">
        <v>20958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669314</v>
      </c>
      <c r="AE42">
        <v>0</v>
      </c>
      <c r="AF42">
        <v>112804</v>
      </c>
      <c r="AG42">
        <v>748869</v>
      </c>
      <c r="AH42">
        <v>18120</v>
      </c>
      <c r="AI42">
        <v>0</v>
      </c>
      <c r="AJ42">
        <v>64597</v>
      </c>
      <c r="AK42">
        <v>20622</v>
      </c>
      <c r="AL42">
        <v>1842</v>
      </c>
      <c r="AM42">
        <v>0</v>
      </c>
      <c r="AN42">
        <v>0</v>
      </c>
      <c r="AO42">
        <v>31666</v>
      </c>
      <c r="AP42">
        <v>0</v>
      </c>
      <c r="AQ42">
        <v>0</v>
      </c>
      <c r="AR42">
        <v>3008999</v>
      </c>
      <c r="AS42">
        <v>10527987</v>
      </c>
      <c r="AT42">
        <v>197651</v>
      </c>
      <c r="AU42">
        <v>9626</v>
      </c>
      <c r="AV42">
        <v>728779</v>
      </c>
      <c r="AW42">
        <v>0</v>
      </c>
      <c r="AX42">
        <v>187429</v>
      </c>
      <c r="AY42">
        <v>249019</v>
      </c>
      <c r="AZ42">
        <v>137862</v>
      </c>
      <c r="BA42">
        <v>1890304</v>
      </c>
      <c r="BB42">
        <v>0</v>
      </c>
      <c r="BC42">
        <v>0</v>
      </c>
      <c r="BD42">
        <v>1215881</v>
      </c>
      <c r="BE42">
        <v>0</v>
      </c>
      <c r="BF42">
        <v>0</v>
      </c>
      <c r="BG42">
        <v>0</v>
      </c>
      <c r="BH42">
        <v>506878</v>
      </c>
      <c r="BI42">
        <v>0</v>
      </c>
      <c r="BJ42">
        <v>808768</v>
      </c>
      <c r="BK42">
        <v>0</v>
      </c>
      <c r="BL42">
        <v>4327</v>
      </c>
      <c r="BM42">
        <v>0</v>
      </c>
      <c r="BN42">
        <v>26055872</v>
      </c>
      <c r="BO42">
        <v>919509</v>
      </c>
      <c r="BP42">
        <v>977</v>
      </c>
      <c r="BQ42">
        <v>0</v>
      </c>
      <c r="BR42">
        <v>1898918</v>
      </c>
      <c r="BS42">
        <v>0</v>
      </c>
      <c r="BT42">
        <v>455902</v>
      </c>
      <c r="BU42">
        <v>0</v>
      </c>
      <c r="BV42">
        <v>0</v>
      </c>
      <c r="BW42">
        <v>880</v>
      </c>
      <c r="BX42">
        <v>23306</v>
      </c>
      <c r="BY42">
        <v>0</v>
      </c>
      <c r="BZ42">
        <v>2297615</v>
      </c>
      <c r="CA42">
        <v>0</v>
      </c>
      <c r="CB42">
        <v>22829270</v>
      </c>
      <c r="CC42">
        <v>754423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13299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6296614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2832755</v>
      </c>
      <c r="DI42">
        <v>1118302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593645</v>
      </c>
      <c r="DQ42">
        <v>44573616</v>
      </c>
      <c r="DR42">
        <v>0</v>
      </c>
      <c r="DS42">
        <v>0</v>
      </c>
      <c r="DT42">
        <v>818331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648779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2390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285017</v>
      </c>
      <c r="FO42">
        <v>0</v>
      </c>
      <c r="FP42">
        <v>19583</v>
      </c>
      <c r="FQ42">
        <v>0</v>
      </c>
      <c r="FR42">
        <v>7381658</v>
      </c>
      <c r="FS42">
        <v>0</v>
      </c>
      <c r="FT42">
        <v>44029464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7093085</v>
      </c>
      <c r="GC42">
        <v>100010</v>
      </c>
      <c r="GD42">
        <v>0</v>
      </c>
      <c r="GE42">
        <v>563624</v>
      </c>
      <c r="GF42">
        <v>0</v>
      </c>
      <c r="GG42">
        <v>292</v>
      </c>
      <c r="GH42">
        <v>15335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12113128</v>
      </c>
      <c r="GO42">
        <v>0</v>
      </c>
      <c r="GP42">
        <v>11161</v>
      </c>
      <c r="GQ42">
        <v>335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Z42">
        <v>563624</v>
      </c>
      <c r="HA42">
        <v>0</v>
      </c>
      <c r="HB42">
        <v>0</v>
      </c>
      <c r="HC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</row>
    <row r="43" spans="1:218">
      <c r="A43">
        <v>37</v>
      </c>
      <c r="B43" t="s">
        <v>244</v>
      </c>
      <c r="C43">
        <v>467368981</v>
      </c>
      <c r="D43">
        <v>213139040</v>
      </c>
      <c r="E43">
        <v>4648946</v>
      </c>
      <c r="F43">
        <v>11922883</v>
      </c>
      <c r="G43">
        <v>38898228</v>
      </c>
      <c r="H43">
        <v>0</v>
      </c>
      <c r="I43">
        <v>397327</v>
      </c>
      <c r="J43">
        <v>0</v>
      </c>
      <c r="K43">
        <v>1397746</v>
      </c>
      <c r="L43">
        <v>2203201</v>
      </c>
      <c r="M43">
        <v>412264</v>
      </c>
      <c r="N43">
        <v>0</v>
      </c>
      <c r="O43">
        <v>56439</v>
      </c>
      <c r="P43">
        <v>19896852</v>
      </c>
      <c r="Q43">
        <v>0</v>
      </c>
      <c r="R43">
        <v>0</v>
      </c>
      <c r="S43">
        <v>7922</v>
      </c>
      <c r="T43">
        <v>3580961</v>
      </c>
      <c r="U43">
        <v>773476</v>
      </c>
      <c r="V43">
        <v>0</v>
      </c>
      <c r="W43">
        <v>0</v>
      </c>
      <c r="X43">
        <v>0</v>
      </c>
      <c r="Y43">
        <v>0</v>
      </c>
      <c r="Z43">
        <v>0</v>
      </c>
      <c r="AA43">
        <v>4999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1228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1967</v>
      </c>
      <c r="AT43">
        <v>8853746</v>
      </c>
      <c r="AU43">
        <v>1940</v>
      </c>
      <c r="AV43">
        <v>1011599</v>
      </c>
      <c r="AW43">
        <v>60124</v>
      </c>
      <c r="AX43">
        <v>46571</v>
      </c>
      <c r="AY43">
        <v>897881</v>
      </c>
      <c r="AZ43">
        <v>2036296</v>
      </c>
      <c r="BA43">
        <v>1707045</v>
      </c>
      <c r="BB43">
        <v>0</v>
      </c>
      <c r="BC43">
        <v>0</v>
      </c>
      <c r="BD43">
        <v>7106516</v>
      </c>
      <c r="BE43">
        <v>385350</v>
      </c>
      <c r="BF43">
        <v>0</v>
      </c>
      <c r="BG43">
        <v>0</v>
      </c>
      <c r="BH43">
        <v>1350671</v>
      </c>
      <c r="BI43">
        <v>0</v>
      </c>
      <c r="BJ43">
        <v>126157</v>
      </c>
      <c r="BK43">
        <v>0</v>
      </c>
      <c r="BL43">
        <v>1335794</v>
      </c>
      <c r="BM43">
        <v>693018</v>
      </c>
      <c r="BN43">
        <v>872832</v>
      </c>
      <c r="BO43">
        <v>510877</v>
      </c>
      <c r="BP43">
        <v>269661</v>
      </c>
      <c r="BQ43">
        <v>2200182</v>
      </c>
      <c r="BR43">
        <v>664775</v>
      </c>
      <c r="BS43">
        <v>0</v>
      </c>
      <c r="BT43">
        <v>2546045</v>
      </c>
      <c r="BU43">
        <v>20989888</v>
      </c>
      <c r="BV43">
        <v>476366</v>
      </c>
      <c r="BW43">
        <v>0</v>
      </c>
      <c r="BX43">
        <v>8336855</v>
      </c>
      <c r="BY43">
        <v>0</v>
      </c>
      <c r="BZ43">
        <v>2666995</v>
      </c>
      <c r="CA43">
        <v>0</v>
      </c>
      <c r="CB43">
        <v>39701264</v>
      </c>
      <c r="CC43">
        <v>2427162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1313310</v>
      </c>
      <c r="CR43">
        <v>259958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3925753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42501292</v>
      </c>
      <c r="DR43">
        <v>0</v>
      </c>
      <c r="DS43">
        <v>0</v>
      </c>
      <c r="DT43">
        <v>8182955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226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567838</v>
      </c>
      <c r="FS43">
        <v>0</v>
      </c>
      <c r="FT43">
        <v>2315637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1353392</v>
      </c>
      <c r="GC43">
        <v>0</v>
      </c>
      <c r="GD43">
        <v>0</v>
      </c>
      <c r="GE43">
        <v>2329531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Z43">
        <v>2329531</v>
      </c>
      <c r="HA43">
        <v>0</v>
      </c>
      <c r="HB43">
        <v>0</v>
      </c>
      <c r="HC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</row>
    <row r="44" spans="1:218">
      <c r="A44">
        <v>38</v>
      </c>
      <c r="B44" t="s">
        <v>245</v>
      </c>
      <c r="C44">
        <v>2098331381</v>
      </c>
      <c r="D44">
        <v>21105556</v>
      </c>
      <c r="E44">
        <v>11422583</v>
      </c>
      <c r="F44">
        <v>39950356</v>
      </c>
      <c r="G44">
        <v>18625124</v>
      </c>
      <c r="H44">
        <v>0</v>
      </c>
      <c r="I44">
        <v>10350680</v>
      </c>
      <c r="J44">
        <v>157663</v>
      </c>
      <c r="K44">
        <v>7598472</v>
      </c>
      <c r="L44">
        <v>9500508</v>
      </c>
      <c r="M44">
        <v>18421896</v>
      </c>
      <c r="N44">
        <v>0</v>
      </c>
      <c r="O44">
        <v>21989964</v>
      </c>
      <c r="P44">
        <v>102626088</v>
      </c>
      <c r="Q44">
        <v>0</v>
      </c>
      <c r="R44">
        <v>0</v>
      </c>
      <c r="S44">
        <v>25642</v>
      </c>
      <c r="T44">
        <v>753763</v>
      </c>
      <c r="U44">
        <v>99740</v>
      </c>
      <c r="V44">
        <v>1360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676</v>
      </c>
      <c r="AE44">
        <v>7455</v>
      </c>
      <c r="AF44">
        <v>4701343</v>
      </c>
      <c r="AG44">
        <v>5359980</v>
      </c>
      <c r="AH44">
        <v>1335997</v>
      </c>
      <c r="AI44">
        <v>0</v>
      </c>
      <c r="AJ44">
        <v>144681</v>
      </c>
      <c r="AK44">
        <v>1393604</v>
      </c>
      <c r="AL44">
        <v>282269</v>
      </c>
      <c r="AM44">
        <v>0</v>
      </c>
      <c r="AN44">
        <v>260323</v>
      </c>
      <c r="AO44">
        <v>31182562</v>
      </c>
      <c r="AP44">
        <v>0</v>
      </c>
      <c r="AQ44">
        <v>0</v>
      </c>
      <c r="AR44">
        <v>0</v>
      </c>
      <c r="AS44">
        <v>17994028</v>
      </c>
      <c r="AT44">
        <v>3348629</v>
      </c>
      <c r="AU44">
        <v>227</v>
      </c>
      <c r="AV44">
        <v>92216928</v>
      </c>
      <c r="AW44">
        <v>23070</v>
      </c>
      <c r="AX44">
        <v>3554739</v>
      </c>
      <c r="AY44">
        <v>7340222</v>
      </c>
      <c r="AZ44">
        <v>29170</v>
      </c>
      <c r="BA44">
        <v>35276568</v>
      </c>
      <c r="BB44">
        <v>0</v>
      </c>
      <c r="BC44">
        <v>4849</v>
      </c>
      <c r="BD44">
        <v>34243928</v>
      </c>
      <c r="BE44">
        <v>218839456</v>
      </c>
      <c r="BF44">
        <v>0</v>
      </c>
      <c r="BG44">
        <v>0</v>
      </c>
      <c r="BH44">
        <v>4562510</v>
      </c>
      <c r="BI44">
        <v>0</v>
      </c>
      <c r="BJ44">
        <v>1075463</v>
      </c>
      <c r="BK44">
        <v>6653</v>
      </c>
      <c r="BL44">
        <v>4685178</v>
      </c>
      <c r="BM44">
        <v>1143014</v>
      </c>
      <c r="BN44">
        <v>132878944</v>
      </c>
      <c r="BO44">
        <v>2169689</v>
      </c>
      <c r="BP44">
        <v>3491734</v>
      </c>
      <c r="BQ44">
        <v>2035186</v>
      </c>
      <c r="BR44">
        <v>453635</v>
      </c>
      <c r="BS44">
        <v>0</v>
      </c>
      <c r="BT44">
        <v>31264</v>
      </c>
      <c r="BU44">
        <v>613108</v>
      </c>
      <c r="BV44">
        <v>616303</v>
      </c>
      <c r="BW44">
        <v>41041</v>
      </c>
      <c r="BX44">
        <v>43997</v>
      </c>
      <c r="BY44">
        <v>0</v>
      </c>
      <c r="BZ44">
        <v>117028464</v>
      </c>
      <c r="CA44">
        <v>0</v>
      </c>
      <c r="CB44">
        <v>394949824</v>
      </c>
      <c r="CC44">
        <v>11423379</v>
      </c>
      <c r="CD44">
        <v>18386</v>
      </c>
      <c r="CE44">
        <v>0</v>
      </c>
      <c r="CF44">
        <v>417019</v>
      </c>
      <c r="CG44">
        <v>0</v>
      </c>
      <c r="CH44">
        <v>0</v>
      </c>
      <c r="CI44">
        <v>49403</v>
      </c>
      <c r="CJ44">
        <v>52647</v>
      </c>
      <c r="CK44">
        <v>4714</v>
      </c>
      <c r="CL44">
        <v>304</v>
      </c>
      <c r="CM44">
        <v>0</v>
      </c>
      <c r="CN44">
        <v>349952</v>
      </c>
      <c r="CO44">
        <v>0</v>
      </c>
      <c r="CP44">
        <v>0</v>
      </c>
      <c r="CQ44">
        <v>20123</v>
      </c>
      <c r="CR44">
        <v>157938</v>
      </c>
      <c r="CS44">
        <v>0</v>
      </c>
      <c r="CT44">
        <v>26310</v>
      </c>
      <c r="CU44">
        <v>654731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13174</v>
      </c>
      <c r="DI44">
        <v>54145688</v>
      </c>
      <c r="DJ44">
        <v>0</v>
      </c>
      <c r="DK44">
        <v>0</v>
      </c>
      <c r="DL44">
        <v>0</v>
      </c>
      <c r="DM44">
        <v>0</v>
      </c>
      <c r="DN44">
        <v>30291278</v>
      </c>
      <c r="DO44">
        <v>0</v>
      </c>
      <c r="DP44">
        <v>63050344</v>
      </c>
      <c r="DQ44">
        <v>54882440</v>
      </c>
      <c r="DR44">
        <v>0</v>
      </c>
      <c r="DS44">
        <v>25512</v>
      </c>
      <c r="DT44">
        <v>10224745</v>
      </c>
      <c r="DU44">
        <v>0</v>
      </c>
      <c r="DV44">
        <v>110649</v>
      </c>
      <c r="DW44">
        <v>0</v>
      </c>
      <c r="DX44">
        <v>7766</v>
      </c>
      <c r="DY44">
        <v>0</v>
      </c>
      <c r="DZ44">
        <v>0</v>
      </c>
      <c r="EA44">
        <v>675383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20575</v>
      </c>
      <c r="EZ44">
        <v>0</v>
      </c>
      <c r="FA44">
        <v>0</v>
      </c>
      <c r="FB44">
        <v>5969970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162156</v>
      </c>
      <c r="FK44">
        <v>0</v>
      </c>
      <c r="FL44">
        <v>0</v>
      </c>
      <c r="FM44">
        <v>0</v>
      </c>
      <c r="FN44">
        <v>17941</v>
      </c>
      <c r="FO44">
        <v>0</v>
      </c>
      <c r="FP44">
        <v>5988</v>
      </c>
      <c r="FQ44">
        <v>0</v>
      </c>
      <c r="FR44">
        <v>10736248</v>
      </c>
      <c r="FS44">
        <v>0</v>
      </c>
      <c r="FT44">
        <v>55446220</v>
      </c>
      <c r="FU44">
        <v>0</v>
      </c>
      <c r="FV44">
        <v>0</v>
      </c>
      <c r="FW44">
        <v>59554496</v>
      </c>
      <c r="FX44">
        <v>0</v>
      </c>
      <c r="FY44">
        <v>0</v>
      </c>
      <c r="FZ44">
        <v>0</v>
      </c>
      <c r="GA44">
        <v>0</v>
      </c>
      <c r="GB44">
        <v>300820384</v>
      </c>
      <c r="GC44">
        <v>0</v>
      </c>
      <c r="GD44">
        <v>0</v>
      </c>
      <c r="GE44">
        <v>52766448</v>
      </c>
      <c r="GF44">
        <v>84048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136087</v>
      </c>
      <c r="GQ44">
        <v>0</v>
      </c>
      <c r="GR44">
        <v>0</v>
      </c>
      <c r="GS44">
        <v>12829</v>
      </c>
      <c r="GT44">
        <v>0</v>
      </c>
      <c r="GU44">
        <v>0</v>
      </c>
      <c r="GW44">
        <v>0</v>
      </c>
      <c r="GX44">
        <v>0</v>
      </c>
      <c r="GZ44">
        <v>52766448</v>
      </c>
      <c r="HA44">
        <v>0</v>
      </c>
      <c r="HB44">
        <v>0</v>
      </c>
      <c r="HC44">
        <v>0</v>
      </c>
      <c r="HE44">
        <v>7330</v>
      </c>
      <c r="HF44">
        <v>0</v>
      </c>
      <c r="HG44">
        <v>0</v>
      </c>
      <c r="HH44">
        <v>0</v>
      </c>
      <c r="HI44">
        <v>1075</v>
      </c>
      <c r="HJ44">
        <v>4424</v>
      </c>
    </row>
    <row r="45" spans="1:218">
      <c r="A45">
        <v>39</v>
      </c>
      <c r="B45" t="s">
        <v>246</v>
      </c>
      <c r="C45">
        <v>171975962</v>
      </c>
      <c r="D45">
        <v>11215262</v>
      </c>
      <c r="E45">
        <v>39720</v>
      </c>
      <c r="F45">
        <v>2431234</v>
      </c>
      <c r="G45">
        <v>20772296</v>
      </c>
      <c r="H45">
        <v>0</v>
      </c>
      <c r="I45">
        <v>891935</v>
      </c>
      <c r="J45">
        <v>0</v>
      </c>
      <c r="K45">
        <v>2267280</v>
      </c>
      <c r="L45">
        <v>1287127</v>
      </c>
      <c r="M45">
        <v>1534677</v>
      </c>
      <c r="N45">
        <v>0</v>
      </c>
      <c r="O45">
        <v>2020859</v>
      </c>
      <c r="P45">
        <v>188853</v>
      </c>
      <c r="Q45">
        <v>0</v>
      </c>
      <c r="R45">
        <v>0</v>
      </c>
      <c r="S45">
        <v>0</v>
      </c>
      <c r="T45">
        <v>48416</v>
      </c>
      <c r="U45">
        <v>0</v>
      </c>
      <c r="V45">
        <v>13617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2168093</v>
      </c>
      <c r="AG45">
        <v>225</v>
      </c>
      <c r="AH45">
        <v>0</v>
      </c>
      <c r="AI45">
        <v>4800</v>
      </c>
      <c r="AJ45">
        <v>0</v>
      </c>
      <c r="AK45">
        <v>13785</v>
      </c>
      <c r="AL45">
        <v>0</v>
      </c>
      <c r="AM45">
        <v>0</v>
      </c>
      <c r="AN45">
        <v>0</v>
      </c>
      <c r="AO45">
        <v>369</v>
      </c>
      <c r="AP45">
        <v>0</v>
      </c>
      <c r="AQ45">
        <v>0</v>
      </c>
      <c r="AR45">
        <v>0</v>
      </c>
      <c r="AS45">
        <v>296088</v>
      </c>
      <c r="AT45">
        <v>1431917</v>
      </c>
      <c r="AU45">
        <v>176961</v>
      </c>
      <c r="AV45">
        <v>8814644</v>
      </c>
      <c r="AW45">
        <v>2984</v>
      </c>
      <c r="AX45">
        <v>871200</v>
      </c>
      <c r="AY45">
        <v>3121207</v>
      </c>
      <c r="AZ45">
        <v>705</v>
      </c>
      <c r="BA45">
        <v>7899549</v>
      </c>
      <c r="BB45">
        <v>0</v>
      </c>
      <c r="BC45">
        <v>0</v>
      </c>
      <c r="BD45">
        <v>7958854</v>
      </c>
      <c r="BE45">
        <v>15505564</v>
      </c>
      <c r="BF45">
        <v>0</v>
      </c>
      <c r="BG45">
        <v>139600</v>
      </c>
      <c r="BH45">
        <v>802229</v>
      </c>
      <c r="BI45">
        <v>0</v>
      </c>
      <c r="BJ45">
        <v>1075979</v>
      </c>
      <c r="BK45">
        <v>0</v>
      </c>
      <c r="BL45">
        <v>469543</v>
      </c>
      <c r="BM45">
        <v>640</v>
      </c>
      <c r="BN45">
        <v>8959301</v>
      </c>
      <c r="BO45">
        <v>1460003</v>
      </c>
      <c r="BP45">
        <v>0</v>
      </c>
      <c r="BQ45">
        <v>2108998</v>
      </c>
      <c r="BR45">
        <v>38030</v>
      </c>
      <c r="BS45">
        <v>0</v>
      </c>
      <c r="BT45">
        <v>836457</v>
      </c>
      <c r="BU45">
        <v>1845693</v>
      </c>
      <c r="BV45">
        <v>0</v>
      </c>
      <c r="BW45">
        <v>0</v>
      </c>
      <c r="BX45">
        <v>19579</v>
      </c>
      <c r="BY45">
        <v>1186</v>
      </c>
      <c r="BZ45">
        <v>3589801</v>
      </c>
      <c r="CA45">
        <v>1953</v>
      </c>
      <c r="CB45">
        <v>47942360</v>
      </c>
      <c r="CC45">
        <v>7677568</v>
      </c>
      <c r="CD45">
        <v>2315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2620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5147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449667</v>
      </c>
      <c r="DJ45">
        <v>0</v>
      </c>
      <c r="DK45">
        <v>0</v>
      </c>
      <c r="DL45">
        <v>0</v>
      </c>
      <c r="DM45">
        <v>0</v>
      </c>
      <c r="DN45">
        <v>455341</v>
      </c>
      <c r="DO45">
        <v>0</v>
      </c>
      <c r="DP45">
        <v>2954</v>
      </c>
      <c r="DQ45">
        <v>208647</v>
      </c>
      <c r="DR45">
        <v>0</v>
      </c>
      <c r="DS45">
        <v>0</v>
      </c>
      <c r="DT45">
        <v>154037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4159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6894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1917213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785075</v>
      </c>
      <c r="GC45">
        <v>0</v>
      </c>
      <c r="GD45">
        <v>0</v>
      </c>
      <c r="GE45">
        <v>33842</v>
      </c>
      <c r="GF45">
        <v>0</v>
      </c>
      <c r="GG45">
        <v>0</v>
      </c>
      <c r="GH45">
        <v>0</v>
      </c>
      <c r="GI45">
        <v>910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Z45">
        <v>33842</v>
      </c>
      <c r="HA45">
        <v>0</v>
      </c>
      <c r="HB45">
        <v>0</v>
      </c>
      <c r="HC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</row>
    <row r="46" spans="1:218">
      <c r="A46">
        <v>40</v>
      </c>
      <c r="B46" t="s">
        <v>247</v>
      </c>
      <c r="C46">
        <v>26593665</v>
      </c>
      <c r="D46">
        <v>6557222</v>
      </c>
      <c r="E46">
        <v>0</v>
      </c>
      <c r="F46">
        <v>515925</v>
      </c>
      <c r="G46">
        <v>821453</v>
      </c>
      <c r="H46">
        <v>0</v>
      </c>
      <c r="I46">
        <v>17899</v>
      </c>
      <c r="J46">
        <v>0</v>
      </c>
      <c r="K46">
        <v>8002749</v>
      </c>
      <c r="L46">
        <v>1293049</v>
      </c>
      <c r="M46">
        <v>21578</v>
      </c>
      <c r="N46">
        <v>0</v>
      </c>
      <c r="O46">
        <v>76672</v>
      </c>
      <c r="P46">
        <v>2388500</v>
      </c>
      <c r="Q46">
        <v>0</v>
      </c>
      <c r="R46">
        <v>0</v>
      </c>
      <c r="S46">
        <v>0</v>
      </c>
      <c r="T46">
        <v>0</v>
      </c>
      <c r="U46">
        <v>0</v>
      </c>
      <c r="V46">
        <v>7566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1941</v>
      </c>
      <c r="AT46">
        <v>200717</v>
      </c>
      <c r="AU46">
        <v>370345</v>
      </c>
      <c r="AV46">
        <v>507254</v>
      </c>
      <c r="AW46">
        <v>29500</v>
      </c>
      <c r="AX46">
        <v>344148</v>
      </c>
      <c r="AY46">
        <v>9561</v>
      </c>
      <c r="AZ46">
        <v>0</v>
      </c>
      <c r="BA46">
        <v>93250</v>
      </c>
      <c r="BB46">
        <v>0</v>
      </c>
      <c r="BC46">
        <v>0</v>
      </c>
      <c r="BD46">
        <v>1302918</v>
      </c>
      <c r="BE46">
        <v>151345</v>
      </c>
      <c r="BF46">
        <v>0</v>
      </c>
      <c r="BG46">
        <v>3517</v>
      </c>
      <c r="BH46">
        <v>65426</v>
      </c>
      <c r="BI46">
        <v>0</v>
      </c>
      <c r="BJ46">
        <v>196947</v>
      </c>
      <c r="BK46">
        <v>0</v>
      </c>
      <c r="BL46">
        <v>156346</v>
      </c>
      <c r="BM46">
        <v>0</v>
      </c>
      <c r="BN46">
        <v>0</v>
      </c>
      <c r="BO46">
        <v>6993</v>
      </c>
      <c r="BP46">
        <v>0</v>
      </c>
      <c r="BQ46">
        <v>61185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1392</v>
      </c>
      <c r="BX46">
        <v>0</v>
      </c>
      <c r="BY46">
        <v>0</v>
      </c>
      <c r="BZ46">
        <v>205079</v>
      </c>
      <c r="CA46">
        <v>0</v>
      </c>
      <c r="CB46">
        <v>2929430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2061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891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1437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21409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210809</v>
      </c>
      <c r="GC46">
        <v>0</v>
      </c>
      <c r="GD46">
        <v>0</v>
      </c>
      <c r="GE46">
        <v>17151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Z46">
        <v>17151</v>
      </c>
      <c r="HA46">
        <v>0</v>
      </c>
      <c r="HB46">
        <v>0</v>
      </c>
      <c r="HC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</row>
    <row r="47" spans="1:218">
      <c r="A47">
        <v>41</v>
      </c>
      <c r="B47" t="s">
        <v>248</v>
      </c>
      <c r="C47">
        <v>171919410</v>
      </c>
      <c r="D47">
        <v>25509216</v>
      </c>
      <c r="E47">
        <v>1497</v>
      </c>
      <c r="F47">
        <v>4956306</v>
      </c>
      <c r="G47">
        <v>25908448</v>
      </c>
      <c r="H47">
        <v>0</v>
      </c>
      <c r="I47">
        <v>7909945</v>
      </c>
      <c r="J47">
        <v>598</v>
      </c>
      <c r="K47">
        <v>2574104</v>
      </c>
      <c r="L47">
        <v>2368680</v>
      </c>
      <c r="M47">
        <v>438360</v>
      </c>
      <c r="N47">
        <v>939</v>
      </c>
      <c r="O47">
        <v>28997</v>
      </c>
      <c r="P47">
        <v>1638402</v>
      </c>
      <c r="Q47">
        <v>7551</v>
      </c>
      <c r="R47">
        <v>0</v>
      </c>
      <c r="S47">
        <v>0</v>
      </c>
      <c r="T47">
        <v>410721</v>
      </c>
      <c r="U47">
        <v>84799</v>
      </c>
      <c r="V47">
        <v>55117</v>
      </c>
      <c r="W47">
        <v>0</v>
      </c>
      <c r="X47">
        <v>0</v>
      </c>
      <c r="Y47">
        <v>0</v>
      </c>
      <c r="Z47">
        <v>0</v>
      </c>
      <c r="AA47">
        <v>27410</v>
      </c>
      <c r="AB47">
        <v>35034</v>
      </c>
      <c r="AC47">
        <v>0</v>
      </c>
      <c r="AD47">
        <v>3327</v>
      </c>
      <c r="AE47">
        <v>1097</v>
      </c>
      <c r="AF47">
        <v>0</v>
      </c>
      <c r="AG47">
        <v>0</v>
      </c>
      <c r="AH47">
        <v>421</v>
      </c>
      <c r="AI47">
        <v>0</v>
      </c>
      <c r="AJ47">
        <v>0</v>
      </c>
      <c r="AK47">
        <v>81522</v>
      </c>
      <c r="AL47">
        <v>0</v>
      </c>
      <c r="AM47">
        <v>0</v>
      </c>
      <c r="AN47">
        <v>0</v>
      </c>
      <c r="AO47">
        <v>1454</v>
      </c>
      <c r="AP47">
        <v>0</v>
      </c>
      <c r="AQ47">
        <v>0</v>
      </c>
      <c r="AR47">
        <v>1304</v>
      </c>
      <c r="AS47">
        <v>368341</v>
      </c>
      <c r="AT47">
        <v>2751893</v>
      </c>
      <c r="AU47">
        <v>459618</v>
      </c>
      <c r="AV47">
        <v>6753989</v>
      </c>
      <c r="AW47">
        <v>420327</v>
      </c>
      <c r="AX47">
        <v>914441</v>
      </c>
      <c r="AY47">
        <v>387394</v>
      </c>
      <c r="AZ47">
        <v>40255</v>
      </c>
      <c r="BA47">
        <v>6072610</v>
      </c>
      <c r="BB47">
        <v>389</v>
      </c>
      <c r="BC47">
        <v>0</v>
      </c>
      <c r="BD47">
        <v>12905467</v>
      </c>
      <c r="BE47">
        <v>4359561</v>
      </c>
      <c r="BF47">
        <v>0</v>
      </c>
      <c r="BG47">
        <v>17831</v>
      </c>
      <c r="BH47">
        <v>423472</v>
      </c>
      <c r="BI47">
        <v>0</v>
      </c>
      <c r="BJ47">
        <v>4403121</v>
      </c>
      <c r="BK47">
        <v>1869</v>
      </c>
      <c r="BL47">
        <v>630925</v>
      </c>
      <c r="BM47">
        <v>1367</v>
      </c>
      <c r="BN47">
        <v>37848</v>
      </c>
      <c r="BO47">
        <v>1331649</v>
      </c>
      <c r="BP47">
        <v>2664</v>
      </c>
      <c r="BQ47">
        <v>8913</v>
      </c>
      <c r="BR47">
        <v>2525</v>
      </c>
      <c r="BS47">
        <v>0</v>
      </c>
      <c r="BT47">
        <v>44997</v>
      </c>
      <c r="BU47">
        <v>0</v>
      </c>
      <c r="BV47">
        <v>2727</v>
      </c>
      <c r="BW47">
        <v>0</v>
      </c>
      <c r="BX47">
        <v>40898</v>
      </c>
      <c r="BY47">
        <v>0</v>
      </c>
      <c r="BZ47">
        <v>1057303</v>
      </c>
      <c r="CA47">
        <v>0</v>
      </c>
      <c r="CB47">
        <v>54474588</v>
      </c>
      <c r="CC47">
        <v>90066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136284</v>
      </c>
      <c r="CQ47">
        <v>5643</v>
      </c>
      <c r="CR47">
        <v>596</v>
      </c>
      <c r="CS47">
        <v>12171</v>
      </c>
      <c r="CT47">
        <v>0</v>
      </c>
      <c r="CU47">
        <v>1074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1738</v>
      </c>
      <c r="DI47">
        <v>8283</v>
      </c>
      <c r="DJ47">
        <v>0</v>
      </c>
      <c r="DK47">
        <v>0</v>
      </c>
      <c r="DL47">
        <v>0</v>
      </c>
      <c r="DM47">
        <v>477</v>
      </c>
      <c r="DN47">
        <v>481</v>
      </c>
      <c r="DO47">
        <v>0</v>
      </c>
      <c r="DP47">
        <v>5617</v>
      </c>
      <c r="DQ47">
        <v>67652</v>
      </c>
      <c r="DR47">
        <v>0</v>
      </c>
      <c r="DS47">
        <v>0</v>
      </c>
      <c r="DT47">
        <v>7314</v>
      </c>
      <c r="DU47">
        <v>0</v>
      </c>
      <c r="DV47">
        <v>729</v>
      </c>
      <c r="DW47">
        <v>0</v>
      </c>
      <c r="DX47">
        <v>0</v>
      </c>
      <c r="DY47">
        <v>0</v>
      </c>
      <c r="DZ47">
        <v>0</v>
      </c>
      <c r="EA47">
        <v>4952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202</v>
      </c>
      <c r="EN47">
        <v>0</v>
      </c>
      <c r="EO47">
        <v>0</v>
      </c>
      <c r="EP47">
        <v>0</v>
      </c>
      <c r="EQ47">
        <v>0</v>
      </c>
      <c r="ER47">
        <v>642</v>
      </c>
      <c r="ES47">
        <v>705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732</v>
      </c>
      <c r="FQ47">
        <v>0</v>
      </c>
      <c r="FR47">
        <v>0</v>
      </c>
      <c r="FS47">
        <v>0</v>
      </c>
      <c r="FT47">
        <v>54141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1061491</v>
      </c>
      <c r="GC47">
        <v>0</v>
      </c>
      <c r="GD47">
        <v>0</v>
      </c>
      <c r="GE47">
        <v>496189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0</v>
      </c>
      <c r="GX47">
        <v>0</v>
      </c>
      <c r="GZ47">
        <v>496189</v>
      </c>
      <c r="HA47">
        <v>0</v>
      </c>
      <c r="HB47">
        <v>0</v>
      </c>
      <c r="HC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</row>
    <row r="48" spans="1:218">
      <c r="A48">
        <v>42</v>
      </c>
      <c r="B48" t="s">
        <v>249</v>
      </c>
      <c r="C48">
        <v>240135087</v>
      </c>
      <c r="D48">
        <v>7072142</v>
      </c>
      <c r="E48">
        <v>414</v>
      </c>
      <c r="F48">
        <v>1000447</v>
      </c>
      <c r="G48">
        <v>9642396</v>
      </c>
      <c r="H48">
        <v>0</v>
      </c>
      <c r="I48">
        <v>979986</v>
      </c>
      <c r="J48">
        <v>0</v>
      </c>
      <c r="K48">
        <v>3025297</v>
      </c>
      <c r="L48">
        <v>3408210</v>
      </c>
      <c r="M48">
        <v>199061</v>
      </c>
      <c r="N48">
        <v>443</v>
      </c>
      <c r="O48">
        <v>26975</v>
      </c>
      <c r="P48">
        <v>59687</v>
      </c>
      <c r="Q48">
        <v>0</v>
      </c>
      <c r="R48">
        <v>0</v>
      </c>
      <c r="S48">
        <v>0</v>
      </c>
      <c r="T48">
        <v>254509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6193</v>
      </c>
      <c r="AH48">
        <v>276</v>
      </c>
      <c r="AI48">
        <v>0</v>
      </c>
      <c r="AJ48">
        <v>503</v>
      </c>
      <c r="AK48">
        <v>2431072</v>
      </c>
      <c r="AL48">
        <v>0</v>
      </c>
      <c r="AM48">
        <v>0</v>
      </c>
      <c r="AN48">
        <v>0</v>
      </c>
      <c r="AO48">
        <v>78175</v>
      </c>
      <c r="AP48">
        <v>0</v>
      </c>
      <c r="AQ48">
        <v>0</v>
      </c>
      <c r="AR48">
        <v>0</v>
      </c>
      <c r="AS48">
        <v>1227861</v>
      </c>
      <c r="AT48">
        <v>16572552</v>
      </c>
      <c r="AU48">
        <v>5746181</v>
      </c>
      <c r="AV48">
        <v>14101735</v>
      </c>
      <c r="AW48">
        <v>563612</v>
      </c>
      <c r="AX48">
        <v>2545616</v>
      </c>
      <c r="AY48">
        <v>1406324</v>
      </c>
      <c r="AZ48">
        <v>78610</v>
      </c>
      <c r="BA48">
        <v>6656583</v>
      </c>
      <c r="BB48">
        <v>0</v>
      </c>
      <c r="BC48">
        <v>0</v>
      </c>
      <c r="BD48">
        <v>40951685</v>
      </c>
      <c r="BE48">
        <v>9446403</v>
      </c>
      <c r="BF48">
        <v>0</v>
      </c>
      <c r="BG48">
        <v>280</v>
      </c>
      <c r="BH48">
        <v>743735</v>
      </c>
      <c r="BI48">
        <v>0</v>
      </c>
      <c r="BJ48">
        <v>10879792</v>
      </c>
      <c r="BK48">
        <v>0</v>
      </c>
      <c r="BL48">
        <v>1917622</v>
      </c>
      <c r="BM48">
        <v>5178</v>
      </c>
      <c r="BN48">
        <v>50347</v>
      </c>
      <c r="BO48">
        <v>1818622</v>
      </c>
      <c r="BP48">
        <v>2100</v>
      </c>
      <c r="BQ48">
        <v>135908</v>
      </c>
      <c r="BR48">
        <v>39932</v>
      </c>
      <c r="BS48">
        <v>0</v>
      </c>
      <c r="BT48">
        <v>4657</v>
      </c>
      <c r="BU48">
        <v>0</v>
      </c>
      <c r="BV48">
        <v>0</v>
      </c>
      <c r="BW48">
        <v>260</v>
      </c>
      <c r="BX48">
        <v>473</v>
      </c>
      <c r="BY48">
        <v>0</v>
      </c>
      <c r="BZ48">
        <v>1913224</v>
      </c>
      <c r="CA48">
        <v>0</v>
      </c>
      <c r="CB48">
        <v>93257552</v>
      </c>
      <c r="CC48">
        <v>16610</v>
      </c>
      <c r="CD48">
        <v>679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2000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273</v>
      </c>
      <c r="CQ48">
        <v>0</v>
      </c>
      <c r="CR48">
        <v>0</v>
      </c>
      <c r="CS48">
        <v>0</v>
      </c>
      <c r="CT48">
        <v>0</v>
      </c>
      <c r="CU48">
        <v>12172</v>
      </c>
      <c r="CV48">
        <v>0</v>
      </c>
      <c r="CW48">
        <v>202</v>
      </c>
      <c r="CX48">
        <v>0</v>
      </c>
      <c r="CY48">
        <v>0</v>
      </c>
      <c r="CZ48">
        <v>0</v>
      </c>
      <c r="DA48">
        <v>0</v>
      </c>
      <c r="DB48">
        <v>5148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1384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24017</v>
      </c>
      <c r="DO48">
        <v>0</v>
      </c>
      <c r="DP48">
        <v>2448</v>
      </c>
      <c r="DQ48">
        <v>545755</v>
      </c>
      <c r="DR48">
        <v>0</v>
      </c>
      <c r="DS48">
        <v>0</v>
      </c>
      <c r="DT48">
        <v>23829</v>
      </c>
      <c r="DU48">
        <v>0</v>
      </c>
      <c r="DV48">
        <v>722</v>
      </c>
      <c r="DW48">
        <v>0</v>
      </c>
      <c r="DX48">
        <v>0</v>
      </c>
      <c r="DY48">
        <v>1591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16837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5493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15713</v>
      </c>
      <c r="FU48">
        <v>0</v>
      </c>
      <c r="FV48">
        <v>0</v>
      </c>
      <c r="FW48">
        <v>4564</v>
      </c>
      <c r="FX48">
        <v>0</v>
      </c>
      <c r="FY48">
        <v>0</v>
      </c>
      <c r="FZ48">
        <v>0</v>
      </c>
      <c r="GA48">
        <v>0</v>
      </c>
      <c r="GB48">
        <v>850213</v>
      </c>
      <c r="GC48">
        <v>0</v>
      </c>
      <c r="GD48">
        <v>0</v>
      </c>
      <c r="GE48">
        <v>351422</v>
      </c>
      <c r="GF48">
        <v>0</v>
      </c>
      <c r="GG48">
        <v>0</v>
      </c>
      <c r="GH48">
        <v>0</v>
      </c>
      <c r="GI48">
        <v>887</v>
      </c>
      <c r="GJ48">
        <v>0</v>
      </c>
      <c r="GK48">
        <v>0</v>
      </c>
      <c r="GL48">
        <v>0</v>
      </c>
      <c r="GM48">
        <v>0</v>
      </c>
      <c r="GN48">
        <v>498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W48">
        <v>0</v>
      </c>
      <c r="GX48">
        <v>0</v>
      </c>
      <c r="GZ48">
        <v>351422</v>
      </c>
      <c r="HA48">
        <v>0</v>
      </c>
      <c r="HB48">
        <v>0</v>
      </c>
      <c r="HC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</row>
    <row r="49" spans="1:218">
      <c r="A49">
        <v>43</v>
      </c>
      <c r="B49" t="s">
        <v>250</v>
      </c>
      <c r="C49">
        <v>469000724</v>
      </c>
      <c r="D49">
        <v>15385678</v>
      </c>
      <c r="E49">
        <v>0</v>
      </c>
      <c r="F49">
        <v>1465198</v>
      </c>
      <c r="G49">
        <v>24310844</v>
      </c>
      <c r="H49">
        <v>0</v>
      </c>
      <c r="I49">
        <v>627601</v>
      </c>
      <c r="J49">
        <v>0</v>
      </c>
      <c r="K49">
        <v>737782</v>
      </c>
      <c r="L49">
        <v>5194735</v>
      </c>
      <c r="M49">
        <v>1509310</v>
      </c>
      <c r="N49">
        <v>0</v>
      </c>
      <c r="O49">
        <v>186815</v>
      </c>
      <c r="P49">
        <v>237655</v>
      </c>
      <c r="Q49">
        <v>0</v>
      </c>
      <c r="R49">
        <v>0</v>
      </c>
      <c r="S49">
        <v>0</v>
      </c>
      <c r="T49">
        <v>116171</v>
      </c>
      <c r="U49">
        <v>0</v>
      </c>
      <c r="V49">
        <v>2466</v>
      </c>
      <c r="W49">
        <v>0</v>
      </c>
      <c r="X49">
        <v>0</v>
      </c>
      <c r="Y49">
        <v>0</v>
      </c>
      <c r="Z49">
        <v>0</v>
      </c>
      <c r="AA49">
        <v>2217</v>
      </c>
      <c r="AB49">
        <v>0</v>
      </c>
      <c r="AC49">
        <v>0</v>
      </c>
      <c r="AD49">
        <v>1708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2069938</v>
      </c>
      <c r="AL49">
        <v>0</v>
      </c>
      <c r="AM49">
        <v>0</v>
      </c>
      <c r="AN49">
        <v>0</v>
      </c>
      <c r="AO49">
        <v>1325</v>
      </c>
      <c r="AP49">
        <v>0</v>
      </c>
      <c r="AQ49">
        <v>0</v>
      </c>
      <c r="AR49">
        <v>9217</v>
      </c>
      <c r="AS49">
        <v>689004</v>
      </c>
      <c r="AT49">
        <v>14843031</v>
      </c>
      <c r="AU49">
        <v>6042528</v>
      </c>
      <c r="AV49">
        <v>19212504</v>
      </c>
      <c r="AW49">
        <v>349307</v>
      </c>
      <c r="AX49">
        <v>6433712</v>
      </c>
      <c r="AY49">
        <v>3938881</v>
      </c>
      <c r="AZ49">
        <v>3601</v>
      </c>
      <c r="BA49">
        <v>12306467</v>
      </c>
      <c r="BB49">
        <v>27624</v>
      </c>
      <c r="BC49">
        <v>0</v>
      </c>
      <c r="BD49">
        <v>126964324</v>
      </c>
      <c r="BE49">
        <v>35283696</v>
      </c>
      <c r="BF49">
        <v>721</v>
      </c>
      <c r="BG49">
        <v>265578</v>
      </c>
      <c r="BH49">
        <v>1850528</v>
      </c>
      <c r="BI49">
        <v>0</v>
      </c>
      <c r="BJ49">
        <v>30470100</v>
      </c>
      <c r="BK49">
        <v>0</v>
      </c>
      <c r="BL49">
        <v>2863257</v>
      </c>
      <c r="BM49">
        <v>218600</v>
      </c>
      <c r="BN49">
        <v>681755</v>
      </c>
      <c r="BO49">
        <v>3604555</v>
      </c>
      <c r="BP49">
        <v>401612</v>
      </c>
      <c r="BQ49">
        <v>9648</v>
      </c>
      <c r="BR49">
        <v>10003</v>
      </c>
      <c r="BS49">
        <v>0</v>
      </c>
      <c r="BT49">
        <v>25562</v>
      </c>
      <c r="BU49">
        <v>0</v>
      </c>
      <c r="BV49">
        <v>609</v>
      </c>
      <c r="BW49">
        <v>0</v>
      </c>
      <c r="BX49">
        <v>12950</v>
      </c>
      <c r="BY49">
        <v>454</v>
      </c>
      <c r="BZ49">
        <v>3096254</v>
      </c>
      <c r="CA49">
        <v>698</v>
      </c>
      <c r="CB49">
        <v>143142096</v>
      </c>
      <c r="CC49">
        <v>111272</v>
      </c>
      <c r="CD49">
        <v>2800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1360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30738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1443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33302</v>
      </c>
      <c r="DQ49">
        <v>1369858</v>
      </c>
      <c r="DR49">
        <v>0</v>
      </c>
      <c r="DS49">
        <v>0</v>
      </c>
      <c r="DT49">
        <v>3216</v>
      </c>
      <c r="DU49">
        <v>0</v>
      </c>
      <c r="DV49">
        <v>0</v>
      </c>
      <c r="DW49">
        <v>0</v>
      </c>
      <c r="DX49">
        <v>2638</v>
      </c>
      <c r="DY49">
        <v>0</v>
      </c>
      <c r="DZ49">
        <v>401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363191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29133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2063582</v>
      </c>
      <c r="GC49">
        <v>0</v>
      </c>
      <c r="GD49">
        <v>0</v>
      </c>
      <c r="GE49">
        <v>376021</v>
      </c>
      <c r="GF49">
        <v>3450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Z49">
        <v>376021</v>
      </c>
      <c r="HA49">
        <v>0</v>
      </c>
      <c r="HB49">
        <v>0</v>
      </c>
      <c r="HC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</row>
    <row r="50" spans="1:218">
      <c r="A50">
        <v>44</v>
      </c>
      <c r="B50" t="s">
        <v>251</v>
      </c>
      <c r="C50">
        <v>111221582</v>
      </c>
      <c r="D50">
        <v>8620981</v>
      </c>
      <c r="E50">
        <v>0</v>
      </c>
      <c r="F50">
        <v>1212872</v>
      </c>
      <c r="G50">
        <v>8442768</v>
      </c>
      <c r="H50">
        <v>0</v>
      </c>
      <c r="I50">
        <v>422917</v>
      </c>
      <c r="J50">
        <v>0</v>
      </c>
      <c r="K50">
        <v>13688512</v>
      </c>
      <c r="L50">
        <v>6155971</v>
      </c>
      <c r="M50">
        <v>101226</v>
      </c>
      <c r="N50">
        <v>0</v>
      </c>
      <c r="O50">
        <v>26754</v>
      </c>
      <c r="P50">
        <v>12747</v>
      </c>
      <c r="Q50">
        <v>0</v>
      </c>
      <c r="R50">
        <v>0</v>
      </c>
      <c r="S50">
        <v>0</v>
      </c>
      <c r="T50">
        <v>9311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251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49797</v>
      </c>
      <c r="AL50">
        <v>0</v>
      </c>
      <c r="AM50">
        <v>0</v>
      </c>
      <c r="AN50">
        <v>0</v>
      </c>
      <c r="AO50">
        <v>1055</v>
      </c>
      <c r="AP50">
        <v>0</v>
      </c>
      <c r="AQ50">
        <v>0</v>
      </c>
      <c r="AR50">
        <v>0</v>
      </c>
      <c r="AS50">
        <v>462345</v>
      </c>
      <c r="AT50">
        <v>2654406</v>
      </c>
      <c r="AU50">
        <v>1001625</v>
      </c>
      <c r="AV50">
        <v>4384840</v>
      </c>
      <c r="AW50">
        <v>47022</v>
      </c>
      <c r="AX50">
        <v>500181</v>
      </c>
      <c r="AY50">
        <v>382367</v>
      </c>
      <c r="AZ50">
        <v>5788</v>
      </c>
      <c r="BA50">
        <v>1794650</v>
      </c>
      <c r="BB50">
        <v>0</v>
      </c>
      <c r="BC50">
        <v>0</v>
      </c>
      <c r="BD50">
        <v>17136159</v>
      </c>
      <c r="BE50">
        <v>2493333</v>
      </c>
      <c r="BF50">
        <v>0</v>
      </c>
      <c r="BG50">
        <v>881</v>
      </c>
      <c r="BH50">
        <v>64326</v>
      </c>
      <c r="BI50">
        <v>0</v>
      </c>
      <c r="BJ50">
        <v>1908843</v>
      </c>
      <c r="BK50">
        <v>0</v>
      </c>
      <c r="BL50">
        <v>348660</v>
      </c>
      <c r="BM50">
        <v>405</v>
      </c>
      <c r="BN50">
        <v>32261</v>
      </c>
      <c r="BO50">
        <v>220479</v>
      </c>
      <c r="BP50">
        <v>3552</v>
      </c>
      <c r="BQ50">
        <v>751</v>
      </c>
      <c r="BR50">
        <v>67845</v>
      </c>
      <c r="BS50">
        <v>0</v>
      </c>
      <c r="BT50">
        <v>0</v>
      </c>
      <c r="BU50">
        <v>9483</v>
      </c>
      <c r="BV50">
        <v>16446</v>
      </c>
      <c r="BW50">
        <v>0</v>
      </c>
      <c r="BX50">
        <v>11531</v>
      </c>
      <c r="BY50">
        <v>0</v>
      </c>
      <c r="BZ50">
        <v>397523</v>
      </c>
      <c r="CA50">
        <v>0</v>
      </c>
      <c r="CB50">
        <v>36951972</v>
      </c>
      <c r="CC50">
        <v>21493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629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1665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30795</v>
      </c>
      <c r="DR50">
        <v>0</v>
      </c>
      <c r="DS50">
        <v>0</v>
      </c>
      <c r="DT50">
        <v>231</v>
      </c>
      <c r="DU50">
        <v>0</v>
      </c>
      <c r="DV50">
        <v>0</v>
      </c>
      <c r="DW50">
        <v>0</v>
      </c>
      <c r="DX50">
        <v>11666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838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920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1470091</v>
      </c>
      <c r="GC50">
        <v>0</v>
      </c>
      <c r="GD50">
        <v>0</v>
      </c>
      <c r="GE50">
        <v>24368</v>
      </c>
      <c r="GF50">
        <v>10158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3550</v>
      </c>
      <c r="GP50">
        <v>0</v>
      </c>
      <c r="GQ50">
        <v>0</v>
      </c>
      <c r="GR50">
        <v>0</v>
      </c>
      <c r="GS50">
        <v>2342</v>
      </c>
      <c r="GT50">
        <v>0</v>
      </c>
      <c r="GU50">
        <v>0</v>
      </c>
      <c r="GW50">
        <v>0</v>
      </c>
      <c r="GX50">
        <v>0</v>
      </c>
      <c r="GZ50">
        <v>24368</v>
      </c>
      <c r="HA50">
        <v>0</v>
      </c>
      <c r="HB50">
        <v>0</v>
      </c>
      <c r="HC50">
        <v>0</v>
      </c>
      <c r="HE50">
        <v>210</v>
      </c>
      <c r="HF50">
        <v>0</v>
      </c>
      <c r="HG50">
        <v>2132</v>
      </c>
      <c r="HH50">
        <v>0</v>
      </c>
      <c r="HI50">
        <v>0</v>
      </c>
      <c r="HJ50">
        <v>0</v>
      </c>
    </row>
    <row r="51" spans="1:218">
      <c r="A51">
        <v>45</v>
      </c>
      <c r="B51" t="s">
        <v>252</v>
      </c>
      <c r="C51">
        <v>60572147</v>
      </c>
      <c r="D51">
        <v>6083554</v>
      </c>
      <c r="E51">
        <v>0</v>
      </c>
      <c r="F51">
        <v>3417619</v>
      </c>
      <c r="G51">
        <v>15789574</v>
      </c>
      <c r="H51">
        <v>0</v>
      </c>
      <c r="I51">
        <v>5439357</v>
      </c>
      <c r="J51">
        <v>0</v>
      </c>
      <c r="K51">
        <v>1433515</v>
      </c>
      <c r="L51">
        <v>405206</v>
      </c>
      <c r="M51">
        <v>1158895</v>
      </c>
      <c r="N51">
        <v>0</v>
      </c>
      <c r="O51">
        <v>253</v>
      </c>
      <c r="P51">
        <v>39193</v>
      </c>
      <c r="Q51">
        <v>0</v>
      </c>
      <c r="R51">
        <v>0</v>
      </c>
      <c r="S51">
        <v>0</v>
      </c>
      <c r="T51">
        <v>1434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5568</v>
      </c>
      <c r="AL51">
        <v>0</v>
      </c>
      <c r="AM51">
        <v>0</v>
      </c>
      <c r="AN51">
        <v>571</v>
      </c>
      <c r="AO51">
        <v>0</v>
      </c>
      <c r="AP51">
        <v>0</v>
      </c>
      <c r="AQ51">
        <v>0</v>
      </c>
      <c r="AR51">
        <v>0</v>
      </c>
      <c r="AS51">
        <v>1136</v>
      </c>
      <c r="AT51">
        <v>446680</v>
      </c>
      <c r="AU51">
        <v>143052</v>
      </c>
      <c r="AV51">
        <v>1274171</v>
      </c>
      <c r="AW51">
        <v>70973</v>
      </c>
      <c r="AX51">
        <v>341038</v>
      </c>
      <c r="AY51">
        <v>27454</v>
      </c>
      <c r="AZ51">
        <v>0</v>
      </c>
      <c r="BA51">
        <v>38003</v>
      </c>
      <c r="BB51">
        <v>0</v>
      </c>
      <c r="BC51">
        <v>0</v>
      </c>
      <c r="BD51">
        <v>3910540</v>
      </c>
      <c r="BE51">
        <v>1331356</v>
      </c>
      <c r="BF51">
        <v>0</v>
      </c>
      <c r="BG51">
        <v>0</v>
      </c>
      <c r="BH51">
        <v>165847</v>
      </c>
      <c r="BI51">
        <v>0</v>
      </c>
      <c r="BJ51">
        <v>3271969</v>
      </c>
      <c r="BK51">
        <v>0</v>
      </c>
      <c r="BL51">
        <v>90802</v>
      </c>
      <c r="BM51">
        <v>0</v>
      </c>
      <c r="BN51">
        <v>0</v>
      </c>
      <c r="BO51">
        <v>6897</v>
      </c>
      <c r="BP51">
        <v>7247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2096</v>
      </c>
      <c r="BY51">
        <v>0</v>
      </c>
      <c r="BZ51">
        <v>313736</v>
      </c>
      <c r="CA51">
        <v>0</v>
      </c>
      <c r="CB51">
        <v>15291991</v>
      </c>
      <c r="CC51">
        <v>38937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20567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1553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1363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Z51">
        <v>0</v>
      </c>
      <c r="HA51">
        <v>0</v>
      </c>
      <c r="HB51">
        <v>0</v>
      </c>
      <c r="HC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</row>
    <row r="52" spans="1:218">
      <c r="A52">
        <v>46</v>
      </c>
      <c r="B52" t="s">
        <v>253</v>
      </c>
      <c r="C52">
        <v>198255386</v>
      </c>
      <c r="D52">
        <v>30663676</v>
      </c>
      <c r="E52">
        <v>1171</v>
      </c>
      <c r="F52">
        <v>12294292</v>
      </c>
      <c r="G52">
        <v>35369868</v>
      </c>
      <c r="H52">
        <v>0</v>
      </c>
      <c r="I52">
        <v>7338236</v>
      </c>
      <c r="J52">
        <v>0</v>
      </c>
      <c r="K52">
        <v>4884348</v>
      </c>
      <c r="L52">
        <v>11091890</v>
      </c>
      <c r="M52">
        <v>3821978</v>
      </c>
      <c r="N52">
        <v>383</v>
      </c>
      <c r="O52">
        <v>1101349</v>
      </c>
      <c r="P52">
        <v>540547</v>
      </c>
      <c r="Q52">
        <v>0</v>
      </c>
      <c r="R52">
        <v>0</v>
      </c>
      <c r="S52">
        <v>556</v>
      </c>
      <c r="T52">
        <v>71765</v>
      </c>
      <c r="U52">
        <v>0</v>
      </c>
      <c r="V52">
        <v>658</v>
      </c>
      <c r="W52">
        <v>0</v>
      </c>
      <c r="X52">
        <v>9707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884</v>
      </c>
      <c r="AF52">
        <v>0</v>
      </c>
      <c r="AG52">
        <v>3167</v>
      </c>
      <c r="AH52">
        <v>523</v>
      </c>
      <c r="AI52">
        <v>0</v>
      </c>
      <c r="AJ52">
        <v>0</v>
      </c>
      <c r="AK52">
        <v>225457</v>
      </c>
      <c r="AL52">
        <v>0</v>
      </c>
      <c r="AM52">
        <v>0</v>
      </c>
      <c r="AN52">
        <v>0</v>
      </c>
      <c r="AO52">
        <v>16895</v>
      </c>
      <c r="AP52">
        <v>0</v>
      </c>
      <c r="AQ52">
        <v>0</v>
      </c>
      <c r="AR52">
        <v>15364</v>
      </c>
      <c r="AS52">
        <v>279195</v>
      </c>
      <c r="AT52">
        <v>1379599</v>
      </c>
      <c r="AU52">
        <v>763649</v>
      </c>
      <c r="AV52">
        <v>3987819</v>
      </c>
      <c r="AW52">
        <v>136804</v>
      </c>
      <c r="AX52">
        <v>619909</v>
      </c>
      <c r="AY52">
        <v>175284</v>
      </c>
      <c r="AZ52">
        <v>0</v>
      </c>
      <c r="BA52">
        <v>3617367</v>
      </c>
      <c r="BB52">
        <v>0</v>
      </c>
      <c r="BC52">
        <v>0</v>
      </c>
      <c r="BD52">
        <v>13784628</v>
      </c>
      <c r="BE52">
        <v>4322530</v>
      </c>
      <c r="BF52">
        <v>0</v>
      </c>
      <c r="BG52">
        <v>14327</v>
      </c>
      <c r="BH52">
        <v>90322</v>
      </c>
      <c r="BI52">
        <v>0</v>
      </c>
      <c r="BJ52">
        <v>1053110</v>
      </c>
      <c r="BK52">
        <v>49950</v>
      </c>
      <c r="BL52">
        <v>1938054</v>
      </c>
      <c r="BM52">
        <v>5386</v>
      </c>
      <c r="BN52">
        <v>31557</v>
      </c>
      <c r="BO52">
        <v>609092</v>
      </c>
      <c r="BP52">
        <v>586</v>
      </c>
      <c r="BQ52">
        <v>8275</v>
      </c>
      <c r="BR52">
        <v>759</v>
      </c>
      <c r="BS52">
        <v>0</v>
      </c>
      <c r="BT52">
        <v>273</v>
      </c>
      <c r="BU52">
        <v>0</v>
      </c>
      <c r="BV52">
        <v>0</v>
      </c>
      <c r="BW52">
        <v>0</v>
      </c>
      <c r="BX52">
        <v>336</v>
      </c>
      <c r="BY52">
        <v>0</v>
      </c>
      <c r="BZ52">
        <v>582365</v>
      </c>
      <c r="CA52">
        <v>0</v>
      </c>
      <c r="CB52">
        <v>56603256</v>
      </c>
      <c r="CC52">
        <v>242139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1102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209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703</v>
      </c>
      <c r="DQ52">
        <v>408288</v>
      </c>
      <c r="DR52">
        <v>0</v>
      </c>
      <c r="DS52">
        <v>0</v>
      </c>
      <c r="DT52">
        <v>426</v>
      </c>
      <c r="DU52">
        <v>0</v>
      </c>
      <c r="DV52">
        <v>0</v>
      </c>
      <c r="DW52">
        <v>0</v>
      </c>
      <c r="DX52">
        <v>3778</v>
      </c>
      <c r="DY52">
        <v>6084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932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2465</v>
      </c>
      <c r="FQ52">
        <v>0</v>
      </c>
      <c r="FR52">
        <v>0</v>
      </c>
      <c r="FS52">
        <v>0</v>
      </c>
      <c r="FT52">
        <v>12592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66267</v>
      </c>
      <c r="GC52">
        <v>0</v>
      </c>
      <c r="GD52">
        <v>0</v>
      </c>
      <c r="GE52">
        <v>3039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216</v>
      </c>
      <c r="GT52">
        <v>0</v>
      </c>
      <c r="GU52">
        <v>0</v>
      </c>
      <c r="GW52">
        <v>0</v>
      </c>
      <c r="GX52">
        <v>0</v>
      </c>
      <c r="GZ52">
        <v>3039</v>
      </c>
      <c r="HA52">
        <v>0</v>
      </c>
      <c r="HB52">
        <v>0</v>
      </c>
      <c r="HC52">
        <v>0</v>
      </c>
      <c r="HE52">
        <v>0</v>
      </c>
      <c r="HF52">
        <v>0</v>
      </c>
      <c r="HG52">
        <v>0</v>
      </c>
      <c r="HH52">
        <v>0</v>
      </c>
      <c r="HI52">
        <v>216</v>
      </c>
      <c r="HJ52">
        <v>0</v>
      </c>
    </row>
    <row r="53" spans="1:218">
      <c r="A53">
        <v>47</v>
      </c>
      <c r="B53" t="s">
        <v>254</v>
      </c>
      <c r="C53">
        <v>284007741</v>
      </c>
      <c r="D53">
        <v>88464576</v>
      </c>
      <c r="E53">
        <v>0</v>
      </c>
      <c r="F53">
        <v>15967340</v>
      </c>
      <c r="G53">
        <v>58276612</v>
      </c>
      <c r="H53">
        <v>0</v>
      </c>
      <c r="I53">
        <v>5904431</v>
      </c>
      <c r="J53">
        <v>0</v>
      </c>
      <c r="K53">
        <v>8985989</v>
      </c>
      <c r="L53">
        <v>29555820</v>
      </c>
      <c r="M53">
        <v>6591551</v>
      </c>
      <c r="N53">
        <v>0</v>
      </c>
      <c r="O53">
        <v>3244656</v>
      </c>
      <c r="P53">
        <v>358971</v>
      </c>
      <c r="Q53">
        <v>0</v>
      </c>
      <c r="R53">
        <v>0</v>
      </c>
      <c r="S53">
        <v>0</v>
      </c>
      <c r="T53">
        <v>2830</v>
      </c>
      <c r="U53">
        <v>2908</v>
      </c>
      <c r="V53">
        <v>78716</v>
      </c>
      <c r="W53">
        <v>0</v>
      </c>
      <c r="X53">
        <v>0</v>
      </c>
      <c r="Y53">
        <v>0</v>
      </c>
      <c r="Z53">
        <v>2164</v>
      </c>
      <c r="AA53">
        <v>105658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2326</v>
      </c>
      <c r="AH53">
        <v>1312</v>
      </c>
      <c r="AI53">
        <v>566</v>
      </c>
      <c r="AJ53">
        <v>0</v>
      </c>
      <c r="AK53">
        <v>597467</v>
      </c>
      <c r="AL53">
        <v>0</v>
      </c>
      <c r="AM53">
        <v>0</v>
      </c>
      <c r="AN53">
        <v>0</v>
      </c>
      <c r="AO53">
        <v>1280</v>
      </c>
      <c r="AP53">
        <v>0</v>
      </c>
      <c r="AQ53">
        <v>476</v>
      </c>
      <c r="AR53">
        <v>0</v>
      </c>
      <c r="AS53">
        <v>4951</v>
      </c>
      <c r="AT53">
        <v>1128669</v>
      </c>
      <c r="AU53">
        <v>1599028</v>
      </c>
      <c r="AV53">
        <v>3647884</v>
      </c>
      <c r="AW53">
        <v>629392</v>
      </c>
      <c r="AX53">
        <v>2444032</v>
      </c>
      <c r="AY53">
        <v>790983</v>
      </c>
      <c r="AZ53">
        <v>128918</v>
      </c>
      <c r="BA53">
        <v>1688762</v>
      </c>
      <c r="BB53">
        <v>0</v>
      </c>
      <c r="BC53">
        <v>0</v>
      </c>
      <c r="BD53">
        <v>16779626</v>
      </c>
      <c r="BE53">
        <v>1232201</v>
      </c>
      <c r="BF53">
        <v>0</v>
      </c>
      <c r="BG53">
        <v>118379</v>
      </c>
      <c r="BH53">
        <v>350463</v>
      </c>
      <c r="BI53">
        <v>0</v>
      </c>
      <c r="BJ53">
        <v>1326071</v>
      </c>
      <c r="BK53">
        <v>0</v>
      </c>
      <c r="BL53">
        <v>122661</v>
      </c>
      <c r="BM53">
        <v>0</v>
      </c>
      <c r="BN53">
        <v>6602</v>
      </c>
      <c r="BO53">
        <v>1081794</v>
      </c>
      <c r="BP53">
        <v>341</v>
      </c>
      <c r="BQ53">
        <v>1982</v>
      </c>
      <c r="BR53">
        <v>4306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272</v>
      </c>
      <c r="BY53">
        <v>0</v>
      </c>
      <c r="BZ53">
        <v>1856326</v>
      </c>
      <c r="CA53">
        <v>0</v>
      </c>
      <c r="CB53">
        <v>29724956</v>
      </c>
      <c r="CC53">
        <v>927077</v>
      </c>
      <c r="CD53">
        <v>1275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514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204</v>
      </c>
      <c r="CS53">
        <v>0</v>
      </c>
      <c r="CT53">
        <v>0</v>
      </c>
      <c r="CU53">
        <v>226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219</v>
      </c>
      <c r="DI53">
        <v>383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31802</v>
      </c>
      <c r="DR53">
        <v>0</v>
      </c>
      <c r="DS53">
        <v>0</v>
      </c>
      <c r="DT53">
        <v>1924</v>
      </c>
      <c r="DU53">
        <v>0</v>
      </c>
      <c r="DV53">
        <v>0</v>
      </c>
      <c r="DW53">
        <v>0</v>
      </c>
      <c r="DX53">
        <v>0</v>
      </c>
      <c r="DY53">
        <v>2024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585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882</v>
      </c>
      <c r="FQ53">
        <v>0</v>
      </c>
      <c r="FR53">
        <v>230</v>
      </c>
      <c r="FS53">
        <v>0</v>
      </c>
      <c r="FT53">
        <v>403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177274</v>
      </c>
      <c r="GC53">
        <v>0</v>
      </c>
      <c r="GD53">
        <v>0</v>
      </c>
      <c r="GE53">
        <v>37867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10604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Z53">
        <v>37867</v>
      </c>
      <c r="HA53">
        <v>0</v>
      </c>
      <c r="HB53">
        <v>0</v>
      </c>
      <c r="HC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</row>
    <row r="54" spans="1:218">
      <c r="A54">
        <v>48</v>
      </c>
      <c r="B54" t="s">
        <v>255</v>
      </c>
      <c r="C54">
        <v>569311506</v>
      </c>
      <c r="D54">
        <v>19880500</v>
      </c>
      <c r="E54">
        <v>0</v>
      </c>
      <c r="F54">
        <v>144008</v>
      </c>
      <c r="G54">
        <v>14281403</v>
      </c>
      <c r="H54">
        <v>0</v>
      </c>
      <c r="I54">
        <v>6703854</v>
      </c>
      <c r="J54">
        <v>0</v>
      </c>
      <c r="K54">
        <v>11589056</v>
      </c>
      <c r="L54">
        <v>22448626</v>
      </c>
      <c r="M54">
        <v>1502727</v>
      </c>
      <c r="N54">
        <v>335</v>
      </c>
      <c r="O54">
        <v>7309063</v>
      </c>
      <c r="P54">
        <v>1372</v>
      </c>
      <c r="Q54">
        <v>0</v>
      </c>
      <c r="R54">
        <v>0</v>
      </c>
      <c r="S54">
        <v>364</v>
      </c>
      <c r="T54">
        <v>403</v>
      </c>
      <c r="U54">
        <v>1279</v>
      </c>
      <c r="V54">
        <v>26828</v>
      </c>
      <c r="W54">
        <v>0</v>
      </c>
      <c r="X54">
        <v>0</v>
      </c>
      <c r="Y54">
        <v>0</v>
      </c>
      <c r="Z54">
        <v>0</v>
      </c>
      <c r="AA54">
        <v>1211</v>
      </c>
      <c r="AB54">
        <v>0</v>
      </c>
      <c r="AC54">
        <v>0</v>
      </c>
      <c r="AD54">
        <v>0</v>
      </c>
      <c r="AE54">
        <v>0</v>
      </c>
      <c r="AF54">
        <v>393</v>
      </c>
      <c r="AG54">
        <v>480</v>
      </c>
      <c r="AH54">
        <v>2922</v>
      </c>
      <c r="AI54">
        <v>0</v>
      </c>
      <c r="AJ54">
        <v>0</v>
      </c>
      <c r="AK54">
        <v>2799894</v>
      </c>
      <c r="AL54">
        <v>0</v>
      </c>
      <c r="AM54">
        <v>0</v>
      </c>
      <c r="AN54">
        <v>0</v>
      </c>
      <c r="AO54">
        <v>1026</v>
      </c>
      <c r="AP54">
        <v>0</v>
      </c>
      <c r="AQ54">
        <v>0</v>
      </c>
      <c r="AR54">
        <v>18696</v>
      </c>
      <c r="AS54">
        <v>347577</v>
      </c>
      <c r="AT54">
        <v>2297219</v>
      </c>
      <c r="AU54">
        <v>527182</v>
      </c>
      <c r="AV54">
        <v>11650915</v>
      </c>
      <c r="AW54">
        <v>2242905</v>
      </c>
      <c r="AX54">
        <v>996880</v>
      </c>
      <c r="AY54">
        <v>185769</v>
      </c>
      <c r="AZ54">
        <v>1149</v>
      </c>
      <c r="BA54">
        <v>3837722</v>
      </c>
      <c r="BB54">
        <v>0</v>
      </c>
      <c r="BC54">
        <v>0</v>
      </c>
      <c r="BD54">
        <v>10487025</v>
      </c>
      <c r="BE54">
        <v>353238</v>
      </c>
      <c r="BF54">
        <v>5687</v>
      </c>
      <c r="BG54">
        <v>72351</v>
      </c>
      <c r="BH54">
        <v>335838</v>
      </c>
      <c r="BI54">
        <v>0</v>
      </c>
      <c r="BJ54">
        <v>2642151</v>
      </c>
      <c r="BK54">
        <v>0</v>
      </c>
      <c r="BL54">
        <v>287122</v>
      </c>
      <c r="BM54">
        <v>283</v>
      </c>
      <c r="BN54">
        <v>312</v>
      </c>
      <c r="BO54">
        <v>31046</v>
      </c>
      <c r="BP54">
        <v>0</v>
      </c>
      <c r="BQ54">
        <v>1163</v>
      </c>
      <c r="BR54">
        <v>0</v>
      </c>
      <c r="BS54">
        <v>0</v>
      </c>
      <c r="BT54">
        <v>945</v>
      </c>
      <c r="BU54">
        <v>0</v>
      </c>
      <c r="BV54">
        <v>0</v>
      </c>
      <c r="BW54">
        <v>311</v>
      </c>
      <c r="BX54">
        <v>0</v>
      </c>
      <c r="BY54">
        <v>764</v>
      </c>
      <c r="BZ54">
        <v>3122986</v>
      </c>
      <c r="CA54">
        <v>0</v>
      </c>
      <c r="CB54">
        <v>424017664</v>
      </c>
      <c r="CC54">
        <v>6748418</v>
      </c>
      <c r="CD54">
        <v>0</v>
      </c>
      <c r="CE54">
        <v>18767</v>
      </c>
      <c r="CF54">
        <v>0</v>
      </c>
      <c r="CG54">
        <v>0</v>
      </c>
      <c r="CH54">
        <v>0</v>
      </c>
      <c r="CI54">
        <v>1597</v>
      </c>
      <c r="CJ54">
        <v>0</v>
      </c>
      <c r="CK54">
        <v>0</v>
      </c>
      <c r="CL54">
        <v>0</v>
      </c>
      <c r="CM54">
        <v>0</v>
      </c>
      <c r="CN54">
        <v>1286</v>
      </c>
      <c r="CO54">
        <v>0</v>
      </c>
      <c r="CP54">
        <v>0</v>
      </c>
      <c r="CQ54">
        <v>279</v>
      </c>
      <c r="CR54">
        <v>0</v>
      </c>
      <c r="CS54">
        <v>0</v>
      </c>
      <c r="CT54">
        <v>0</v>
      </c>
      <c r="CU54">
        <v>2419040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400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5757</v>
      </c>
      <c r="DP54">
        <v>0</v>
      </c>
      <c r="DQ54">
        <v>3738509</v>
      </c>
      <c r="DR54">
        <v>0</v>
      </c>
      <c r="DS54">
        <v>0</v>
      </c>
      <c r="DT54">
        <v>5002156</v>
      </c>
      <c r="DU54">
        <v>0</v>
      </c>
      <c r="DV54">
        <v>0</v>
      </c>
      <c r="DW54">
        <v>0</v>
      </c>
      <c r="DX54">
        <v>0</v>
      </c>
      <c r="DY54">
        <v>767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7388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782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272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1197001</v>
      </c>
      <c r="GC54">
        <v>0</v>
      </c>
      <c r="GD54">
        <v>0</v>
      </c>
      <c r="GE54">
        <v>8176</v>
      </c>
      <c r="GF54">
        <v>267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Z54">
        <v>8176</v>
      </c>
      <c r="HA54">
        <v>0</v>
      </c>
      <c r="HB54">
        <v>0</v>
      </c>
      <c r="HC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</row>
    <row r="55" spans="1:218">
      <c r="A55">
        <v>49</v>
      </c>
      <c r="B55" t="s">
        <v>256</v>
      </c>
      <c r="C55">
        <v>101595125</v>
      </c>
      <c r="D55">
        <v>7909034</v>
      </c>
      <c r="E55">
        <v>0</v>
      </c>
      <c r="F55">
        <v>929127</v>
      </c>
      <c r="G55">
        <v>12407676</v>
      </c>
      <c r="H55">
        <v>0</v>
      </c>
      <c r="I55">
        <v>5239753</v>
      </c>
      <c r="J55">
        <v>0</v>
      </c>
      <c r="K55">
        <v>558988</v>
      </c>
      <c r="L55">
        <v>2110891</v>
      </c>
      <c r="M55">
        <v>572295</v>
      </c>
      <c r="N55">
        <v>0</v>
      </c>
      <c r="O55">
        <v>298469</v>
      </c>
      <c r="P55">
        <v>3624</v>
      </c>
      <c r="Q55">
        <v>0</v>
      </c>
      <c r="R55">
        <v>0</v>
      </c>
      <c r="S55">
        <v>0</v>
      </c>
      <c r="T55">
        <v>0</v>
      </c>
      <c r="U55">
        <v>0</v>
      </c>
      <c r="V55">
        <v>5954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434</v>
      </c>
      <c r="AH55">
        <v>0</v>
      </c>
      <c r="AI55">
        <v>203</v>
      </c>
      <c r="AJ55">
        <v>247</v>
      </c>
      <c r="AK55">
        <v>252312</v>
      </c>
      <c r="AL55">
        <v>0</v>
      </c>
      <c r="AM55">
        <v>0</v>
      </c>
      <c r="AN55">
        <v>0</v>
      </c>
      <c r="AO55">
        <v>2105</v>
      </c>
      <c r="AP55">
        <v>0</v>
      </c>
      <c r="AQ55">
        <v>306</v>
      </c>
      <c r="AR55">
        <v>0</v>
      </c>
      <c r="AS55">
        <v>44561</v>
      </c>
      <c r="AT55">
        <v>191657</v>
      </c>
      <c r="AU55">
        <v>279037</v>
      </c>
      <c r="AV55">
        <v>2053980</v>
      </c>
      <c r="AW55">
        <v>293221</v>
      </c>
      <c r="AX55">
        <v>115875</v>
      </c>
      <c r="AY55">
        <v>235701</v>
      </c>
      <c r="AZ55">
        <v>0</v>
      </c>
      <c r="BA55">
        <v>1681044</v>
      </c>
      <c r="BB55">
        <v>0</v>
      </c>
      <c r="BC55">
        <v>0</v>
      </c>
      <c r="BD55">
        <v>655637</v>
      </c>
      <c r="BE55">
        <v>132878</v>
      </c>
      <c r="BF55">
        <v>0</v>
      </c>
      <c r="BG55">
        <v>0</v>
      </c>
      <c r="BH55">
        <v>2119</v>
      </c>
      <c r="BI55">
        <v>0</v>
      </c>
      <c r="BJ55">
        <v>1625120</v>
      </c>
      <c r="BK55">
        <v>0</v>
      </c>
      <c r="BL55">
        <v>376252</v>
      </c>
      <c r="BM55">
        <v>0</v>
      </c>
      <c r="BN55">
        <v>3529</v>
      </c>
      <c r="BO55">
        <v>5707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968625</v>
      </c>
      <c r="CA55">
        <v>0</v>
      </c>
      <c r="CB55">
        <v>62018560</v>
      </c>
      <c r="CC55">
        <v>313417</v>
      </c>
      <c r="CD55">
        <v>1025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945</v>
      </c>
      <c r="CU55">
        <v>6935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25649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545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810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417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263020</v>
      </c>
      <c r="GC55">
        <v>0</v>
      </c>
      <c r="GD55">
        <v>0</v>
      </c>
      <c r="GE55">
        <v>7441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Z55">
        <v>7441</v>
      </c>
      <c r="HA55">
        <v>0</v>
      </c>
      <c r="HB55">
        <v>0</v>
      </c>
      <c r="HC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</row>
    <row r="56" spans="1:218">
      <c r="A56">
        <v>50</v>
      </c>
      <c r="B56" t="s">
        <v>257</v>
      </c>
      <c r="C56">
        <v>250061371</v>
      </c>
      <c r="D56">
        <v>4168959</v>
      </c>
      <c r="E56">
        <v>3818</v>
      </c>
      <c r="F56">
        <v>326584</v>
      </c>
      <c r="G56">
        <v>1798724</v>
      </c>
      <c r="H56">
        <v>0</v>
      </c>
      <c r="I56">
        <v>335119</v>
      </c>
      <c r="J56">
        <v>0</v>
      </c>
      <c r="K56">
        <v>501676</v>
      </c>
      <c r="L56">
        <v>2750833</v>
      </c>
      <c r="M56">
        <v>342587</v>
      </c>
      <c r="N56">
        <v>0</v>
      </c>
      <c r="O56">
        <v>12462</v>
      </c>
      <c r="P56">
        <v>20881</v>
      </c>
      <c r="Q56">
        <v>0</v>
      </c>
      <c r="R56">
        <v>0</v>
      </c>
      <c r="S56">
        <v>0</v>
      </c>
      <c r="T56">
        <v>83976</v>
      </c>
      <c r="U56">
        <v>5800</v>
      </c>
      <c r="V56">
        <v>0</v>
      </c>
      <c r="W56">
        <v>0</v>
      </c>
      <c r="X56">
        <v>1267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6295</v>
      </c>
      <c r="AF56">
        <v>0</v>
      </c>
      <c r="AG56">
        <v>3888</v>
      </c>
      <c r="AH56">
        <v>783</v>
      </c>
      <c r="AI56">
        <v>210</v>
      </c>
      <c r="AJ56">
        <v>0</v>
      </c>
      <c r="AK56">
        <v>1974875</v>
      </c>
      <c r="AL56">
        <v>0</v>
      </c>
      <c r="AM56">
        <v>0</v>
      </c>
      <c r="AN56">
        <v>0</v>
      </c>
      <c r="AO56">
        <v>4028</v>
      </c>
      <c r="AP56">
        <v>0</v>
      </c>
      <c r="AQ56">
        <v>0</v>
      </c>
      <c r="AR56">
        <v>0</v>
      </c>
      <c r="AS56">
        <v>266964</v>
      </c>
      <c r="AT56">
        <v>4203806</v>
      </c>
      <c r="AU56">
        <v>2861883</v>
      </c>
      <c r="AV56">
        <v>12060873</v>
      </c>
      <c r="AW56">
        <v>60665</v>
      </c>
      <c r="AX56">
        <v>3048981</v>
      </c>
      <c r="AY56">
        <v>220316</v>
      </c>
      <c r="AZ56">
        <v>276</v>
      </c>
      <c r="BA56">
        <v>4746099</v>
      </c>
      <c r="BB56">
        <v>0</v>
      </c>
      <c r="BC56">
        <v>0</v>
      </c>
      <c r="BD56">
        <v>21884628</v>
      </c>
      <c r="BE56">
        <v>5921037</v>
      </c>
      <c r="BF56">
        <v>0</v>
      </c>
      <c r="BG56">
        <v>2136</v>
      </c>
      <c r="BH56">
        <v>45492</v>
      </c>
      <c r="BI56">
        <v>0</v>
      </c>
      <c r="BJ56">
        <v>1107778</v>
      </c>
      <c r="BK56">
        <v>0</v>
      </c>
      <c r="BL56">
        <v>1110078</v>
      </c>
      <c r="BM56">
        <v>0</v>
      </c>
      <c r="BN56">
        <v>1399</v>
      </c>
      <c r="BO56">
        <v>528160</v>
      </c>
      <c r="BP56">
        <v>1910</v>
      </c>
      <c r="BQ56">
        <v>858</v>
      </c>
      <c r="BR56">
        <v>587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9704</v>
      </c>
      <c r="BY56">
        <v>0</v>
      </c>
      <c r="BZ56">
        <v>2557520</v>
      </c>
      <c r="CA56">
        <v>0</v>
      </c>
      <c r="CB56">
        <v>176729040</v>
      </c>
      <c r="CC56">
        <v>84324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3710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2967</v>
      </c>
      <c r="CT56">
        <v>0</v>
      </c>
      <c r="CU56">
        <v>17998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1093</v>
      </c>
      <c r="DQ56">
        <v>14844</v>
      </c>
      <c r="DR56">
        <v>0</v>
      </c>
      <c r="DS56">
        <v>0</v>
      </c>
      <c r="DT56">
        <v>5194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7754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1786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184850</v>
      </c>
      <c r="GC56">
        <v>0</v>
      </c>
      <c r="GD56">
        <v>0</v>
      </c>
      <c r="GE56">
        <v>23177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719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Z56">
        <v>23177</v>
      </c>
      <c r="HA56">
        <v>0</v>
      </c>
      <c r="HB56">
        <v>0</v>
      </c>
      <c r="HC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</row>
    <row r="57" spans="1:218">
      <c r="A57">
        <v>51</v>
      </c>
      <c r="B57" t="s">
        <v>258</v>
      </c>
      <c r="C57">
        <v>360582941</v>
      </c>
      <c r="D57">
        <v>46753288</v>
      </c>
      <c r="E57">
        <v>0</v>
      </c>
      <c r="F57">
        <v>204598</v>
      </c>
      <c r="G57">
        <v>19405322</v>
      </c>
      <c r="H57">
        <v>0</v>
      </c>
      <c r="I57">
        <v>2511119</v>
      </c>
      <c r="J57">
        <v>0</v>
      </c>
      <c r="K57">
        <v>1397117</v>
      </c>
      <c r="L57">
        <v>4128439</v>
      </c>
      <c r="M57">
        <v>12840625</v>
      </c>
      <c r="N57">
        <v>0</v>
      </c>
      <c r="O57">
        <v>1924169</v>
      </c>
      <c r="P57">
        <v>0</v>
      </c>
      <c r="Q57">
        <v>0</v>
      </c>
      <c r="R57">
        <v>0</v>
      </c>
      <c r="S57">
        <v>346</v>
      </c>
      <c r="T57">
        <v>1820</v>
      </c>
      <c r="U57">
        <v>0</v>
      </c>
      <c r="V57">
        <v>0</v>
      </c>
      <c r="W57">
        <v>0</v>
      </c>
      <c r="X57">
        <v>28858</v>
      </c>
      <c r="Y57">
        <v>0</v>
      </c>
      <c r="Z57">
        <v>0</v>
      </c>
      <c r="AA57">
        <v>252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14852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15067</v>
      </c>
      <c r="AT57">
        <v>834764</v>
      </c>
      <c r="AU57">
        <v>45978</v>
      </c>
      <c r="AV57">
        <v>12619083</v>
      </c>
      <c r="AW57">
        <v>2046175</v>
      </c>
      <c r="AX57">
        <v>799947</v>
      </c>
      <c r="AY57">
        <v>30586</v>
      </c>
      <c r="AZ57">
        <v>0</v>
      </c>
      <c r="BA57">
        <v>7610506</v>
      </c>
      <c r="BB57">
        <v>0</v>
      </c>
      <c r="BC57">
        <v>0</v>
      </c>
      <c r="BD57">
        <v>5341377</v>
      </c>
      <c r="BE57">
        <v>315242</v>
      </c>
      <c r="BF57">
        <v>0</v>
      </c>
      <c r="BG57">
        <v>12439</v>
      </c>
      <c r="BH57">
        <v>5426</v>
      </c>
      <c r="BI57">
        <v>0</v>
      </c>
      <c r="BJ57">
        <v>1428811</v>
      </c>
      <c r="BK57">
        <v>3097</v>
      </c>
      <c r="BL57">
        <v>12666</v>
      </c>
      <c r="BM57">
        <v>0</v>
      </c>
      <c r="BN57">
        <v>0</v>
      </c>
      <c r="BO57">
        <v>519396</v>
      </c>
      <c r="BP57">
        <v>0</v>
      </c>
      <c r="BQ57">
        <v>0</v>
      </c>
      <c r="BR57">
        <v>769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1810</v>
      </c>
      <c r="BZ57">
        <v>4534457</v>
      </c>
      <c r="CA57">
        <v>6665</v>
      </c>
      <c r="CB57">
        <v>234894096</v>
      </c>
      <c r="CC57">
        <v>283176</v>
      </c>
      <c r="CD57">
        <v>0</v>
      </c>
      <c r="CE57">
        <v>425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266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301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1430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482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6335</v>
      </c>
      <c r="GC57">
        <v>0</v>
      </c>
      <c r="GD57">
        <v>0</v>
      </c>
      <c r="GE57">
        <v>1364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Z57">
        <v>1364</v>
      </c>
      <c r="HA57">
        <v>0</v>
      </c>
      <c r="HB57">
        <v>0</v>
      </c>
      <c r="HC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</row>
    <row r="58" spans="1:218">
      <c r="A58">
        <v>52</v>
      </c>
      <c r="B58" t="s">
        <v>259</v>
      </c>
      <c r="C58">
        <v>153776705</v>
      </c>
      <c r="D58">
        <v>30333436</v>
      </c>
      <c r="E58">
        <v>0</v>
      </c>
      <c r="F58">
        <v>2006097</v>
      </c>
      <c r="G58">
        <v>25696512</v>
      </c>
      <c r="H58">
        <v>0</v>
      </c>
      <c r="I58">
        <v>2080663</v>
      </c>
      <c r="J58">
        <v>0</v>
      </c>
      <c r="K58">
        <v>1141438</v>
      </c>
      <c r="L58">
        <v>4203250</v>
      </c>
      <c r="M58">
        <v>2638125</v>
      </c>
      <c r="N58">
        <v>0</v>
      </c>
      <c r="O58">
        <v>295849</v>
      </c>
      <c r="P58">
        <v>236112</v>
      </c>
      <c r="Q58">
        <v>0</v>
      </c>
      <c r="R58">
        <v>0</v>
      </c>
      <c r="S58">
        <v>0</v>
      </c>
      <c r="T58">
        <v>19258</v>
      </c>
      <c r="U58">
        <v>0</v>
      </c>
      <c r="V58">
        <v>9502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215</v>
      </c>
      <c r="AI58">
        <v>0</v>
      </c>
      <c r="AJ58">
        <v>0</v>
      </c>
      <c r="AK58">
        <v>180339</v>
      </c>
      <c r="AL58">
        <v>2368</v>
      </c>
      <c r="AM58">
        <v>206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33039</v>
      </c>
      <c r="AT58">
        <v>132146</v>
      </c>
      <c r="AU58">
        <v>77080</v>
      </c>
      <c r="AV58">
        <v>2159542</v>
      </c>
      <c r="AW58">
        <v>109066</v>
      </c>
      <c r="AX58">
        <v>562195</v>
      </c>
      <c r="AY58">
        <v>166965</v>
      </c>
      <c r="AZ58">
        <v>212</v>
      </c>
      <c r="BA58">
        <v>1839305</v>
      </c>
      <c r="BB58">
        <v>0</v>
      </c>
      <c r="BC58">
        <v>0</v>
      </c>
      <c r="BD58">
        <v>3399927</v>
      </c>
      <c r="BE58">
        <v>396351</v>
      </c>
      <c r="BF58">
        <v>0</v>
      </c>
      <c r="BG58">
        <v>11443</v>
      </c>
      <c r="BH58">
        <v>65374</v>
      </c>
      <c r="BI58">
        <v>0</v>
      </c>
      <c r="BJ58">
        <v>496165</v>
      </c>
      <c r="BK58">
        <v>0</v>
      </c>
      <c r="BL58">
        <v>4396</v>
      </c>
      <c r="BM58">
        <v>0</v>
      </c>
      <c r="BN58">
        <v>3443</v>
      </c>
      <c r="BO58">
        <v>55361</v>
      </c>
      <c r="BP58">
        <v>0</v>
      </c>
      <c r="BQ58">
        <v>0</v>
      </c>
      <c r="BR58">
        <v>2598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35952</v>
      </c>
      <c r="BY58">
        <v>2637</v>
      </c>
      <c r="BZ58">
        <v>845838</v>
      </c>
      <c r="CA58">
        <v>0</v>
      </c>
      <c r="CB58">
        <v>73967416</v>
      </c>
      <c r="CC58">
        <v>342932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157552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713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732</v>
      </c>
      <c r="DI58">
        <v>385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8753</v>
      </c>
      <c r="DR58">
        <v>0</v>
      </c>
      <c r="DS58">
        <v>0</v>
      </c>
      <c r="DT58">
        <v>357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317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55143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Z58">
        <v>0</v>
      </c>
      <c r="HA58">
        <v>0</v>
      </c>
      <c r="HB58">
        <v>0</v>
      </c>
      <c r="HC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</row>
    <row r="59" spans="1:218">
      <c r="A59">
        <v>53</v>
      </c>
      <c r="B59" t="s">
        <v>260</v>
      </c>
      <c r="C59">
        <v>175242683</v>
      </c>
      <c r="D59">
        <v>10917220</v>
      </c>
      <c r="E59">
        <v>501</v>
      </c>
      <c r="F59">
        <v>1509094</v>
      </c>
      <c r="G59">
        <v>11874177</v>
      </c>
      <c r="H59">
        <v>1623</v>
      </c>
      <c r="I59">
        <v>1695345</v>
      </c>
      <c r="J59">
        <v>0</v>
      </c>
      <c r="K59">
        <v>2076831</v>
      </c>
      <c r="L59">
        <v>5720218</v>
      </c>
      <c r="M59">
        <v>1177400</v>
      </c>
      <c r="N59">
        <v>0</v>
      </c>
      <c r="O59">
        <v>517549</v>
      </c>
      <c r="P59">
        <v>1177417</v>
      </c>
      <c r="Q59">
        <v>0</v>
      </c>
      <c r="R59">
        <v>0</v>
      </c>
      <c r="S59">
        <v>0</v>
      </c>
      <c r="T59">
        <v>107039</v>
      </c>
      <c r="U59">
        <v>6255</v>
      </c>
      <c r="V59">
        <v>0</v>
      </c>
      <c r="W59">
        <v>0</v>
      </c>
      <c r="X59">
        <v>0</v>
      </c>
      <c r="Y59">
        <v>0</v>
      </c>
      <c r="Z59">
        <v>7106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245</v>
      </c>
      <c r="AH59">
        <v>335</v>
      </c>
      <c r="AI59">
        <v>0</v>
      </c>
      <c r="AJ59">
        <v>0</v>
      </c>
      <c r="AK59">
        <v>63499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2178</v>
      </c>
      <c r="AS59">
        <v>109484</v>
      </c>
      <c r="AT59">
        <v>633900</v>
      </c>
      <c r="AU59">
        <v>412161</v>
      </c>
      <c r="AV59">
        <v>10517029</v>
      </c>
      <c r="AW59">
        <v>541394</v>
      </c>
      <c r="AX59">
        <v>506314</v>
      </c>
      <c r="AY59">
        <v>1329903</v>
      </c>
      <c r="AZ59">
        <v>4237</v>
      </c>
      <c r="BA59">
        <v>4211799</v>
      </c>
      <c r="BB59">
        <v>1634</v>
      </c>
      <c r="BC59">
        <v>0</v>
      </c>
      <c r="BD59">
        <v>15464368</v>
      </c>
      <c r="BE59">
        <v>3353013</v>
      </c>
      <c r="BF59">
        <v>0</v>
      </c>
      <c r="BG59">
        <v>71841</v>
      </c>
      <c r="BH59">
        <v>582230</v>
      </c>
      <c r="BI59">
        <v>0</v>
      </c>
      <c r="BJ59">
        <v>2886878</v>
      </c>
      <c r="BK59">
        <v>943</v>
      </c>
      <c r="BL59">
        <v>11956</v>
      </c>
      <c r="BM59">
        <v>0</v>
      </c>
      <c r="BN59">
        <v>13580</v>
      </c>
      <c r="BO59">
        <v>268020</v>
      </c>
      <c r="BP59">
        <v>52718</v>
      </c>
      <c r="BQ59">
        <v>589384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12135</v>
      </c>
      <c r="BY59">
        <v>0</v>
      </c>
      <c r="BZ59">
        <v>1390742</v>
      </c>
      <c r="CA59">
        <v>0</v>
      </c>
      <c r="CB59">
        <v>94757264</v>
      </c>
      <c r="CC59">
        <v>142542</v>
      </c>
      <c r="CD59">
        <v>2867</v>
      </c>
      <c r="CE59">
        <v>3319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514</v>
      </c>
      <c r="CL59">
        <v>5501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211068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4875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785</v>
      </c>
      <c r="DQ59">
        <v>119771</v>
      </c>
      <c r="DR59">
        <v>0</v>
      </c>
      <c r="DS59">
        <v>0</v>
      </c>
      <c r="DT59">
        <v>3343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7555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2279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154712</v>
      </c>
      <c r="GC59">
        <v>0</v>
      </c>
      <c r="GD59">
        <v>0</v>
      </c>
      <c r="GE59">
        <v>6593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Z59">
        <v>6593</v>
      </c>
      <c r="HA59">
        <v>0</v>
      </c>
      <c r="HB59">
        <v>0</v>
      </c>
      <c r="HC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</row>
    <row r="60" spans="1:218">
      <c r="A60">
        <v>54</v>
      </c>
      <c r="B60" t="s">
        <v>261</v>
      </c>
      <c r="C60">
        <v>584325035</v>
      </c>
      <c r="D60">
        <v>1421665</v>
      </c>
      <c r="E60">
        <v>0</v>
      </c>
      <c r="F60">
        <v>9165</v>
      </c>
      <c r="G60">
        <v>349709</v>
      </c>
      <c r="H60">
        <v>0</v>
      </c>
      <c r="I60">
        <v>604021</v>
      </c>
      <c r="J60">
        <v>0</v>
      </c>
      <c r="K60">
        <v>137209</v>
      </c>
      <c r="L60">
        <v>15766</v>
      </c>
      <c r="M60">
        <v>12606</v>
      </c>
      <c r="N60">
        <v>0</v>
      </c>
      <c r="O60">
        <v>7681</v>
      </c>
      <c r="P60">
        <v>25947</v>
      </c>
      <c r="Q60">
        <v>0</v>
      </c>
      <c r="R60">
        <v>0</v>
      </c>
      <c r="S60">
        <v>7370</v>
      </c>
      <c r="T60">
        <v>25263</v>
      </c>
      <c r="U60">
        <v>671</v>
      </c>
      <c r="V60">
        <v>1307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10555</v>
      </c>
      <c r="AP60">
        <v>0</v>
      </c>
      <c r="AQ60">
        <v>0</v>
      </c>
      <c r="AR60">
        <v>31070</v>
      </c>
      <c r="AS60">
        <v>340666</v>
      </c>
      <c r="AT60">
        <v>17015160</v>
      </c>
      <c r="AU60">
        <v>587</v>
      </c>
      <c r="AV60">
        <v>44115296</v>
      </c>
      <c r="AW60">
        <v>1885</v>
      </c>
      <c r="AX60">
        <v>566490</v>
      </c>
      <c r="AY60">
        <v>9346865</v>
      </c>
      <c r="AZ60">
        <v>0</v>
      </c>
      <c r="BA60">
        <v>21726160</v>
      </c>
      <c r="BB60">
        <v>0</v>
      </c>
      <c r="BC60">
        <v>0</v>
      </c>
      <c r="BD60">
        <v>394100160</v>
      </c>
      <c r="BE60">
        <v>183748</v>
      </c>
      <c r="BF60">
        <v>0</v>
      </c>
      <c r="BG60">
        <v>10376</v>
      </c>
      <c r="BH60">
        <v>84892</v>
      </c>
      <c r="BI60">
        <v>0</v>
      </c>
      <c r="BJ60">
        <v>23546388</v>
      </c>
      <c r="BK60">
        <v>0</v>
      </c>
      <c r="BL60">
        <v>1084</v>
      </c>
      <c r="BM60">
        <v>0</v>
      </c>
      <c r="BN60">
        <v>14884</v>
      </c>
      <c r="BO60">
        <v>269153</v>
      </c>
      <c r="BP60">
        <v>6202</v>
      </c>
      <c r="BQ60">
        <v>0</v>
      </c>
      <c r="BR60">
        <v>287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2314259</v>
      </c>
      <c r="CA60">
        <v>0</v>
      </c>
      <c r="CB60">
        <v>65413868</v>
      </c>
      <c r="CC60">
        <v>77793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1616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6049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478</v>
      </c>
      <c r="DO60">
        <v>0</v>
      </c>
      <c r="DP60">
        <v>0</v>
      </c>
      <c r="DQ60">
        <v>64159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1812060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636950</v>
      </c>
      <c r="GC60">
        <v>0</v>
      </c>
      <c r="GD60">
        <v>0</v>
      </c>
      <c r="GE60">
        <v>7515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Z60">
        <v>7515</v>
      </c>
      <c r="HA60">
        <v>0</v>
      </c>
      <c r="HB60">
        <v>0</v>
      </c>
      <c r="HC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</row>
    <row r="61" spans="1:218">
      <c r="A61">
        <v>55</v>
      </c>
      <c r="B61" t="s">
        <v>262</v>
      </c>
      <c r="C61">
        <v>105433644</v>
      </c>
      <c r="D61">
        <v>4434450</v>
      </c>
      <c r="E61">
        <v>0</v>
      </c>
      <c r="F61">
        <v>234810</v>
      </c>
      <c r="G61">
        <v>8444521</v>
      </c>
      <c r="H61">
        <v>0</v>
      </c>
      <c r="I61">
        <v>140684</v>
      </c>
      <c r="J61">
        <v>0</v>
      </c>
      <c r="K61">
        <v>839496</v>
      </c>
      <c r="L61">
        <v>59168</v>
      </c>
      <c r="M61">
        <v>1553386</v>
      </c>
      <c r="N61">
        <v>0</v>
      </c>
      <c r="O61">
        <v>995858</v>
      </c>
      <c r="P61">
        <v>353351</v>
      </c>
      <c r="Q61">
        <v>0</v>
      </c>
      <c r="R61">
        <v>0</v>
      </c>
      <c r="S61">
        <v>308</v>
      </c>
      <c r="T61">
        <v>18960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338</v>
      </c>
      <c r="AE61">
        <v>0</v>
      </c>
      <c r="AF61">
        <v>0</v>
      </c>
      <c r="AG61">
        <v>48043</v>
      </c>
      <c r="AH61">
        <v>1412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5670</v>
      </c>
      <c r="AP61">
        <v>0</v>
      </c>
      <c r="AQ61">
        <v>0</v>
      </c>
      <c r="AR61">
        <v>0</v>
      </c>
      <c r="AS61">
        <v>10955</v>
      </c>
      <c r="AT61">
        <v>1594108</v>
      </c>
      <c r="AU61">
        <v>83131</v>
      </c>
      <c r="AV61">
        <v>3940910</v>
      </c>
      <c r="AW61">
        <v>893230</v>
      </c>
      <c r="AX61">
        <v>1845433</v>
      </c>
      <c r="AY61">
        <v>302787</v>
      </c>
      <c r="AZ61">
        <v>237</v>
      </c>
      <c r="BA61">
        <v>2518054</v>
      </c>
      <c r="BB61">
        <v>0</v>
      </c>
      <c r="BC61">
        <v>0</v>
      </c>
      <c r="BD61">
        <v>23359299</v>
      </c>
      <c r="BE61">
        <v>161251</v>
      </c>
      <c r="BF61">
        <v>0</v>
      </c>
      <c r="BG61">
        <v>0</v>
      </c>
      <c r="BH61">
        <v>89446</v>
      </c>
      <c r="BI61">
        <v>0</v>
      </c>
      <c r="BJ61">
        <v>5463350</v>
      </c>
      <c r="BK61">
        <v>0</v>
      </c>
      <c r="BL61">
        <v>21482</v>
      </c>
      <c r="BM61">
        <v>0</v>
      </c>
      <c r="BN61">
        <v>1964</v>
      </c>
      <c r="BO61">
        <v>336870</v>
      </c>
      <c r="BP61">
        <v>831</v>
      </c>
      <c r="BQ61">
        <v>0</v>
      </c>
      <c r="BR61">
        <v>12111</v>
      </c>
      <c r="BS61">
        <v>0</v>
      </c>
      <c r="BT61">
        <v>1439</v>
      </c>
      <c r="BU61">
        <v>0</v>
      </c>
      <c r="BV61">
        <v>0</v>
      </c>
      <c r="BW61">
        <v>0</v>
      </c>
      <c r="BX61">
        <v>0</v>
      </c>
      <c r="BY61">
        <v>525</v>
      </c>
      <c r="BZ61">
        <v>2896574</v>
      </c>
      <c r="CA61">
        <v>0</v>
      </c>
      <c r="CB61">
        <v>29852740</v>
      </c>
      <c r="CC61">
        <v>5355469</v>
      </c>
      <c r="CD61">
        <v>241</v>
      </c>
      <c r="CE61">
        <v>257</v>
      </c>
      <c r="CF61">
        <v>0</v>
      </c>
      <c r="CG61">
        <v>0</v>
      </c>
      <c r="CH61">
        <v>0</v>
      </c>
      <c r="CI61">
        <v>1972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223</v>
      </c>
      <c r="DI61">
        <v>209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241024</v>
      </c>
      <c r="DR61">
        <v>0</v>
      </c>
      <c r="DS61">
        <v>293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642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30240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9282697</v>
      </c>
      <c r="GC61">
        <v>0</v>
      </c>
      <c r="GD61">
        <v>0</v>
      </c>
      <c r="GE61">
        <v>3195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Z61">
        <v>3195</v>
      </c>
      <c r="HA61">
        <v>0</v>
      </c>
      <c r="HB61">
        <v>0</v>
      </c>
      <c r="HC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</row>
    <row r="62" spans="1:218">
      <c r="A62">
        <v>56</v>
      </c>
      <c r="B62" t="s">
        <v>263</v>
      </c>
      <c r="C62">
        <v>433190587</v>
      </c>
      <c r="D62">
        <v>2456330</v>
      </c>
      <c r="E62">
        <v>0</v>
      </c>
      <c r="F62">
        <v>739529</v>
      </c>
      <c r="G62">
        <v>12150255</v>
      </c>
      <c r="H62">
        <v>0</v>
      </c>
      <c r="I62">
        <v>435395</v>
      </c>
      <c r="J62">
        <v>0</v>
      </c>
      <c r="K62">
        <v>190219</v>
      </c>
      <c r="L62">
        <v>424325</v>
      </c>
      <c r="M62">
        <v>17663</v>
      </c>
      <c r="N62">
        <v>0</v>
      </c>
      <c r="O62">
        <v>1767</v>
      </c>
      <c r="P62">
        <v>328398</v>
      </c>
      <c r="Q62">
        <v>0</v>
      </c>
      <c r="R62">
        <v>0</v>
      </c>
      <c r="S62">
        <v>0</v>
      </c>
      <c r="T62">
        <v>900</v>
      </c>
      <c r="U62">
        <v>0</v>
      </c>
      <c r="V62">
        <v>0</v>
      </c>
      <c r="W62">
        <v>0</v>
      </c>
      <c r="X62">
        <v>0</v>
      </c>
      <c r="Y62">
        <v>0</v>
      </c>
      <c r="Z62">
        <v>956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411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409</v>
      </c>
      <c r="AS62">
        <v>377669</v>
      </c>
      <c r="AT62">
        <v>3623086</v>
      </c>
      <c r="AU62">
        <v>306868</v>
      </c>
      <c r="AV62">
        <v>19758770</v>
      </c>
      <c r="AW62">
        <v>22641</v>
      </c>
      <c r="AX62">
        <v>1784405</v>
      </c>
      <c r="AY62">
        <v>69863</v>
      </c>
      <c r="AZ62">
        <v>0</v>
      </c>
      <c r="BA62">
        <v>23991452</v>
      </c>
      <c r="BB62">
        <v>0</v>
      </c>
      <c r="BC62">
        <v>0</v>
      </c>
      <c r="BD62">
        <v>3914795</v>
      </c>
      <c r="BE62">
        <v>464332</v>
      </c>
      <c r="BF62">
        <v>0</v>
      </c>
      <c r="BG62">
        <v>0</v>
      </c>
      <c r="BH62">
        <v>41130</v>
      </c>
      <c r="BI62">
        <v>0</v>
      </c>
      <c r="BJ62">
        <v>5167377</v>
      </c>
      <c r="BK62">
        <v>58171</v>
      </c>
      <c r="BL62">
        <v>383534</v>
      </c>
      <c r="BM62">
        <v>7651</v>
      </c>
      <c r="BN62">
        <v>8335</v>
      </c>
      <c r="BO62">
        <v>988791</v>
      </c>
      <c r="BP62">
        <v>0</v>
      </c>
      <c r="BQ62">
        <v>17398</v>
      </c>
      <c r="BR62">
        <v>0</v>
      </c>
      <c r="BS62">
        <v>0</v>
      </c>
      <c r="BT62">
        <v>5732780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3700762</v>
      </c>
      <c r="CA62">
        <v>0</v>
      </c>
      <c r="CB62">
        <v>342921152</v>
      </c>
      <c r="CC62">
        <v>2386</v>
      </c>
      <c r="CD62">
        <v>4199</v>
      </c>
      <c r="CE62">
        <v>0</v>
      </c>
      <c r="CF62">
        <v>0</v>
      </c>
      <c r="CG62">
        <v>0</v>
      </c>
      <c r="CH62">
        <v>0</v>
      </c>
      <c r="CI62">
        <v>59466</v>
      </c>
      <c r="CJ62">
        <v>1373910</v>
      </c>
      <c r="CK62">
        <v>0</v>
      </c>
      <c r="CL62">
        <v>1685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1220</v>
      </c>
      <c r="DR62">
        <v>0</v>
      </c>
      <c r="DS62">
        <v>0</v>
      </c>
      <c r="DT62">
        <v>923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100316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4592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515</v>
      </c>
      <c r="GB62">
        <v>979221</v>
      </c>
      <c r="GC62">
        <v>0</v>
      </c>
      <c r="GD62">
        <v>0</v>
      </c>
      <c r="GE62">
        <v>567585</v>
      </c>
      <c r="GF62">
        <v>0</v>
      </c>
      <c r="GG62">
        <v>5996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1054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W62">
        <v>0</v>
      </c>
      <c r="GX62">
        <v>0</v>
      </c>
      <c r="GZ62">
        <v>567585</v>
      </c>
      <c r="HA62">
        <v>0</v>
      </c>
      <c r="HB62">
        <v>0</v>
      </c>
      <c r="HC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</row>
    <row r="63" spans="1:218">
      <c r="A63">
        <v>57</v>
      </c>
      <c r="B63" t="s">
        <v>264</v>
      </c>
      <c r="C63">
        <v>440443387</v>
      </c>
      <c r="D63">
        <v>15721329</v>
      </c>
      <c r="E63">
        <v>0</v>
      </c>
      <c r="F63">
        <v>5488810</v>
      </c>
      <c r="G63">
        <v>25556544</v>
      </c>
      <c r="H63">
        <v>866</v>
      </c>
      <c r="I63">
        <v>23165746</v>
      </c>
      <c r="J63">
        <v>0</v>
      </c>
      <c r="K63">
        <v>1864975</v>
      </c>
      <c r="L63">
        <v>6948948</v>
      </c>
      <c r="M63">
        <v>2158186</v>
      </c>
      <c r="N63">
        <v>15524</v>
      </c>
      <c r="O63">
        <v>111157</v>
      </c>
      <c r="P63">
        <v>2030892</v>
      </c>
      <c r="Q63">
        <v>0</v>
      </c>
      <c r="R63">
        <v>0</v>
      </c>
      <c r="S63">
        <v>0</v>
      </c>
      <c r="T63">
        <v>47695</v>
      </c>
      <c r="U63">
        <v>185064</v>
      </c>
      <c r="V63">
        <v>0</v>
      </c>
      <c r="W63">
        <v>0</v>
      </c>
      <c r="X63">
        <v>0</v>
      </c>
      <c r="Y63">
        <v>0</v>
      </c>
      <c r="Z63">
        <v>3905</v>
      </c>
      <c r="AA63">
        <v>0</v>
      </c>
      <c r="AB63">
        <v>0</v>
      </c>
      <c r="AC63">
        <v>0</v>
      </c>
      <c r="AD63">
        <v>0</v>
      </c>
      <c r="AE63">
        <v>192185</v>
      </c>
      <c r="AF63">
        <v>32820</v>
      </c>
      <c r="AG63">
        <v>3531</v>
      </c>
      <c r="AH63">
        <v>2181</v>
      </c>
      <c r="AI63">
        <v>0</v>
      </c>
      <c r="AJ63">
        <v>0</v>
      </c>
      <c r="AK63">
        <v>1296284</v>
      </c>
      <c r="AL63">
        <v>6766</v>
      </c>
      <c r="AM63">
        <v>870</v>
      </c>
      <c r="AN63">
        <v>0</v>
      </c>
      <c r="AO63">
        <v>4929</v>
      </c>
      <c r="AP63">
        <v>0</v>
      </c>
      <c r="AQ63">
        <v>0</v>
      </c>
      <c r="AR63">
        <v>13215</v>
      </c>
      <c r="AS63">
        <v>187326</v>
      </c>
      <c r="AT63">
        <v>6563961</v>
      </c>
      <c r="AU63">
        <v>2923738</v>
      </c>
      <c r="AV63">
        <v>16963396</v>
      </c>
      <c r="AW63">
        <v>2635613</v>
      </c>
      <c r="AX63">
        <v>2181644</v>
      </c>
      <c r="AY63">
        <v>294012</v>
      </c>
      <c r="AZ63">
        <v>666</v>
      </c>
      <c r="BA63">
        <v>11075806</v>
      </c>
      <c r="BB63">
        <v>534</v>
      </c>
      <c r="BC63">
        <v>2669</v>
      </c>
      <c r="BD63">
        <v>43368677</v>
      </c>
      <c r="BE63">
        <v>79078616</v>
      </c>
      <c r="BF63">
        <v>0</v>
      </c>
      <c r="BG63">
        <v>50237</v>
      </c>
      <c r="BH63">
        <v>369159</v>
      </c>
      <c r="BI63">
        <v>0</v>
      </c>
      <c r="BJ63">
        <v>3509481</v>
      </c>
      <c r="BK63">
        <v>1057</v>
      </c>
      <c r="BL63">
        <v>885609</v>
      </c>
      <c r="BM63">
        <v>65558</v>
      </c>
      <c r="BN63">
        <v>173863</v>
      </c>
      <c r="BO63">
        <v>3645640</v>
      </c>
      <c r="BP63">
        <v>5492</v>
      </c>
      <c r="BQ63">
        <v>14737</v>
      </c>
      <c r="BR63">
        <v>18170</v>
      </c>
      <c r="BS63">
        <v>0</v>
      </c>
      <c r="BT63">
        <v>1007</v>
      </c>
      <c r="BU63">
        <v>0</v>
      </c>
      <c r="BV63">
        <v>553</v>
      </c>
      <c r="BW63">
        <v>0</v>
      </c>
      <c r="BX63">
        <v>5347</v>
      </c>
      <c r="BY63">
        <v>29881</v>
      </c>
      <c r="BZ63">
        <v>4697433</v>
      </c>
      <c r="CA63">
        <v>0</v>
      </c>
      <c r="CB63">
        <v>171079024</v>
      </c>
      <c r="CC63">
        <v>194796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8791</v>
      </c>
      <c r="CJ63">
        <v>0</v>
      </c>
      <c r="CK63">
        <v>0</v>
      </c>
      <c r="CL63">
        <v>1733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5131</v>
      </c>
      <c r="CS63">
        <v>0</v>
      </c>
      <c r="CT63">
        <v>0</v>
      </c>
      <c r="CU63">
        <v>3975659</v>
      </c>
      <c r="CV63">
        <v>4691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1998</v>
      </c>
      <c r="DQ63">
        <v>111375</v>
      </c>
      <c r="DR63">
        <v>0</v>
      </c>
      <c r="DS63">
        <v>1092</v>
      </c>
      <c r="DT63">
        <v>6184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702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3575</v>
      </c>
      <c r="FQ63">
        <v>0</v>
      </c>
      <c r="FR63">
        <v>0</v>
      </c>
      <c r="FS63">
        <v>0</v>
      </c>
      <c r="FT63">
        <v>3907</v>
      </c>
      <c r="FU63">
        <v>0</v>
      </c>
      <c r="FV63">
        <v>0</v>
      </c>
      <c r="FW63">
        <v>0</v>
      </c>
      <c r="FX63">
        <v>259</v>
      </c>
      <c r="FY63">
        <v>0</v>
      </c>
      <c r="FZ63">
        <v>0</v>
      </c>
      <c r="GA63">
        <v>0</v>
      </c>
      <c r="GB63">
        <v>1315784</v>
      </c>
      <c r="GC63">
        <v>0</v>
      </c>
      <c r="GD63">
        <v>0</v>
      </c>
      <c r="GE63">
        <v>123552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2575</v>
      </c>
      <c r="GO63">
        <v>0</v>
      </c>
      <c r="GP63">
        <v>0</v>
      </c>
      <c r="GQ63">
        <v>0</v>
      </c>
      <c r="GR63">
        <v>0</v>
      </c>
      <c r="GS63">
        <v>255</v>
      </c>
      <c r="GT63">
        <v>0</v>
      </c>
      <c r="GU63">
        <v>0</v>
      </c>
      <c r="GW63">
        <v>0</v>
      </c>
      <c r="GX63">
        <v>0</v>
      </c>
      <c r="GZ63">
        <v>123552</v>
      </c>
      <c r="HA63">
        <v>0</v>
      </c>
      <c r="HB63">
        <v>0</v>
      </c>
      <c r="HC63">
        <v>0</v>
      </c>
      <c r="HE63">
        <v>0</v>
      </c>
      <c r="HF63">
        <v>0</v>
      </c>
      <c r="HG63">
        <v>0</v>
      </c>
      <c r="HH63">
        <v>0</v>
      </c>
      <c r="HI63">
        <v>255</v>
      </c>
      <c r="HJ63">
        <v>0</v>
      </c>
    </row>
    <row r="64" spans="1:218">
      <c r="A64">
        <v>58</v>
      </c>
      <c r="B64" t="s">
        <v>265</v>
      </c>
      <c r="C64">
        <v>126750464</v>
      </c>
      <c r="D64">
        <v>15356118</v>
      </c>
      <c r="E64">
        <v>0</v>
      </c>
      <c r="F64">
        <v>2072634</v>
      </c>
      <c r="G64">
        <v>24199828</v>
      </c>
      <c r="H64">
        <v>0</v>
      </c>
      <c r="I64">
        <v>3654666</v>
      </c>
      <c r="J64">
        <v>0</v>
      </c>
      <c r="K64">
        <v>4339583</v>
      </c>
      <c r="L64">
        <v>2859308</v>
      </c>
      <c r="M64">
        <v>457887</v>
      </c>
      <c r="N64">
        <v>0</v>
      </c>
      <c r="O64">
        <v>313814</v>
      </c>
      <c r="P64">
        <v>441954</v>
      </c>
      <c r="Q64">
        <v>0</v>
      </c>
      <c r="R64">
        <v>0</v>
      </c>
      <c r="S64">
        <v>0</v>
      </c>
      <c r="T64">
        <v>13192</v>
      </c>
      <c r="U64">
        <v>250</v>
      </c>
      <c r="V64">
        <v>3568</v>
      </c>
      <c r="W64">
        <v>0</v>
      </c>
      <c r="X64">
        <v>0</v>
      </c>
      <c r="Y64">
        <v>0</v>
      </c>
      <c r="Z64">
        <v>836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366</v>
      </c>
      <c r="AG64">
        <v>0</v>
      </c>
      <c r="AH64">
        <v>0</v>
      </c>
      <c r="AI64">
        <v>0</v>
      </c>
      <c r="AJ64">
        <v>0</v>
      </c>
      <c r="AK64">
        <v>102245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1143</v>
      </c>
      <c r="AS64">
        <v>188257</v>
      </c>
      <c r="AT64">
        <v>1952488</v>
      </c>
      <c r="AU64">
        <v>679007</v>
      </c>
      <c r="AV64">
        <v>4788380</v>
      </c>
      <c r="AW64">
        <v>165072</v>
      </c>
      <c r="AX64">
        <v>1671668</v>
      </c>
      <c r="AY64">
        <v>1110327</v>
      </c>
      <c r="AZ64">
        <v>164773</v>
      </c>
      <c r="BA64">
        <v>1807998</v>
      </c>
      <c r="BB64">
        <v>1455</v>
      </c>
      <c r="BC64">
        <v>0</v>
      </c>
      <c r="BD64">
        <v>8707063</v>
      </c>
      <c r="BE64">
        <v>1289035</v>
      </c>
      <c r="BF64">
        <v>0</v>
      </c>
      <c r="BG64">
        <v>8911</v>
      </c>
      <c r="BH64">
        <v>87059</v>
      </c>
      <c r="BI64">
        <v>0</v>
      </c>
      <c r="BJ64">
        <v>1654014</v>
      </c>
      <c r="BK64">
        <v>0</v>
      </c>
      <c r="BL64">
        <v>150773</v>
      </c>
      <c r="BM64">
        <v>208</v>
      </c>
      <c r="BN64">
        <v>21170</v>
      </c>
      <c r="BO64">
        <v>200565</v>
      </c>
      <c r="BP64">
        <v>0</v>
      </c>
      <c r="BQ64">
        <v>0</v>
      </c>
      <c r="BR64">
        <v>891</v>
      </c>
      <c r="BS64">
        <v>0</v>
      </c>
      <c r="BT64">
        <v>70725</v>
      </c>
      <c r="BU64">
        <v>0</v>
      </c>
      <c r="BV64">
        <v>0</v>
      </c>
      <c r="BW64">
        <v>0</v>
      </c>
      <c r="BX64">
        <v>1839</v>
      </c>
      <c r="BY64">
        <v>0</v>
      </c>
      <c r="BZ64">
        <v>819927</v>
      </c>
      <c r="CA64">
        <v>0</v>
      </c>
      <c r="CB64">
        <v>46291780</v>
      </c>
      <c r="CC64">
        <v>84557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687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8718</v>
      </c>
      <c r="CV64">
        <v>0</v>
      </c>
      <c r="CW64">
        <v>6784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277</v>
      </c>
      <c r="DJ64">
        <v>0</v>
      </c>
      <c r="DK64">
        <v>0</v>
      </c>
      <c r="DL64">
        <v>0</v>
      </c>
      <c r="DM64">
        <v>0</v>
      </c>
      <c r="DN64">
        <v>9344</v>
      </c>
      <c r="DO64">
        <v>0</v>
      </c>
      <c r="DP64">
        <v>107081</v>
      </c>
      <c r="DQ64">
        <v>82240</v>
      </c>
      <c r="DR64">
        <v>0</v>
      </c>
      <c r="DS64">
        <v>0</v>
      </c>
      <c r="DT64">
        <v>770</v>
      </c>
      <c r="DU64">
        <v>0</v>
      </c>
      <c r="DV64">
        <v>1524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223</v>
      </c>
      <c r="FQ64">
        <v>0</v>
      </c>
      <c r="FR64">
        <v>0</v>
      </c>
      <c r="FS64">
        <v>0</v>
      </c>
      <c r="FT64">
        <v>3854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673273</v>
      </c>
      <c r="GC64">
        <v>0</v>
      </c>
      <c r="GD64">
        <v>0</v>
      </c>
      <c r="GE64">
        <v>120355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Z64">
        <v>120355</v>
      </c>
      <c r="HA64">
        <v>0</v>
      </c>
      <c r="HB64">
        <v>0</v>
      </c>
      <c r="HC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</row>
    <row r="65" spans="1:218">
      <c r="A65">
        <v>59</v>
      </c>
      <c r="B65" t="s">
        <v>266</v>
      </c>
      <c r="C65">
        <v>875998829</v>
      </c>
      <c r="D65">
        <v>53197216</v>
      </c>
      <c r="E65">
        <v>18770</v>
      </c>
      <c r="F65">
        <v>34960260</v>
      </c>
      <c r="G65">
        <v>109117288</v>
      </c>
      <c r="H65">
        <v>11965</v>
      </c>
      <c r="I65">
        <v>52686492</v>
      </c>
      <c r="J65">
        <v>8167</v>
      </c>
      <c r="K65">
        <v>25696828</v>
      </c>
      <c r="L65">
        <v>6149220</v>
      </c>
      <c r="M65">
        <v>1132146</v>
      </c>
      <c r="N65">
        <v>5093</v>
      </c>
      <c r="O65">
        <v>4839188</v>
      </c>
      <c r="P65">
        <v>1073450</v>
      </c>
      <c r="Q65">
        <v>0</v>
      </c>
      <c r="R65">
        <v>0</v>
      </c>
      <c r="S65">
        <v>44168</v>
      </c>
      <c r="T65">
        <v>84270072</v>
      </c>
      <c r="U65">
        <v>557552</v>
      </c>
      <c r="V65">
        <v>1461308</v>
      </c>
      <c r="W65">
        <v>0</v>
      </c>
      <c r="X65">
        <v>2599</v>
      </c>
      <c r="Y65">
        <v>0</v>
      </c>
      <c r="Z65">
        <v>524355</v>
      </c>
      <c r="AA65">
        <v>276</v>
      </c>
      <c r="AB65">
        <v>5832</v>
      </c>
      <c r="AC65">
        <v>0</v>
      </c>
      <c r="AD65">
        <v>0</v>
      </c>
      <c r="AE65">
        <v>0</v>
      </c>
      <c r="AF65">
        <v>0</v>
      </c>
      <c r="AG65">
        <v>447534</v>
      </c>
      <c r="AH65">
        <v>2708</v>
      </c>
      <c r="AI65">
        <v>203</v>
      </c>
      <c r="AJ65">
        <v>0</v>
      </c>
      <c r="AK65">
        <v>78750784</v>
      </c>
      <c r="AL65">
        <v>255</v>
      </c>
      <c r="AM65">
        <v>0</v>
      </c>
      <c r="AN65">
        <v>2684</v>
      </c>
      <c r="AO65">
        <v>29379</v>
      </c>
      <c r="AP65">
        <v>0</v>
      </c>
      <c r="AQ65">
        <v>4844</v>
      </c>
      <c r="AR65">
        <v>66383</v>
      </c>
      <c r="AS65">
        <v>380753</v>
      </c>
      <c r="AT65">
        <v>3608441</v>
      </c>
      <c r="AU65">
        <v>2990745</v>
      </c>
      <c r="AV65">
        <v>12793366</v>
      </c>
      <c r="AW65">
        <v>591673</v>
      </c>
      <c r="AX65">
        <v>2786770</v>
      </c>
      <c r="AY65">
        <v>88576952</v>
      </c>
      <c r="AZ65">
        <v>11193</v>
      </c>
      <c r="BA65">
        <v>32780236</v>
      </c>
      <c r="BB65">
        <v>5425</v>
      </c>
      <c r="BC65">
        <v>0</v>
      </c>
      <c r="BD65">
        <v>23426929</v>
      </c>
      <c r="BE65">
        <v>7652953</v>
      </c>
      <c r="BF65">
        <v>0</v>
      </c>
      <c r="BG65">
        <v>3256854</v>
      </c>
      <c r="BH65">
        <v>4087659</v>
      </c>
      <c r="BI65">
        <v>0</v>
      </c>
      <c r="BJ65">
        <v>33701428</v>
      </c>
      <c r="BK65">
        <v>6456</v>
      </c>
      <c r="BL65">
        <v>2665648</v>
      </c>
      <c r="BM65">
        <v>43159</v>
      </c>
      <c r="BN65">
        <v>8117030</v>
      </c>
      <c r="BO65">
        <v>17607754</v>
      </c>
      <c r="BP65">
        <v>165480</v>
      </c>
      <c r="BQ65">
        <v>25664</v>
      </c>
      <c r="BR65">
        <v>645187</v>
      </c>
      <c r="BS65">
        <v>0</v>
      </c>
      <c r="BT65">
        <v>225707</v>
      </c>
      <c r="BU65">
        <v>343</v>
      </c>
      <c r="BV65">
        <v>7416</v>
      </c>
      <c r="BW65">
        <v>0</v>
      </c>
      <c r="BX65">
        <v>39524</v>
      </c>
      <c r="BY65">
        <v>0</v>
      </c>
      <c r="BZ65">
        <v>5752979</v>
      </c>
      <c r="CA65">
        <v>0</v>
      </c>
      <c r="CB65">
        <v>164635856</v>
      </c>
      <c r="CC65">
        <v>322746</v>
      </c>
      <c r="CD65">
        <v>4731</v>
      </c>
      <c r="CE65">
        <v>0</v>
      </c>
      <c r="CF65">
        <v>497</v>
      </c>
      <c r="CG65">
        <v>1956</v>
      </c>
      <c r="CH65">
        <v>0</v>
      </c>
      <c r="CI65">
        <v>1388</v>
      </c>
      <c r="CJ65">
        <v>72257</v>
      </c>
      <c r="CK65">
        <v>0</v>
      </c>
      <c r="CL65">
        <v>0</v>
      </c>
      <c r="CM65">
        <v>0</v>
      </c>
      <c r="CN65">
        <v>3124</v>
      </c>
      <c r="CO65">
        <v>0</v>
      </c>
      <c r="CP65">
        <v>0</v>
      </c>
      <c r="CQ65">
        <v>0</v>
      </c>
      <c r="CR65">
        <v>3155</v>
      </c>
      <c r="CS65">
        <v>3256</v>
      </c>
      <c r="CT65">
        <v>0</v>
      </c>
      <c r="CU65">
        <v>1157</v>
      </c>
      <c r="CV65">
        <v>1714</v>
      </c>
      <c r="CW65">
        <v>11367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97238</v>
      </c>
      <c r="DH65">
        <v>6242</v>
      </c>
      <c r="DI65">
        <v>1737</v>
      </c>
      <c r="DJ65">
        <v>0</v>
      </c>
      <c r="DK65">
        <v>516</v>
      </c>
      <c r="DL65">
        <v>0</v>
      </c>
      <c r="DM65">
        <v>220106</v>
      </c>
      <c r="DN65">
        <v>18715</v>
      </c>
      <c r="DO65">
        <v>1603</v>
      </c>
      <c r="DP65">
        <v>893</v>
      </c>
      <c r="DQ65">
        <v>305617</v>
      </c>
      <c r="DR65">
        <v>0</v>
      </c>
      <c r="DS65">
        <v>3534</v>
      </c>
      <c r="DT65">
        <v>8965</v>
      </c>
      <c r="DU65">
        <v>0</v>
      </c>
      <c r="DV65">
        <v>2211</v>
      </c>
      <c r="DW65">
        <v>0</v>
      </c>
      <c r="DX65">
        <v>0</v>
      </c>
      <c r="DY65">
        <v>737</v>
      </c>
      <c r="DZ65">
        <v>0</v>
      </c>
      <c r="EA65">
        <v>5360</v>
      </c>
      <c r="EB65">
        <v>263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1878</v>
      </c>
      <c r="EL65">
        <v>71839</v>
      </c>
      <c r="EM65">
        <v>413</v>
      </c>
      <c r="EN65">
        <v>0</v>
      </c>
      <c r="EO65">
        <v>328</v>
      </c>
      <c r="EP65">
        <v>0</v>
      </c>
      <c r="EQ65">
        <v>0</v>
      </c>
      <c r="ER65">
        <v>0</v>
      </c>
      <c r="ES65">
        <v>201</v>
      </c>
      <c r="ET65">
        <v>0</v>
      </c>
      <c r="EU65">
        <v>0</v>
      </c>
      <c r="EV65">
        <v>0</v>
      </c>
      <c r="EW65">
        <v>0</v>
      </c>
      <c r="EX65">
        <v>14262</v>
      </c>
      <c r="EY65">
        <v>0</v>
      </c>
      <c r="EZ65">
        <v>0</v>
      </c>
      <c r="FA65">
        <v>1316</v>
      </c>
      <c r="FB65">
        <v>5137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2139</v>
      </c>
      <c r="FJ65">
        <v>15775</v>
      </c>
      <c r="FK65">
        <v>389</v>
      </c>
      <c r="FL65">
        <v>8444</v>
      </c>
      <c r="FM65">
        <v>0</v>
      </c>
      <c r="FN65">
        <v>0</v>
      </c>
      <c r="FO65">
        <v>325</v>
      </c>
      <c r="FP65">
        <v>8770</v>
      </c>
      <c r="FQ65">
        <v>0</v>
      </c>
      <c r="FR65">
        <v>769</v>
      </c>
      <c r="FS65">
        <v>0</v>
      </c>
      <c r="FT65">
        <v>355475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2232439</v>
      </c>
      <c r="GC65">
        <v>3232</v>
      </c>
      <c r="GD65">
        <v>0</v>
      </c>
      <c r="GE65">
        <v>213722</v>
      </c>
      <c r="GF65">
        <v>2531</v>
      </c>
      <c r="GG65">
        <v>7842</v>
      </c>
      <c r="GH65">
        <v>139476</v>
      </c>
      <c r="GI65">
        <v>5641</v>
      </c>
      <c r="GJ65">
        <v>455</v>
      </c>
      <c r="GK65">
        <v>0</v>
      </c>
      <c r="GL65">
        <v>0</v>
      </c>
      <c r="GM65">
        <v>0</v>
      </c>
      <c r="GN65">
        <v>0</v>
      </c>
      <c r="GO65">
        <v>139810</v>
      </c>
      <c r="GP65">
        <v>2380</v>
      </c>
      <c r="GQ65">
        <v>0</v>
      </c>
      <c r="GR65">
        <v>0</v>
      </c>
      <c r="GS65">
        <v>629</v>
      </c>
      <c r="GT65">
        <v>0</v>
      </c>
      <c r="GU65">
        <v>5528</v>
      </c>
      <c r="GW65">
        <v>0</v>
      </c>
      <c r="GX65">
        <v>0</v>
      </c>
      <c r="GZ65">
        <v>163707</v>
      </c>
      <c r="HA65">
        <v>50015</v>
      </c>
      <c r="HB65">
        <v>0</v>
      </c>
      <c r="HC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629</v>
      </c>
    </row>
    <row r="66" spans="1:218">
      <c r="A66">
        <v>92</v>
      </c>
      <c r="B66" t="s">
        <v>267</v>
      </c>
      <c r="C66">
        <v>44631257</v>
      </c>
      <c r="D66">
        <v>545904</v>
      </c>
      <c r="E66">
        <v>12206</v>
      </c>
      <c r="F66">
        <v>490288</v>
      </c>
      <c r="G66">
        <v>728270</v>
      </c>
      <c r="H66">
        <v>0</v>
      </c>
      <c r="I66">
        <v>1416704</v>
      </c>
      <c r="J66">
        <v>1468</v>
      </c>
      <c r="K66">
        <v>18235</v>
      </c>
      <c r="L66">
        <v>574586</v>
      </c>
      <c r="M66">
        <v>4810</v>
      </c>
      <c r="N66">
        <v>0</v>
      </c>
      <c r="O66">
        <v>1662</v>
      </c>
      <c r="P66">
        <v>17288</v>
      </c>
      <c r="Q66">
        <v>0</v>
      </c>
      <c r="R66">
        <v>0</v>
      </c>
      <c r="S66">
        <v>0</v>
      </c>
      <c r="T66">
        <v>35119</v>
      </c>
      <c r="U66">
        <v>0</v>
      </c>
      <c r="V66">
        <v>0</v>
      </c>
      <c r="W66">
        <v>0</v>
      </c>
      <c r="X66">
        <v>2395</v>
      </c>
      <c r="Y66">
        <v>0</v>
      </c>
      <c r="Z66">
        <v>1935</v>
      </c>
      <c r="AA66">
        <v>0</v>
      </c>
      <c r="AB66">
        <v>2243</v>
      </c>
      <c r="AC66">
        <v>0</v>
      </c>
      <c r="AD66">
        <v>0</v>
      </c>
      <c r="AE66">
        <v>0</v>
      </c>
      <c r="AF66">
        <v>282</v>
      </c>
      <c r="AG66">
        <v>204</v>
      </c>
      <c r="AH66">
        <v>0</v>
      </c>
      <c r="AI66">
        <v>513</v>
      </c>
      <c r="AJ66">
        <v>0</v>
      </c>
      <c r="AK66">
        <v>6021</v>
      </c>
      <c r="AL66">
        <v>293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1216</v>
      </c>
      <c r="AS66">
        <v>4250</v>
      </c>
      <c r="AT66">
        <v>91260</v>
      </c>
      <c r="AU66">
        <v>84593</v>
      </c>
      <c r="AV66">
        <v>10533557</v>
      </c>
      <c r="AW66">
        <v>88893</v>
      </c>
      <c r="AX66">
        <v>2660369</v>
      </c>
      <c r="AY66">
        <v>53094</v>
      </c>
      <c r="AZ66">
        <v>0</v>
      </c>
      <c r="BA66">
        <v>1767916</v>
      </c>
      <c r="BB66">
        <v>3324</v>
      </c>
      <c r="BC66">
        <v>0</v>
      </c>
      <c r="BD66">
        <v>5058988</v>
      </c>
      <c r="BE66">
        <v>1296120</v>
      </c>
      <c r="BF66">
        <v>0</v>
      </c>
      <c r="BG66">
        <v>7045</v>
      </c>
      <c r="BH66">
        <v>102073</v>
      </c>
      <c r="BI66">
        <v>0</v>
      </c>
      <c r="BJ66">
        <v>795929</v>
      </c>
      <c r="BK66">
        <v>0</v>
      </c>
      <c r="BL66">
        <v>22953</v>
      </c>
      <c r="BM66">
        <v>3890</v>
      </c>
      <c r="BN66">
        <v>167456</v>
      </c>
      <c r="BO66">
        <v>127658</v>
      </c>
      <c r="BP66">
        <v>322</v>
      </c>
      <c r="BQ66">
        <v>2156</v>
      </c>
      <c r="BR66">
        <v>2897</v>
      </c>
      <c r="BS66">
        <v>0</v>
      </c>
      <c r="BT66">
        <v>270</v>
      </c>
      <c r="BU66">
        <v>0</v>
      </c>
      <c r="BV66">
        <v>0</v>
      </c>
      <c r="BW66">
        <v>645</v>
      </c>
      <c r="BX66">
        <v>3936</v>
      </c>
      <c r="BY66">
        <v>0</v>
      </c>
      <c r="BZ66">
        <v>120623</v>
      </c>
      <c r="CA66">
        <v>0</v>
      </c>
      <c r="CB66">
        <v>17603866</v>
      </c>
      <c r="CC66">
        <v>1491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4498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51875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1904</v>
      </c>
      <c r="DO66">
        <v>0</v>
      </c>
      <c r="DP66">
        <v>1888</v>
      </c>
      <c r="DQ66">
        <v>9247</v>
      </c>
      <c r="DR66">
        <v>0</v>
      </c>
      <c r="DS66">
        <v>0</v>
      </c>
      <c r="DT66">
        <v>409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525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441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85377</v>
      </c>
      <c r="GC66">
        <v>0</v>
      </c>
      <c r="GD66">
        <v>0</v>
      </c>
      <c r="GE66">
        <v>7877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Z66">
        <v>7877</v>
      </c>
      <c r="HA66">
        <v>0</v>
      </c>
      <c r="HB66">
        <v>0</v>
      </c>
      <c r="HC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</row>
    <row r="67" spans="1:218">
      <c r="A67">
        <v>97</v>
      </c>
      <c r="B67" t="s">
        <v>269</v>
      </c>
      <c r="C67">
        <v>1508490</v>
      </c>
      <c r="D67">
        <v>4324</v>
      </c>
      <c r="E67">
        <v>0</v>
      </c>
      <c r="F67">
        <v>0</v>
      </c>
      <c r="G67">
        <v>3210</v>
      </c>
      <c r="H67">
        <v>0</v>
      </c>
      <c r="I67">
        <v>12932</v>
      </c>
      <c r="J67">
        <v>0</v>
      </c>
      <c r="K67">
        <v>0</v>
      </c>
      <c r="L67">
        <v>0</v>
      </c>
      <c r="M67">
        <v>465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4201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1033</v>
      </c>
      <c r="AP67">
        <v>0</v>
      </c>
      <c r="AQ67">
        <v>0</v>
      </c>
      <c r="AR67">
        <v>0</v>
      </c>
      <c r="AS67">
        <v>0</v>
      </c>
      <c r="AT67">
        <v>850</v>
      </c>
      <c r="AU67">
        <v>0</v>
      </c>
      <c r="AV67">
        <v>38217</v>
      </c>
      <c r="AW67">
        <v>0</v>
      </c>
      <c r="AX67">
        <v>7505</v>
      </c>
      <c r="AY67">
        <v>1052</v>
      </c>
      <c r="AZ67">
        <v>0</v>
      </c>
      <c r="BA67">
        <v>86806</v>
      </c>
      <c r="BB67">
        <v>0</v>
      </c>
      <c r="BC67">
        <v>0</v>
      </c>
      <c r="BD67">
        <v>74390</v>
      </c>
      <c r="BE67">
        <v>5391</v>
      </c>
      <c r="BF67">
        <v>0</v>
      </c>
      <c r="BG67">
        <v>0</v>
      </c>
      <c r="BH67">
        <v>3682</v>
      </c>
      <c r="BI67">
        <v>0</v>
      </c>
      <c r="BJ67">
        <v>14983</v>
      </c>
      <c r="BK67">
        <v>0</v>
      </c>
      <c r="BL67">
        <v>0</v>
      </c>
      <c r="BM67">
        <v>0</v>
      </c>
      <c r="BN67">
        <v>9556</v>
      </c>
      <c r="BO67">
        <v>861</v>
      </c>
      <c r="BP67">
        <v>0</v>
      </c>
      <c r="BQ67">
        <v>399</v>
      </c>
      <c r="BR67">
        <v>0</v>
      </c>
      <c r="BS67">
        <v>0</v>
      </c>
      <c r="BT67">
        <v>0</v>
      </c>
      <c r="BU67">
        <v>259</v>
      </c>
      <c r="BV67">
        <v>0</v>
      </c>
      <c r="BW67">
        <v>0</v>
      </c>
      <c r="BX67">
        <v>0</v>
      </c>
      <c r="BY67">
        <v>0</v>
      </c>
      <c r="BZ67">
        <v>3737</v>
      </c>
      <c r="CA67">
        <v>0</v>
      </c>
      <c r="CB67">
        <v>1230674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582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2442</v>
      </c>
      <c r="GC67">
        <v>0</v>
      </c>
      <c r="GD67">
        <v>0</v>
      </c>
      <c r="GE67">
        <v>421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518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Z67">
        <v>421</v>
      </c>
      <c r="HA67">
        <v>0</v>
      </c>
      <c r="HB67">
        <v>0</v>
      </c>
      <c r="HC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J67"/>
  <sheetViews>
    <sheetView workbookViewId="0"/>
  </sheetViews>
  <sheetFormatPr defaultColWidth="8.75" defaultRowHeight="14.25"/>
  <cols>
    <col min="1" max="1" width="8.5" customWidth="1"/>
  </cols>
  <sheetData>
    <row r="1" spans="1:218">
      <c r="A1" t="s">
        <v>583</v>
      </c>
    </row>
    <row r="3" spans="1:218">
      <c r="A3" t="s">
        <v>282</v>
      </c>
      <c r="C3" t="s">
        <v>1</v>
      </c>
    </row>
    <row r="4" spans="1:218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DF4" t="s">
        <v>281</v>
      </c>
      <c r="GW4" t="s">
        <v>281</v>
      </c>
      <c r="GZ4" t="s">
        <v>278</v>
      </c>
      <c r="HE4" t="s">
        <v>280</v>
      </c>
    </row>
    <row r="5" spans="1:218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335</v>
      </c>
      <c r="GX5">
        <v>337</v>
      </c>
      <c r="GZ5">
        <v>606</v>
      </c>
      <c r="HA5">
        <v>607</v>
      </c>
      <c r="HB5">
        <v>608</v>
      </c>
      <c r="HC5">
        <v>609</v>
      </c>
      <c r="HE5">
        <v>623</v>
      </c>
      <c r="HF5">
        <v>624</v>
      </c>
      <c r="HG5">
        <v>625</v>
      </c>
      <c r="HH5">
        <v>626</v>
      </c>
      <c r="HI5">
        <v>627</v>
      </c>
      <c r="HJ5">
        <v>628</v>
      </c>
    </row>
    <row r="6" spans="1:218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278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112</v>
      </c>
      <c r="GX6" t="s">
        <v>279</v>
      </c>
      <c r="GZ6" t="s">
        <v>278</v>
      </c>
      <c r="HA6" t="s">
        <v>277</v>
      </c>
      <c r="HB6" t="s">
        <v>276</v>
      </c>
      <c r="HC6" t="s">
        <v>275</v>
      </c>
      <c r="HE6" t="s">
        <v>203</v>
      </c>
      <c r="HF6" t="s">
        <v>274</v>
      </c>
      <c r="HG6" t="s">
        <v>273</v>
      </c>
      <c r="HH6" t="s">
        <v>272</v>
      </c>
      <c r="HI6" t="s">
        <v>271</v>
      </c>
      <c r="HJ6" t="s">
        <v>270</v>
      </c>
    </row>
    <row r="7" spans="1:218">
      <c r="A7" t="s">
        <v>206</v>
      </c>
      <c r="B7" t="s">
        <v>207</v>
      </c>
      <c r="C7">
        <v>32882354711</v>
      </c>
      <c r="D7">
        <v>1673986707</v>
      </c>
      <c r="E7">
        <v>43199647</v>
      </c>
      <c r="F7">
        <v>1709815912</v>
      </c>
      <c r="G7">
        <v>1203496230</v>
      </c>
      <c r="H7">
        <v>2584712</v>
      </c>
      <c r="I7">
        <v>298183297</v>
      </c>
      <c r="J7">
        <v>84934726</v>
      </c>
      <c r="K7">
        <v>595254940</v>
      </c>
      <c r="L7">
        <v>484666232</v>
      </c>
      <c r="M7">
        <v>751719635</v>
      </c>
      <c r="N7">
        <v>182812831</v>
      </c>
      <c r="O7">
        <v>309347565</v>
      </c>
      <c r="P7">
        <v>1819310867</v>
      </c>
      <c r="Q7">
        <v>430169</v>
      </c>
      <c r="R7">
        <v>665698</v>
      </c>
      <c r="S7">
        <v>5994469</v>
      </c>
      <c r="T7">
        <v>299690793</v>
      </c>
      <c r="U7">
        <v>77403497</v>
      </c>
      <c r="V7">
        <v>19262017</v>
      </c>
      <c r="W7">
        <v>599806</v>
      </c>
      <c r="X7">
        <v>10298531</v>
      </c>
      <c r="Y7">
        <v>592</v>
      </c>
      <c r="Z7">
        <v>12667575</v>
      </c>
      <c r="AA7">
        <v>289853</v>
      </c>
      <c r="AB7">
        <v>198521</v>
      </c>
      <c r="AC7">
        <v>80900</v>
      </c>
      <c r="AD7">
        <v>479137297</v>
      </c>
      <c r="AE7">
        <v>136425032</v>
      </c>
      <c r="AF7">
        <v>55313471</v>
      </c>
      <c r="AG7">
        <v>1473841233</v>
      </c>
      <c r="AH7">
        <v>257683136</v>
      </c>
      <c r="AI7">
        <v>305972110</v>
      </c>
      <c r="AJ7">
        <v>275481661</v>
      </c>
      <c r="AK7">
        <v>127657837</v>
      </c>
      <c r="AL7">
        <v>3697983</v>
      </c>
      <c r="AM7">
        <v>583344</v>
      </c>
      <c r="AN7">
        <v>643858</v>
      </c>
      <c r="AO7">
        <v>1285523140</v>
      </c>
      <c r="AP7">
        <v>0</v>
      </c>
      <c r="AQ7">
        <v>12509690</v>
      </c>
      <c r="AR7">
        <v>15037192</v>
      </c>
      <c r="AS7">
        <v>89186869</v>
      </c>
      <c r="AT7">
        <v>184960319</v>
      </c>
      <c r="AU7">
        <v>163282847</v>
      </c>
      <c r="AV7">
        <v>724940170</v>
      </c>
      <c r="AW7">
        <v>91957624</v>
      </c>
      <c r="AX7">
        <v>160735803</v>
      </c>
      <c r="AY7">
        <v>221319240</v>
      </c>
      <c r="AZ7">
        <v>8665713</v>
      </c>
      <c r="BA7">
        <v>684227820</v>
      </c>
      <c r="BB7">
        <v>241580</v>
      </c>
      <c r="BC7">
        <v>2799</v>
      </c>
      <c r="BD7">
        <v>1650084623</v>
      </c>
      <c r="BE7">
        <v>572650823</v>
      </c>
      <c r="BF7">
        <v>24793</v>
      </c>
      <c r="BG7">
        <v>31315935</v>
      </c>
      <c r="BH7">
        <v>84387394</v>
      </c>
      <c r="BI7">
        <v>0</v>
      </c>
      <c r="BJ7">
        <v>710315898</v>
      </c>
      <c r="BK7">
        <v>1178294</v>
      </c>
      <c r="BL7">
        <v>63776903</v>
      </c>
      <c r="BM7">
        <v>26711837</v>
      </c>
      <c r="BN7">
        <v>477723241</v>
      </c>
      <c r="BO7">
        <v>99703769</v>
      </c>
      <c r="BP7">
        <v>18566397</v>
      </c>
      <c r="BQ7">
        <v>21191378</v>
      </c>
      <c r="BR7">
        <v>8769042</v>
      </c>
      <c r="BS7">
        <v>1386474</v>
      </c>
      <c r="BT7">
        <v>19968440</v>
      </c>
      <c r="BU7">
        <v>14096825</v>
      </c>
      <c r="BV7">
        <v>4874317</v>
      </c>
      <c r="BW7">
        <v>504313</v>
      </c>
      <c r="BX7">
        <v>38219535</v>
      </c>
      <c r="BY7">
        <v>19407840</v>
      </c>
      <c r="BZ7">
        <v>1214422779</v>
      </c>
      <c r="CA7">
        <v>20075</v>
      </c>
      <c r="CB7">
        <v>7352960504</v>
      </c>
      <c r="CC7">
        <v>276419071</v>
      </c>
      <c r="CD7">
        <v>7062709</v>
      </c>
      <c r="CE7">
        <v>12377498</v>
      </c>
      <c r="CF7">
        <v>265931</v>
      </c>
      <c r="CG7">
        <v>1002405</v>
      </c>
      <c r="CH7">
        <v>3081515</v>
      </c>
      <c r="CI7">
        <v>3353970</v>
      </c>
      <c r="CJ7">
        <v>11167736</v>
      </c>
      <c r="CK7">
        <v>2411</v>
      </c>
      <c r="CL7">
        <v>294337</v>
      </c>
      <c r="CM7">
        <v>2143749</v>
      </c>
      <c r="CN7">
        <v>1747859</v>
      </c>
      <c r="CO7">
        <v>1803</v>
      </c>
      <c r="CP7">
        <v>86926</v>
      </c>
      <c r="CQ7">
        <v>1685091</v>
      </c>
      <c r="CR7">
        <v>13970605</v>
      </c>
      <c r="CS7">
        <v>446723</v>
      </c>
      <c r="CT7">
        <v>2363902</v>
      </c>
      <c r="CU7">
        <v>60255640</v>
      </c>
      <c r="CV7">
        <v>5976</v>
      </c>
      <c r="CW7">
        <v>2093997</v>
      </c>
      <c r="CX7">
        <v>5785</v>
      </c>
      <c r="CY7">
        <v>324709</v>
      </c>
      <c r="CZ7">
        <v>202970</v>
      </c>
      <c r="DA7">
        <v>8551</v>
      </c>
      <c r="DB7">
        <v>95270</v>
      </c>
      <c r="DC7">
        <v>7788</v>
      </c>
      <c r="DD7">
        <v>293481</v>
      </c>
      <c r="DE7">
        <v>1258</v>
      </c>
      <c r="DF7">
        <v>6538</v>
      </c>
      <c r="DG7">
        <v>429180</v>
      </c>
      <c r="DH7">
        <v>40054845</v>
      </c>
      <c r="DI7">
        <v>91925476</v>
      </c>
      <c r="DJ7">
        <v>2494055</v>
      </c>
      <c r="DK7">
        <v>2355576</v>
      </c>
      <c r="DL7">
        <v>6525</v>
      </c>
      <c r="DM7">
        <v>16105109</v>
      </c>
      <c r="DN7">
        <v>83115468</v>
      </c>
      <c r="DO7">
        <v>2716431</v>
      </c>
      <c r="DP7">
        <v>235427602</v>
      </c>
      <c r="DQ7">
        <v>456587905</v>
      </c>
      <c r="DR7">
        <v>1176856</v>
      </c>
      <c r="DS7">
        <v>4234864</v>
      </c>
      <c r="DT7">
        <v>77247595</v>
      </c>
      <c r="DU7">
        <v>193331</v>
      </c>
      <c r="DV7">
        <v>33832944</v>
      </c>
      <c r="DW7">
        <v>0</v>
      </c>
      <c r="DX7">
        <v>21442686</v>
      </c>
      <c r="DY7">
        <v>2800069</v>
      </c>
      <c r="DZ7">
        <v>13136</v>
      </c>
      <c r="EA7">
        <v>16126274</v>
      </c>
      <c r="EB7">
        <v>4828921</v>
      </c>
      <c r="EC7">
        <v>41290</v>
      </c>
      <c r="ED7">
        <v>17029680</v>
      </c>
      <c r="EE7">
        <v>1935783</v>
      </c>
      <c r="EF7">
        <v>9186663</v>
      </c>
      <c r="EG7">
        <v>22258</v>
      </c>
      <c r="EH7">
        <v>1061953</v>
      </c>
      <c r="EI7">
        <v>360707</v>
      </c>
      <c r="EJ7">
        <v>24588</v>
      </c>
      <c r="EK7">
        <v>6254081</v>
      </c>
      <c r="EL7">
        <v>10303513</v>
      </c>
      <c r="EM7">
        <v>82217</v>
      </c>
      <c r="EN7">
        <v>317</v>
      </c>
      <c r="EO7">
        <v>494997</v>
      </c>
      <c r="EP7">
        <v>1384010</v>
      </c>
      <c r="EQ7">
        <v>14231</v>
      </c>
      <c r="ER7">
        <v>15764899</v>
      </c>
      <c r="ES7">
        <v>1915864</v>
      </c>
      <c r="ET7">
        <v>440</v>
      </c>
      <c r="EU7">
        <v>313506</v>
      </c>
      <c r="EV7">
        <v>1443532</v>
      </c>
      <c r="EW7">
        <v>1769047</v>
      </c>
      <c r="EX7">
        <v>0</v>
      </c>
      <c r="EY7">
        <v>1998</v>
      </c>
      <c r="EZ7">
        <v>15859203</v>
      </c>
      <c r="FA7">
        <v>397298</v>
      </c>
      <c r="FB7">
        <v>8078878</v>
      </c>
      <c r="FC7">
        <v>443592</v>
      </c>
      <c r="FD7">
        <v>8278387</v>
      </c>
      <c r="FE7">
        <v>0</v>
      </c>
      <c r="FF7">
        <v>541913</v>
      </c>
      <c r="FG7">
        <v>7213885</v>
      </c>
      <c r="FH7">
        <v>5155</v>
      </c>
      <c r="FI7">
        <v>62832</v>
      </c>
      <c r="FJ7">
        <v>2791779</v>
      </c>
      <c r="FK7">
        <v>1013932</v>
      </c>
      <c r="FL7">
        <v>3037401</v>
      </c>
      <c r="FM7">
        <v>85640</v>
      </c>
      <c r="FN7">
        <v>2418284</v>
      </c>
      <c r="FO7">
        <v>4569424</v>
      </c>
      <c r="FP7">
        <v>305380</v>
      </c>
      <c r="FQ7">
        <v>76590</v>
      </c>
      <c r="FR7">
        <v>21332013</v>
      </c>
      <c r="FS7">
        <v>1594180</v>
      </c>
      <c r="FT7">
        <v>267574954</v>
      </c>
      <c r="FU7">
        <v>10802</v>
      </c>
      <c r="FV7">
        <v>6725320</v>
      </c>
      <c r="FW7">
        <v>63110380</v>
      </c>
      <c r="FX7">
        <v>419191</v>
      </c>
      <c r="FY7">
        <v>943958</v>
      </c>
      <c r="FZ7">
        <v>0</v>
      </c>
      <c r="GA7">
        <v>42331</v>
      </c>
      <c r="GB7">
        <v>1777339984</v>
      </c>
      <c r="GC7">
        <v>48162707</v>
      </c>
      <c r="GD7">
        <v>10001</v>
      </c>
      <c r="GE7">
        <v>249609196</v>
      </c>
      <c r="GF7">
        <v>57973</v>
      </c>
      <c r="GG7">
        <v>816537</v>
      </c>
      <c r="GH7">
        <v>4509972</v>
      </c>
      <c r="GI7">
        <v>5303161</v>
      </c>
      <c r="GJ7">
        <v>711231</v>
      </c>
      <c r="GK7">
        <v>61936</v>
      </c>
      <c r="GL7">
        <v>0</v>
      </c>
      <c r="GM7">
        <v>0</v>
      </c>
      <c r="GN7">
        <v>22006357</v>
      </c>
      <c r="GO7">
        <v>7150361</v>
      </c>
      <c r="GP7">
        <v>4348821</v>
      </c>
      <c r="GQ7">
        <v>357053</v>
      </c>
      <c r="GR7">
        <v>5132</v>
      </c>
      <c r="GS7">
        <v>3044521</v>
      </c>
      <c r="GT7">
        <v>0</v>
      </c>
      <c r="GU7">
        <v>445521</v>
      </c>
      <c r="GW7">
        <v>6538</v>
      </c>
      <c r="GX7">
        <v>0</v>
      </c>
      <c r="GZ7">
        <v>249281377</v>
      </c>
      <c r="HA7">
        <v>327317</v>
      </c>
      <c r="HB7">
        <v>0</v>
      </c>
      <c r="HC7">
        <v>502</v>
      </c>
      <c r="HE7">
        <v>0</v>
      </c>
      <c r="HF7">
        <v>0</v>
      </c>
      <c r="HG7">
        <v>25705</v>
      </c>
      <c r="HH7">
        <v>133412</v>
      </c>
      <c r="HI7">
        <v>203739</v>
      </c>
      <c r="HJ7">
        <v>2681665</v>
      </c>
    </row>
    <row r="8" spans="1:218">
      <c r="A8">
        <v>1</v>
      </c>
      <c r="B8" t="s">
        <v>208</v>
      </c>
      <c r="C8">
        <v>180387851</v>
      </c>
      <c r="D8">
        <v>1468413</v>
      </c>
      <c r="E8">
        <v>290645</v>
      </c>
      <c r="F8">
        <v>28864</v>
      </c>
      <c r="G8">
        <v>3235670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5712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15987</v>
      </c>
      <c r="AW8">
        <v>0</v>
      </c>
      <c r="AX8">
        <v>0</v>
      </c>
      <c r="AY8">
        <v>0</v>
      </c>
      <c r="AZ8">
        <v>0</v>
      </c>
      <c r="BA8">
        <v>15861</v>
      </c>
      <c r="BB8">
        <v>0</v>
      </c>
      <c r="BC8">
        <v>0</v>
      </c>
      <c r="BD8">
        <v>2801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59592928</v>
      </c>
      <c r="CA8">
        <v>0</v>
      </c>
      <c r="CB8">
        <v>78791048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36932460</v>
      </c>
      <c r="GC8">
        <v>0</v>
      </c>
      <c r="GD8">
        <v>0</v>
      </c>
      <c r="GE8">
        <v>7462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Z8">
        <v>7462</v>
      </c>
      <c r="HA8">
        <v>0</v>
      </c>
      <c r="HB8">
        <v>0</v>
      </c>
      <c r="HC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</row>
    <row r="9" spans="1:218">
      <c r="A9">
        <v>2</v>
      </c>
      <c r="B9" t="s">
        <v>209</v>
      </c>
      <c r="C9">
        <v>1529984037</v>
      </c>
      <c r="D9">
        <v>7547611</v>
      </c>
      <c r="E9">
        <v>477658</v>
      </c>
      <c r="F9">
        <v>104763776</v>
      </c>
      <c r="G9">
        <v>14657475</v>
      </c>
      <c r="H9">
        <v>12076</v>
      </c>
      <c r="I9">
        <v>103144</v>
      </c>
      <c r="J9">
        <v>1223245</v>
      </c>
      <c r="K9">
        <v>72208608</v>
      </c>
      <c r="L9">
        <v>2687428</v>
      </c>
      <c r="M9">
        <v>17573308</v>
      </c>
      <c r="N9">
        <v>2456</v>
      </c>
      <c r="O9">
        <v>58168548</v>
      </c>
      <c r="P9">
        <v>26755352</v>
      </c>
      <c r="Q9">
        <v>35144</v>
      </c>
      <c r="R9">
        <v>13155</v>
      </c>
      <c r="S9">
        <v>758841</v>
      </c>
      <c r="T9">
        <v>14760699</v>
      </c>
      <c r="U9">
        <v>8137035</v>
      </c>
      <c r="V9">
        <v>1353315</v>
      </c>
      <c r="W9">
        <v>0</v>
      </c>
      <c r="X9">
        <v>87199</v>
      </c>
      <c r="Y9">
        <v>0</v>
      </c>
      <c r="Z9">
        <v>0</v>
      </c>
      <c r="AA9">
        <v>236616</v>
      </c>
      <c r="AB9">
        <v>13930</v>
      </c>
      <c r="AC9">
        <v>2176</v>
      </c>
      <c r="AD9">
        <v>3203424</v>
      </c>
      <c r="AE9">
        <v>0</v>
      </c>
      <c r="AF9">
        <v>0</v>
      </c>
      <c r="AG9">
        <v>6738</v>
      </c>
      <c r="AH9">
        <v>0</v>
      </c>
      <c r="AI9">
        <v>0</v>
      </c>
      <c r="AJ9">
        <v>160599</v>
      </c>
      <c r="AK9">
        <v>751660</v>
      </c>
      <c r="AL9">
        <v>0</v>
      </c>
      <c r="AM9">
        <v>533671</v>
      </c>
      <c r="AN9">
        <v>0</v>
      </c>
      <c r="AO9">
        <v>12918</v>
      </c>
      <c r="AP9">
        <v>0</v>
      </c>
      <c r="AQ9">
        <v>148300</v>
      </c>
      <c r="AR9">
        <v>1478</v>
      </c>
      <c r="AS9">
        <v>7518</v>
      </c>
      <c r="AT9">
        <v>17509</v>
      </c>
      <c r="AU9">
        <v>230021</v>
      </c>
      <c r="AV9">
        <v>339654</v>
      </c>
      <c r="AW9">
        <v>0</v>
      </c>
      <c r="AX9">
        <v>12684191</v>
      </c>
      <c r="AY9">
        <v>677887</v>
      </c>
      <c r="AZ9">
        <v>0</v>
      </c>
      <c r="BA9">
        <v>1200329</v>
      </c>
      <c r="BB9">
        <v>0</v>
      </c>
      <c r="BC9">
        <v>0</v>
      </c>
      <c r="BD9">
        <v>5131804</v>
      </c>
      <c r="BE9">
        <v>206554</v>
      </c>
      <c r="BF9">
        <v>0</v>
      </c>
      <c r="BG9">
        <v>131801</v>
      </c>
      <c r="BH9">
        <v>791125</v>
      </c>
      <c r="BI9">
        <v>0</v>
      </c>
      <c r="BJ9">
        <v>1725954</v>
      </c>
      <c r="BK9">
        <v>0</v>
      </c>
      <c r="BL9">
        <v>0</v>
      </c>
      <c r="BM9">
        <v>69780</v>
      </c>
      <c r="BN9">
        <v>3242635</v>
      </c>
      <c r="BO9">
        <v>66807</v>
      </c>
      <c r="BP9">
        <v>2314570</v>
      </c>
      <c r="BQ9">
        <v>308519</v>
      </c>
      <c r="BR9">
        <v>314013</v>
      </c>
      <c r="BS9">
        <v>15621</v>
      </c>
      <c r="BT9">
        <v>4645000</v>
      </c>
      <c r="BU9">
        <v>89729</v>
      </c>
      <c r="BV9">
        <v>128073</v>
      </c>
      <c r="BW9">
        <v>0</v>
      </c>
      <c r="BX9">
        <v>5742084</v>
      </c>
      <c r="BY9">
        <v>0</v>
      </c>
      <c r="BZ9">
        <v>98890864</v>
      </c>
      <c r="CA9">
        <v>0</v>
      </c>
      <c r="CB9">
        <v>768256320</v>
      </c>
      <c r="CC9">
        <v>13541147</v>
      </c>
      <c r="CD9">
        <v>6872082</v>
      </c>
      <c r="CE9">
        <v>4850560</v>
      </c>
      <c r="CF9">
        <v>164128</v>
      </c>
      <c r="CG9">
        <v>782168</v>
      </c>
      <c r="CH9">
        <v>2895034</v>
      </c>
      <c r="CI9">
        <v>2639191</v>
      </c>
      <c r="CJ9">
        <v>609403</v>
      </c>
      <c r="CK9">
        <v>0</v>
      </c>
      <c r="CL9">
        <v>427</v>
      </c>
      <c r="CM9">
        <v>0</v>
      </c>
      <c r="CN9">
        <v>1074768</v>
      </c>
      <c r="CO9">
        <v>0</v>
      </c>
      <c r="CP9">
        <v>0</v>
      </c>
      <c r="CQ9">
        <v>35037</v>
      </c>
      <c r="CR9">
        <v>2698810</v>
      </c>
      <c r="CS9">
        <v>292459</v>
      </c>
      <c r="CT9">
        <v>215966</v>
      </c>
      <c r="CU9">
        <v>40805</v>
      </c>
      <c r="CV9">
        <v>0</v>
      </c>
      <c r="CW9">
        <v>0</v>
      </c>
      <c r="CX9">
        <v>0</v>
      </c>
      <c r="CY9">
        <v>0</v>
      </c>
      <c r="CZ9">
        <v>173495</v>
      </c>
      <c r="DA9">
        <v>797</v>
      </c>
      <c r="DB9">
        <v>14097</v>
      </c>
      <c r="DC9">
        <v>0</v>
      </c>
      <c r="DD9">
        <v>0</v>
      </c>
      <c r="DE9">
        <v>0</v>
      </c>
      <c r="DF9">
        <v>0</v>
      </c>
      <c r="DG9">
        <v>0</v>
      </c>
      <c r="DH9">
        <v>17014648</v>
      </c>
      <c r="DI9">
        <v>1108585</v>
      </c>
      <c r="DJ9">
        <v>0</v>
      </c>
      <c r="DK9">
        <v>29926</v>
      </c>
      <c r="DL9">
        <v>0</v>
      </c>
      <c r="DM9">
        <v>11444051</v>
      </c>
      <c r="DN9">
        <v>4992655</v>
      </c>
      <c r="DO9">
        <v>16204</v>
      </c>
      <c r="DP9">
        <v>2756965</v>
      </c>
      <c r="DQ9">
        <v>53287484</v>
      </c>
      <c r="DR9">
        <v>634311</v>
      </c>
      <c r="DS9">
        <v>724</v>
      </c>
      <c r="DT9">
        <v>17976432</v>
      </c>
      <c r="DU9">
        <v>0</v>
      </c>
      <c r="DV9">
        <v>792382</v>
      </c>
      <c r="DW9">
        <v>0</v>
      </c>
      <c r="DX9">
        <v>0</v>
      </c>
      <c r="DY9">
        <v>597</v>
      </c>
      <c r="DZ9">
        <v>0</v>
      </c>
      <c r="EA9">
        <v>6433229</v>
      </c>
      <c r="EB9">
        <v>3787054</v>
      </c>
      <c r="EC9">
        <v>0</v>
      </c>
      <c r="ED9">
        <v>0</v>
      </c>
      <c r="EE9">
        <v>79350</v>
      </c>
      <c r="EF9">
        <v>1183</v>
      </c>
      <c r="EG9">
        <v>0</v>
      </c>
      <c r="EH9">
        <v>10906</v>
      </c>
      <c r="EI9">
        <v>0</v>
      </c>
      <c r="EJ9">
        <v>0</v>
      </c>
      <c r="EK9">
        <v>4730981</v>
      </c>
      <c r="EL9">
        <v>7658111</v>
      </c>
      <c r="EM9">
        <v>47622</v>
      </c>
      <c r="EN9">
        <v>0</v>
      </c>
      <c r="EO9">
        <v>222568</v>
      </c>
      <c r="EP9">
        <v>1346087</v>
      </c>
      <c r="EQ9">
        <v>0</v>
      </c>
      <c r="ER9">
        <v>3967</v>
      </c>
      <c r="ES9">
        <v>120812</v>
      </c>
      <c r="ET9">
        <v>0</v>
      </c>
      <c r="EU9">
        <v>238105</v>
      </c>
      <c r="EV9">
        <v>120793</v>
      </c>
      <c r="EW9">
        <v>1767238</v>
      </c>
      <c r="EX9">
        <v>0</v>
      </c>
      <c r="EY9">
        <v>0</v>
      </c>
      <c r="EZ9">
        <v>0</v>
      </c>
      <c r="FA9">
        <v>0</v>
      </c>
      <c r="FB9">
        <v>18526</v>
      </c>
      <c r="FC9">
        <v>381618</v>
      </c>
      <c r="FD9">
        <v>0</v>
      </c>
      <c r="FE9">
        <v>0</v>
      </c>
      <c r="FF9">
        <v>0</v>
      </c>
      <c r="FG9">
        <v>4663990</v>
      </c>
      <c r="FH9">
        <v>0</v>
      </c>
      <c r="FI9">
        <v>280</v>
      </c>
      <c r="FJ9">
        <v>1007993</v>
      </c>
      <c r="FK9">
        <v>995341</v>
      </c>
      <c r="FL9">
        <v>2216565</v>
      </c>
      <c r="FM9">
        <v>5660</v>
      </c>
      <c r="FN9">
        <v>0</v>
      </c>
      <c r="FO9">
        <v>629558</v>
      </c>
      <c r="FP9">
        <v>132811</v>
      </c>
      <c r="FQ9">
        <v>27557</v>
      </c>
      <c r="FR9">
        <v>2063018</v>
      </c>
      <c r="FS9">
        <v>0</v>
      </c>
      <c r="FT9">
        <v>24273628</v>
      </c>
      <c r="FU9">
        <v>0</v>
      </c>
      <c r="FV9">
        <v>6672644</v>
      </c>
      <c r="FW9">
        <v>220</v>
      </c>
      <c r="FX9">
        <v>0</v>
      </c>
      <c r="FY9">
        <v>425725</v>
      </c>
      <c r="FZ9">
        <v>0</v>
      </c>
      <c r="GA9">
        <v>12264</v>
      </c>
      <c r="GB9">
        <v>38407692</v>
      </c>
      <c r="GC9">
        <v>1470867</v>
      </c>
      <c r="GD9">
        <v>286</v>
      </c>
      <c r="GE9">
        <v>28431114</v>
      </c>
      <c r="GF9">
        <v>1976</v>
      </c>
      <c r="GG9">
        <v>0</v>
      </c>
      <c r="GH9">
        <v>3244</v>
      </c>
      <c r="GI9">
        <v>241338</v>
      </c>
      <c r="GJ9">
        <v>709433</v>
      </c>
      <c r="GK9">
        <v>0</v>
      </c>
      <c r="GL9">
        <v>0</v>
      </c>
      <c r="GM9">
        <v>0</v>
      </c>
      <c r="GN9">
        <v>1477</v>
      </c>
      <c r="GO9">
        <v>0</v>
      </c>
      <c r="GP9">
        <v>0</v>
      </c>
      <c r="GQ9">
        <v>0</v>
      </c>
      <c r="GR9">
        <v>0</v>
      </c>
      <c r="GS9">
        <v>39923</v>
      </c>
      <c r="GT9">
        <v>0</v>
      </c>
      <c r="GU9">
        <v>0</v>
      </c>
      <c r="GW9">
        <v>0</v>
      </c>
      <c r="GX9">
        <v>0</v>
      </c>
      <c r="GZ9">
        <v>28430154</v>
      </c>
      <c r="HA9">
        <v>960</v>
      </c>
      <c r="HB9">
        <v>0</v>
      </c>
      <c r="HC9">
        <v>0</v>
      </c>
      <c r="HE9">
        <v>0</v>
      </c>
      <c r="HF9">
        <v>0</v>
      </c>
      <c r="HG9">
        <v>0</v>
      </c>
      <c r="HH9">
        <v>39923</v>
      </c>
      <c r="HI9">
        <v>0</v>
      </c>
      <c r="HJ9">
        <v>0</v>
      </c>
    </row>
    <row r="10" spans="1:218">
      <c r="A10">
        <v>3</v>
      </c>
      <c r="B10" t="s">
        <v>210</v>
      </c>
      <c r="C10">
        <v>123747864</v>
      </c>
      <c r="D10">
        <v>159148</v>
      </c>
      <c r="E10">
        <v>148091</v>
      </c>
      <c r="F10">
        <v>20020252</v>
      </c>
      <c r="G10">
        <v>677917</v>
      </c>
      <c r="H10">
        <v>1308524</v>
      </c>
      <c r="I10">
        <v>139047</v>
      </c>
      <c r="J10">
        <v>160402</v>
      </c>
      <c r="K10">
        <v>718218</v>
      </c>
      <c r="L10">
        <v>98256</v>
      </c>
      <c r="M10">
        <v>674398</v>
      </c>
      <c r="N10">
        <v>0</v>
      </c>
      <c r="O10">
        <v>102918</v>
      </c>
      <c r="P10">
        <v>376817</v>
      </c>
      <c r="Q10">
        <v>0</v>
      </c>
      <c r="R10">
        <v>0</v>
      </c>
      <c r="S10">
        <v>151065</v>
      </c>
      <c r="T10">
        <v>382317</v>
      </c>
      <c r="U10">
        <v>98170</v>
      </c>
      <c r="V10">
        <v>1686</v>
      </c>
      <c r="W10">
        <v>0</v>
      </c>
      <c r="X10">
        <v>83443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1714</v>
      </c>
      <c r="AE10">
        <v>0</v>
      </c>
      <c r="AF10">
        <v>923</v>
      </c>
      <c r="AG10">
        <v>0</v>
      </c>
      <c r="AH10">
        <v>0</v>
      </c>
      <c r="AI10">
        <v>0</v>
      </c>
      <c r="AJ10">
        <v>0</v>
      </c>
      <c r="AK10">
        <v>7583</v>
      </c>
      <c r="AL10">
        <v>0</v>
      </c>
      <c r="AM10">
        <v>0</v>
      </c>
      <c r="AN10">
        <v>0</v>
      </c>
      <c r="AO10">
        <v>55381</v>
      </c>
      <c r="AP10">
        <v>0</v>
      </c>
      <c r="AQ10">
        <v>1180</v>
      </c>
      <c r="AR10">
        <v>131751</v>
      </c>
      <c r="AS10">
        <v>33548</v>
      </c>
      <c r="AT10">
        <v>63063</v>
      </c>
      <c r="AU10">
        <v>212604</v>
      </c>
      <c r="AV10">
        <v>3800088</v>
      </c>
      <c r="AW10">
        <v>421881</v>
      </c>
      <c r="AX10">
        <v>259637</v>
      </c>
      <c r="AY10">
        <v>239393</v>
      </c>
      <c r="AZ10">
        <v>705</v>
      </c>
      <c r="BA10">
        <v>3216473</v>
      </c>
      <c r="BB10">
        <v>0</v>
      </c>
      <c r="BC10">
        <v>0</v>
      </c>
      <c r="BD10">
        <v>449681</v>
      </c>
      <c r="BE10">
        <v>30966</v>
      </c>
      <c r="BF10">
        <v>0</v>
      </c>
      <c r="BG10">
        <v>67158</v>
      </c>
      <c r="BH10">
        <v>23421</v>
      </c>
      <c r="BI10">
        <v>0</v>
      </c>
      <c r="BJ10">
        <v>18730</v>
      </c>
      <c r="BK10">
        <v>0</v>
      </c>
      <c r="BL10">
        <v>149203</v>
      </c>
      <c r="BM10">
        <v>6988</v>
      </c>
      <c r="BN10">
        <v>1328999</v>
      </c>
      <c r="BO10">
        <v>1627</v>
      </c>
      <c r="BP10">
        <v>2387</v>
      </c>
      <c r="BQ10">
        <v>229338</v>
      </c>
      <c r="BR10">
        <v>247</v>
      </c>
      <c r="BS10">
        <v>0</v>
      </c>
      <c r="BT10">
        <v>6272</v>
      </c>
      <c r="BU10">
        <v>0</v>
      </c>
      <c r="BV10">
        <v>9441</v>
      </c>
      <c r="BW10">
        <v>1995</v>
      </c>
      <c r="BX10">
        <v>3882</v>
      </c>
      <c r="BY10">
        <v>2006</v>
      </c>
      <c r="BZ10">
        <v>1181904</v>
      </c>
      <c r="CA10">
        <v>0</v>
      </c>
      <c r="CB10">
        <v>13460431</v>
      </c>
      <c r="CC10">
        <v>28160</v>
      </c>
      <c r="CD10">
        <v>0</v>
      </c>
      <c r="CE10">
        <v>1504</v>
      </c>
      <c r="CF10">
        <v>0</v>
      </c>
      <c r="CG10">
        <v>1800</v>
      </c>
      <c r="CH10">
        <v>15087</v>
      </c>
      <c r="CI10">
        <v>0</v>
      </c>
      <c r="CJ10">
        <v>28439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22147</v>
      </c>
      <c r="DI10">
        <v>45755</v>
      </c>
      <c r="DJ10">
        <v>63383</v>
      </c>
      <c r="DK10">
        <v>599</v>
      </c>
      <c r="DL10">
        <v>291</v>
      </c>
      <c r="DM10">
        <v>0</v>
      </c>
      <c r="DN10">
        <v>9970</v>
      </c>
      <c r="DO10">
        <v>0</v>
      </c>
      <c r="DP10">
        <v>96002</v>
      </c>
      <c r="DQ10">
        <v>1878305</v>
      </c>
      <c r="DR10">
        <v>36565</v>
      </c>
      <c r="DS10">
        <v>152659</v>
      </c>
      <c r="DT10">
        <v>1129187</v>
      </c>
      <c r="DU10">
        <v>19853</v>
      </c>
      <c r="DV10">
        <v>1518</v>
      </c>
      <c r="DW10">
        <v>0</v>
      </c>
      <c r="DX10">
        <v>0</v>
      </c>
      <c r="DY10">
        <v>0</v>
      </c>
      <c r="DZ10">
        <v>0</v>
      </c>
      <c r="EA10">
        <v>19537</v>
      </c>
      <c r="EB10">
        <v>0</v>
      </c>
      <c r="EC10">
        <v>0</v>
      </c>
      <c r="ED10">
        <v>0</v>
      </c>
      <c r="EE10">
        <v>13038</v>
      </c>
      <c r="EF10">
        <v>0</v>
      </c>
      <c r="EG10">
        <v>0</v>
      </c>
      <c r="EH10">
        <v>4627</v>
      </c>
      <c r="EI10">
        <v>4237</v>
      </c>
      <c r="EJ10">
        <v>4130</v>
      </c>
      <c r="EK10">
        <v>2327</v>
      </c>
      <c r="EL10">
        <v>2453</v>
      </c>
      <c r="EM10">
        <v>18408</v>
      </c>
      <c r="EN10">
        <v>317</v>
      </c>
      <c r="EO10">
        <v>358</v>
      </c>
      <c r="EP10">
        <v>0</v>
      </c>
      <c r="EQ10">
        <v>0</v>
      </c>
      <c r="ER10">
        <v>0</v>
      </c>
      <c r="ES10">
        <v>5465</v>
      </c>
      <c r="ET10">
        <v>0</v>
      </c>
      <c r="EU10">
        <v>0</v>
      </c>
      <c r="EV10">
        <v>21455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4706</v>
      </c>
      <c r="FC10">
        <v>2070</v>
      </c>
      <c r="FD10">
        <v>0</v>
      </c>
      <c r="FE10">
        <v>0</v>
      </c>
      <c r="FF10">
        <v>0</v>
      </c>
      <c r="FG10">
        <v>75322</v>
      </c>
      <c r="FH10">
        <v>0</v>
      </c>
      <c r="FI10">
        <v>23966</v>
      </c>
      <c r="FJ10">
        <v>7824</v>
      </c>
      <c r="FK10">
        <v>17148</v>
      </c>
      <c r="FL10">
        <v>40966</v>
      </c>
      <c r="FM10">
        <v>3382</v>
      </c>
      <c r="FN10">
        <v>13111</v>
      </c>
      <c r="FO10">
        <v>27218</v>
      </c>
      <c r="FP10">
        <v>0</v>
      </c>
      <c r="FQ10">
        <v>0</v>
      </c>
      <c r="FR10">
        <v>221070</v>
      </c>
      <c r="FS10">
        <v>47550</v>
      </c>
      <c r="FT10">
        <v>1079168</v>
      </c>
      <c r="FU10">
        <v>2787</v>
      </c>
      <c r="FV10">
        <v>4397</v>
      </c>
      <c r="FW10">
        <v>0</v>
      </c>
      <c r="FX10">
        <v>19220</v>
      </c>
      <c r="FY10">
        <v>0</v>
      </c>
      <c r="FZ10">
        <v>0</v>
      </c>
      <c r="GA10">
        <v>0</v>
      </c>
      <c r="GB10">
        <v>62597396</v>
      </c>
      <c r="GC10">
        <v>979054</v>
      </c>
      <c r="GD10">
        <v>0</v>
      </c>
      <c r="GE10">
        <v>4229987</v>
      </c>
      <c r="GF10">
        <v>0</v>
      </c>
      <c r="GG10">
        <v>0</v>
      </c>
      <c r="GH10">
        <v>0</v>
      </c>
      <c r="GI10">
        <v>2677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Z10">
        <v>4229987</v>
      </c>
      <c r="HA10">
        <v>0</v>
      </c>
      <c r="HB10">
        <v>0</v>
      </c>
      <c r="HC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</row>
    <row r="11" spans="1:218">
      <c r="A11">
        <v>5</v>
      </c>
      <c r="B11" t="s">
        <v>212</v>
      </c>
      <c r="C11">
        <v>711686784</v>
      </c>
      <c r="D11">
        <v>16376123</v>
      </c>
      <c r="E11">
        <v>5663099</v>
      </c>
      <c r="F11">
        <v>14873146</v>
      </c>
      <c r="G11">
        <v>4383128</v>
      </c>
      <c r="H11">
        <v>0</v>
      </c>
      <c r="I11">
        <v>191334</v>
      </c>
      <c r="J11">
        <v>999595</v>
      </c>
      <c r="K11">
        <v>1991117</v>
      </c>
      <c r="L11">
        <v>485290</v>
      </c>
      <c r="M11">
        <v>214850944</v>
      </c>
      <c r="N11">
        <v>0</v>
      </c>
      <c r="O11">
        <v>2100582</v>
      </c>
      <c r="P11">
        <v>802237</v>
      </c>
      <c r="Q11">
        <v>263004</v>
      </c>
      <c r="R11">
        <v>558320</v>
      </c>
      <c r="S11">
        <v>1761551</v>
      </c>
      <c r="T11">
        <v>900845</v>
      </c>
      <c r="U11">
        <v>382740</v>
      </c>
      <c r="V11">
        <v>80510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504</v>
      </c>
      <c r="AD11">
        <v>73517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11008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688040</v>
      </c>
      <c r="AT11">
        <v>20761</v>
      </c>
      <c r="AU11">
        <v>2466157</v>
      </c>
      <c r="AV11">
        <v>95714</v>
      </c>
      <c r="AW11">
        <v>0</v>
      </c>
      <c r="AX11">
        <v>230383</v>
      </c>
      <c r="AY11">
        <v>55617</v>
      </c>
      <c r="AZ11">
        <v>0</v>
      </c>
      <c r="BA11">
        <v>1166915</v>
      </c>
      <c r="BB11">
        <v>0</v>
      </c>
      <c r="BC11">
        <v>0</v>
      </c>
      <c r="BD11">
        <v>422707</v>
      </c>
      <c r="BE11">
        <v>36091</v>
      </c>
      <c r="BF11">
        <v>0</v>
      </c>
      <c r="BG11">
        <v>1433602</v>
      </c>
      <c r="BH11">
        <v>337132</v>
      </c>
      <c r="BI11">
        <v>0</v>
      </c>
      <c r="BJ11">
        <v>432656</v>
      </c>
      <c r="BK11">
        <v>0</v>
      </c>
      <c r="BL11">
        <v>2584503</v>
      </c>
      <c r="BM11">
        <v>9319</v>
      </c>
      <c r="BN11">
        <v>69675856</v>
      </c>
      <c r="BO11">
        <v>0</v>
      </c>
      <c r="BP11">
        <v>0</v>
      </c>
      <c r="BQ11">
        <v>1527</v>
      </c>
      <c r="BR11">
        <v>1394</v>
      </c>
      <c r="BS11">
        <v>0</v>
      </c>
      <c r="BT11">
        <v>23251</v>
      </c>
      <c r="BU11">
        <v>0</v>
      </c>
      <c r="BV11">
        <v>0</v>
      </c>
      <c r="BW11">
        <v>0</v>
      </c>
      <c r="BX11">
        <v>11384</v>
      </c>
      <c r="BY11">
        <v>0</v>
      </c>
      <c r="BZ11">
        <v>17931644</v>
      </c>
      <c r="CA11">
        <v>0</v>
      </c>
      <c r="CB11">
        <v>301167136</v>
      </c>
      <c r="CC11">
        <v>450945</v>
      </c>
      <c r="CD11">
        <v>0</v>
      </c>
      <c r="CE11">
        <v>0</v>
      </c>
      <c r="CF11">
        <v>96355</v>
      </c>
      <c r="CG11">
        <v>366</v>
      </c>
      <c r="CH11">
        <v>0</v>
      </c>
      <c r="CI11">
        <v>0</v>
      </c>
      <c r="CJ11">
        <v>26138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1910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1176</v>
      </c>
      <c r="DJ11">
        <v>0</v>
      </c>
      <c r="DK11">
        <v>0</v>
      </c>
      <c r="DL11">
        <v>0</v>
      </c>
      <c r="DM11">
        <v>0</v>
      </c>
      <c r="DN11">
        <v>69570</v>
      </c>
      <c r="DO11">
        <v>0</v>
      </c>
      <c r="DP11">
        <v>4474732</v>
      </c>
      <c r="DQ11">
        <v>827513</v>
      </c>
      <c r="DR11">
        <v>86397</v>
      </c>
      <c r="DS11">
        <v>0</v>
      </c>
      <c r="DT11">
        <v>122532</v>
      </c>
      <c r="DU11">
        <v>0</v>
      </c>
      <c r="DV11">
        <v>366989</v>
      </c>
      <c r="DW11">
        <v>0</v>
      </c>
      <c r="DX11">
        <v>0</v>
      </c>
      <c r="DY11">
        <v>2830</v>
      </c>
      <c r="DZ11">
        <v>0</v>
      </c>
      <c r="EA11">
        <v>0</v>
      </c>
      <c r="EB11">
        <v>1015157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41010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3672</v>
      </c>
      <c r="ET11">
        <v>0</v>
      </c>
      <c r="EU11">
        <v>0</v>
      </c>
      <c r="EV11">
        <v>1210782</v>
      </c>
      <c r="EW11">
        <v>0</v>
      </c>
      <c r="EX11">
        <v>0</v>
      </c>
      <c r="EY11">
        <v>0</v>
      </c>
      <c r="EZ11">
        <v>3446410</v>
      </c>
      <c r="FA11">
        <v>390196</v>
      </c>
      <c r="FB11">
        <v>485982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849</v>
      </c>
      <c r="FK11">
        <v>0</v>
      </c>
      <c r="FL11">
        <v>76910</v>
      </c>
      <c r="FM11">
        <v>0</v>
      </c>
      <c r="FN11">
        <v>37028</v>
      </c>
      <c r="FO11">
        <v>29114</v>
      </c>
      <c r="FP11">
        <v>0</v>
      </c>
      <c r="FQ11">
        <v>0</v>
      </c>
      <c r="FR11">
        <v>226</v>
      </c>
      <c r="FS11">
        <v>0</v>
      </c>
      <c r="FT11">
        <v>17205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6749</v>
      </c>
      <c r="GC11">
        <v>9531599</v>
      </c>
      <c r="GD11">
        <v>0</v>
      </c>
      <c r="GE11">
        <v>19623092</v>
      </c>
      <c r="GF11">
        <v>0</v>
      </c>
      <c r="GG11">
        <v>99601</v>
      </c>
      <c r="GH11">
        <v>0</v>
      </c>
      <c r="GI11">
        <v>3600496</v>
      </c>
      <c r="GJ11">
        <v>0</v>
      </c>
      <c r="GK11">
        <v>0</v>
      </c>
      <c r="GL11">
        <v>0</v>
      </c>
      <c r="GM11">
        <v>0</v>
      </c>
      <c r="GN11">
        <v>2241</v>
      </c>
      <c r="GO11">
        <v>0</v>
      </c>
      <c r="GP11">
        <v>0</v>
      </c>
      <c r="GQ11">
        <v>0</v>
      </c>
      <c r="GR11">
        <v>0</v>
      </c>
      <c r="GS11">
        <v>629</v>
      </c>
      <c r="GT11">
        <v>0</v>
      </c>
      <c r="GU11">
        <v>0</v>
      </c>
      <c r="GW11">
        <v>0</v>
      </c>
      <c r="GX11">
        <v>0</v>
      </c>
      <c r="GZ11">
        <v>19623092</v>
      </c>
      <c r="HA11">
        <v>0</v>
      </c>
      <c r="HB11">
        <v>0</v>
      </c>
      <c r="HC11">
        <v>0</v>
      </c>
      <c r="HE11">
        <v>0</v>
      </c>
      <c r="HF11">
        <v>0</v>
      </c>
      <c r="HG11">
        <v>0</v>
      </c>
      <c r="HH11">
        <v>0</v>
      </c>
      <c r="HI11">
        <v>629</v>
      </c>
      <c r="HJ11">
        <v>0</v>
      </c>
    </row>
    <row r="12" spans="1:218">
      <c r="A12">
        <v>6</v>
      </c>
      <c r="B12" t="s">
        <v>213</v>
      </c>
      <c r="C12">
        <v>276903795</v>
      </c>
      <c r="D12">
        <v>66781560</v>
      </c>
      <c r="E12">
        <v>4301596</v>
      </c>
      <c r="F12">
        <v>27295348</v>
      </c>
      <c r="G12">
        <v>41140208</v>
      </c>
      <c r="H12">
        <v>1721</v>
      </c>
      <c r="I12">
        <v>14988321</v>
      </c>
      <c r="J12">
        <v>23972</v>
      </c>
      <c r="K12">
        <v>635945</v>
      </c>
      <c r="L12">
        <v>1713709</v>
      </c>
      <c r="M12">
        <v>3195204</v>
      </c>
      <c r="N12">
        <v>63467</v>
      </c>
      <c r="O12">
        <v>4700530</v>
      </c>
      <c r="P12">
        <v>9931102</v>
      </c>
      <c r="Q12">
        <v>0</v>
      </c>
      <c r="R12">
        <v>0</v>
      </c>
      <c r="S12">
        <v>251357</v>
      </c>
      <c r="T12">
        <v>124640</v>
      </c>
      <c r="U12">
        <v>12949</v>
      </c>
      <c r="V12">
        <v>55039</v>
      </c>
      <c r="W12">
        <v>30630</v>
      </c>
      <c r="X12">
        <v>0</v>
      </c>
      <c r="Y12">
        <v>0</v>
      </c>
      <c r="Z12">
        <v>0</v>
      </c>
      <c r="AA12">
        <v>0</v>
      </c>
      <c r="AB12">
        <v>1662</v>
      </c>
      <c r="AC12">
        <v>0</v>
      </c>
      <c r="AD12">
        <v>458</v>
      </c>
      <c r="AE12">
        <v>0</v>
      </c>
      <c r="AF12">
        <v>27159</v>
      </c>
      <c r="AG12">
        <v>0</v>
      </c>
      <c r="AH12">
        <v>715</v>
      </c>
      <c r="AI12">
        <v>0</v>
      </c>
      <c r="AJ12">
        <v>8637</v>
      </c>
      <c r="AK12">
        <v>9501</v>
      </c>
      <c r="AL12">
        <v>0</v>
      </c>
      <c r="AM12">
        <v>4988</v>
      </c>
      <c r="AN12">
        <v>0</v>
      </c>
      <c r="AO12">
        <v>1567</v>
      </c>
      <c r="AP12">
        <v>0</v>
      </c>
      <c r="AQ12">
        <v>0</v>
      </c>
      <c r="AR12">
        <v>701510</v>
      </c>
      <c r="AS12">
        <v>6291746</v>
      </c>
      <c r="AT12">
        <v>4658</v>
      </c>
      <c r="AU12">
        <v>12501</v>
      </c>
      <c r="AV12">
        <v>791179</v>
      </c>
      <c r="AW12">
        <v>79652</v>
      </c>
      <c r="AX12">
        <v>141801</v>
      </c>
      <c r="AY12">
        <v>96428</v>
      </c>
      <c r="AZ12">
        <v>0</v>
      </c>
      <c r="BA12">
        <v>259096</v>
      </c>
      <c r="BB12">
        <v>0</v>
      </c>
      <c r="BC12">
        <v>0</v>
      </c>
      <c r="BD12">
        <v>300201</v>
      </c>
      <c r="BE12">
        <v>69106</v>
      </c>
      <c r="BF12">
        <v>11712</v>
      </c>
      <c r="BG12">
        <v>30277</v>
      </c>
      <c r="BH12">
        <v>1612358</v>
      </c>
      <c r="BI12">
        <v>0</v>
      </c>
      <c r="BJ12">
        <v>156432</v>
      </c>
      <c r="BK12">
        <v>9331</v>
      </c>
      <c r="BL12">
        <v>430</v>
      </c>
      <c r="BM12">
        <v>111155</v>
      </c>
      <c r="BN12">
        <v>2334469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335076</v>
      </c>
      <c r="BU12">
        <v>0</v>
      </c>
      <c r="BV12">
        <v>0</v>
      </c>
      <c r="BW12">
        <v>0</v>
      </c>
      <c r="BX12">
        <v>422645</v>
      </c>
      <c r="BY12">
        <v>0</v>
      </c>
      <c r="BZ12">
        <v>5174775</v>
      </c>
      <c r="CA12">
        <v>0</v>
      </c>
      <c r="CB12">
        <v>32247632</v>
      </c>
      <c r="CC12">
        <v>554311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645</v>
      </c>
      <c r="CK12">
        <v>0</v>
      </c>
      <c r="CL12">
        <v>0</v>
      </c>
      <c r="CM12">
        <v>0</v>
      </c>
      <c r="CN12">
        <v>0</v>
      </c>
      <c r="CO12">
        <v>315</v>
      </c>
      <c r="CP12">
        <v>11625</v>
      </c>
      <c r="CQ12">
        <v>0</v>
      </c>
      <c r="CR12">
        <v>249373</v>
      </c>
      <c r="CS12">
        <v>55994</v>
      </c>
      <c r="CT12">
        <v>0</v>
      </c>
      <c r="CU12">
        <v>926</v>
      </c>
      <c r="CV12">
        <v>0</v>
      </c>
      <c r="CW12">
        <v>0</v>
      </c>
      <c r="CX12">
        <v>0</v>
      </c>
      <c r="CY12">
        <v>0</v>
      </c>
      <c r="CZ12">
        <v>29475</v>
      </c>
      <c r="DA12">
        <v>0</v>
      </c>
      <c r="DB12">
        <v>80868</v>
      </c>
      <c r="DC12">
        <v>0</v>
      </c>
      <c r="DD12">
        <v>4425</v>
      </c>
      <c r="DE12">
        <v>0</v>
      </c>
      <c r="DF12">
        <v>3993</v>
      </c>
      <c r="DG12">
        <v>30560</v>
      </c>
      <c r="DH12">
        <v>20639</v>
      </c>
      <c r="DI12">
        <v>1027</v>
      </c>
      <c r="DJ12">
        <v>0</v>
      </c>
      <c r="DK12">
        <v>0</v>
      </c>
      <c r="DL12">
        <v>0</v>
      </c>
      <c r="DM12">
        <v>210646</v>
      </c>
      <c r="DN12">
        <v>132954</v>
      </c>
      <c r="DO12">
        <v>0</v>
      </c>
      <c r="DP12">
        <v>2654818</v>
      </c>
      <c r="DQ12">
        <v>151516</v>
      </c>
      <c r="DR12">
        <v>0</v>
      </c>
      <c r="DS12">
        <v>0</v>
      </c>
      <c r="DT12">
        <v>100480</v>
      </c>
      <c r="DU12">
        <v>0</v>
      </c>
      <c r="DV12">
        <v>1044030</v>
      </c>
      <c r="DW12">
        <v>0</v>
      </c>
      <c r="DX12">
        <v>0</v>
      </c>
      <c r="DY12">
        <v>1405566</v>
      </c>
      <c r="DZ12">
        <v>3826</v>
      </c>
      <c r="EA12">
        <v>46793</v>
      </c>
      <c r="EB12">
        <v>0</v>
      </c>
      <c r="EC12">
        <v>41290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1794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1766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10625</v>
      </c>
      <c r="FK12">
        <v>0</v>
      </c>
      <c r="FL12">
        <v>261</v>
      </c>
      <c r="FM12">
        <v>0</v>
      </c>
      <c r="FN12">
        <v>0</v>
      </c>
      <c r="FO12">
        <v>34737</v>
      </c>
      <c r="FP12">
        <v>8549</v>
      </c>
      <c r="FQ12">
        <v>43619</v>
      </c>
      <c r="FR12">
        <v>0</v>
      </c>
      <c r="FS12">
        <v>0</v>
      </c>
      <c r="FT12">
        <v>434387</v>
      </c>
      <c r="FU12">
        <v>0</v>
      </c>
      <c r="FV12">
        <v>9785</v>
      </c>
      <c r="FW12">
        <v>0</v>
      </c>
      <c r="FX12">
        <v>0</v>
      </c>
      <c r="FY12">
        <v>0</v>
      </c>
      <c r="FZ12">
        <v>0</v>
      </c>
      <c r="GA12">
        <v>5057</v>
      </c>
      <c r="GB12">
        <v>17902840</v>
      </c>
      <c r="GC12">
        <v>283371</v>
      </c>
      <c r="GD12">
        <v>0</v>
      </c>
      <c r="GE12">
        <v>10136769</v>
      </c>
      <c r="GF12">
        <v>0</v>
      </c>
      <c r="GG12">
        <v>0</v>
      </c>
      <c r="GH12">
        <v>237607</v>
      </c>
      <c r="GI12">
        <v>468869</v>
      </c>
      <c r="GJ12">
        <v>1540</v>
      </c>
      <c r="GK12">
        <v>0</v>
      </c>
      <c r="GL12">
        <v>0</v>
      </c>
      <c r="GM12">
        <v>0</v>
      </c>
      <c r="GN12">
        <v>648834</v>
      </c>
      <c r="GO12">
        <v>6835797</v>
      </c>
      <c r="GP12">
        <v>3729181</v>
      </c>
      <c r="GQ12">
        <v>0</v>
      </c>
      <c r="GR12">
        <v>5132</v>
      </c>
      <c r="GS12">
        <v>2771025</v>
      </c>
      <c r="GT12">
        <v>0</v>
      </c>
      <c r="GU12">
        <v>0</v>
      </c>
      <c r="GW12">
        <v>3993</v>
      </c>
      <c r="GX12">
        <v>0</v>
      </c>
      <c r="GZ12">
        <v>9813835</v>
      </c>
      <c r="HA12">
        <v>322934</v>
      </c>
      <c r="HB12">
        <v>0</v>
      </c>
      <c r="HC12">
        <v>0</v>
      </c>
      <c r="HE12">
        <v>0</v>
      </c>
      <c r="HF12">
        <v>0</v>
      </c>
      <c r="HG12">
        <v>25705</v>
      </c>
      <c r="HH12">
        <v>82989</v>
      </c>
      <c r="HI12">
        <v>11708</v>
      </c>
      <c r="HJ12">
        <v>2650623</v>
      </c>
    </row>
    <row r="13" spans="1:218">
      <c r="A13">
        <v>7</v>
      </c>
      <c r="B13" t="s">
        <v>214</v>
      </c>
      <c r="C13">
        <v>7735520125</v>
      </c>
      <c r="D13">
        <v>16500640</v>
      </c>
      <c r="E13">
        <v>4462669</v>
      </c>
      <c r="F13">
        <v>396118208</v>
      </c>
      <c r="G13">
        <v>4269791</v>
      </c>
      <c r="H13">
        <v>855757</v>
      </c>
      <c r="I13">
        <v>14078208</v>
      </c>
      <c r="J13">
        <v>55807668</v>
      </c>
      <c r="K13">
        <v>46656768</v>
      </c>
      <c r="L13">
        <v>3483825</v>
      </c>
      <c r="M13">
        <v>278565728</v>
      </c>
      <c r="N13">
        <v>176759232</v>
      </c>
      <c r="O13">
        <v>77847112</v>
      </c>
      <c r="P13">
        <v>1139396480</v>
      </c>
      <c r="Q13">
        <v>0</v>
      </c>
      <c r="R13">
        <v>0</v>
      </c>
      <c r="S13">
        <v>1773988</v>
      </c>
      <c r="T13">
        <v>94893248</v>
      </c>
      <c r="U13">
        <v>77908</v>
      </c>
      <c r="V13">
        <v>7139652</v>
      </c>
      <c r="W13">
        <v>0</v>
      </c>
      <c r="X13">
        <v>0</v>
      </c>
      <c r="Y13">
        <v>0</v>
      </c>
      <c r="Z13">
        <v>0</v>
      </c>
      <c r="AA13">
        <v>4886</v>
      </c>
      <c r="AB13">
        <v>3410</v>
      </c>
      <c r="AC13">
        <v>2808</v>
      </c>
      <c r="AD13">
        <v>466729568</v>
      </c>
      <c r="AE13">
        <v>134202456</v>
      </c>
      <c r="AF13">
        <v>26110</v>
      </c>
      <c r="AG13">
        <v>892684160</v>
      </c>
      <c r="AH13">
        <v>123412120</v>
      </c>
      <c r="AI13">
        <v>266448624</v>
      </c>
      <c r="AJ13">
        <v>274473152</v>
      </c>
      <c r="AK13">
        <v>1919730</v>
      </c>
      <c r="AL13">
        <v>2661855</v>
      </c>
      <c r="AM13">
        <v>215</v>
      </c>
      <c r="AN13">
        <v>0</v>
      </c>
      <c r="AO13">
        <v>1027652288</v>
      </c>
      <c r="AP13">
        <v>0</v>
      </c>
      <c r="AQ13">
        <v>7341234</v>
      </c>
      <c r="AR13">
        <v>5608</v>
      </c>
      <c r="AS13">
        <v>1288224</v>
      </c>
      <c r="AT13">
        <v>3237858</v>
      </c>
      <c r="AU13">
        <v>186918</v>
      </c>
      <c r="AV13">
        <v>3274330</v>
      </c>
      <c r="AW13">
        <v>45202</v>
      </c>
      <c r="AX13">
        <v>2000560</v>
      </c>
      <c r="AY13">
        <v>1259844</v>
      </c>
      <c r="AZ13">
        <v>0</v>
      </c>
      <c r="BA13">
        <v>710813</v>
      </c>
      <c r="BB13">
        <v>212</v>
      </c>
      <c r="BC13">
        <v>0</v>
      </c>
      <c r="BD13">
        <v>2508082</v>
      </c>
      <c r="BE13">
        <v>1275490</v>
      </c>
      <c r="BF13">
        <v>0</v>
      </c>
      <c r="BG13">
        <v>12082975</v>
      </c>
      <c r="BH13">
        <v>8290036</v>
      </c>
      <c r="BI13">
        <v>0</v>
      </c>
      <c r="BJ13">
        <v>4863531</v>
      </c>
      <c r="BK13">
        <v>0</v>
      </c>
      <c r="BL13">
        <v>2565975</v>
      </c>
      <c r="BM13">
        <v>0</v>
      </c>
      <c r="BN13">
        <v>76612704</v>
      </c>
      <c r="BO13">
        <v>28098</v>
      </c>
      <c r="BP13">
        <v>1628</v>
      </c>
      <c r="BQ13">
        <v>52099</v>
      </c>
      <c r="BR13">
        <v>516852</v>
      </c>
      <c r="BS13">
        <v>820856</v>
      </c>
      <c r="BT13">
        <v>1151552</v>
      </c>
      <c r="BU13">
        <v>0</v>
      </c>
      <c r="BV13">
        <v>1975</v>
      </c>
      <c r="BW13">
        <v>0</v>
      </c>
      <c r="BX13">
        <v>5480480</v>
      </c>
      <c r="BY13">
        <v>9745</v>
      </c>
      <c r="BZ13">
        <v>336777824</v>
      </c>
      <c r="CA13">
        <v>0</v>
      </c>
      <c r="CB13">
        <v>253965648</v>
      </c>
      <c r="CC13">
        <v>172955088</v>
      </c>
      <c r="CD13">
        <v>0</v>
      </c>
      <c r="CE13">
        <v>583757</v>
      </c>
      <c r="CF13">
        <v>0</v>
      </c>
      <c r="CG13">
        <v>0</v>
      </c>
      <c r="CH13">
        <v>0</v>
      </c>
      <c r="CI13">
        <v>9137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59893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1980765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748</v>
      </c>
      <c r="DE13">
        <v>0</v>
      </c>
      <c r="DF13">
        <v>0</v>
      </c>
      <c r="DG13">
        <v>0</v>
      </c>
      <c r="DH13">
        <v>15869174</v>
      </c>
      <c r="DI13">
        <v>12464749</v>
      </c>
      <c r="DJ13">
        <v>2054046</v>
      </c>
      <c r="DK13">
        <v>0</v>
      </c>
      <c r="DL13">
        <v>0</v>
      </c>
      <c r="DM13">
        <v>0</v>
      </c>
      <c r="DN13">
        <v>37471124</v>
      </c>
      <c r="DO13">
        <v>2443451</v>
      </c>
      <c r="DP13">
        <v>59899120</v>
      </c>
      <c r="DQ13">
        <v>145681296</v>
      </c>
      <c r="DR13">
        <v>0</v>
      </c>
      <c r="DS13">
        <v>294149</v>
      </c>
      <c r="DT13">
        <v>591762</v>
      </c>
      <c r="DU13">
        <v>0</v>
      </c>
      <c r="DV13">
        <v>2084848</v>
      </c>
      <c r="DW13">
        <v>0</v>
      </c>
      <c r="DX13">
        <v>1121715</v>
      </c>
      <c r="DY13">
        <v>0</v>
      </c>
      <c r="DZ13">
        <v>0</v>
      </c>
      <c r="EA13">
        <v>3128137</v>
      </c>
      <c r="EB13">
        <v>0</v>
      </c>
      <c r="EC13">
        <v>0</v>
      </c>
      <c r="ED13">
        <v>789349</v>
      </c>
      <c r="EE13">
        <v>845735</v>
      </c>
      <c r="EF13">
        <v>74595</v>
      </c>
      <c r="EG13">
        <v>0</v>
      </c>
      <c r="EH13">
        <v>69247</v>
      </c>
      <c r="EI13">
        <v>368</v>
      </c>
      <c r="EJ13">
        <v>0</v>
      </c>
      <c r="EK13">
        <v>0</v>
      </c>
      <c r="EL13">
        <v>1140561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716303</v>
      </c>
      <c r="ET13">
        <v>0</v>
      </c>
      <c r="EU13">
        <v>59081</v>
      </c>
      <c r="EV13">
        <v>0</v>
      </c>
      <c r="EW13">
        <v>0</v>
      </c>
      <c r="EX13">
        <v>0</v>
      </c>
      <c r="EY13">
        <v>0</v>
      </c>
      <c r="EZ13">
        <v>12408497</v>
      </c>
      <c r="FA13">
        <v>937</v>
      </c>
      <c r="FB13">
        <v>191144</v>
      </c>
      <c r="FC13">
        <v>59904</v>
      </c>
      <c r="FD13">
        <v>6505889</v>
      </c>
      <c r="FE13">
        <v>0</v>
      </c>
      <c r="FF13">
        <v>0</v>
      </c>
      <c r="FG13">
        <v>0</v>
      </c>
      <c r="FH13">
        <v>0</v>
      </c>
      <c r="FI13">
        <v>224</v>
      </c>
      <c r="FJ13">
        <v>505517</v>
      </c>
      <c r="FK13">
        <v>0</v>
      </c>
      <c r="FL13">
        <v>30575</v>
      </c>
      <c r="FM13">
        <v>390</v>
      </c>
      <c r="FN13">
        <v>152353</v>
      </c>
      <c r="FO13">
        <v>1294515</v>
      </c>
      <c r="FP13">
        <v>0</v>
      </c>
      <c r="FQ13">
        <v>0</v>
      </c>
      <c r="FR13">
        <v>3837679</v>
      </c>
      <c r="FS13">
        <v>32711</v>
      </c>
      <c r="FT13">
        <v>104679440</v>
      </c>
      <c r="FU13">
        <v>0</v>
      </c>
      <c r="FV13">
        <v>0</v>
      </c>
      <c r="FW13">
        <v>54166</v>
      </c>
      <c r="FX13">
        <v>356042</v>
      </c>
      <c r="FY13">
        <v>391537</v>
      </c>
      <c r="FZ13">
        <v>0</v>
      </c>
      <c r="GA13">
        <v>0</v>
      </c>
      <c r="GB13">
        <v>854064128</v>
      </c>
      <c r="GC13">
        <v>33261026</v>
      </c>
      <c r="GD13">
        <v>0</v>
      </c>
      <c r="GE13">
        <v>7374558</v>
      </c>
      <c r="GF13">
        <v>925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12624815</v>
      </c>
      <c r="GO13">
        <v>0</v>
      </c>
      <c r="GP13">
        <v>224</v>
      </c>
      <c r="GQ13">
        <v>0</v>
      </c>
      <c r="GR13">
        <v>0</v>
      </c>
      <c r="GS13">
        <v>36683</v>
      </c>
      <c r="GT13">
        <v>0</v>
      </c>
      <c r="GU13">
        <v>3431</v>
      </c>
      <c r="GW13">
        <v>0</v>
      </c>
      <c r="GX13">
        <v>0</v>
      </c>
      <c r="GZ13">
        <v>7374558</v>
      </c>
      <c r="HA13">
        <v>0</v>
      </c>
      <c r="HB13">
        <v>0</v>
      </c>
      <c r="HC13">
        <v>0</v>
      </c>
      <c r="HE13">
        <v>0</v>
      </c>
      <c r="HF13">
        <v>0</v>
      </c>
      <c r="HG13">
        <v>0</v>
      </c>
      <c r="HH13">
        <v>7937</v>
      </c>
      <c r="HI13">
        <v>0</v>
      </c>
      <c r="HJ13">
        <v>28746</v>
      </c>
    </row>
    <row r="14" spans="1:218">
      <c r="A14">
        <v>8</v>
      </c>
      <c r="B14" t="s">
        <v>215</v>
      </c>
      <c r="C14">
        <v>1016222873</v>
      </c>
      <c r="D14">
        <v>6570398</v>
      </c>
      <c r="E14">
        <v>53318</v>
      </c>
      <c r="F14">
        <v>27346892</v>
      </c>
      <c r="G14">
        <v>117704672</v>
      </c>
      <c r="H14">
        <v>39997</v>
      </c>
      <c r="I14">
        <v>1698465</v>
      </c>
      <c r="J14">
        <v>566036</v>
      </c>
      <c r="K14">
        <v>38896248</v>
      </c>
      <c r="L14">
        <v>3876913</v>
      </c>
      <c r="M14">
        <v>134640</v>
      </c>
      <c r="N14">
        <v>0</v>
      </c>
      <c r="O14">
        <v>30547</v>
      </c>
      <c r="P14">
        <v>280894</v>
      </c>
      <c r="Q14">
        <v>0</v>
      </c>
      <c r="R14">
        <v>0</v>
      </c>
      <c r="S14">
        <v>2729</v>
      </c>
      <c r="T14">
        <v>3785689</v>
      </c>
      <c r="U14">
        <v>1142797</v>
      </c>
      <c r="V14">
        <v>28265</v>
      </c>
      <c r="W14">
        <v>0</v>
      </c>
      <c r="X14">
        <v>114031</v>
      </c>
      <c r="Y14">
        <v>0</v>
      </c>
      <c r="Z14">
        <v>37396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621837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243854</v>
      </c>
      <c r="AS14">
        <v>2405541</v>
      </c>
      <c r="AT14">
        <v>1797222</v>
      </c>
      <c r="AU14">
        <v>88147712</v>
      </c>
      <c r="AV14">
        <v>4937365</v>
      </c>
      <c r="AW14">
        <v>5740683</v>
      </c>
      <c r="AX14">
        <v>14546661</v>
      </c>
      <c r="AY14">
        <v>2040957</v>
      </c>
      <c r="AZ14">
        <v>0</v>
      </c>
      <c r="BA14">
        <v>8577382</v>
      </c>
      <c r="BB14">
        <v>699</v>
      </c>
      <c r="BC14">
        <v>0</v>
      </c>
      <c r="BD14">
        <v>8211094</v>
      </c>
      <c r="BE14">
        <v>639498</v>
      </c>
      <c r="BF14">
        <v>0</v>
      </c>
      <c r="BG14">
        <v>5041</v>
      </c>
      <c r="BH14">
        <v>359203</v>
      </c>
      <c r="BI14">
        <v>0</v>
      </c>
      <c r="BJ14">
        <v>1707264</v>
      </c>
      <c r="BK14">
        <v>0</v>
      </c>
      <c r="BL14">
        <v>940673</v>
      </c>
      <c r="BM14">
        <v>10191161</v>
      </c>
      <c r="BN14">
        <v>1416592</v>
      </c>
      <c r="BO14">
        <v>221729</v>
      </c>
      <c r="BP14">
        <v>3061186</v>
      </c>
      <c r="BQ14">
        <v>3538529</v>
      </c>
      <c r="BR14">
        <v>255853</v>
      </c>
      <c r="BS14">
        <v>0</v>
      </c>
      <c r="BT14">
        <v>119974</v>
      </c>
      <c r="BU14">
        <v>100477</v>
      </c>
      <c r="BV14">
        <v>15819</v>
      </c>
      <c r="BW14">
        <v>445</v>
      </c>
      <c r="BX14">
        <v>86646</v>
      </c>
      <c r="BY14">
        <v>40484</v>
      </c>
      <c r="BZ14">
        <v>34534112</v>
      </c>
      <c r="CA14">
        <v>0</v>
      </c>
      <c r="CB14">
        <v>370376832</v>
      </c>
      <c r="CC14">
        <v>4580066</v>
      </c>
      <c r="CD14">
        <v>22057</v>
      </c>
      <c r="CE14">
        <v>29684</v>
      </c>
      <c r="CF14">
        <v>0</v>
      </c>
      <c r="CG14">
        <v>0</v>
      </c>
      <c r="CH14">
        <v>163082</v>
      </c>
      <c r="CI14">
        <v>114074</v>
      </c>
      <c r="CJ14">
        <v>2633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22933</v>
      </c>
      <c r="CS14">
        <v>0</v>
      </c>
      <c r="CT14">
        <v>0</v>
      </c>
      <c r="CU14">
        <v>7856</v>
      </c>
      <c r="CV14">
        <v>0</v>
      </c>
      <c r="CW14">
        <v>0</v>
      </c>
      <c r="CX14">
        <v>0</v>
      </c>
      <c r="CY14">
        <v>471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140784</v>
      </c>
      <c r="DI14">
        <v>26480</v>
      </c>
      <c r="DJ14">
        <v>0</v>
      </c>
      <c r="DK14">
        <v>0</v>
      </c>
      <c r="DL14">
        <v>0</v>
      </c>
      <c r="DM14">
        <v>986</v>
      </c>
      <c r="DN14">
        <v>800161</v>
      </c>
      <c r="DO14">
        <v>16816</v>
      </c>
      <c r="DP14">
        <v>714900</v>
      </c>
      <c r="DQ14">
        <v>13835331</v>
      </c>
      <c r="DR14">
        <v>0</v>
      </c>
      <c r="DS14">
        <v>1120868</v>
      </c>
      <c r="DT14">
        <v>7660068</v>
      </c>
      <c r="DU14">
        <v>0</v>
      </c>
      <c r="DV14">
        <v>2642</v>
      </c>
      <c r="DW14">
        <v>0</v>
      </c>
      <c r="DX14">
        <v>0</v>
      </c>
      <c r="DY14">
        <v>0</v>
      </c>
      <c r="DZ14">
        <v>0</v>
      </c>
      <c r="EA14">
        <v>6868</v>
      </c>
      <c r="EB14">
        <v>17335</v>
      </c>
      <c r="EC14">
        <v>0</v>
      </c>
      <c r="ED14">
        <v>0</v>
      </c>
      <c r="EE14">
        <v>512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12210</v>
      </c>
      <c r="ES14">
        <v>1725</v>
      </c>
      <c r="ET14">
        <v>0</v>
      </c>
      <c r="EU14">
        <v>0</v>
      </c>
      <c r="EV14">
        <v>212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2396240</v>
      </c>
      <c r="FH14">
        <v>0</v>
      </c>
      <c r="FI14">
        <v>0</v>
      </c>
      <c r="FJ14">
        <v>36282</v>
      </c>
      <c r="FK14">
        <v>0</v>
      </c>
      <c r="FL14">
        <v>111606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1576825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166480112</v>
      </c>
      <c r="GC14">
        <v>5513</v>
      </c>
      <c r="GD14">
        <v>0</v>
      </c>
      <c r="GE14">
        <v>48687356</v>
      </c>
      <c r="GF14">
        <v>25725</v>
      </c>
      <c r="GG14">
        <v>398650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11358</v>
      </c>
      <c r="GT14">
        <v>0</v>
      </c>
      <c r="GU14">
        <v>0</v>
      </c>
      <c r="GW14">
        <v>0</v>
      </c>
      <c r="GX14">
        <v>0</v>
      </c>
      <c r="GZ14">
        <v>48687356</v>
      </c>
      <c r="HA14">
        <v>0</v>
      </c>
      <c r="HB14">
        <v>0</v>
      </c>
      <c r="HC14">
        <v>0</v>
      </c>
      <c r="HE14">
        <v>0</v>
      </c>
      <c r="HF14">
        <v>0</v>
      </c>
      <c r="HG14">
        <v>0</v>
      </c>
      <c r="HH14">
        <v>0</v>
      </c>
      <c r="HI14">
        <v>11358</v>
      </c>
      <c r="HJ14">
        <v>0</v>
      </c>
    </row>
    <row r="15" spans="1:218">
      <c r="A15">
        <v>9</v>
      </c>
      <c r="B15" t="s">
        <v>216</v>
      </c>
      <c r="C15">
        <v>1326188612</v>
      </c>
      <c r="D15">
        <v>101143608</v>
      </c>
      <c r="E15">
        <v>3132750</v>
      </c>
      <c r="F15">
        <v>85800760</v>
      </c>
      <c r="G15">
        <v>100586944</v>
      </c>
      <c r="H15">
        <v>14799</v>
      </c>
      <c r="I15">
        <v>3847190</v>
      </c>
      <c r="J15">
        <v>19142024</v>
      </c>
      <c r="K15">
        <v>114999360</v>
      </c>
      <c r="L15">
        <v>2338701</v>
      </c>
      <c r="M15">
        <v>7200270</v>
      </c>
      <c r="N15">
        <v>9641</v>
      </c>
      <c r="O15">
        <v>32247508</v>
      </c>
      <c r="P15">
        <v>84042688</v>
      </c>
      <c r="Q15">
        <v>0</v>
      </c>
      <c r="R15">
        <v>0</v>
      </c>
      <c r="S15">
        <v>665920</v>
      </c>
      <c r="T15">
        <v>41581340</v>
      </c>
      <c r="U15">
        <v>2964639</v>
      </c>
      <c r="V15">
        <v>1950544</v>
      </c>
      <c r="W15">
        <v>567999</v>
      </c>
      <c r="X15">
        <v>5576204</v>
      </c>
      <c r="Y15">
        <v>0</v>
      </c>
      <c r="Z15">
        <v>2440641</v>
      </c>
      <c r="AA15">
        <v>0</v>
      </c>
      <c r="AB15">
        <v>0</v>
      </c>
      <c r="AC15">
        <v>0</v>
      </c>
      <c r="AD15">
        <v>656057</v>
      </c>
      <c r="AE15">
        <v>0</v>
      </c>
      <c r="AF15">
        <v>0</v>
      </c>
      <c r="AG15">
        <v>0</v>
      </c>
      <c r="AH15">
        <v>580386</v>
      </c>
      <c r="AI15">
        <v>0</v>
      </c>
      <c r="AJ15">
        <v>415362</v>
      </c>
      <c r="AK15">
        <v>0</v>
      </c>
      <c r="AL15">
        <v>0</v>
      </c>
      <c r="AM15">
        <v>0</v>
      </c>
      <c r="AN15">
        <v>0</v>
      </c>
      <c r="AO15">
        <v>87738</v>
      </c>
      <c r="AP15">
        <v>0</v>
      </c>
      <c r="AQ15">
        <v>559559</v>
      </c>
      <c r="AR15">
        <v>11608016</v>
      </c>
      <c r="AS15">
        <v>23898364</v>
      </c>
      <c r="AT15">
        <v>2734870</v>
      </c>
      <c r="AU15">
        <v>5634315</v>
      </c>
      <c r="AV15">
        <v>2293861</v>
      </c>
      <c r="AW15">
        <v>4036958</v>
      </c>
      <c r="AX15">
        <v>6206329</v>
      </c>
      <c r="AY15">
        <v>113014</v>
      </c>
      <c r="AZ15">
        <v>0</v>
      </c>
      <c r="BA15">
        <v>1873765</v>
      </c>
      <c r="BB15">
        <v>0</v>
      </c>
      <c r="BC15">
        <v>0</v>
      </c>
      <c r="BD15">
        <v>1761740</v>
      </c>
      <c r="BE15">
        <v>40539</v>
      </c>
      <c r="BF15">
        <v>0</v>
      </c>
      <c r="BG15">
        <v>3488389</v>
      </c>
      <c r="BH15">
        <v>6533787</v>
      </c>
      <c r="BI15">
        <v>0</v>
      </c>
      <c r="BJ15">
        <v>856697</v>
      </c>
      <c r="BK15">
        <v>180973</v>
      </c>
      <c r="BL15">
        <v>1643296</v>
      </c>
      <c r="BM15">
        <v>6112376</v>
      </c>
      <c r="BN15">
        <v>42698200</v>
      </c>
      <c r="BO15">
        <v>16129</v>
      </c>
      <c r="BP15">
        <v>0</v>
      </c>
      <c r="BQ15">
        <v>0</v>
      </c>
      <c r="BR15">
        <v>0</v>
      </c>
      <c r="BS15">
        <v>0</v>
      </c>
      <c r="BT15">
        <v>114678</v>
      </c>
      <c r="BU15">
        <v>0</v>
      </c>
      <c r="BV15">
        <v>2805168</v>
      </c>
      <c r="BW15">
        <v>0</v>
      </c>
      <c r="BX15">
        <v>769387</v>
      </c>
      <c r="BY15">
        <v>18878624</v>
      </c>
      <c r="BZ15">
        <v>79361744</v>
      </c>
      <c r="CA15">
        <v>8936</v>
      </c>
      <c r="CB15">
        <v>282282848</v>
      </c>
      <c r="CC15">
        <v>4236217</v>
      </c>
      <c r="CD15">
        <v>814</v>
      </c>
      <c r="CE15">
        <v>6477725</v>
      </c>
      <c r="CF15">
        <v>0</v>
      </c>
      <c r="CG15">
        <v>0</v>
      </c>
      <c r="CH15">
        <v>386</v>
      </c>
      <c r="CI15">
        <v>425822</v>
      </c>
      <c r="CJ15">
        <v>8473082</v>
      </c>
      <c r="CK15">
        <v>0</v>
      </c>
      <c r="CL15">
        <v>0</v>
      </c>
      <c r="CM15">
        <v>0</v>
      </c>
      <c r="CN15">
        <v>0</v>
      </c>
      <c r="CO15">
        <v>1488</v>
      </c>
      <c r="CP15">
        <v>0</v>
      </c>
      <c r="CQ15">
        <v>0</v>
      </c>
      <c r="CR15">
        <v>4973209</v>
      </c>
      <c r="CS15">
        <v>34047</v>
      </c>
      <c r="CT15">
        <v>0</v>
      </c>
      <c r="CU15">
        <v>0</v>
      </c>
      <c r="CV15">
        <v>0</v>
      </c>
      <c r="CW15">
        <v>10164</v>
      </c>
      <c r="CX15">
        <v>0</v>
      </c>
      <c r="CY15">
        <v>324238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147104</v>
      </c>
      <c r="DH15">
        <v>2046253</v>
      </c>
      <c r="DI15">
        <v>732366</v>
      </c>
      <c r="DJ15">
        <v>366861</v>
      </c>
      <c r="DK15">
        <v>2319468</v>
      </c>
      <c r="DL15">
        <v>0</v>
      </c>
      <c r="DM15">
        <v>2255215</v>
      </c>
      <c r="DN15">
        <v>1701988</v>
      </c>
      <c r="DO15">
        <v>0</v>
      </c>
      <c r="DP15">
        <v>31002590</v>
      </c>
      <c r="DQ15">
        <v>5344911</v>
      </c>
      <c r="DR15">
        <v>0</v>
      </c>
      <c r="DS15">
        <v>540446</v>
      </c>
      <c r="DT15">
        <v>6011055</v>
      </c>
      <c r="DU15">
        <v>157478</v>
      </c>
      <c r="DV15">
        <v>28358148</v>
      </c>
      <c r="DW15">
        <v>0</v>
      </c>
      <c r="DX15">
        <v>0</v>
      </c>
      <c r="DY15">
        <v>262137</v>
      </c>
      <c r="DZ15">
        <v>7757</v>
      </c>
      <c r="EA15">
        <v>0</v>
      </c>
      <c r="EB15">
        <v>0</v>
      </c>
      <c r="EC15">
        <v>0</v>
      </c>
      <c r="ED15">
        <v>16240331</v>
      </c>
      <c r="EE15">
        <v>996255</v>
      </c>
      <c r="EF15">
        <v>9107895</v>
      </c>
      <c r="EG15">
        <v>22258</v>
      </c>
      <c r="EH15">
        <v>973988</v>
      </c>
      <c r="EI15">
        <v>354193</v>
      </c>
      <c r="EJ15">
        <v>0</v>
      </c>
      <c r="EK15">
        <v>2635</v>
      </c>
      <c r="EL15">
        <v>1142150</v>
      </c>
      <c r="EM15">
        <v>0</v>
      </c>
      <c r="EN15">
        <v>0</v>
      </c>
      <c r="EO15">
        <v>0</v>
      </c>
      <c r="EP15">
        <v>0</v>
      </c>
      <c r="EQ15">
        <v>14231</v>
      </c>
      <c r="ER15">
        <v>15729105</v>
      </c>
      <c r="ES15">
        <v>320341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9465</v>
      </c>
      <c r="FE15">
        <v>0</v>
      </c>
      <c r="FF15">
        <v>541913</v>
      </c>
      <c r="FG15">
        <v>0</v>
      </c>
      <c r="FH15">
        <v>0</v>
      </c>
      <c r="FI15">
        <v>37063</v>
      </c>
      <c r="FJ15">
        <v>689758</v>
      </c>
      <c r="FK15">
        <v>0</v>
      </c>
      <c r="FL15">
        <v>0</v>
      </c>
      <c r="FM15">
        <v>75784</v>
      </c>
      <c r="FN15">
        <v>1920551</v>
      </c>
      <c r="FO15">
        <v>2391515</v>
      </c>
      <c r="FP15">
        <v>83958</v>
      </c>
      <c r="FQ15">
        <v>0</v>
      </c>
      <c r="FR15">
        <v>0</v>
      </c>
      <c r="FS15">
        <v>1484145</v>
      </c>
      <c r="FT15">
        <v>3659650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31784764</v>
      </c>
      <c r="GC15">
        <v>1096581</v>
      </c>
      <c r="GD15">
        <v>0</v>
      </c>
      <c r="GE15">
        <v>9942213</v>
      </c>
      <c r="GF15">
        <v>15059</v>
      </c>
      <c r="GG15">
        <v>204669</v>
      </c>
      <c r="GH15">
        <v>17664</v>
      </c>
      <c r="GI15">
        <v>923198</v>
      </c>
      <c r="GJ15">
        <v>0</v>
      </c>
      <c r="GK15">
        <v>61936</v>
      </c>
      <c r="GL15">
        <v>0</v>
      </c>
      <c r="GM15">
        <v>0</v>
      </c>
      <c r="GN15">
        <v>459790</v>
      </c>
      <c r="GO15">
        <v>297544</v>
      </c>
      <c r="GP15">
        <v>414457</v>
      </c>
      <c r="GQ15">
        <v>357053</v>
      </c>
      <c r="GR15">
        <v>0</v>
      </c>
      <c r="GS15">
        <v>99896</v>
      </c>
      <c r="GT15">
        <v>0</v>
      </c>
      <c r="GU15">
        <v>0</v>
      </c>
      <c r="GW15">
        <v>0</v>
      </c>
      <c r="GX15">
        <v>0</v>
      </c>
      <c r="GZ15">
        <v>9938790</v>
      </c>
      <c r="HA15">
        <v>3423</v>
      </c>
      <c r="HB15">
        <v>0</v>
      </c>
      <c r="HC15">
        <v>0</v>
      </c>
      <c r="HE15">
        <v>0</v>
      </c>
      <c r="HF15">
        <v>0</v>
      </c>
      <c r="HG15">
        <v>0</v>
      </c>
      <c r="HH15">
        <v>279</v>
      </c>
      <c r="HI15">
        <v>99617</v>
      </c>
      <c r="HJ15">
        <v>0</v>
      </c>
    </row>
    <row r="16" spans="1:218">
      <c r="A16">
        <v>10</v>
      </c>
      <c r="B16" t="s">
        <v>217</v>
      </c>
      <c r="C16">
        <v>12425679</v>
      </c>
      <c r="D16">
        <v>9241</v>
      </c>
      <c r="E16">
        <v>0</v>
      </c>
      <c r="F16">
        <v>337455</v>
      </c>
      <c r="G16">
        <v>11941</v>
      </c>
      <c r="H16">
        <v>0</v>
      </c>
      <c r="I16">
        <v>6562</v>
      </c>
      <c r="J16">
        <v>0</v>
      </c>
      <c r="K16">
        <v>763106</v>
      </c>
      <c r="L16">
        <v>1471</v>
      </c>
      <c r="M16">
        <v>0</v>
      </c>
      <c r="N16">
        <v>0</v>
      </c>
      <c r="O16">
        <v>50528</v>
      </c>
      <c r="P16">
        <v>2598143</v>
      </c>
      <c r="Q16">
        <v>0</v>
      </c>
      <c r="R16">
        <v>0</v>
      </c>
      <c r="S16">
        <v>0</v>
      </c>
      <c r="T16">
        <v>0</v>
      </c>
      <c r="U16">
        <v>0</v>
      </c>
      <c r="V16">
        <v>390529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40930</v>
      </c>
      <c r="AW16">
        <v>330</v>
      </c>
      <c r="AX16">
        <v>74598</v>
      </c>
      <c r="AY16">
        <v>1772</v>
      </c>
      <c r="AZ16">
        <v>0</v>
      </c>
      <c r="BA16">
        <v>74025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3901540</v>
      </c>
      <c r="CA16">
        <v>0</v>
      </c>
      <c r="CB16">
        <v>4040588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238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84051</v>
      </c>
      <c r="GC16">
        <v>0</v>
      </c>
      <c r="GD16">
        <v>0</v>
      </c>
      <c r="GE16">
        <v>38631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Z16">
        <v>38631</v>
      </c>
      <c r="HA16">
        <v>0</v>
      </c>
      <c r="HB16">
        <v>0</v>
      </c>
      <c r="HC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</row>
    <row r="17" spans="1:218">
      <c r="A17">
        <v>11</v>
      </c>
      <c r="B17" t="s">
        <v>218</v>
      </c>
      <c r="C17">
        <v>628634359</v>
      </c>
      <c r="D17">
        <v>30230264</v>
      </c>
      <c r="E17">
        <v>456954</v>
      </c>
      <c r="F17">
        <v>80637944</v>
      </c>
      <c r="G17">
        <v>51771856</v>
      </c>
      <c r="H17">
        <v>459</v>
      </c>
      <c r="I17">
        <v>2111120</v>
      </c>
      <c r="J17">
        <v>212974</v>
      </c>
      <c r="K17">
        <v>49019192</v>
      </c>
      <c r="L17">
        <v>8597480</v>
      </c>
      <c r="M17">
        <v>16820196</v>
      </c>
      <c r="N17">
        <v>3733</v>
      </c>
      <c r="O17">
        <v>8012740</v>
      </c>
      <c r="P17">
        <v>4222974</v>
      </c>
      <c r="Q17">
        <v>0</v>
      </c>
      <c r="R17">
        <v>0</v>
      </c>
      <c r="S17">
        <v>3245</v>
      </c>
      <c r="T17">
        <v>1948510</v>
      </c>
      <c r="U17">
        <v>8391</v>
      </c>
      <c r="V17">
        <v>51331</v>
      </c>
      <c r="W17">
        <v>0</v>
      </c>
      <c r="X17">
        <v>0</v>
      </c>
      <c r="Y17">
        <v>0</v>
      </c>
      <c r="Z17">
        <v>0</v>
      </c>
      <c r="AA17">
        <v>0</v>
      </c>
      <c r="AB17">
        <v>52272</v>
      </c>
      <c r="AC17">
        <v>0</v>
      </c>
      <c r="AD17">
        <v>1100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2927330</v>
      </c>
      <c r="AL17">
        <v>0</v>
      </c>
      <c r="AM17">
        <v>0</v>
      </c>
      <c r="AN17">
        <v>0</v>
      </c>
      <c r="AO17">
        <v>1342</v>
      </c>
      <c r="AP17">
        <v>0</v>
      </c>
      <c r="AQ17">
        <v>0</v>
      </c>
      <c r="AR17">
        <v>3843</v>
      </c>
      <c r="AS17">
        <v>38490</v>
      </c>
      <c r="AT17">
        <v>480393</v>
      </c>
      <c r="AU17">
        <v>5017584</v>
      </c>
      <c r="AV17">
        <v>11205788</v>
      </c>
      <c r="AW17">
        <v>1016195</v>
      </c>
      <c r="AX17">
        <v>15036573</v>
      </c>
      <c r="AY17">
        <v>6447230</v>
      </c>
      <c r="AZ17">
        <v>0</v>
      </c>
      <c r="BA17">
        <v>12193018</v>
      </c>
      <c r="BB17">
        <v>0</v>
      </c>
      <c r="BC17">
        <v>0</v>
      </c>
      <c r="BD17">
        <v>16458630</v>
      </c>
      <c r="BE17">
        <v>3641981</v>
      </c>
      <c r="BF17">
        <v>0</v>
      </c>
      <c r="BG17">
        <v>1115296</v>
      </c>
      <c r="BH17">
        <v>3544020</v>
      </c>
      <c r="BI17">
        <v>0</v>
      </c>
      <c r="BJ17">
        <v>13176194</v>
      </c>
      <c r="BK17">
        <v>0</v>
      </c>
      <c r="BL17">
        <v>568573</v>
      </c>
      <c r="BM17">
        <v>392268</v>
      </c>
      <c r="BN17">
        <v>675445</v>
      </c>
      <c r="BO17">
        <v>2996748</v>
      </c>
      <c r="BP17">
        <v>3848533</v>
      </c>
      <c r="BQ17">
        <v>890044</v>
      </c>
      <c r="BR17">
        <v>35850</v>
      </c>
      <c r="BS17">
        <v>0</v>
      </c>
      <c r="BT17">
        <v>1510813</v>
      </c>
      <c r="BU17">
        <v>12807</v>
      </c>
      <c r="BV17">
        <v>154310</v>
      </c>
      <c r="BW17">
        <v>49442</v>
      </c>
      <c r="BX17">
        <v>5235427</v>
      </c>
      <c r="BY17">
        <v>318</v>
      </c>
      <c r="BZ17">
        <v>20470372</v>
      </c>
      <c r="CA17">
        <v>0</v>
      </c>
      <c r="CB17">
        <v>128767688</v>
      </c>
      <c r="CC17">
        <v>1736580</v>
      </c>
      <c r="CD17">
        <v>1710</v>
      </c>
      <c r="CE17">
        <v>136681</v>
      </c>
      <c r="CF17">
        <v>2874</v>
      </c>
      <c r="CG17">
        <v>0</v>
      </c>
      <c r="CH17">
        <v>0</v>
      </c>
      <c r="CI17">
        <v>4508</v>
      </c>
      <c r="CJ17">
        <v>14226</v>
      </c>
      <c r="CK17">
        <v>0</v>
      </c>
      <c r="CL17">
        <v>0</v>
      </c>
      <c r="CM17">
        <v>0</v>
      </c>
      <c r="CN17">
        <v>1493</v>
      </c>
      <c r="CO17">
        <v>0</v>
      </c>
      <c r="CP17">
        <v>0</v>
      </c>
      <c r="CQ17">
        <v>17162</v>
      </c>
      <c r="CR17">
        <v>5756664</v>
      </c>
      <c r="CS17">
        <v>0</v>
      </c>
      <c r="CT17">
        <v>0</v>
      </c>
      <c r="CU17">
        <v>13121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319590</v>
      </c>
      <c r="DI17">
        <v>626419</v>
      </c>
      <c r="DJ17">
        <v>1280</v>
      </c>
      <c r="DK17">
        <v>2262</v>
      </c>
      <c r="DL17">
        <v>6234</v>
      </c>
      <c r="DM17">
        <v>714530</v>
      </c>
      <c r="DN17">
        <v>481860</v>
      </c>
      <c r="DO17">
        <v>0</v>
      </c>
      <c r="DP17">
        <v>6143986</v>
      </c>
      <c r="DQ17">
        <v>13992126</v>
      </c>
      <c r="DR17">
        <v>204646</v>
      </c>
      <c r="DS17">
        <v>299290</v>
      </c>
      <c r="DT17">
        <v>2118278</v>
      </c>
      <c r="DU17">
        <v>0</v>
      </c>
      <c r="DV17">
        <v>739727</v>
      </c>
      <c r="DW17">
        <v>0</v>
      </c>
      <c r="DX17">
        <v>0</v>
      </c>
      <c r="DY17">
        <v>0</v>
      </c>
      <c r="DZ17">
        <v>0</v>
      </c>
      <c r="EA17">
        <v>21560</v>
      </c>
      <c r="EB17">
        <v>1864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601937</v>
      </c>
      <c r="EL17">
        <v>86314</v>
      </c>
      <c r="EM17">
        <v>0</v>
      </c>
      <c r="EN17">
        <v>0</v>
      </c>
      <c r="EO17">
        <v>239353</v>
      </c>
      <c r="EP17">
        <v>33997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5328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18506</v>
      </c>
      <c r="FK17">
        <v>0</v>
      </c>
      <c r="FL17">
        <v>0</v>
      </c>
      <c r="FM17">
        <v>0</v>
      </c>
      <c r="FN17">
        <v>15898</v>
      </c>
      <c r="FO17">
        <v>780</v>
      </c>
      <c r="FP17">
        <v>0</v>
      </c>
      <c r="FQ17">
        <v>0</v>
      </c>
      <c r="FR17">
        <v>0</v>
      </c>
      <c r="FS17">
        <v>0</v>
      </c>
      <c r="FT17">
        <v>16295143</v>
      </c>
      <c r="FU17">
        <v>0</v>
      </c>
      <c r="FV17">
        <v>0</v>
      </c>
      <c r="FW17">
        <v>4218</v>
      </c>
      <c r="FX17">
        <v>0</v>
      </c>
      <c r="FY17">
        <v>20841</v>
      </c>
      <c r="FZ17">
        <v>0</v>
      </c>
      <c r="GA17">
        <v>0</v>
      </c>
      <c r="GB17">
        <v>49763588</v>
      </c>
      <c r="GC17">
        <v>13464</v>
      </c>
      <c r="GD17">
        <v>4965</v>
      </c>
      <c r="GE17">
        <v>14506143</v>
      </c>
      <c r="GF17">
        <v>5538</v>
      </c>
      <c r="GG17">
        <v>0</v>
      </c>
      <c r="GH17">
        <v>1584395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Z17">
        <v>14506143</v>
      </c>
      <c r="HA17">
        <v>0</v>
      </c>
      <c r="HB17">
        <v>0</v>
      </c>
      <c r="HC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</row>
    <row r="18" spans="1:218">
      <c r="A18">
        <v>12</v>
      </c>
      <c r="B18" t="s">
        <v>219</v>
      </c>
      <c r="C18">
        <v>43907736</v>
      </c>
      <c r="D18">
        <v>523755</v>
      </c>
      <c r="E18">
        <v>0</v>
      </c>
      <c r="F18">
        <v>731253</v>
      </c>
      <c r="G18">
        <v>521005</v>
      </c>
      <c r="H18">
        <v>0</v>
      </c>
      <c r="I18">
        <v>22185</v>
      </c>
      <c r="J18">
        <v>398</v>
      </c>
      <c r="K18">
        <v>10180857</v>
      </c>
      <c r="L18">
        <v>53289</v>
      </c>
      <c r="M18">
        <v>44018</v>
      </c>
      <c r="N18">
        <v>0</v>
      </c>
      <c r="O18">
        <v>405103</v>
      </c>
      <c r="P18">
        <v>1447325</v>
      </c>
      <c r="Q18">
        <v>0</v>
      </c>
      <c r="R18">
        <v>0</v>
      </c>
      <c r="S18">
        <v>0</v>
      </c>
      <c r="T18">
        <v>3469</v>
      </c>
      <c r="U18">
        <v>1980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2325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4723</v>
      </c>
      <c r="AS18">
        <v>172156</v>
      </c>
      <c r="AT18">
        <v>3761</v>
      </c>
      <c r="AU18">
        <v>21692</v>
      </c>
      <c r="AV18">
        <v>178837</v>
      </c>
      <c r="AW18">
        <v>29135</v>
      </c>
      <c r="AX18">
        <v>118340</v>
      </c>
      <c r="AY18">
        <v>86987</v>
      </c>
      <c r="AZ18">
        <v>0</v>
      </c>
      <c r="BA18">
        <v>1128223</v>
      </c>
      <c r="BB18">
        <v>0</v>
      </c>
      <c r="BC18">
        <v>0</v>
      </c>
      <c r="BD18">
        <v>1711339</v>
      </c>
      <c r="BE18">
        <v>11793</v>
      </c>
      <c r="BF18">
        <v>0</v>
      </c>
      <c r="BG18">
        <v>0</v>
      </c>
      <c r="BH18">
        <v>272143</v>
      </c>
      <c r="BI18">
        <v>0</v>
      </c>
      <c r="BJ18">
        <v>71291</v>
      </c>
      <c r="BK18">
        <v>0</v>
      </c>
      <c r="BL18">
        <v>0</v>
      </c>
      <c r="BM18">
        <v>0</v>
      </c>
      <c r="BN18">
        <v>0</v>
      </c>
      <c r="BO18">
        <v>210646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7503671</v>
      </c>
      <c r="CA18">
        <v>0</v>
      </c>
      <c r="CB18">
        <v>12362830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14077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5852</v>
      </c>
      <c r="DQ18">
        <v>0</v>
      </c>
      <c r="DR18">
        <v>0</v>
      </c>
      <c r="DS18">
        <v>0</v>
      </c>
      <c r="DT18">
        <v>1880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5630171</v>
      </c>
      <c r="GC18">
        <v>0</v>
      </c>
      <c r="GD18">
        <v>0</v>
      </c>
      <c r="GE18">
        <v>275469</v>
      </c>
      <c r="GF18">
        <v>0</v>
      </c>
      <c r="GG18">
        <v>0</v>
      </c>
      <c r="GH18">
        <v>155758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Z18">
        <v>275469</v>
      </c>
      <c r="HA18">
        <v>0</v>
      </c>
      <c r="HB18">
        <v>0</v>
      </c>
      <c r="HC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</row>
    <row r="19" spans="1:218">
      <c r="A19">
        <v>13</v>
      </c>
      <c r="B19" t="s">
        <v>220</v>
      </c>
      <c r="C19">
        <v>302239811</v>
      </c>
      <c r="D19">
        <v>1697756</v>
      </c>
      <c r="E19">
        <v>51141</v>
      </c>
      <c r="F19">
        <v>10698563</v>
      </c>
      <c r="G19">
        <v>3022232</v>
      </c>
      <c r="H19">
        <v>0</v>
      </c>
      <c r="I19">
        <v>370736</v>
      </c>
      <c r="J19">
        <v>8325</v>
      </c>
      <c r="K19">
        <v>396920</v>
      </c>
      <c r="L19">
        <v>3523715</v>
      </c>
      <c r="M19">
        <v>16954</v>
      </c>
      <c r="N19">
        <v>0</v>
      </c>
      <c r="O19">
        <v>95362</v>
      </c>
      <c r="P19">
        <v>843168</v>
      </c>
      <c r="Q19">
        <v>0</v>
      </c>
      <c r="R19">
        <v>0</v>
      </c>
      <c r="S19">
        <v>0</v>
      </c>
      <c r="T19">
        <v>2844828</v>
      </c>
      <c r="U19">
        <v>83747</v>
      </c>
      <c r="V19">
        <v>3123735</v>
      </c>
      <c r="W19">
        <v>0</v>
      </c>
      <c r="X19">
        <v>9413</v>
      </c>
      <c r="Y19">
        <v>0</v>
      </c>
      <c r="Z19">
        <v>0</v>
      </c>
      <c r="AA19">
        <v>0</v>
      </c>
      <c r="AB19">
        <v>312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6830</v>
      </c>
      <c r="AK19">
        <v>1019653</v>
      </c>
      <c r="AL19">
        <v>0</v>
      </c>
      <c r="AM19">
        <v>0</v>
      </c>
      <c r="AN19">
        <v>0</v>
      </c>
      <c r="AO19">
        <v>2116</v>
      </c>
      <c r="AP19">
        <v>0</v>
      </c>
      <c r="AQ19">
        <v>0</v>
      </c>
      <c r="AR19">
        <v>9852</v>
      </c>
      <c r="AS19">
        <v>73596</v>
      </c>
      <c r="AT19">
        <v>39894</v>
      </c>
      <c r="AU19">
        <v>166302</v>
      </c>
      <c r="AV19">
        <v>67904904</v>
      </c>
      <c r="AW19">
        <v>670207</v>
      </c>
      <c r="AX19">
        <v>2992688</v>
      </c>
      <c r="AY19">
        <v>368055</v>
      </c>
      <c r="AZ19">
        <v>577</v>
      </c>
      <c r="BA19">
        <v>114109488</v>
      </c>
      <c r="BB19">
        <v>0</v>
      </c>
      <c r="BC19">
        <v>0</v>
      </c>
      <c r="BD19">
        <v>10613234</v>
      </c>
      <c r="BE19">
        <v>590877</v>
      </c>
      <c r="BF19">
        <v>0</v>
      </c>
      <c r="BG19">
        <v>880500</v>
      </c>
      <c r="BH19">
        <v>1987351</v>
      </c>
      <c r="BI19">
        <v>0</v>
      </c>
      <c r="BJ19">
        <v>3449467</v>
      </c>
      <c r="BK19">
        <v>0</v>
      </c>
      <c r="BL19">
        <v>41571</v>
      </c>
      <c r="BM19">
        <v>122957</v>
      </c>
      <c r="BN19">
        <v>183219</v>
      </c>
      <c r="BO19">
        <v>182315</v>
      </c>
      <c r="BP19">
        <v>19182</v>
      </c>
      <c r="BQ19">
        <v>121379</v>
      </c>
      <c r="BR19">
        <v>419535</v>
      </c>
      <c r="BS19">
        <v>0</v>
      </c>
      <c r="BT19">
        <v>78804</v>
      </c>
      <c r="BU19">
        <v>125213</v>
      </c>
      <c r="BV19">
        <v>435074</v>
      </c>
      <c r="BW19">
        <v>282957</v>
      </c>
      <c r="BX19">
        <v>116247</v>
      </c>
      <c r="BY19">
        <v>0</v>
      </c>
      <c r="BZ19">
        <v>2841952</v>
      </c>
      <c r="CA19">
        <v>0</v>
      </c>
      <c r="CB19">
        <v>43578912</v>
      </c>
      <c r="CC19">
        <v>1111996</v>
      </c>
      <c r="CD19">
        <v>2264</v>
      </c>
      <c r="CE19">
        <v>0</v>
      </c>
      <c r="CF19">
        <v>418</v>
      </c>
      <c r="CG19">
        <v>163672</v>
      </c>
      <c r="CH19">
        <v>0</v>
      </c>
      <c r="CI19">
        <v>6815</v>
      </c>
      <c r="CJ19">
        <v>2000</v>
      </c>
      <c r="CK19">
        <v>0</v>
      </c>
      <c r="CL19">
        <v>9387</v>
      </c>
      <c r="CM19">
        <v>25938</v>
      </c>
      <c r="CN19">
        <v>387102</v>
      </c>
      <c r="CO19">
        <v>0</v>
      </c>
      <c r="CP19">
        <v>3794</v>
      </c>
      <c r="CQ19">
        <v>6013</v>
      </c>
      <c r="CR19">
        <v>45014</v>
      </c>
      <c r="CS19">
        <v>1060</v>
      </c>
      <c r="CT19">
        <v>0</v>
      </c>
      <c r="CU19">
        <v>115610</v>
      </c>
      <c r="CV19">
        <v>0</v>
      </c>
      <c r="CW19">
        <v>920</v>
      </c>
      <c r="CX19">
        <v>5785</v>
      </c>
      <c r="CY19">
        <v>0</v>
      </c>
      <c r="CZ19">
        <v>0</v>
      </c>
      <c r="DA19">
        <v>0</v>
      </c>
      <c r="DB19">
        <v>0</v>
      </c>
      <c r="DC19">
        <v>7492</v>
      </c>
      <c r="DD19">
        <v>0</v>
      </c>
      <c r="DE19">
        <v>0</v>
      </c>
      <c r="DF19">
        <v>0</v>
      </c>
      <c r="DG19">
        <v>0</v>
      </c>
      <c r="DH19">
        <v>2449744</v>
      </c>
      <c r="DI19">
        <v>4553</v>
      </c>
      <c r="DJ19">
        <v>7608</v>
      </c>
      <c r="DK19">
        <v>0</v>
      </c>
      <c r="DL19">
        <v>0</v>
      </c>
      <c r="DM19">
        <v>786776</v>
      </c>
      <c r="DN19">
        <v>3960</v>
      </c>
      <c r="DO19">
        <v>0</v>
      </c>
      <c r="DP19">
        <v>519446</v>
      </c>
      <c r="DQ19">
        <v>12100834</v>
      </c>
      <c r="DR19">
        <v>0</v>
      </c>
      <c r="DS19">
        <v>2477</v>
      </c>
      <c r="DT19">
        <v>1880635</v>
      </c>
      <c r="DU19">
        <v>0</v>
      </c>
      <c r="DV19">
        <v>0</v>
      </c>
      <c r="DW19">
        <v>0</v>
      </c>
      <c r="DX19">
        <v>3486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2562</v>
      </c>
      <c r="EG19">
        <v>0</v>
      </c>
      <c r="EH19">
        <v>914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16320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5063</v>
      </c>
      <c r="FH19">
        <v>0</v>
      </c>
      <c r="FI19">
        <v>0</v>
      </c>
      <c r="FJ19">
        <v>174212</v>
      </c>
      <c r="FK19">
        <v>1443</v>
      </c>
      <c r="FL19">
        <v>0</v>
      </c>
      <c r="FM19">
        <v>424</v>
      </c>
      <c r="FN19">
        <v>0</v>
      </c>
      <c r="FO19">
        <v>0</v>
      </c>
      <c r="FP19">
        <v>0</v>
      </c>
      <c r="FQ19">
        <v>5414</v>
      </c>
      <c r="FR19">
        <v>0</v>
      </c>
      <c r="FS19">
        <v>8540</v>
      </c>
      <c r="FT19">
        <v>199108</v>
      </c>
      <c r="FU19">
        <v>0</v>
      </c>
      <c r="FV19">
        <v>38494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1603665</v>
      </c>
      <c r="GC19">
        <v>2139</v>
      </c>
      <c r="GD19">
        <v>0</v>
      </c>
      <c r="GE19">
        <v>299505</v>
      </c>
      <c r="GF19">
        <v>2314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2790</v>
      </c>
      <c r="GO19">
        <v>290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0</v>
      </c>
      <c r="GZ19">
        <v>299505</v>
      </c>
      <c r="HA19">
        <v>0</v>
      </c>
      <c r="HB19">
        <v>0</v>
      </c>
      <c r="HC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</row>
    <row r="20" spans="1:218">
      <c r="A20">
        <v>14</v>
      </c>
      <c r="B20" t="s">
        <v>221</v>
      </c>
      <c r="C20">
        <v>151331407</v>
      </c>
      <c r="D20">
        <v>0</v>
      </c>
      <c r="E20">
        <v>0</v>
      </c>
      <c r="F20">
        <v>395487</v>
      </c>
      <c r="G20">
        <v>0</v>
      </c>
      <c r="H20">
        <v>0</v>
      </c>
      <c r="I20">
        <v>51064</v>
      </c>
      <c r="J20">
        <v>0</v>
      </c>
      <c r="K20">
        <v>0</v>
      </c>
      <c r="L20">
        <v>1405072</v>
      </c>
      <c r="M20">
        <v>0</v>
      </c>
      <c r="N20">
        <v>0</v>
      </c>
      <c r="O20">
        <v>28370</v>
      </c>
      <c r="P20">
        <v>180362</v>
      </c>
      <c r="Q20">
        <v>0</v>
      </c>
      <c r="R20">
        <v>0</v>
      </c>
      <c r="S20">
        <v>0</v>
      </c>
      <c r="T20">
        <v>182066</v>
      </c>
      <c r="U20">
        <v>0</v>
      </c>
      <c r="V20">
        <v>0</v>
      </c>
      <c r="W20">
        <v>0</v>
      </c>
      <c r="X20">
        <v>0</v>
      </c>
      <c r="Y20">
        <v>0</v>
      </c>
      <c r="Z20">
        <v>6250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571</v>
      </c>
      <c r="AT20">
        <v>31713</v>
      </c>
      <c r="AU20">
        <v>46634</v>
      </c>
      <c r="AV20">
        <v>1270795</v>
      </c>
      <c r="AW20">
        <v>0</v>
      </c>
      <c r="AX20">
        <v>238371</v>
      </c>
      <c r="AY20">
        <v>30338</v>
      </c>
      <c r="AZ20">
        <v>23674</v>
      </c>
      <c r="BA20">
        <v>156017</v>
      </c>
      <c r="BB20">
        <v>0</v>
      </c>
      <c r="BC20">
        <v>0</v>
      </c>
      <c r="BD20">
        <v>726195</v>
      </c>
      <c r="BE20">
        <v>1650574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955693</v>
      </c>
      <c r="BM20">
        <v>0</v>
      </c>
      <c r="BN20">
        <v>0</v>
      </c>
      <c r="BO20">
        <v>55776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7381</v>
      </c>
      <c r="CA20">
        <v>0</v>
      </c>
      <c r="CB20">
        <v>143763792</v>
      </c>
      <c r="CC20">
        <v>0</v>
      </c>
      <c r="CD20">
        <v>0</v>
      </c>
      <c r="CE20">
        <v>241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2543</v>
      </c>
      <c r="CO20">
        <v>0</v>
      </c>
      <c r="CP20">
        <v>0</v>
      </c>
      <c r="CQ20">
        <v>0</v>
      </c>
      <c r="CR20">
        <v>106601</v>
      </c>
      <c r="CS20">
        <v>0</v>
      </c>
      <c r="CT20">
        <v>2538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6686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6603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Z20">
        <v>0</v>
      </c>
      <c r="HA20">
        <v>0</v>
      </c>
      <c r="HB20">
        <v>0</v>
      </c>
      <c r="HC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</row>
    <row r="21" spans="1:218">
      <c r="A21">
        <v>15</v>
      </c>
      <c r="B21" t="s">
        <v>222</v>
      </c>
      <c r="C21">
        <v>1939089079</v>
      </c>
      <c r="D21">
        <v>434089280</v>
      </c>
      <c r="E21">
        <v>5715545</v>
      </c>
      <c r="F21">
        <v>480885856</v>
      </c>
      <c r="G21">
        <v>102604712</v>
      </c>
      <c r="H21">
        <v>302082</v>
      </c>
      <c r="I21">
        <v>83855264</v>
      </c>
      <c r="J21">
        <v>2978540</v>
      </c>
      <c r="K21">
        <v>43972424</v>
      </c>
      <c r="L21">
        <v>3686290</v>
      </c>
      <c r="M21">
        <v>12950982</v>
      </c>
      <c r="N21">
        <v>898</v>
      </c>
      <c r="O21">
        <v>10141743</v>
      </c>
      <c r="P21">
        <v>22812562</v>
      </c>
      <c r="Q21">
        <v>0</v>
      </c>
      <c r="R21">
        <v>8932</v>
      </c>
      <c r="S21">
        <v>5992</v>
      </c>
      <c r="T21">
        <v>20169000</v>
      </c>
      <c r="U21">
        <v>58398568</v>
      </c>
      <c r="V21">
        <v>1704044</v>
      </c>
      <c r="W21">
        <v>0</v>
      </c>
      <c r="X21">
        <v>2150350</v>
      </c>
      <c r="Y21">
        <v>0</v>
      </c>
      <c r="Z21">
        <v>9324227</v>
      </c>
      <c r="AA21">
        <v>14680</v>
      </c>
      <c r="AB21">
        <v>58171</v>
      </c>
      <c r="AC21">
        <v>4437</v>
      </c>
      <c r="AD21">
        <v>7432781</v>
      </c>
      <c r="AE21">
        <v>0</v>
      </c>
      <c r="AF21">
        <v>2242</v>
      </c>
      <c r="AG21">
        <v>2012</v>
      </c>
      <c r="AH21">
        <v>31909</v>
      </c>
      <c r="AI21">
        <v>0</v>
      </c>
      <c r="AJ21">
        <v>0</v>
      </c>
      <c r="AK21">
        <v>76097</v>
      </c>
      <c r="AL21">
        <v>689</v>
      </c>
      <c r="AM21">
        <v>15774</v>
      </c>
      <c r="AN21">
        <v>197563</v>
      </c>
      <c r="AO21">
        <v>212105</v>
      </c>
      <c r="AP21">
        <v>0</v>
      </c>
      <c r="AQ21">
        <v>0</v>
      </c>
      <c r="AR21">
        <v>158864</v>
      </c>
      <c r="AS21">
        <v>192752</v>
      </c>
      <c r="AT21">
        <v>2149946</v>
      </c>
      <c r="AU21">
        <v>3002704</v>
      </c>
      <c r="AV21">
        <v>57002812</v>
      </c>
      <c r="AW21">
        <v>1253294</v>
      </c>
      <c r="AX21">
        <v>4214800</v>
      </c>
      <c r="AY21">
        <v>9862682</v>
      </c>
      <c r="AZ21">
        <v>812007</v>
      </c>
      <c r="BA21">
        <v>55749572</v>
      </c>
      <c r="BB21">
        <v>39755</v>
      </c>
      <c r="BC21">
        <v>0</v>
      </c>
      <c r="BD21">
        <v>30854148</v>
      </c>
      <c r="BE21">
        <v>14422656</v>
      </c>
      <c r="BF21">
        <v>0</v>
      </c>
      <c r="BG21">
        <v>1485976</v>
      </c>
      <c r="BH21">
        <v>10001958</v>
      </c>
      <c r="BI21">
        <v>0</v>
      </c>
      <c r="BJ21">
        <v>257538320</v>
      </c>
      <c r="BK21">
        <v>19042</v>
      </c>
      <c r="BL21">
        <v>1830207</v>
      </c>
      <c r="BM21">
        <v>510587</v>
      </c>
      <c r="BN21">
        <v>2776985</v>
      </c>
      <c r="BO21">
        <v>8422342</v>
      </c>
      <c r="BP21">
        <v>897928</v>
      </c>
      <c r="BQ21">
        <v>1508664</v>
      </c>
      <c r="BR21">
        <v>631654</v>
      </c>
      <c r="BS21">
        <v>2605</v>
      </c>
      <c r="BT21">
        <v>675554</v>
      </c>
      <c r="BU21">
        <v>410562</v>
      </c>
      <c r="BV21">
        <v>255165</v>
      </c>
      <c r="BW21">
        <v>5301</v>
      </c>
      <c r="BX21">
        <v>5843132</v>
      </c>
      <c r="BY21">
        <v>0</v>
      </c>
      <c r="BZ21">
        <v>2956082</v>
      </c>
      <c r="CA21">
        <v>0</v>
      </c>
      <c r="CB21">
        <v>85126976</v>
      </c>
      <c r="CC21">
        <v>417085</v>
      </c>
      <c r="CD21">
        <v>35577</v>
      </c>
      <c r="CE21">
        <v>1598</v>
      </c>
      <c r="CF21">
        <v>0</v>
      </c>
      <c r="CG21">
        <v>7290</v>
      </c>
      <c r="CH21">
        <v>0</v>
      </c>
      <c r="CI21">
        <v>13826</v>
      </c>
      <c r="CJ21">
        <v>1710</v>
      </c>
      <c r="CK21">
        <v>1752</v>
      </c>
      <c r="CL21">
        <v>0</v>
      </c>
      <c r="CM21">
        <v>0</v>
      </c>
      <c r="CN21">
        <v>22681</v>
      </c>
      <c r="CO21">
        <v>0</v>
      </c>
      <c r="CP21">
        <v>227</v>
      </c>
      <c r="CQ21">
        <v>0</v>
      </c>
      <c r="CR21">
        <v>0</v>
      </c>
      <c r="CS21">
        <v>11311</v>
      </c>
      <c r="CT21">
        <v>13202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394</v>
      </c>
      <c r="DB21">
        <v>305</v>
      </c>
      <c r="DC21">
        <v>0</v>
      </c>
      <c r="DD21">
        <v>11931</v>
      </c>
      <c r="DE21">
        <v>0</v>
      </c>
      <c r="DF21">
        <v>2545</v>
      </c>
      <c r="DG21">
        <v>0</v>
      </c>
      <c r="DH21">
        <v>50202</v>
      </c>
      <c r="DI21">
        <v>2735</v>
      </c>
      <c r="DJ21">
        <v>0</v>
      </c>
      <c r="DK21">
        <v>0</v>
      </c>
      <c r="DL21">
        <v>0</v>
      </c>
      <c r="DM21">
        <v>66756</v>
      </c>
      <c r="DN21">
        <v>1552809</v>
      </c>
      <c r="DO21">
        <v>37977</v>
      </c>
      <c r="DP21">
        <v>43097</v>
      </c>
      <c r="DQ21">
        <v>5545504</v>
      </c>
      <c r="DR21">
        <v>3673</v>
      </c>
      <c r="DS21">
        <v>1371517</v>
      </c>
      <c r="DT21">
        <v>2431313</v>
      </c>
      <c r="DU21">
        <v>16000</v>
      </c>
      <c r="DV21">
        <v>39632</v>
      </c>
      <c r="DW21">
        <v>0</v>
      </c>
      <c r="DX21">
        <v>636</v>
      </c>
      <c r="DY21">
        <v>54236</v>
      </c>
      <c r="DZ21">
        <v>0</v>
      </c>
      <c r="EA21">
        <v>493122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213</v>
      </c>
      <c r="EN21">
        <v>0</v>
      </c>
      <c r="EO21">
        <v>10314</v>
      </c>
      <c r="EP21">
        <v>2267</v>
      </c>
      <c r="EQ21">
        <v>0</v>
      </c>
      <c r="ER21">
        <v>0</v>
      </c>
      <c r="ES21">
        <v>1354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1849</v>
      </c>
      <c r="FC21">
        <v>0</v>
      </c>
      <c r="FD21">
        <v>0</v>
      </c>
      <c r="FE21">
        <v>0</v>
      </c>
      <c r="FF21">
        <v>0</v>
      </c>
      <c r="FG21">
        <v>4169</v>
      </c>
      <c r="FH21">
        <v>0</v>
      </c>
      <c r="FI21">
        <v>0</v>
      </c>
      <c r="FJ21">
        <v>27682</v>
      </c>
      <c r="FK21">
        <v>0</v>
      </c>
      <c r="FL21">
        <v>432385</v>
      </c>
      <c r="FM21">
        <v>0</v>
      </c>
      <c r="FN21">
        <v>0</v>
      </c>
      <c r="FO21">
        <v>560</v>
      </c>
      <c r="FP21">
        <v>19949</v>
      </c>
      <c r="FQ21">
        <v>0</v>
      </c>
      <c r="FR21">
        <v>2097</v>
      </c>
      <c r="FS21">
        <v>743</v>
      </c>
      <c r="FT21">
        <v>4911992</v>
      </c>
      <c r="FU21">
        <v>7793</v>
      </c>
      <c r="FV21">
        <v>0</v>
      </c>
      <c r="FW21">
        <v>0</v>
      </c>
      <c r="FX21">
        <v>1325</v>
      </c>
      <c r="FY21">
        <v>0</v>
      </c>
      <c r="FZ21">
        <v>0</v>
      </c>
      <c r="GA21">
        <v>0</v>
      </c>
      <c r="GB21">
        <v>45532488</v>
      </c>
      <c r="GC21">
        <v>0</v>
      </c>
      <c r="GD21">
        <v>3549</v>
      </c>
      <c r="GE21">
        <v>11333382</v>
      </c>
      <c r="GF21">
        <v>0</v>
      </c>
      <c r="GG21">
        <v>0</v>
      </c>
      <c r="GH21">
        <v>58969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1455</v>
      </c>
      <c r="GQ21">
        <v>0</v>
      </c>
      <c r="GR21">
        <v>0</v>
      </c>
      <c r="GS21">
        <v>63118</v>
      </c>
      <c r="GT21">
        <v>0</v>
      </c>
      <c r="GU21">
        <v>0</v>
      </c>
      <c r="GW21">
        <v>2545</v>
      </c>
      <c r="GX21">
        <v>0</v>
      </c>
      <c r="GZ21">
        <v>11332880</v>
      </c>
      <c r="HA21">
        <v>0</v>
      </c>
      <c r="HB21">
        <v>0</v>
      </c>
      <c r="HC21">
        <v>502</v>
      </c>
      <c r="HE21">
        <v>0</v>
      </c>
      <c r="HF21">
        <v>0</v>
      </c>
      <c r="HG21">
        <v>0</v>
      </c>
      <c r="HH21">
        <v>0</v>
      </c>
      <c r="HI21">
        <v>63118</v>
      </c>
      <c r="HJ21">
        <v>0</v>
      </c>
    </row>
    <row r="22" spans="1:218">
      <c r="A22">
        <v>16</v>
      </c>
      <c r="B22" t="s">
        <v>223</v>
      </c>
      <c r="C22">
        <v>850491651</v>
      </c>
      <c r="D22">
        <v>9518716</v>
      </c>
      <c r="E22">
        <v>10720</v>
      </c>
      <c r="F22">
        <v>25726878</v>
      </c>
      <c r="G22">
        <v>29030146</v>
      </c>
      <c r="H22">
        <v>27514</v>
      </c>
      <c r="I22">
        <v>342321</v>
      </c>
      <c r="J22">
        <v>708148</v>
      </c>
      <c r="K22">
        <v>8162168</v>
      </c>
      <c r="L22">
        <v>4189861</v>
      </c>
      <c r="M22">
        <v>49428576</v>
      </c>
      <c r="N22">
        <v>7344</v>
      </c>
      <c r="O22">
        <v>10598527</v>
      </c>
      <c r="P22">
        <v>185105312</v>
      </c>
      <c r="Q22">
        <v>108421</v>
      </c>
      <c r="R22">
        <v>83292</v>
      </c>
      <c r="S22">
        <v>218889</v>
      </c>
      <c r="T22">
        <v>845273</v>
      </c>
      <c r="U22">
        <v>10416</v>
      </c>
      <c r="V22">
        <v>48075</v>
      </c>
      <c r="W22">
        <v>0</v>
      </c>
      <c r="X22">
        <v>6226</v>
      </c>
      <c r="Y22">
        <v>0</v>
      </c>
      <c r="Z22">
        <v>1633</v>
      </c>
      <c r="AA22">
        <v>0</v>
      </c>
      <c r="AB22">
        <v>4128</v>
      </c>
      <c r="AC22">
        <v>10016</v>
      </c>
      <c r="AD22">
        <v>1509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724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18477</v>
      </c>
      <c r="AT22">
        <v>535600</v>
      </c>
      <c r="AU22">
        <v>1141966</v>
      </c>
      <c r="AV22">
        <v>359399</v>
      </c>
      <c r="AW22">
        <v>1345</v>
      </c>
      <c r="AX22">
        <v>249190</v>
      </c>
      <c r="AY22">
        <v>67022</v>
      </c>
      <c r="AZ22">
        <v>0</v>
      </c>
      <c r="BA22">
        <v>1125189</v>
      </c>
      <c r="BB22">
        <v>0</v>
      </c>
      <c r="BC22">
        <v>0</v>
      </c>
      <c r="BD22">
        <v>2114336</v>
      </c>
      <c r="BE22">
        <v>113053</v>
      </c>
      <c r="BF22">
        <v>0</v>
      </c>
      <c r="BG22">
        <v>14854</v>
      </c>
      <c r="BH22">
        <v>422439</v>
      </c>
      <c r="BI22">
        <v>0</v>
      </c>
      <c r="BJ22">
        <v>2174188</v>
      </c>
      <c r="BK22">
        <v>0</v>
      </c>
      <c r="BL22">
        <v>218520</v>
      </c>
      <c r="BM22">
        <v>0</v>
      </c>
      <c r="BN22">
        <v>11021442</v>
      </c>
      <c r="BO22">
        <v>172124</v>
      </c>
      <c r="BP22">
        <v>0</v>
      </c>
      <c r="BQ22">
        <v>3000</v>
      </c>
      <c r="BR22">
        <v>42709</v>
      </c>
      <c r="BS22">
        <v>0</v>
      </c>
      <c r="BT22">
        <v>542</v>
      </c>
      <c r="BU22">
        <v>0</v>
      </c>
      <c r="BV22">
        <v>2660</v>
      </c>
      <c r="BW22">
        <v>0</v>
      </c>
      <c r="BX22">
        <v>17649</v>
      </c>
      <c r="BY22">
        <v>0</v>
      </c>
      <c r="BZ22">
        <v>172437808</v>
      </c>
      <c r="CA22">
        <v>0</v>
      </c>
      <c r="CB22">
        <v>218231856</v>
      </c>
      <c r="CC22">
        <v>40290</v>
      </c>
      <c r="CD22">
        <v>44805</v>
      </c>
      <c r="CE22">
        <v>260428</v>
      </c>
      <c r="CF22">
        <v>0</v>
      </c>
      <c r="CG22">
        <v>0</v>
      </c>
      <c r="CH22">
        <v>3945</v>
      </c>
      <c r="CI22">
        <v>6579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4128</v>
      </c>
      <c r="CR22">
        <v>0</v>
      </c>
      <c r="CS22">
        <v>493</v>
      </c>
      <c r="CT22">
        <v>758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2145</v>
      </c>
      <c r="DI22">
        <v>3882</v>
      </c>
      <c r="DJ22">
        <v>0</v>
      </c>
      <c r="DK22">
        <v>0</v>
      </c>
      <c r="DL22">
        <v>0</v>
      </c>
      <c r="DM22">
        <v>545704</v>
      </c>
      <c r="DN22">
        <v>9777</v>
      </c>
      <c r="DO22">
        <v>199465</v>
      </c>
      <c r="DP22">
        <v>35428644</v>
      </c>
      <c r="DQ22">
        <v>628387</v>
      </c>
      <c r="DR22">
        <v>136567</v>
      </c>
      <c r="DS22">
        <v>217</v>
      </c>
      <c r="DT22">
        <v>106851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760</v>
      </c>
      <c r="EB22">
        <v>0</v>
      </c>
      <c r="EC22">
        <v>0</v>
      </c>
      <c r="ED22">
        <v>0</v>
      </c>
      <c r="EE22">
        <v>0</v>
      </c>
      <c r="EF22">
        <v>428</v>
      </c>
      <c r="EG22">
        <v>0</v>
      </c>
      <c r="EH22">
        <v>0</v>
      </c>
      <c r="EI22">
        <v>1909</v>
      </c>
      <c r="EJ22">
        <v>0</v>
      </c>
      <c r="EK22">
        <v>60330</v>
      </c>
      <c r="EL22">
        <v>28414</v>
      </c>
      <c r="EM22">
        <v>1163</v>
      </c>
      <c r="EN22">
        <v>0</v>
      </c>
      <c r="EO22">
        <v>16796</v>
      </c>
      <c r="EP22">
        <v>513</v>
      </c>
      <c r="EQ22">
        <v>0</v>
      </c>
      <c r="ER22">
        <v>0</v>
      </c>
      <c r="ES22">
        <v>101721</v>
      </c>
      <c r="ET22">
        <v>0</v>
      </c>
      <c r="EU22">
        <v>0</v>
      </c>
      <c r="EV22">
        <v>80092</v>
      </c>
      <c r="EW22">
        <v>0</v>
      </c>
      <c r="EX22">
        <v>0</v>
      </c>
      <c r="EY22">
        <v>0</v>
      </c>
      <c r="EZ22">
        <v>4296</v>
      </c>
      <c r="FA22">
        <v>4156</v>
      </c>
      <c r="FB22">
        <v>33384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104127</v>
      </c>
      <c r="FK22">
        <v>0</v>
      </c>
      <c r="FL22">
        <v>15018</v>
      </c>
      <c r="FM22">
        <v>0</v>
      </c>
      <c r="FN22">
        <v>1786</v>
      </c>
      <c r="FO22">
        <v>128113</v>
      </c>
      <c r="FP22">
        <v>13240</v>
      </c>
      <c r="FQ22">
        <v>0</v>
      </c>
      <c r="FR22">
        <v>0</v>
      </c>
      <c r="FS22">
        <v>0</v>
      </c>
      <c r="FT22">
        <v>7387564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55978924</v>
      </c>
      <c r="GC22">
        <v>1460063</v>
      </c>
      <c r="GD22">
        <v>0</v>
      </c>
      <c r="GE22">
        <v>10656532</v>
      </c>
      <c r="GF22">
        <v>224</v>
      </c>
      <c r="GG22">
        <v>2051</v>
      </c>
      <c r="GH22">
        <v>2305099</v>
      </c>
      <c r="GI22">
        <v>910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772</v>
      </c>
      <c r="GW22">
        <v>0</v>
      </c>
      <c r="GX22">
        <v>0</v>
      </c>
      <c r="GZ22">
        <v>10656532</v>
      </c>
      <c r="HA22">
        <v>0</v>
      </c>
      <c r="HB22">
        <v>0</v>
      </c>
      <c r="HC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</row>
    <row r="23" spans="1:218">
      <c r="A23">
        <v>17</v>
      </c>
      <c r="B23" t="s">
        <v>224</v>
      </c>
      <c r="C23">
        <v>200644296</v>
      </c>
      <c r="D23">
        <v>11382768</v>
      </c>
      <c r="E23">
        <v>14518</v>
      </c>
      <c r="F23">
        <v>5539537</v>
      </c>
      <c r="G23">
        <v>42153740</v>
      </c>
      <c r="H23">
        <v>0</v>
      </c>
      <c r="I23">
        <v>1149879</v>
      </c>
      <c r="J23">
        <v>9578</v>
      </c>
      <c r="K23">
        <v>18034672</v>
      </c>
      <c r="L23">
        <v>5739527</v>
      </c>
      <c r="M23">
        <v>3326535</v>
      </c>
      <c r="N23">
        <v>9681</v>
      </c>
      <c r="O23">
        <v>2529715</v>
      </c>
      <c r="P23">
        <v>19970664</v>
      </c>
      <c r="Q23">
        <v>8911</v>
      </c>
      <c r="R23">
        <v>1181</v>
      </c>
      <c r="S23">
        <v>1963</v>
      </c>
      <c r="T23">
        <v>131613</v>
      </c>
      <c r="U23">
        <v>49212</v>
      </c>
      <c r="V23">
        <v>12067</v>
      </c>
      <c r="W23">
        <v>0</v>
      </c>
      <c r="X23">
        <v>408</v>
      </c>
      <c r="Y23">
        <v>592</v>
      </c>
      <c r="Z23">
        <v>29057</v>
      </c>
      <c r="AA23">
        <v>0</v>
      </c>
      <c r="AB23">
        <v>1098</v>
      </c>
      <c r="AC23">
        <v>0</v>
      </c>
      <c r="AD23">
        <v>280</v>
      </c>
      <c r="AE23">
        <v>1778</v>
      </c>
      <c r="AF23">
        <v>0</v>
      </c>
      <c r="AG23">
        <v>1804</v>
      </c>
      <c r="AH23">
        <v>0</v>
      </c>
      <c r="AI23">
        <v>0</v>
      </c>
      <c r="AJ23">
        <v>0</v>
      </c>
      <c r="AK23">
        <v>21329</v>
      </c>
      <c r="AL23">
        <v>0</v>
      </c>
      <c r="AM23">
        <v>0</v>
      </c>
      <c r="AN23">
        <v>7123</v>
      </c>
      <c r="AO23">
        <v>1879</v>
      </c>
      <c r="AP23">
        <v>0</v>
      </c>
      <c r="AQ23">
        <v>0</v>
      </c>
      <c r="AR23">
        <v>0</v>
      </c>
      <c r="AS23">
        <v>660281</v>
      </c>
      <c r="AT23">
        <v>2074887</v>
      </c>
      <c r="AU23">
        <v>2437083</v>
      </c>
      <c r="AV23">
        <v>3916444</v>
      </c>
      <c r="AW23">
        <v>9299</v>
      </c>
      <c r="AX23">
        <v>1534317</v>
      </c>
      <c r="AY23">
        <v>658957</v>
      </c>
      <c r="AZ23">
        <v>0</v>
      </c>
      <c r="BA23">
        <v>3469485</v>
      </c>
      <c r="BB23">
        <v>1375</v>
      </c>
      <c r="BC23">
        <v>0</v>
      </c>
      <c r="BD23">
        <v>11126667</v>
      </c>
      <c r="BE23">
        <v>1041967</v>
      </c>
      <c r="BF23">
        <v>4525</v>
      </c>
      <c r="BG23">
        <v>38028</v>
      </c>
      <c r="BH23">
        <v>3293252</v>
      </c>
      <c r="BI23">
        <v>0</v>
      </c>
      <c r="BJ23">
        <v>21214070</v>
      </c>
      <c r="BK23">
        <v>0</v>
      </c>
      <c r="BL23">
        <v>562269</v>
      </c>
      <c r="BM23">
        <v>180321</v>
      </c>
      <c r="BN23">
        <v>26178</v>
      </c>
      <c r="BO23">
        <v>1415687</v>
      </c>
      <c r="BP23">
        <v>144684</v>
      </c>
      <c r="BQ23">
        <v>18257</v>
      </c>
      <c r="BR23">
        <v>232917</v>
      </c>
      <c r="BS23">
        <v>0</v>
      </c>
      <c r="BT23">
        <v>17048</v>
      </c>
      <c r="BU23">
        <v>589647</v>
      </c>
      <c r="BV23">
        <v>16178</v>
      </c>
      <c r="BW23">
        <v>0</v>
      </c>
      <c r="BX23">
        <v>55816</v>
      </c>
      <c r="BY23">
        <v>460</v>
      </c>
      <c r="BZ23">
        <v>866929</v>
      </c>
      <c r="CA23">
        <v>0</v>
      </c>
      <c r="CB23">
        <v>34334548</v>
      </c>
      <c r="CC23">
        <v>19391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240</v>
      </c>
      <c r="CR23">
        <v>0</v>
      </c>
      <c r="CS23">
        <v>956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2473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3194</v>
      </c>
      <c r="DO23">
        <v>0</v>
      </c>
      <c r="DP23">
        <v>3894</v>
      </c>
      <c r="DQ23">
        <v>46669</v>
      </c>
      <c r="DR23">
        <v>584</v>
      </c>
      <c r="DS23">
        <v>0</v>
      </c>
      <c r="DT23">
        <v>12509</v>
      </c>
      <c r="DU23">
        <v>0</v>
      </c>
      <c r="DV23">
        <v>255</v>
      </c>
      <c r="DW23">
        <v>0</v>
      </c>
      <c r="DX23">
        <v>0</v>
      </c>
      <c r="DY23">
        <v>2044</v>
      </c>
      <c r="DZ23">
        <v>0</v>
      </c>
      <c r="EA23">
        <v>3598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1146</v>
      </c>
      <c r="EL23">
        <v>0</v>
      </c>
      <c r="EM23">
        <v>489</v>
      </c>
      <c r="EN23">
        <v>0</v>
      </c>
      <c r="EO23">
        <v>353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1569</v>
      </c>
      <c r="FK23">
        <v>0</v>
      </c>
      <c r="FL23">
        <v>0</v>
      </c>
      <c r="FM23">
        <v>0</v>
      </c>
      <c r="FN23">
        <v>0</v>
      </c>
      <c r="FO23">
        <v>2510</v>
      </c>
      <c r="FP23">
        <v>0</v>
      </c>
      <c r="FQ23">
        <v>0</v>
      </c>
      <c r="FR23">
        <v>75049</v>
      </c>
      <c r="FS23">
        <v>0</v>
      </c>
      <c r="FT23">
        <v>2633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328545</v>
      </c>
      <c r="GC23">
        <v>397</v>
      </c>
      <c r="GD23">
        <v>0</v>
      </c>
      <c r="GE23">
        <v>57562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5251</v>
      </c>
      <c r="GQ23">
        <v>0</v>
      </c>
      <c r="GR23">
        <v>0</v>
      </c>
      <c r="GS23">
        <v>0</v>
      </c>
      <c r="GT23">
        <v>0</v>
      </c>
      <c r="GU23">
        <v>300</v>
      </c>
      <c r="GW23">
        <v>0</v>
      </c>
      <c r="GX23">
        <v>0</v>
      </c>
      <c r="GZ23">
        <v>57562</v>
      </c>
      <c r="HA23">
        <v>0</v>
      </c>
      <c r="HB23">
        <v>0</v>
      </c>
      <c r="HC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</row>
    <row r="24" spans="1:218">
      <c r="A24">
        <v>18</v>
      </c>
      <c r="B24" t="s">
        <v>225</v>
      </c>
      <c r="C24">
        <v>444872345</v>
      </c>
      <c r="D24">
        <v>1127263</v>
      </c>
      <c r="E24">
        <v>0</v>
      </c>
      <c r="F24">
        <v>1053969</v>
      </c>
      <c r="G24">
        <v>4421876</v>
      </c>
      <c r="H24">
        <v>0</v>
      </c>
      <c r="I24">
        <v>33950</v>
      </c>
      <c r="J24">
        <v>0</v>
      </c>
      <c r="K24">
        <v>543228</v>
      </c>
      <c r="L24">
        <v>31836</v>
      </c>
      <c r="M24">
        <v>73918</v>
      </c>
      <c r="N24">
        <v>5679</v>
      </c>
      <c r="O24">
        <v>1962627</v>
      </c>
      <c r="P24">
        <v>918306</v>
      </c>
      <c r="Q24">
        <v>0</v>
      </c>
      <c r="R24">
        <v>0</v>
      </c>
      <c r="S24">
        <v>0</v>
      </c>
      <c r="T24">
        <v>2660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969</v>
      </c>
      <c r="AC24">
        <v>480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2647929</v>
      </c>
      <c r="AT24">
        <v>12862764</v>
      </c>
      <c r="AU24">
        <v>29323</v>
      </c>
      <c r="AV24">
        <v>2016161</v>
      </c>
      <c r="AW24">
        <v>15281</v>
      </c>
      <c r="AX24">
        <v>781054</v>
      </c>
      <c r="AY24">
        <v>749155</v>
      </c>
      <c r="AZ24">
        <v>0</v>
      </c>
      <c r="BA24">
        <v>1029591</v>
      </c>
      <c r="BB24">
        <v>0</v>
      </c>
      <c r="BC24">
        <v>0</v>
      </c>
      <c r="BD24">
        <v>6921371</v>
      </c>
      <c r="BE24">
        <v>248018</v>
      </c>
      <c r="BF24">
        <v>0</v>
      </c>
      <c r="BG24">
        <v>3092242</v>
      </c>
      <c r="BH24">
        <v>176791</v>
      </c>
      <c r="BI24">
        <v>0</v>
      </c>
      <c r="BJ24">
        <v>498287</v>
      </c>
      <c r="BK24">
        <v>0</v>
      </c>
      <c r="BL24">
        <v>24937352</v>
      </c>
      <c r="BM24">
        <v>0</v>
      </c>
      <c r="BN24">
        <v>786257</v>
      </c>
      <c r="BO24">
        <v>405246</v>
      </c>
      <c r="BP24">
        <v>0</v>
      </c>
      <c r="BQ24">
        <v>0</v>
      </c>
      <c r="BR24">
        <v>3227</v>
      </c>
      <c r="BS24">
        <v>0</v>
      </c>
      <c r="BT24">
        <v>0</v>
      </c>
      <c r="BU24">
        <v>0</v>
      </c>
      <c r="BV24">
        <v>14863</v>
      </c>
      <c r="BW24">
        <v>0</v>
      </c>
      <c r="BX24">
        <v>0</v>
      </c>
      <c r="BY24">
        <v>0</v>
      </c>
      <c r="BZ24">
        <v>119474848</v>
      </c>
      <c r="CA24">
        <v>0</v>
      </c>
      <c r="CB24">
        <v>207347184</v>
      </c>
      <c r="CC24">
        <v>467392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3583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6930873</v>
      </c>
      <c r="DQ24">
        <v>20741662</v>
      </c>
      <c r="DR24">
        <v>0</v>
      </c>
      <c r="DS24">
        <v>0</v>
      </c>
      <c r="DT24">
        <v>1899878</v>
      </c>
      <c r="DU24">
        <v>0</v>
      </c>
      <c r="DV24">
        <v>0</v>
      </c>
      <c r="DW24">
        <v>0</v>
      </c>
      <c r="DX24">
        <v>0</v>
      </c>
      <c r="DY24">
        <v>284674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97906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6974605</v>
      </c>
      <c r="FU24">
        <v>0</v>
      </c>
      <c r="FV24">
        <v>0</v>
      </c>
      <c r="FW24">
        <v>0</v>
      </c>
      <c r="FX24">
        <v>0</v>
      </c>
      <c r="FY24">
        <v>105359</v>
      </c>
      <c r="FZ24">
        <v>0</v>
      </c>
      <c r="GA24">
        <v>0</v>
      </c>
      <c r="GB24">
        <v>1358541</v>
      </c>
      <c r="GC24">
        <v>25034</v>
      </c>
      <c r="GD24">
        <v>0</v>
      </c>
      <c r="GE24">
        <v>11769133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Z24">
        <v>11769133</v>
      </c>
      <c r="HA24">
        <v>0</v>
      </c>
      <c r="HB24">
        <v>0</v>
      </c>
      <c r="HC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</row>
    <row r="25" spans="1:218">
      <c r="A25">
        <v>19</v>
      </c>
      <c r="B25" t="s">
        <v>226</v>
      </c>
      <c r="C25">
        <v>22957370</v>
      </c>
      <c r="D25">
        <v>1906692</v>
      </c>
      <c r="E25">
        <v>0</v>
      </c>
      <c r="F25">
        <v>1156605</v>
      </c>
      <c r="G25">
        <v>1394711</v>
      </c>
      <c r="H25">
        <v>0</v>
      </c>
      <c r="I25">
        <v>509364</v>
      </c>
      <c r="J25">
        <v>0</v>
      </c>
      <c r="K25">
        <v>109171</v>
      </c>
      <c r="L25">
        <v>70336</v>
      </c>
      <c r="M25">
        <v>790776</v>
      </c>
      <c r="N25">
        <v>3066</v>
      </c>
      <c r="O25">
        <v>55539</v>
      </c>
      <c r="P25">
        <v>16632</v>
      </c>
      <c r="Q25">
        <v>0</v>
      </c>
      <c r="R25">
        <v>0</v>
      </c>
      <c r="S25">
        <v>0</v>
      </c>
      <c r="T25">
        <v>9761</v>
      </c>
      <c r="U25">
        <v>222</v>
      </c>
      <c r="V25">
        <v>810</v>
      </c>
      <c r="W25">
        <v>0</v>
      </c>
      <c r="X25">
        <v>3315</v>
      </c>
      <c r="Y25">
        <v>0</v>
      </c>
      <c r="Z25">
        <v>0</v>
      </c>
      <c r="AA25">
        <v>0</v>
      </c>
      <c r="AB25">
        <v>2002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16250</v>
      </c>
      <c r="AT25">
        <v>387158</v>
      </c>
      <c r="AU25">
        <v>274030</v>
      </c>
      <c r="AV25">
        <v>814466</v>
      </c>
      <c r="AW25">
        <v>7323</v>
      </c>
      <c r="AX25">
        <v>168776</v>
      </c>
      <c r="AY25">
        <v>43708</v>
      </c>
      <c r="AZ25">
        <v>0</v>
      </c>
      <c r="BA25">
        <v>577384</v>
      </c>
      <c r="BB25">
        <v>0</v>
      </c>
      <c r="BC25">
        <v>0</v>
      </c>
      <c r="BD25">
        <v>1492619</v>
      </c>
      <c r="BE25">
        <v>149699</v>
      </c>
      <c r="BF25">
        <v>0</v>
      </c>
      <c r="BG25">
        <v>239</v>
      </c>
      <c r="BH25">
        <v>38105</v>
      </c>
      <c r="BI25">
        <v>0</v>
      </c>
      <c r="BJ25">
        <v>519847</v>
      </c>
      <c r="BK25">
        <v>0</v>
      </c>
      <c r="BL25">
        <v>79341</v>
      </c>
      <c r="BM25">
        <v>465</v>
      </c>
      <c r="BN25">
        <v>50150</v>
      </c>
      <c r="BO25">
        <v>84604</v>
      </c>
      <c r="BP25">
        <v>568</v>
      </c>
      <c r="BQ25">
        <v>617</v>
      </c>
      <c r="BR25">
        <v>0</v>
      </c>
      <c r="BS25">
        <v>0</v>
      </c>
      <c r="BT25">
        <v>2711</v>
      </c>
      <c r="BU25">
        <v>0</v>
      </c>
      <c r="BV25">
        <v>0</v>
      </c>
      <c r="BW25">
        <v>619</v>
      </c>
      <c r="BX25">
        <v>457</v>
      </c>
      <c r="BY25">
        <v>0</v>
      </c>
      <c r="BZ25">
        <v>599184</v>
      </c>
      <c r="CA25">
        <v>0</v>
      </c>
      <c r="CB25">
        <v>7892360</v>
      </c>
      <c r="CC25">
        <v>68142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606</v>
      </c>
      <c r="CT25">
        <v>0</v>
      </c>
      <c r="CU25">
        <v>474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24946</v>
      </c>
      <c r="DI25">
        <v>0</v>
      </c>
      <c r="DJ25">
        <v>0</v>
      </c>
      <c r="DK25">
        <v>0</v>
      </c>
      <c r="DL25">
        <v>0</v>
      </c>
      <c r="DM25">
        <v>2860</v>
      </c>
      <c r="DN25">
        <v>0</v>
      </c>
      <c r="DO25">
        <v>0</v>
      </c>
      <c r="DP25">
        <v>29412</v>
      </c>
      <c r="DQ25">
        <v>72550</v>
      </c>
      <c r="DR25">
        <v>0</v>
      </c>
      <c r="DS25">
        <v>265</v>
      </c>
      <c r="DT25">
        <v>1140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1882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222</v>
      </c>
      <c r="FM25">
        <v>0</v>
      </c>
      <c r="FN25">
        <v>0</v>
      </c>
      <c r="FO25">
        <v>0</v>
      </c>
      <c r="FP25">
        <v>400</v>
      </c>
      <c r="FQ25">
        <v>0</v>
      </c>
      <c r="FR25">
        <v>0</v>
      </c>
      <c r="FS25">
        <v>0</v>
      </c>
      <c r="FT25">
        <v>466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419048</v>
      </c>
      <c r="GC25">
        <v>0</v>
      </c>
      <c r="GD25">
        <v>0</v>
      </c>
      <c r="GE25">
        <v>3102499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2575</v>
      </c>
      <c r="GQ25">
        <v>0</v>
      </c>
      <c r="GR25">
        <v>0</v>
      </c>
      <c r="GS25">
        <v>201</v>
      </c>
      <c r="GT25">
        <v>0</v>
      </c>
      <c r="GU25">
        <v>0</v>
      </c>
      <c r="GW25">
        <v>0</v>
      </c>
      <c r="GX25">
        <v>0</v>
      </c>
      <c r="GZ25">
        <v>3102499</v>
      </c>
      <c r="HA25">
        <v>0</v>
      </c>
      <c r="HB25">
        <v>0</v>
      </c>
      <c r="HC25">
        <v>0</v>
      </c>
      <c r="HE25">
        <v>0</v>
      </c>
      <c r="HF25">
        <v>0</v>
      </c>
      <c r="HG25">
        <v>0</v>
      </c>
      <c r="HH25">
        <v>0</v>
      </c>
      <c r="HI25">
        <v>201</v>
      </c>
      <c r="HJ25">
        <v>0</v>
      </c>
    </row>
    <row r="26" spans="1:218">
      <c r="A26">
        <v>20</v>
      </c>
      <c r="B26" t="s">
        <v>227</v>
      </c>
      <c r="C26">
        <v>28963724</v>
      </c>
      <c r="D26">
        <v>1400261</v>
      </c>
      <c r="E26">
        <v>0</v>
      </c>
      <c r="F26">
        <v>86481</v>
      </c>
      <c r="G26">
        <v>407675</v>
      </c>
      <c r="H26">
        <v>0</v>
      </c>
      <c r="I26">
        <v>402442</v>
      </c>
      <c r="J26">
        <v>227</v>
      </c>
      <c r="K26">
        <v>38285</v>
      </c>
      <c r="L26">
        <v>289493</v>
      </c>
      <c r="M26">
        <v>36787</v>
      </c>
      <c r="N26">
        <v>1064</v>
      </c>
      <c r="O26">
        <v>9664</v>
      </c>
      <c r="P26">
        <v>11324</v>
      </c>
      <c r="Q26">
        <v>0</v>
      </c>
      <c r="R26">
        <v>0</v>
      </c>
      <c r="S26">
        <v>778</v>
      </c>
      <c r="T26">
        <v>10737</v>
      </c>
      <c r="U26">
        <v>303</v>
      </c>
      <c r="V26">
        <v>0</v>
      </c>
      <c r="W26">
        <v>0</v>
      </c>
      <c r="X26">
        <v>2151</v>
      </c>
      <c r="Y26">
        <v>0</v>
      </c>
      <c r="Z26">
        <v>0</v>
      </c>
      <c r="AA26">
        <v>0</v>
      </c>
      <c r="AB26">
        <v>0</v>
      </c>
      <c r="AC26">
        <v>4347</v>
      </c>
      <c r="AD26">
        <v>234</v>
      </c>
      <c r="AE26">
        <v>1239</v>
      </c>
      <c r="AF26">
        <v>0</v>
      </c>
      <c r="AG26">
        <v>4601</v>
      </c>
      <c r="AH26">
        <v>2808</v>
      </c>
      <c r="AI26">
        <v>0</v>
      </c>
      <c r="AJ26">
        <v>0</v>
      </c>
      <c r="AK26">
        <v>24389</v>
      </c>
      <c r="AL26">
        <v>0</v>
      </c>
      <c r="AM26">
        <v>232</v>
      </c>
      <c r="AN26">
        <v>0</v>
      </c>
      <c r="AO26">
        <v>7590</v>
      </c>
      <c r="AP26">
        <v>0</v>
      </c>
      <c r="AQ26">
        <v>2994</v>
      </c>
      <c r="AR26">
        <v>269</v>
      </c>
      <c r="AS26">
        <v>8151</v>
      </c>
      <c r="AT26">
        <v>89682</v>
      </c>
      <c r="AU26">
        <v>83975</v>
      </c>
      <c r="AV26">
        <v>2258620</v>
      </c>
      <c r="AW26">
        <v>19508</v>
      </c>
      <c r="AX26">
        <v>178707</v>
      </c>
      <c r="AY26">
        <v>51627</v>
      </c>
      <c r="AZ26">
        <v>1190</v>
      </c>
      <c r="BA26">
        <v>2590890</v>
      </c>
      <c r="BB26">
        <v>607</v>
      </c>
      <c r="BC26">
        <v>0</v>
      </c>
      <c r="BD26">
        <v>2813159</v>
      </c>
      <c r="BE26">
        <v>489399</v>
      </c>
      <c r="BF26">
        <v>0</v>
      </c>
      <c r="BG26">
        <v>2768</v>
      </c>
      <c r="BH26">
        <v>194048</v>
      </c>
      <c r="BI26">
        <v>0</v>
      </c>
      <c r="BJ26">
        <v>802870</v>
      </c>
      <c r="BK26">
        <v>1117</v>
      </c>
      <c r="BL26">
        <v>20569</v>
      </c>
      <c r="BM26">
        <v>2661</v>
      </c>
      <c r="BN26">
        <v>19273</v>
      </c>
      <c r="BO26">
        <v>266819</v>
      </c>
      <c r="BP26">
        <v>3169</v>
      </c>
      <c r="BQ26">
        <v>3086</v>
      </c>
      <c r="BR26">
        <v>1968</v>
      </c>
      <c r="BS26">
        <v>0</v>
      </c>
      <c r="BT26">
        <v>5012</v>
      </c>
      <c r="BU26">
        <v>690</v>
      </c>
      <c r="BV26">
        <v>1835</v>
      </c>
      <c r="BW26">
        <v>791</v>
      </c>
      <c r="BX26">
        <v>1023</v>
      </c>
      <c r="BY26">
        <v>0</v>
      </c>
      <c r="BZ26">
        <v>188299</v>
      </c>
      <c r="CA26">
        <v>0</v>
      </c>
      <c r="CB26">
        <v>15646186</v>
      </c>
      <c r="CC26">
        <v>1723</v>
      </c>
      <c r="CD26">
        <v>773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778</v>
      </c>
      <c r="CU26">
        <v>0</v>
      </c>
      <c r="CV26">
        <v>0</v>
      </c>
      <c r="CW26">
        <v>666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2709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1738</v>
      </c>
      <c r="DO26">
        <v>0</v>
      </c>
      <c r="DP26">
        <v>0</v>
      </c>
      <c r="DQ26">
        <v>4176</v>
      </c>
      <c r="DR26">
        <v>797</v>
      </c>
      <c r="DS26">
        <v>0</v>
      </c>
      <c r="DT26">
        <v>34133</v>
      </c>
      <c r="DU26">
        <v>0</v>
      </c>
      <c r="DV26">
        <v>615</v>
      </c>
      <c r="DW26">
        <v>0</v>
      </c>
      <c r="DX26">
        <v>0</v>
      </c>
      <c r="DY26">
        <v>2401</v>
      </c>
      <c r="DZ26">
        <v>0</v>
      </c>
      <c r="EA26">
        <v>2519</v>
      </c>
      <c r="EB26">
        <v>1998</v>
      </c>
      <c r="EC26">
        <v>0</v>
      </c>
      <c r="ED26">
        <v>0</v>
      </c>
      <c r="EE26">
        <v>288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229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1998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837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1874</v>
      </c>
      <c r="FP26">
        <v>0</v>
      </c>
      <c r="FQ26">
        <v>0</v>
      </c>
      <c r="FR26">
        <v>0</v>
      </c>
      <c r="FS26">
        <v>0</v>
      </c>
      <c r="FT26">
        <v>2217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392368</v>
      </c>
      <c r="GC26">
        <v>245</v>
      </c>
      <c r="GD26">
        <v>0</v>
      </c>
      <c r="GE26">
        <v>14568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Z26">
        <v>14568</v>
      </c>
      <c r="HA26">
        <v>0</v>
      </c>
      <c r="HB26">
        <v>0</v>
      </c>
      <c r="HC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</row>
    <row r="27" spans="1:218">
      <c r="A27">
        <v>21</v>
      </c>
      <c r="B27" t="s">
        <v>228</v>
      </c>
      <c r="C27">
        <v>331123727</v>
      </c>
      <c r="D27">
        <v>74641208</v>
      </c>
      <c r="E27">
        <v>7723</v>
      </c>
      <c r="F27">
        <v>28586330</v>
      </c>
      <c r="G27">
        <v>22096096</v>
      </c>
      <c r="H27">
        <v>6793</v>
      </c>
      <c r="I27">
        <v>5224348</v>
      </c>
      <c r="J27">
        <v>2953</v>
      </c>
      <c r="K27">
        <v>4275302</v>
      </c>
      <c r="L27">
        <v>828850</v>
      </c>
      <c r="M27">
        <v>501178</v>
      </c>
      <c r="N27">
        <v>0</v>
      </c>
      <c r="O27">
        <v>1516565</v>
      </c>
      <c r="P27">
        <v>2732900</v>
      </c>
      <c r="Q27">
        <v>0</v>
      </c>
      <c r="R27">
        <v>0</v>
      </c>
      <c r="S27">
        <v>0</v>
      </c>
      <c r="T27">
        <v>3844614</v>
      </c>
      <c r="U27">
        <v>2019530</v>
      </c>
      <c r="V27">
        <v>55686</v>
      </c>
      <c r="W27">
        <v>0</v>
      </c>
      <c r="X27">
        <v>2088711</v>
      </c>
      <c r="Y27">
        <v>0</v>
      </c>
      <c r="Z27">
        <v>23616</v>
      </c>
      <c r="AA27">
        <v>1354</v>
      </c>
      <c r="AB27">
        <v>15609</v>
      </c>
      <c r="AC27">
        <v>586</v>
      </c>
      <c r="AD27">
        <v>0</v>
      </c>
      <c r="AE27">
        <v>0</v>
      </c>
      <c r="AF27">
        <v>0</v>
      </c>
      <c r="AG27">
        <v>2698</v>
      </c>
      <c r="AH27">
        <v>0</v>
      </c>
      <c r="AI27">
        <v>0</v>
      </c>
      <c r="AJ27">
        <v>0</v>
      </c>
      <c r="AK27">
        <v>1858</v>
      </c>
      <c r="AL27">
        <v>0</v>
      </c>
      <c r="AM27">
        <v>0</v>
      </c>
      <c r="AN27">
        <v>0</v>
      </c>
      <c r="AO27">
        <v>380</v>
      </c>
      <c r="AP27">
        <v>0</v>
      </c>
      <c r="AQ27">
        <v>709</v>
      </c>
      <c r="AR27">
        <v>16037</v>
      </c>
      <c r="AS27">
        <v>202254</v>
      </c>
      <c r="AT27">
        <v>54384</v>
      </c>
      <c r="AU27">
        <v>83686</v>
      </c>
      <c r="AV27">
        <v>7390256</v>
      </c>
      <c r="AW27">
        <v>294556</v>
      </c>
      <c r="AX27">
        <v>817639</v>
      </c>
      <c r="AY27">
        <v>225976</v>
      </c>
      <c r="AZ27">
        <v>0</v>
      </c>
      <c r="BA27">
        <v>45039248</v>
      </c>
      <c r="BB27">
        <v>18694</v>
      </c>
      <c r="BC27">
        <v>0</v>
      </c>
      <c r="BD27">
        <v>7148747</v>
      </c>
      <c r="BE27">
        <v>1779681</v>
      </c>
      <c r="BF27">
        <v>0</v>
      </c>
      <c r="BG27">
        <v>706309</v>
      </c>
      <c r="BH27">
        <v>8984690</v>
      </c>
      <c r="BI27">
        <v>0</v>
      </c>
      <c r="BJ27">
        <v>77901160</v>
      </c>
      <c r="BK27">
        <v>0</v>
      </c>
      <c r="BL27">
        <v>250545</v>
      </c>
      <c r="BM27">
        <v>38909</v>
      </c>
      <c r="BN27">
        <v>264845</v>
      </c>
      <c r="BO27">
        <v>258969</v>
      </c>
      <c r="BP27">
        <v>606326</v>
      </c>
      <c r="BQ27">
        <v>132850</v>
      </c>
      <c r="BR27">
        <v>175196</v>
      </c>
      <c r="BS27">
        <v>0</v>
      </c>
      <c r="BT27">
        <v>720763</v>
      </c>
      <c r="BU27">
        <v>6315</v>
      </c>
      <c r="BV27">
        <v>4969</v>
      </c>
      <c r="BW27">
        <v>2014</v>
      </c>
      <c r="BX27">
        <v>218058</v>
      </c>
      <c r="BY27">
        <v>0</v>
      </c>
      <c r="BZ27">
        <v>675813</v>
      </c>
      <c r="CA27">
        <v>0</v>
      </c>
      <c r="CB27">
        <v>19186234</v>
      </c>
      <c r="CC27">
        <v>349702</v>
      </c>
      <c r="CD27">
        <v>5137</v>
      </c>
      <c r="CE27">
        <v>0</v>
      </c>
      <c r="CF27">
        <v>0</v>
      </c>
      <c r="CG27">
        <v>0</v>
      </c>
      <c r="CH27">
        <v>3487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44180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992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52500</v>
      </c>
      <c r="DI27">
        <v>1211995</v>
      </c>
      <c r="DJ27">
        <v>0</v>
      </c>
      <c r="DK27">
        <v>0</v>
      </c>
      <c r="DL27">
        <v>0</v>
      </c>
      <c r="DM27">
        <v>232</v>
      </c>
      <c r="DN27">
        <v>5747</v>
      </c>
      <c r="DO27">
        <v>1189</v>
      </c>
      <c r="DP27">
        <v>0</v>
      </c>
      <c r="DQ27">
        <v>1454476</v>
      </c>
      <c r="DR27">
        <v>2590</v>
      </c>
      <c r="DS27">
        <v>288644</v>
      </c>
      <c r="DT27">
        <v>1188308</v>
      </c>
      <c r="DU27">
        <v>0</v>
      </c>
      <c r="DV27">
        <v>54332</v>
      </c>
      <c r="DW27">
        <v>0</v>
      </c>
      <c r="DX27">
        <v>0</v>
      </c>
      <c r="DY27">
        <v>2446</v>
      </c>
      <c r="DZ27">
        <v>0</v>
      </c>
      <c r="EA27">
        <v>1738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1847</v>
      </c>
      <c r="EP27">
        <v>0</v>
      </c>
      <c r="EQ27">
        <v>0</v>
      </c>
      <c r="ER27">
        <v>0</v>
      </c>
      <c r="ES27">
        <v>31793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67928</v>
      </c>
      <c r="FH27">
        <v>0</v>
      </c>
      <c r="FI27">
        <v>0</v>
      </c>
      <c r="FJ27">
        <v>33497</v>
      </c>
      <c r="FK27">
        <v>0</v>
      </c>
      <c r="FL27">
        <v>829</v>
      </c>
      <c r="FM27">
        <v>0</v>
      </c>
      <c r="FN27">
        <v>0</v>
      </c>
      <c r="FO27">
        <v>0</v>
      </c>
      <c r="FP27">
        <v>1132</v>
      </c>
      <c r="FQ27">
        <v>0</v>
      </c>
      <c r="FR27">
        <v>24128</v>
      </c>
      <c r="FS27">
        <v>20491</v>
      </c>
      <c r="FT27">
        <v>1485022</v>
      </c>
      <c r="FU27">
        <v>0</v>
      </c>
      <c r="FV27">
        <v>0</v>
      </c>
      <c r="FW27">
        <v>0</v>
      </c>
      <c r="FX27">
        <v>42285</v>
      </c>
      <c r="FY27">
        <v>0</v>
      </c>
      <c r="FZ27">
        <v>0</v>
      </c>
      <c r="GA27">
        <v>0</v>
      </c>
      <c r="GB27">
        <v>1476262</v>
      </c>
      <c r="GC27">
        <v>7323</v>
      </c>
      <c r="GD27">
        <v>0</v>
      </c>
      <c r="GE27">
        <v>1582775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Z27">
        <v>1582775</v>
      </c>
      <c r="HA27">
        <v>0</v>
      </c>
      <c r="HB27">
        <v>0</v>
      </c>
      <c r="HC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</row>
    <row r="28" spans="1:218">
      <c r="A28">
        <v>22</v>
      </c>
      <c r="B28" t="s">
        <v>229</v>
      </c>
      <c r="C28">
        <v>236803054</v>
      </c>
      <c r="D28">
        <v>44629744</v>
      </c>
      <c r="E28">
        <v>0</v>
      </c>
      <c r="F28">
        <v>21776928</v>
      </c>
      <c r="G28">
        <v>35216056</v>
      </c>
      <c r="H28">
        <v>0</v>
      </c>
      <c r="I28">
        <v>182514</v>
      </c>
      <c r="J28">
        <v>825</v>
      </c>
      <c r="K28">
        <v>2536145</v>
      </c>
      <c r="L28">
        <v>907093</v>
      </c>
      <c r="M28">
        <v>5454242</v>
      </c>
      <c r="N28">
        <v>0</v>
      </c>
      <c r="O28">
        <v>1980641</v>
      </c>
      <c r="P28">
        <v>5892578</v>
      </c>
      <c r="Q28">
        <v>0</v>
      </c>
      <c r="R28">
        <v>0</v>
      </c>
      <c r="S28">
        <v>0</v>
      </c>
      <c r="T28">
        <v>69935</v>
      </c>
      <c r="U28">
        <v>0</v>
      </c>
      <c r="V28">
        <v>75690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300</v>
      </c>
      <c r="AD28">
        <v>0</v>
      </c>
      <c r="AE28">
        <v>0</v>
      </c>
      <c r="AF28">
        <v>8823</v>
      </c>
      <c r="AG28">
        <v>4296</v>
      </c>
      <c r="AH28">
        <v>11170</v>
      </c>
      <c r="AI28">
        <v>0</v>
      </c>
      <c r="AJ28">
        <v>585</v>
      </c>
      <c r="AK28">
        <v>22530</v>
      </c>
      <c r="AL28">
        <v>23053</v>
      </c>
      <c r="AM28">
        <v>0</v>
      </c>
      <c r="AN28">
        <v>0</v>
      </c>
      <c r="AO28">
        <v>42152</v>
      </c>
      <c r="AP28">
        <v>0</v>
      </c>
      <c r="AQ28">
        <v>0</v>
      </c>
      <c r="AR28">
        <v>454</v>
      </c>
      <c r="AS28">
        <v>14483</v>
      </c>
      <c r="AT28">
        <v>866106</v>
      </c>
      <c r="AU28">
        <v>122170</v>
      </c>
      <c r="AV28">
        <v>2670978</v>
      </c>
      <c r="AW28">
        <v>46011</v>
      </c>
      <c r="AX28">
        <v>368838</v>
      </c>
      <c r="AY28">
        <v>454702</v>
      </c>
      <c r="AZ28">
        <v>90910</v>
      </c>
      <c r="BA28">
        <v>10853071</v>
      </c>
      <c r="BB28">
        <v>0</v>
      </c>
      <c r="BC28">
        <v>0</v>
      </c>
      <c r="BD28">
        <v>13641103</v>
      </c>
      <c r="BE28">
        <v>1426403</v>
      </c>
      <c r="BF28">
        <v>0</v>
      </c>
      <c r="BG28">
        <v>64356</v>
      </c>
      <c r="BH28">
        <v>2617200</v>
      </c>
      <c r="BI28">
        <v>0</v>
      </c>
      <c r="BJ28">
        <v>22079176</v>
      </c>
      <c r="BK28">
        <v>0</v>
      </c>
      <c r="BL28">
        <v>56526</v>
      </c>
      <c r="BM28">
        <v>0</v>
      </c>
      <c r="BN28">
        <v>3458</v>
      </c>
      <c r="BO28">
        <v>17536620</v>
      </c>
      <c r="BP28">
        <v>4903</v>
      </c>
      <c r="BQ28">
        <v>11755</v>
      </c>
      <c r="BR28">
        <v>97353</v>
      </c>
      <c r="BS28">
        <v>0</v>
      </c>
      <c r="BT28">
        <v>29592</v>
      </c>
      <c r="BU28">
        <v>0</v>
      </c>
      <c r="BV28">
        <v>0</v>
      </c>
      <c r="BW28">
        <v>0</v>
      </c>
      <c r="BX28">
        <v>24537</v>
      </c>
      <c r="BY28">
        <v>1229</v>
      </c>
      <c r="BZ28">
        <v>1151182</v>
      </c>
      <c r="CA28">
        <v>2238</v>
      </c>
      <c r="CB28">
        <v>41463096</v>
      </c>
      <c r="CC28">
        <v>12247</v>
      </c>
      <c r="CD28">
        <v>1262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497460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80070</v>
      </c>
      <c r="DI28">
        <v>309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236</v>
      </c>
      <c r="DQ28">
        <v>261053</v>
      </c>
      <c r="DR28">
        <v>0</v>
      </c>
      <c r="DS28">
        <v>365</v>
      </c>
      <c r="DT28">
        <v>3685</v>
      </c>
      <c r="DU28">
        <v>0</v>
      </c>
      <c r="DV28">
        <v>1847</v>
      </c>
      <c r="DW28">
        <v>0</v>
      </c>
      <c r="DX28">
        <v>0</v>
      </c>
      <c r="DY28">
        <v>0</v>
      </c>
      <c r="DZ28">
        <v>0</v>
      </c>
      <c r="EA28">
        <v>2717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273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1702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233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1385886</v>
      </c>
      <c r="GC28">
        <v>10028</v>
      </c>
      <c r="GD28">
        <v>0</v>
      </c>
      <c r="GE28">
        <v>9931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Z28">
        <v>9931</v>
      </c>
      <c r="HA28">
        <v>0</v>
      </c>
      <c r="HB28">
        <v>0</v>
      </c>
      <c r="HC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</row>
    <row r="29" spans="1:218">
      <c r="A29">
        <v>23</v>
      </c>
      <c r="B29" t="s">
        <v>230</v>
      </c>
      <c r="C29">
        <v>33375727</v>
      </c>
      <c r="D29">
        <v>3192019</v>
      </c>
      <c r="E29">
        <v>0</v>
      </c>
      <c r="F29">
        <v>1354840</v>
      </c>
      <c r="G29">
        <v>10735</v>
      </c>
      <c r="H29">
        <v>0</v>
      </c>
      <c r="I29">
        <v>0</v>
      </c>
      <c r="J29">
        <v>0</v>
      </c>
      <c r="K29">
        <v>0</v>
      </c>
      <c r="L29">
        <v>5136</v>
      </c>
      <c r="M29">
        <v>351770</v>
      </c>
      <c r="N29">
        <v>0</v>
      </c>
      <c r="O29">
        <v>5700</v>
      </c>
      <c r="P29">
        <v>1026424</v>
      </c>
      <c r="Q29">
        <v>0</v>
      </c>
      <c r="R29">
        <v>0</v>
      </c>
      <c r="S29">
        <v>0</v>
      </c>
      <c r="T29">
        <v>72765</v>
      </c>
      <c r="U29">
        <v>654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95627</v>
      </c>
      <c r="AH29">
        <v>0</v>
      </c>
      <c r="AI29">
        <v>3180165</v>
      </c>
      <c r="AJ29">
        <v>0</v>
      </c>
      <c r="AK29">
        <v>495653</v>
      </c>
      <c r="AL29">
        <v>0</v>
      </c>
      <c r="AM29">
        <v>0</v>
      </c>
      <c r="AN29">
        <v>0</v>
      </c>
      <c r="AO29">
        <v>29116</v>
      </c>
      <c r="AP29">
        <v>0</v>
      </c>
      <c r="AQ29">
        <v>0</v>
      </c>
      <c r="AR29">
        <v>0</v>
      </c>
      <c r="AS29">
        <v>355688</v>
      </c>
      <c r="AT29">
        <v>29655</v>
      </c>
      <c r="AU29">
        <v>22342</v>
      </c>
      <c r="AV29">
        <v>7799</v>
      </c>
      <c r="AW29">
        <v>0</v>
      </c>
      <c r="AX29">
        <v>289162</v>
      </c>
      <c r="AY29">
        <v>334334</v>
      </c>
      <c r="AZ29">
        <v>0</v>
      </c>
      <c r="BA29">
        <v>22192</v>
      </c>
      <c r="BB29">
        <v>0</v>
      </c>
      <c r="BC29">
        <v>0</v>
      </c>
      <c r="BD29">
        <v>939915</v>
      </c>
      <c r="BE29">
        <v>381</v>
      </c>
      <c r="BF29">
        <v>0</v>
      </c>
      <c r="BG29">
        <v>43284</v>
      </c>
      <c r="BH29">
        <v>0</v>
      </c>
      <c r="BI29">
        <v>0</v>
      </c>
      <c r="BJ29">
        <v>0</v>
      </c>
      <c r="BK29">
        <v>0</v>
      </c>
      <c r="BL29">
        <v>6076</v>
      </c>
      <c r="BM29">
        <v>2216</v>
      </c>
      <c r="BN29">
        <v>30619</v>
      </c>
      <c r="BO29">
        <v>0</v>
      </c>
      <c r="BP29">
        <v>0</v>
      </c>
      <c r="BQ29">
        <v>109514</v>
      </c>
      <c r="BR29">
        <v>0</v>
      </c>
      <c r="BS29">
        <v>0</v>
      </c>
      <c r="BT29">
        <v>0</v>
      </c>
      <c r="BU29">
        <v>32055</v>
      </c>
      <c r="BV29">
        <v>0</v>
      </c>
      <c r="BW29">
        <v>0</v>
      </c>
      <c r="BX29">
        <v>0</v>
      </c>
      <c r="BY29">
        <v>0</v>
      </c>
      <c r="BZ29">
        <v>239853</v>
      </c>
      <c r="CA29">
        <v>0</v>
      </c>
      <c r="CB29">
        <v>20105764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665006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183985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131862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3421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Z29">
        <v>3421</v>
      </c>
      <c r="HA29">
        <v>0</v>
      </c>
      <c r="HB29">
        <v>0</v>
      </c>
      <c r="HC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</row>
    <row r="30" spans="1:218">
      <c r="A30">
        <v>24</v>
      </c>
      <c r="B30" t="s">
        <v>231</v>
      </c>
      <c r="C30">
        <v>215951258</v>
      </c>
      <c r="D30">
        <v>7728851</v>
      </c>
      <c r="E30">
        <v>256</v>
      </c>
      <c r="F30">
        <v>18388462</v>
      </c>
      <c r="G30">
        <v>6491912</v>
      </c>
      <c r="H30">
        <v>0</v>
      </c>
      <c r="I30">
        <v>211239</v>
      </c>
      <c r="J30">
        <v>14397</v>
      </c>
      <c r="K30">
        <v>181728</v>
      </c>
      <c r="L30">
        <v>2043095</v>
      </c>
      <c r="M30">
        <v>1987245</v>
      </c>
      <c r="N30">
        <v>0</v>
      </c>
      <c r="O30">
        <v>1008659</v>
      </c>
      <c r="P30">
        <v>181379</v>
      </c>
      <c r="Q30">
        <v>0</v>
      </c>
      <c r="R30">
        <v>0</v>
      </c>
      <c r="S30">
        <v>0</v>
      </c>
      <c r="T30">
        <v>225562</v>
      </c>
      <c r="U30">
        <v>1706</v>
      </c>
      <c r="V30">
        <v>68732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665070</v>
      </c>
      <c r="AH30">
        <v>0</v>
      </c>
      <c r="AI30">
        <v>0</v>
      </c>
      <c r="AJ30">
        <v>0</v>
      </c>
      <c r="AK30">
        <v>2900825</v>
      </c>
      <c r="AL30">
        <v>837753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1014268</v>
      </c>
      <c r="AT30">
        <v>1709944</v>
      </c>
      <c r="AU30">
        <v>2264783</v>
      </c>
      <c r="AV30">
        <v>6678918</v>
      </c>
      <c r="AW30">
        <v>678134</v>
      </c>
      <c r="AX30">
        <v>899930</v>
      </c>
      <c r="AY30">
        <v>3869999</v>
      </c>
      <c r="AZ30">
        <v>0</v>
      </c>
      <c r="BA30">
        <v>9925702</v>
      </c>
      <c r="BB30">
        <v>0</v>
      </c>
      <c r="BC30">
        <v>0</v>
      </c>
      <c r="BD30">
        <v>21097063</v>
      </c>
      <c r="BE30">
        <v>330145</v>
      </c>
      <c r="BF30">
        <v>0</v>
      </c>
      <c r="BG30">
        <v>6508</v>
      </c>
      <c r="BH30">
        <v>814694</v>
      </c>
      <c r="BI30">
        <v>0</v>
      </c>
      <c r="BJ30">
        <v>1328875</v>
      </c>
      <c r="BK30">
        <v>0</v>
      </c>
      <c r="BL30">
        <v>1046318</v>
      </c>
      <c r="BM30">
        <v>23627</v>
      </c>
      <c r="BN30">
        <v>5568089</v>
      </c>
      <c r="BO30">
        <v>231160</v>
      </c>
      <c r="BP30">
        <v>264428</v>
      </c>
      <c r="BQ30">
        <v>40348</v>
      </c>
      <c r="BR30">
        <v>0</v>
      </c>
      <c r="BS30">
        <v>0</v>
      </c>
      <c r="BT30">
        <v>0</v>
      </c>
      <c r="BU30">
        <v>30968</v>
      </c>
      <c r="BV30">
        <v>0</v>
      </c>
      <c r="BW30">
        <v>0</v>
      </c>
      <c r="BX30">
        <v>1270986</v>
      </c>
      <c r="BY30">
        <v>0</v>
      </c>
      <c r="BZ30">
        <v>13650053</v>
      </c>
      <c r="CA30">
        <v>0</v>
      </c>
      <c r="CB30">
        <v>52623900</v>
      </c>
      <c r="CC30">
        <v>17923404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17892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30697</v>
      </c>
      <c r="DO30">
        <v>0</v>
      </c>
      <c r="DP30">
        <v>1371932</v>
      </c>
      <c r="DQ30">
        <v>922534</v>
      </c>
      <c r="DR30">
        <v>0</v>
      </c>
      <c r="DS30">
        <v>0</v>
      </c>
      <c r="DT30">
        <v>8776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5522074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21826432</v>
      </c>
      <c r="GC30">
        <v>8733</v>
      </c>
      <c r="GD30">
        <v>0</v>
      </c>
      <c r="GE30">
        <v>13073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Z30">
        <v>13073</v>
      </c>
      <c r="HA30">
        <v>0</v>
      </c>
      <c r="HB30">
        <v>0</v>
      </c>
      <c r="HC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</row>
    <row r="31" spans="1:218">
      <c r="A31">
        <v>25</v>
      </c>
      <c r="B31" t="s">
        <v>232</v>
      </c>
      <c r="C31">
        <v>30276712</v>
      </c>
      <c r="D31">
        <v>7157403</v>
      </c>
      <c r="E31">
        <v>0</v>
      </c>
      <c r="F31">
        <v>526706</v>
      </c>
      <c r="G31">
        <v>232</v>
      </c>
      <c r="H31">
        <v>0</v>
      </c>
      <c r="I31">
        <v>0</v>
      </c>
      <c r="J31">
        <v>0</v>
      </c>
      <c r="K31">
        <v>0</v>
      </c>
      <c r="L31">
        <v>3037228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4047274</v>
      </c>
      <c r="AH31">
        <v>0</v>
      </c>
      <c r="AI31">
        <v>1050982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904</v>
      </c>
      <c r="AT31">
        <v>0</v>
      </c>
      <c r="AU31">
        <v>0</v>
      </c>
      <c r="AV31">
        <v>0</v>
      </c>
      <c r="AW31">
        <v>0</v>
      </c>
      <c r="AX31">
        <v>598118</v>
      </c>
      <c r="AY31">
        <v>0</v>
      </c>
      <c r="AZ31">
        <v>0</v>
      </c>
      <c r="BA31">
        <v>264708</v>
      </c>
      <c r="BB31">
        <v>0</v>
      </c>
      <c r="BC31">
        <v>0</v>
      </c>
      <c r="BD31">
        <v>136844</v>
      </c>
      <c r="BE31">
        <v>0</v>
      </c>
      <c r="BF31">
        <v>0</v>
      </c>
      <c r="BG31">
        <v>1138171</v>
      </c>
      <c r="BH31">
        <v>0</v>
      </c>
      <c r="BI31">
        <v>0</v>
      </c>
      <c r="BJ31">
        <v>647044</v>
      </c>
      <c r="BK31">
        <v>0</v>
      </c>
      <c r="BL31">
        <v>0</v>
      </c>
      <c r="BM31">
        <v>0</v>
      </c>
      <c r="BN31">
        <v>102040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799061</v>
      </c>
      <c r="BY31">
        <v>0</v>
      </c>
      <c r="BZ31">
        <v>0</v>
      </c>
      <c r="CA31">
        <v>0</v>
      </c>
      <c r="CB31">
        <v>5035765</v>
      </c>
      <c r="CC31">
        <v>1943296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90416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1176186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2524334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Z31">
        <v>0</v>
      </c>
      <c r="HA31">
        <v>0</v>
      </c>
      <c r="HB31">
        <v>0</v>
      </c>
      <c r="HC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</row>
    <row r="32" spans="1:218">
      <c r="A32">
        <v>26</v>
      </c>
      <c r="B32" t="s">
        <v>233</v>
      </c>
      <c r="C32">
        <v>945889088</v>
      </c>
      <c r="D32">
        <v>45023256</v>
      </c>
      <c r="E32">
        <v>2724</v>
      </c>
      <c r="F32">
        <v>27505068</v>
      </c>
      <c r="G32">
        <v>21346282</v>
      </c>
      <c r="H32">
        <v>0</v>
      </c>
      <c r="I32">
        <v>2639951</v>
      </c>
      <c r="J32">
        <v>58065</v>
      </c>
      <c r="K32">
        <v>3948859</v>
      </c>
      <c r="L32">
        <v>47353992</v>
      </c>
      <c r="M32">
        <v>11202819</v>
      </c>
      <c r="N32">
        <v>0</v>
      </c>
      <c r="O32">
        <v>7315221</v>
      </c>
      <c r="P32">
        <v>2819096</v>
      </c>
      <c r="Q32">
        <v>0</v>
      </c>
      <c r="R32">
        <v>0</v>
      </c>
      <c r="S32">
        <v>0</v>
      </c>
      <c r="T32">
        <v>3372359</v>
      </c>
      <c r="U32">
        <v>807064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968403</v>
      </c>
      <c r="AG32">
        <v>33539998</v>
      </c>
      <c r="AH32">
        <v>7173059</v>
      </c>
      <c r="AI32">
        <v>230052</v>
      </c>
      <c r="AJ32">
        <v>0</v>
      </c>
      <c r="AK32">
        <v>5368807</v>
      </c>
      <c r="AL32">
        <v>0</v>
      </c>
      <c r="AM32">
        <v>0</v>
      </c>
      <c r="AN32">
        <v>0</v>
      </c>
      <c r="AO32">
        <v>23516472</v>
      </c>
      <c r="AP32">
        <v>0</v>
      </c>
      <c r="AQ32">
        <v>0</v>
      </c>
      <c r="AR32">
        <v>6678</v>
      </c>
      <c r="AS32">
        <v>10865999</v>
      </c>
      <c r="AT32">
        <v>4578371</v>
      </c>
      <c r="AU32">
        <v>3798000</v>
      </c>
      <c r="AV32">
        <v>45501300</v>
      </c>
      <c r="AW32">
        <v>33627704</v>
      </c>
      <c r="AX32">
        <v>17253540</v>
      </c>
      <c r="AY32">
        <v>14265235</v>
      </c>
      <c r="AZ32">
        <v>575620</v>
      </c>
      <c r="BA32">
        <v>46445072</v>
      </c>
      <c r="BB32">
        <v>0</v>
      </c>
      <c r="BC32">
        <v>0</v>
      </c>
      <c r="BD32">
        <v>114235930</v>
      </c>
      <c r="BE32">
        <v>65468488</v>
      </c>
      <c r="BF32">
        <v>0</v>
      </c>
      <c r="BG32">
        <v>48446</v>
      </c>
      <c r="BH32">
        <v>3528855</v>
      </c>
      <c r="BI32">
        <v>0</v>
      </c>
      <c r="BJ32">
        <v>17301582</v>
      </c>
      <c r="BK32">
        <v>0</v>
      </c>
      <c r="BL32">
        <v>1684831</v>
      </c>
      <c r="BM32">
        <v>657135</v>
      </c>
      <c r="BN32">
        <v>2421512</v>
      </c>
      <c r="BO32">
        <v>3566450</v>
      </c>
      <c r="BP32">
        <v>296206</v>
      </c>
      <c r="BQ32">
        <v>1766346</v>
      </c>
      <c r="BR32">
        <v>910549</v>
      </c>
      <c r="BS32">
        <v>0</v>
      </c>
      <c r="BT32">
        <v>0</v>
      </c>
      <c r="BU32">
        <v>537800</v>
      </c>
      <c r="BV32">
        <v>414941</v>
      </c>
      <c r="BW32">
        <v>0</v>
      </c>
      <c r="BX32">
        <v>12695</v>
      </c>
      <c r="BY32">
        <v>0</v>
      </c>
      <c r="BZ32">
        <v>27522968</v>
      </c>
      <c r="CA32">
        <v>0</v>
      </c>
      <c r="CB32">
        <v>243844832</v>
      </c>
      <c r="CC32">
        <v>5722225</v>
      </c>
      <c r="CD32">
        <v>0</v>
      </c>
      <c r="CE32">
        <v>245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550997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1110</v>
      </c>
      <c r="CU32">
        <v>13901334</v>
      </c>
      <c r="CV32">
        <v>5976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2870729</v>
      </c>
      <c r="DQ32">
        <v>7075580</v>
      </c>
      <c r="DR32">
        <v>0</v>
      </c>
      <c r="DS32">
        <v>0</v>
      </c>
      <c r="DT32">
        <v>1545792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1229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823844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3739769</v>
      </c>
      <c r="GC32">
        <v>0</v>
      </c>
      <c r="GD32">
        <v>0</v>
      </c>
      <c r="GE32">
        <v>4321626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Z32">
        <v>4321626</v>
      </c>
      <c r="HA32">
        <v>0</v>
      </c>
      <c r="HB32">
        <v>0</v>
      </c>
      <c r="HC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</row>
    <row r="33" spans="1:218">
      <c r="A33">
        <v>27</v>
      </c>
      <c r="B33" t="s">
        <v>234</v>
      </c>
      <c r="C33">
        <v>40580017</v>
      </c>
      <c r="D33">
        <v>2595840</v>
      </c>
      <c r="E33">
        <v>0</v>
      </c>
      <c r="F33">
        <v>21226</v>
      </c>
      <c r="G33">
        <v>18102386</v>
      </c>
      <c r="H33">
        <v>0</v>
      </c>
      <c r="I33">
        <v>155041</v>
      </c>
      <c r="J33">
        <v>0</v>
      </c>
      <c r="K33">
        <v>71565</v>
      </c>
      <c r="L33">
        <v>30920</v>
      </c>
      <c r="M33">
        <v>16517</v>
      </c>
      <c r="N33">
        <v>0</v>
      </c>
      <c r="O33">
        <v>0</v>
      </c>
      <c r="P33">
        <v>82585</v>
      </c>
      <c r="Q33">
        <v>0</v>
      </c>
      <c r="R33">
        <v>0</v>
      </c>
      <c r="S33">
        <v>0</v>
      </c>
      <c r="T33">
        <v>519</v>
      </c>
      <c r="U33">
        <v>1011</v>
      </c>
      <c r="V33">
        <v>0</v>
      </c>
      <c r="W33">
        <v>0</v>
      </c>
      <c r="X33">
        <v>4521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6547</v>
      </c>
      <c r="AS33">
        <v>7721</v>
      </c>
      <c r="AT33">
        <v>11209</v>
      </c>
      <c r="AU33">
        <v>673479</v>
      </c>
      <c r="AV33">
        <v>848802</v>
      </c>
      <c r="AW33">
        <v>0</v>
      </c>
      <c r="AX33">
        <v>187833</v>
      </c>
      <c r="AY33">
        <v>128834</v>
      </c>
      <c r="AZ33">
        <v>6651</v>
      </c>
      <c r="BA33">
        <v>289136</v>
      </c>
      <c r="BB33">
        <v>0</v>
      </c>
      <c r="BC33">
        <v>0</v>
      </c>
      <c r="BD33">
        <v>5129063</v>
      </c>
      <c r="BE33">
        <v>9519</v>
      </c>
      <c r="BF33">
        <v>0</v>
      </c>
      <c r="BG33">
        <v>0</v>
      </c>
      <c r="BH33">
        <v>1508</v>
      </c>
      <c r="BI33">
        <v>0</v>
      </c>
      <c r="BJ33">
        <v>1006493</v>
      </c>
      <c r="BK33">
        <v>0</v>
      </c>
      <c r="BL33">
        <v>0</v>
      </c>
      <c r="BM33">
        <v>2044</v>
      </c>
      <c r="BN33">
        <v>149588</v>
      </c>
      <c r="BO33">
        <v>156979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4771</v>
      </c>
      <c r="BY33">
        <v>0</v>
      </c>
      <c r="BZ33">
        <v>77841</v>
      </c>
      <c r="CA33">
        <v>0</v>
      </c>
      <c r="CB33">
        <v>10672480</v>
      </c>
      <c r="CC33">
        <v>6576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598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36540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26028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57646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Z33">
        <v>0</v>
      </c>
      <c r="HA33">
        <v>0</v>
      </c>
      <c r="HB33">
        <v>0</v>
      </c>
      <c r="HC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</row>
    <row r="34" spans="1:218">
      <c r="A34">
        <v>28</v>
      </c>
      <c r="B34" t="s">
        <v>235</v>
      </c>
      <c r="C34">
        <v>457021968</v>
      </c>
      <c r="D34">
        <v>5455331</v>
      </c>
      <c r="E34">
        <v>105830</v>
      </c>
      <c r="F34">
        <v>12449773</v>
      </c>
      <c r="G34">
        <v>6945077</v>
      </c>
      <c r="H34">
        <v>0</v>
      </c>
      <c r="I34">
        <v>1885577</v>
      </c>
      <c r="J34">
        <v>39343</v>
      </c>
      <c r="K34">
        <v>7339135</v>
      </c>
      <c r="L34">
        <v>9240707</v>
      </c>
      <c r="M34">
        <v>7645470</v>
      </c>
      <c r="N34">
        <v>0</v>
      </c>
      <c r="O34">
        <v>1064459</v>
      </c>
      <c r="P34">
        <v>1364883</v>
      </c>
      <c r="Q34">
        <v>0</v>
      </c>
      <c r="R34">
        <v>0</v>
      </c>
      <c r="S34">
        <v>0</v>
      </c>
      <c r="T34">
        <v>228045</v>
      </c>
      <c r="U34">
        <v>0</v>
      </c>
      <c r="V34">
        <v>30689</v>
      </c>
      <c r="W34">
        <v>0</v>
      </c>
      <c r="X34">
        <v>0</v>
      </c>
      <c r="Y34">
        <v>0</v>
      </c>
      <c r="Z34">
        <v>1934</v>
      </c>
      <c r="AA34">
        <v>0</v>
      </c>
      <c r="AB34">
        <v>0</v>
      </c>
      <c r="AC34">
        <v>896</v>
      </c>
      <c r="AD34">
        <v>573</v>
      </c>
      <c r="AE34">
        <v>0</v>
      </c>
      <c r="AF34">
        <v>0</v>
      </c>
      <c r="AG34">
        <v>1611</v>
      </c>
      <c r="AH34">
        <v>0</v>
      </c>
      <c r="AI34">
        <v>0</v>
      </c>
      <c r="AJ34">
        <v>0</v>
      </c>
      <c r="AK34">
        <v>44651</v>
      </c>
      <c r="AL34">
        <v>0</v>
      </c>
      <c r="AM34">
        <v>22216</v>
      </c>
      <c r="AN34">
        <v>0</v>
      </c>
      <c r="AO34">
        <v>1062</v>
      </c>
      <c r="AP34">
        <v>0</v>
      </c>
      <c r="AQ34">
        <v>0</v>
      </c>
      <c r="AR34">
        <v>0</v>
      </c>
      <c r="AS34">
        <v>1004657</v>
      </c>
      <c r="AT34">
        <v>5751685</v>
      </c>
      <c r="AU34">
        <v>1766876</v>
      </c>
      <c r="AV34">
        <v>29359248</v>
      </c>
      <c r="AW34">
        <v>3024119</v>
      </c>
      <c r="AX34">
        <v>16544573</v>
      </c>
      <c r="AY34">
        <v>7092596</v>
      </c>
      <c r="AZ34">
        <v>0</v>
      </c>
      <c r="BA34">
        <v>38535816</v>
      </c>
      <c r="BB34">
        <v>86815</v>
      </c>
      <c r="BC34">
        <v>0</v>
      </c>
      <c r="BD34">
        <v>44408482</v>
      </c>
      <c r="BE34">
        <v>8802571</v>
      </c>
      <c r="BF34">
        <v>0</v>
      </c>
      <c r="BG34">
        <v>20635</v>
      </c>
      <c r="BH34">
        <v>1236957</v>
      </c>
      <c r="BI34">
        <v>0</v>
      </c>
      <c r="BJ34">
        <v>6099270</v>
      </c>
      <c r="BK34">
        <v>47914</v>
      </c>
      <c r="BL34">
        <v>181605</v>
      </c>
      <c r="BM34">
        <v>993897</v>
      </c>
      <c r="BN34">
        <v>2589</v>
      </c>
      <c r="BO34">
        <v>649761</v>
      </c>
      <c r="BP34">
        <v>50862</v>
      </c>
      <c r="BQ34">
        <v>16061</v>
      </c>
      <c r="BR34">
        <v>3858</v>
      </c>
      <c r="BS34">
        <v>0</v>
      </c>
      <c r="BT34">
        <v>19350</v>
      </c>
      <c r="BU34">
        <v>95640</v>
      </c>
      <c r="BV34">
        <v>78936</v>
      </c>
      <c r="BW34">
        <v>0</v>
      </c>
      <c r="BX34">
        <v>8485</v>
      </c>
      <c r="BY34">
        <v>0</v>
      </c>
      <c r="BZ34">
        <v>1871710</v>
      </c>
      <c r="CA34">
        <v>0</v>
      </c>
      <c r="CB34">
        <v>215809104</v>
      </c>
      <c r="CC34">
        <v>2176834</v>
      </c>
      <c r="CD34">
        <v>25859</v>
      </c>
      <c r="CE34">
        <v>0</v>
      </c>
      <c r="CF34">
        <v>0</v>
      </c>
      <c r="CG34">
        <v>0</v>
      </c>
      <c r="CH34">
        <v>494</v>
      </c>
      <c r="CI34">
        <v>0</v>
      </c>
      <c r="CJ34">
        <v>0</v>
      </c>
      <c r="CK34">
        <v>0</v>
      </c>
      <c r="CL34">
        <v>1042</v>
      </c>
      <c r="CM34">
        <v>0</v>
      </c>
      <c r="CN34">
        <v>14798</v>
      </c>
      <c r="CO34">
        <v>0</v>
      </c>
      <c r="CP34">
        <v>0</v>
      </c>
      <c r="CQ34">
        <v>53075</v>
      </c>
      <c r="CR34">
        <v>0</v>
      </c>
      <c r="CS34">
        <v>10522</v>
      </c>
      <c r="CT34">
        <v>0</v>
      </c>
      <c r="CU34">
        <v>11450675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3027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3861</v>
      </c>
      <c r="DN34">
        <v>155698</v>
      </c>
      <c r="DO34">
        <v>0</v>
      </c>
      <c r="DP34">
        <v>54479</v>
      </c>
      <c r="DQ34">
        <v>1536114</v>
      </c>
      <c r="DR34">
        <v>44759</v>
      </c>
      <c r="DS34">
        <v>22366</v>
      </c>
      <c r="DT34">
        <v>222039</v>
      </c>
      <c r="DU34">
        <v>0</v>
      </c>
      <c r="DV34">
        <v>120296</v>
      </c>
      <c r="DW34">
        <v>0</v>
      </c>
      <c r="DX34">
        <v>0</v>
      </c>
      <c r="DY34">
        <v>1935</v>
      </c>
      <c r="DZ34">
        <v>0</v>
      </c>
      <c r="EA34">
        <v>33201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13408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77331</v>
      </c>
      <c r="FK34">
        <v>0</v>
      </c>
      <c r="FL34">
        <v>10449</v>
      </c>
      <c r="FM34">
        <v>0</v>
      </c>
      <c r="FN34">
        <v>0</v>
      </c>
      <c r="FO34">
        <v>19796</v>
      </c>
      <c r="FP34">
        <v>0</v>
      </c>
      <c r="FQ34">
        <v>0</v>
      </c>
      <c r="FR34">
        <v>0</v>
      </c>
      <c r="FS34">
        <v>0</v>
      </c>
      <c r="FT34">
        <v>946240</v>
      </c>
      <c r="FU34">
        <v>0</v>
      </c>
      <c r="FV34">
        <v>0</v>
      </c>
      <c r="FW34">
        <v>0</v>
      </c>
      <c r="FX34">
        <v>0</v>
      </c>
      <c r="FY34">
        <v>496</v>
      </c>
      <c r="FZ34">
        <v>0</v>
      </c>
      <c r="GA34">
        <v>25010</v>
      </c>
      <c r="GB34">
        <v>2084538</v>
      </c>
      <c r="GC34">
        <v>0</v>
      </c>
      <c r="GD34">
        <v>0</v>
      </c>
      <c r="GE34">
        <v>482048</v>
      </c>
      <c r="GF34">
        <v>244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Z34">
        <v>482048</v>
      </c>
      <c r="HA34">
        <v>0</v>
      </c>
      <c r="HB34">
        <v>0</v>
      </c>
      <c r="HC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</row>
    <row r="35" spans="1:218">
      <c r="A35">
        <v>29</v>
      </c>
      <c r="B35" t="s">
        <v>236</v>
      </c>
      <c r="C35">
        <v>407992474</v>
      </c>
      <c r="D35">
        <v>4187667</v>
      </c>
      <c r="E35">
        <v>1662</v>
      </c>
      <c r="F35">
        <v>6821869</v>
      </c>
      <c r="G35">
        <v>2188571</v>
      </c>
      <c r="H35">
        <v>0</v>
      </c>
      <c r="I35">
        <v>62354</v>
      </c>
      <c r="J35">
        <v>0</v>
      </c>
      <c r="K35">
        <v>321455</v>
      </c>
      <c r="L35">
        <v>2869817</v>
      </c>
      <c r="M35">
        <v>443</v>
      </c>
      <c r="N35">
        <v>0</v>
      </c>
      <c r="O35">
        <v>115051</v>
      </c>
      <c r="P35">
        <v>52165</v>
      </c>
      <c r="Q35">
        <v>0</v>
      </c>
      <c r="R35">
        <v>0</v>
      </c>
      <c r="S35">
        <v>0</v>
      </c>
      <c r="T35">
        <v>745648</v>
      </c>
      <c r="U35">
        <v>2297</v>
      </c>
      <c r="V35">
        <v>0</v>
      </c>
      <c r="W35">
        <v>0</v>
      </c>
      <c r="X35">
        <v>0</v>
      </c>
      <c r="Y35">
        <v>0</v>
      </c>
      <c r="Z35">
        <v>177000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311994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6797</v>
      </c>
      <c r="AS35">
        <v>179882</v>
      </c>
      <c r="AT35">
        <v>14631968</v>
      </c>
      <c r="AU35">
        <v>13297954</v>
      </c>
      <c r="AV35">
        <v>35642384</v>
      </c>
      <c r="AW35">
        <v>10207219</v>
      </c>
      <c r="AX35">
        <v>6386820</v>
      </c>
      <c r="AY35">
        <v>6825479</v>
      </c>
      <c r="AZ35">
        <v>0</v>
      </c>
      <c r="BA35">
        <v>11746379</v>
      </c>
      <c r="BB35">
        <v>0</v>
      </c>
      <c r="BC35">
        <v>0</v>
      </c>
      <c r="BD35">
        <v>98330829</v>
      </c>
      <c r="BE35">
        <v>57554472</v>
      </c>
      <c r="BF35">
        <v>0</v>
      </c>
      <c r="BG35">
        <v>18428</v>
      </c>
      <c r="BH35">
        <v>2405810</v>
      </c>
      <c r="BI35">
        <v>0</v>
      </c>
      <c r="BJ35">
        <v>10503994</v>
      </c>
      <c r="BK35">
        <v>0</v>
      </c>
      <c r="BL35">
        <v>769500</v>
      </c>
      <c r="BM35">
        <v>5502</v>
      </c>
      <c r="BN35">
        <v>413805</v>
      </c>
      <c r="BO35">
        <v>2165341</v>
      </c>
      <c r="BP35">
        <v>42517</v>
      </c>
      <c r="BQ35">
        <v>2916846</v>
      </c>
      <c r="BR35">
        <v>102711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738916</v>
      </c>
      <c r="CA35">
        <v>0</v>
      </c>
      <c r="CB35">
        <v>97034656</v>
      </c>
      <c r="CC35">
        <v>544137</v>
      </c>
      <c r="CD35">
        <v>0</v>
      </c>
      <c r="CE35">
        <v>0</v>
      </c>
      <c r="CF35">
        <v>0</v>
      </c>
      <c r="CG35">
        <v>20497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1565194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14658600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96251</v>
      </c>
      <c r="DR35">
        <v>0</v>
      </c>
      <c r="DS35">
        <v>33858</v>
      </c>
      <c r="DT35">
        <v>200202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968306</v>
      </c>
      <c r="GC35">
        <v>0</v>
      </c>
      <c r="GD35">
        <v>0</v>
      </c>
      <c r="GE35">
        <v>119227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Z35">
        <v>119227</v>
      </c>
      <c r="HA35">
        <v>0</v>
      </c>
      <c r="HB35">
        <v>0</v>
      </c>
      <c r="HC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</row>
    <row r="36" spans="1:218">
      <c r="A36">
        <v>30</v>
      </c>
      <c r="B36" t="s">
        <v>237</v>
      </c>
      <c r="C36">
        <v>1747328621</v>
      </c>
      <c r="D36">
        <v>67963976</v>
      </c>
      <c r="E36">
        <v>94600</v>
      </c>
      <c r="F36">
        <v>51165616</v>
      </c>
      <c r="G36">
        <v>1597185</v>
      </c>
      <c r="H36">
        <v>0</v>
      </c>
      <c r="I36">
        <v>1325412</v>
      </c>
      <c r="J36">
        <v>0</v>
      </c>
      <c r="K36">
        <v>32766</v>
      </c>
      <c r="L36">
        <v>208151776</v>
      </c>
      <c r="M36">
        <v>24996532</v>
      </c>
      <c r="N36">
        <v>5895536</v>
      </c>
      <c r="O36">
        <v>6182677</v>
      </c>
      <c r="P36">
        <v>200588672</v>
      </c>
      <c r="Q36">
        <v>0</v>
      </c>
      <c r="R36">
        <v>0</v>
      </c>
      <c r="S36">
        <v>336402</v>
      </c>
      <c r="T36">
        <v>0</v>
      </c>
      <c r="U36">
        <v>1420747</v>
      </c>
      <c r="V36">
        <v>811775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492430</v>
      </c>
      <c r="AE36">
        <v>2212794</v>
      </c>
      <c r="AF36">
        <v>45402912</v>
      </c>
      <c r="AG36">
        <v>536584960</v>
      </c>
      <c r="AH36">
        <v>125599840</v>
      </c>
      <c r="AI36">
        <v>35060360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199560864</v>
      </c>
      <c r="AP36">
        <v>0</v>
      </c>
      <c r="AQ36">
        <v>4454721</v>
      </c>
      <c r="AR36">
        <v>0</v>
      </c>
      <c r="AS36">
        <v>91056</v>
      </c>
      <c r="AT36">
        <v>59747</v>
      </c>
      <c r="AU36">
        <v>1481</v>
      </c>
      <c r="AV36">
        <v>934031</v>
      </c>
      <c r="AW36">
        <v>0</v>
      </c>
      <c r="AX36">
        <v>2954381</v>
      </c>
      <c r="AY36">
        <v>2749953</v>
      </c>
      <c r="AZ36">
        <v>0</v>
      </c>
      <c r="BA36">
        <v>2337444</v>
      </c>
      <c r="BB36">
        <v>529</v>
      </c>
      <c r="BC36">
        <v>0</v>
      </c>
      <c r="BD36">
        <v>2469348</v>
      </c>
      <c r="BE36">
        <v>175562</v>
      </c>
      <c r="BF36">
        <v>6857</v>
      </c>
      <c r="BG36">
        <v>0</v>
      </c>
      <c r="BH36">
        <v>1272518</v>
      </c>
      <c r="BI36">
        <v>0</v>
      </c>
      <c r="BJ36">
        <v>5487112</v>
      </c>
      <c r="BK36">
        <v>815549</v>
      </c>
      <c r="BL36">
        <v>0</v>
      </c>
      <c r="BM36">
        <v>0</v>
      </c>
      <c r="BN36">
        <v>22309354</v>
      </c>
      <c r="BO36">
        <v>3094</v>
      </c>
      <c r="BP36">
        <v>0</v>
      </c>
      <c r="BQ36">
        <v>0</v>
      </c>
      <c r="BR36">
        <v>0</v>
      </c>
      <c r="BS36">
        <v>0</v>
      </c>
      <c r="BT36">
        <v>7174582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6637231</v>
      </c>
      <c r="CA36">
        <v>0</v>
      </c>
      <c r="CB36">
        <v>104147520</v>
      </c>
      <c r="CC36">
        <v>2218890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1613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1244481</v>
      </c>
      <c r="CV36">
        <v>0</v>
      </c>
      <c r="CW36">
        <v>69078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246</v>
      </c>
      <c r="DH36">
        <v>1510</v>
      </c>
      <c r="DI36">
        <v>8492009</v>
      </c>
      <c r="DJ36">
        <v>0</v>
      </c>
      <c r="DK36">
        <v>0</v>
      </c>
      <c r="DL36">
        <v>0</v>
      </c>
      <c r="DM36">
        <v>0</v>
      </c>
      <c r="DN36">
        <v>538</v>
      </c>
      <c r="DO36">
        <v>0</v>
      </c>
      <c r="DP36">
        <v>1912</v>
      </c>
      <c r="DQ36">
        <v>247382</v>
      </c>
      <c r="DR36">
        <v>0</v>
      </c>
      <c r="DS36">
        <v>423</v>
      </c>
      <c r="DT36">
        <v>491754</v>
      </c>
      <c r="DU36">
        <v>0</v>
      </c>
      <c r="DV36">
        <v>0</v>
      </c>
      <c r="DW36">
        <v>0</v>
      </c>
      <c r="DX36">
        <v>19869314</v>
      </c>
      <c r="DY36">
        <v>773933</v>
      </c>
      <c r="DZ36">
        <v>0</v>
      </c>
      <c r="EA36">
        <v>5227498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798809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1088</v>
      </c>
      <c r="ES36">
        <v>608753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1763033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754866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22691264</v>
      </c>
      <c r="GC36">
        <v>0</v>
      </c>
      <c r="GD36">
        <v>495</v>
      </c>
      <c r="GE36">
        <v>2066665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2327</v>
      </c>
      <c r="GO36">
        <v>0</v>
      </c>
      <c r="GP36">
        <v>1535</v>
      </c>
      <c r="GQ36">
        <v>0</v>
      </c>
      <c r="GR36">
        <v>0</v>
      </c>
      <c r="GS36">
        <v>420</v>
      </c>
      <c r="GT36">
        <v>0</v>
      </c>
      <c r="GU36">
        <v>438883</v>
      </c>
      <c r="GW36">
        <v>0</v>
      </c>
      <c r="GX36">
        <v>0</v>
      </c>
      <c r="GZ36">
        <v>2066665</v>
      </c>
      <c r="HA36">
        <v>0</v>
      </c>
      <c r="HB36">
        <v>0</v>
      </c>
      <c r="HC36">
        <v>0</v>
      </c>
      <c r="HE36">
        <v>0</v>
      </c>
      <c r="HF36">
        <v>0</v>
      </c>
      <c r="HG36">
        <v>0</v>
      </c>
      <c r="HH36">
        <v>0</v>
      </c>
      <c r="HI36">
        <v>420</v>
      </c>
      <c r="HJ36">
        <v>0</v>
      </c>
    </row>
    <row r="37" spans="1:218">
      <c r="A37">
        <v>31</v>
      </c>
      <c r="B37" t="s">
        <v>238</v>
      </c>
      <c r="C37">
        <v>15399970</v>
      </c>
      <c r="D37">
        <v>1833347</v>
      </c>
      <c r="E37">
        <v>0</v>
      </c>
      <c r="F37">
        <v>8675118</v>
      </c>
      <c r="G37">
        <v>675989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282</v>
      </c>
      <c r="AU37">
        <v>0</v>
      </c>
      <c r="AV37">
        <v>78663</v>
      </c>
      <c r="AW37">
        <v>0</v>
      </c>
      <c r="AX37">
        <v>66732</v>
      </c>
      <c r="AY37">
        <v>41442</v>
      </c>
      <c r="AZ37">
        <v>0</v>
      </c>
      <c r="BA37">
        <v>175842</v>
      </c>
      <c r="BB37">
        <v>0</v>
      </c>
      <c r="BC37">
        <v>0</v>
      </c>
      <c r="BD37">
        <v>518093</v>
      </c>
      <c r="BE37">
        <v>0</v>
      </c>
      <c r="BF37">
        <v>0</v>
      </c>
      <c r="BG37">
        <v>0</v>
      </c>
      <c r="BH37">
        <v>78402</v>
      </c>
      <c r="BI37">
        <v>0</v>
      </c>
      <c r="BJ37">
        <v>339702</v>
      </c>
      <c r="BK37">
        <v>0</v>
      </c>
      <c r="BL37">
        <v>1548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115458</v>
      </c>
      <c r="CA37">
        <v>0</v>
      </c>
      <c r="CB37">
        <v>275091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299922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2224339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Z37">
        <v>0</v>
      </c>
      <c r="HA37">
        <v>0</v>
      </c>
      <c r="HB37">
        <v>0</v>
      </c>
      <c r="HC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</row>
    <row r="38" spans="1:218">
      <c r="A38">
        <v>32</v>
      </c>
      <c r="B38" t="s">
        <v>239</v>
      </c>
      <c r="C38">
        <v>108798454</v>
      </c>
      <c r="D38">
        <v>5143574</v>
      </c>
      <c r="E38">
        <v>0</v>
      </c>
      <c r="F38">
        <v>2851831</v>
      </c>
      <c r="G38">
        <v>10104520</v>
      </c>
      <c r="H38">
        <v>0</v>
      </c>
      <c r="I38">
        <v>200364</v>
      </c>
      <c r="J38">
        <v>0</v>
      </c>
      <c r="K38">
        <v>1247734</v>
      </c>
      <c r="L38">
        <v>1816854</v>
      </c>
      <c r="M38">
        <v>979573</v>
      </c>
      <c r="N38">
        <v>0</v>
      </c>
      <c r="O38">
        <v>521113</v>
      </c>
      <c r="P38">
        <v>2924364</v>
      </c>
      <c r="Q38">
        <v>0</v>
      </c>
      <c r="R38">
        <v>0</v>
      </c>
      <c r="S38">
        <v>0</v>
      </c>
      <c r="T38">
        <v>2215</v>
      </c>
      <c r="U38">
        <v>0</v>
      </c>
      <c r="V38">
        <v>386</v>
      </c>
      <c r="W38">
        <v>0</v>
      </c>
      <c r="X38">
        <v>0</v>
      </c>
      <c r="Y38">
        <v>0</v>
      </c>
      <c r="Z38">
        <v>2163</v>
      </c>
      <c r="AA38">
        <v>0</v>
      </c>
      <c r="AB38">
        <v>0</v>
      </c>
      <c r="AC38">
        <v>0</v>
      </c>
      <c r="AD38">
        <v>18539</v>
      </c>
      <c r="AE38">
        <v>0</v>
      </c>
      <c r="AF38">
        <v>0</v>
      </c>
      <c r="AG38">
        <v>344</v>
      </c>
      <c r="AH38">
        <v>0</v>
      </c>
      <c r="AI38">
        <v>0</v>
      </c>
      <c r="AJ38">
        <v>0</v>
      </c>
      <c r="AK38">
        <v>7634</v>
      </c>
      <c r="AL38">
        <v>0</v>
      </c>
      <c r="AM38">
        <v>478</v>
      </c>
      <c r="AN38">
        <v>0</v>
      </c>
      <c r="AO38">
        <v>1260</v>
      </c>
      <c r="AP38">
        <v>0</v>
      </c>
      <c r="AQ38">
        <v>238</v>
      </c>
      <c r="AR38">
        <v>211</v>
      </c>
      <c r="AS38">
        <v>31530</v>
      </c>
      <c r="AT38">
        <v>605092</v>
      </c>
      <c r="AU38">
        <v>127204</v>
      </c>
      <c r="AV38">
        <v>3725174</v>
      </c>
      <c r="AW38">
        <v>274160</v>
      </c>
      <c r="AX38">
        <v>400329</v>
      </c>
      <c r="AY38">
        <v>2622071</v>
      </c>
      <c r="AZ38">
        <v>0</v>
      </c>
      <c r="BA38">
        <v>9556675</v>
      </c>
      <c r="BB38">
        <v>0</v>
      </c>
      <c r="BC38">
        <v>0</v>
      </c>
      <c r="BD38">
        <v>11106227</v>
      </c>
      <c r="BE38">
        <v>392168</v>
      </c>
      <c r="BF38">
        <v>0</v>
      </c>
      <c r="BG38">
        <v>203372</v>
      </c>
      <c r="BH38">
        <v>702601</v>
      </c>
      <c r="BI38">
        <v>0</v>
      </c>
      <c r="BJ38">
        <v>4116226</v>
      </c>
      <c r="BK38">
        <v>0</v>
      </c>
      <c r="BL38">
        <v>136042</v>
      </c>
      <c r="BM38">
        <v>266401</v>
      </c>
      <c r="BN38">
        <v>86090</v>
      </c>
      <c r="BO38">
        <v>4607994</v>
      </c>
      <c r="BP38">
        <v>2644087</v>
      </c>
      <c r="BQ38">
        <v>344869</v>
      </c>
      <c r="BR38">
        <v>163857</v>
      </c>
      <c r="BS38">
        <v>0</v>
      </c>
      <c r="BT38">
        <v>3924</v>
      </c>
      <c r="BU38">
        <v>263091</v>
      </c>
      <c r="BV38">
        <v>22481</v>
      </c>
      <c r="BW38">
        <v>0</v>
      </c>
      <c r="BX38">
        <v>1043940</v>
      </c>
      <c r="BY38">
        <v>0</v>
      </c>
      <c r="BZ38">
        <v>127134</v>
      </c>
      <c r="CA38">
        <v>0</v>
      </c>
      <c r="CB38">
        <v>37674404</v>
      </c>
      <c r="CC38">
        <v>150716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356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1885</v>
      </c>
      <c r="DO38">
        <v>0</v>
      </c>
      <c r="DP38">
        <v>0</v>
      </c>
      <c r="DQ38">
        <v>177323</v>
      </c>
      <c r="DR38">
        <v>2587</v>
      </c>
      <c r="DS38">
        <v>485</v>
      </c>
      <c r="DT38">
        <v>71316</v>
      </c>
      <c r="DU38">
        <v>0</v>
      </c>
      <c r="DV38">
        <v>12764</v>
      </c>
      <c r="DW38">
        <v>0</v>
      </c>
      <c r="DX38">
        <v>0</v>
      </c>
      <c r="DY38">
        <v>0</v>
      </c>
      <c r="DZ38">
        <v>0</v>
      </c>
      <c r="EA38">
        <v>7383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369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195415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975349</v>
      </c>
      <c r="GC38">
        <v>0</v>
      </c>
      <c r="GD38">
        <v>0</v>
      </c>
      <c r="GE38">
        <v>130490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1478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Z38">
        <v>130490</v>
      </c>
      <c r="HA38">
        <v>0</v>
      </c>
      <c r="HB38">
        <v>0</v>
      </c>
      <c r="HC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</row>
    <row r="39" spans="1:218">
      <c r="A39">
        <v>33</v>
      </c>
      <c r="B39" t="s">
        <v>240</v>
      </c>
      <c r="C39">
        <v>27000950</v>
      </c>
      <c r="D39">
        <v>9959671</v>
      </c>
      <c r="E39">
        <v>764556</v>
      </c>
      <c r="F39">
        <v>1273004</v>
      </c>
      <c r="G39">
        <v>5247053</v>
      </c>
      <c r="H39">
        <v>0</v>
      </c>
      <c r="I39">
        <v>695</v>
      </c>
      <c r="J39">
        <v>265</v>
      </c>
      <c r="K39">
        <v>10449</v>
      </c>
      <c r="L39">
        <v>534965</v>
      </c>
      <c r="M39">
        <v>6165</v>
      </c>
      <c r="N39">
        <v>0</v>
      </c>
      <c r="O39">
        <v>10441</v>
      </c>
      <c r="P39">
        <v>731886</v>
      </c>
      <c r="Q39">
        <v>0</v>
      </c>
      <c r="R39">
        <v>0</v>
      </c>
      <c r="S39">
        <v>0</v>
      </c>
      <c r="T39">
        <v>7671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222</v>
      </c>
      <c r="AD39">
        <v>222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4615</v>
      </c>
      <c r="AT39">
        <v>17662</v>
      </c>
      <c r="AU39">
        <v>11733</v>
      </c>
      <c r="AV39">
        <v>272637</v>
      </c>
      <c r="AW39">
        <v>0</v>
      </c>
      <c r="AX39">
        <v>209481</v>
      </c>
      <c r="AY39">
        <v>937982</v>
      </c>
      <c r="AZ39">
        <v>0</v>
      </c>
      <c r="BA39">
        <v>555646</v>
      </c>
      <c r="BB39">
        <v>0</v>
      </c>
      <c r="BC39">
        <v>0</v>
      </c>
      <c r="BD39">
        <v>97659</v>
      </c>
      <c r="BE39">
        <v>388</v>
      </c>
      <c r="BF39">
        <v>0</v>
      </c>
      <c r="BG39">
        <v>70445</v>
      </c>
      <c r="BH39">
        <v>918552</v>
      </c>
      <c r="BI39">
        <v>0</v>
      </c>
      <c r="BJ39">
        <v>3213324</v>
      </c>
      <c r="BK39">
        <v>0</v>
      </c>
      <c r="BL39">
        <v>526</v>
      </c>
      <c r="BM39">
        <v>0</v>
      </c>
      <c r="BN39">
        <v>0</v>
      </c>
      <c r="BO39">
        <v>61879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7397</v>
      </c>
      <c r="CA39">
        <v>0</v>
      </c>
      <c r="CB39">
        <v>1536654</v>
      </c>
      <c r="CC39">
        <v>353494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6182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20347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155528</v>
      </c>
      <c r="GC39">
        <v>0</v>
      </c>
      <c r="GD39">
        <v>0</v>
      </c>
      <c r="GE39">
        <v>1554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Z39">
        <v>1554</v>
      </c>
      <c r="HA39">
        <v>0</v>
      </c>
      <c r="HB39">
        <v>0</v>
      </c>
      <c r="HC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</row>
    <row r="40" spans="1:218">
      <c r="A40">
        <v>34</v>
      </c>
      <c r="B40" t="s">
        <v>241</v>
      </c>
      <c r="C40">
        <v>43653114</v>
      </c>
      <c r="D40">
        <v>1786808</v>
      </c>
      <c r="E40">
        <v>0</v>
      </c>
      <c r="F40">
        <v>1341260</v>
      </c>
      <c r="G40">
        <v>1552029</v>
      </c>
      <c r="H40">
        <v>257</v>
      </c>
      <c r="I40">
        <v>203133</v>
      </c>
      <c r="J40">
        <v>41487</v>
      </c>
      <c r="K40">
        <v>1673824</v>
      </c>
      <c r="L40">
        <v>37893</v>
      </c>
      <c r="M40">
        <v>403356</v>
      </c>
      <c r="N40">
        <v>0</v>
      </c>
      <c r="O40">
        <v>172274</v>
      </c>
      <c r="P40">
        <v>300555</v>
      </c>
      <c r="Q40">
        <v>0</v>
      </c>
      <c r="R40">
        <v>0</v>
      </c>
      <c r="S40">
        <v>0</v>
      </c>
      <c r="T40">
        <v>20764</v>
      </c>
      <c r="U40">
        <v>2249</v>
      </c>
      <c r="V40">
        <v>57431</v>
      </c>
      <c r="W40">
        <v>0</v>
      </c>
      <c r="X40">
        <v>502</v>
      </c>
      <c r="Y40">
        <v>0</v>
      </c>
      <c r="Z40">
        <v>12120</v>
      </c>
      <c r="AA40">
        <v>0</v>
      </c>
      <c r="AB40">
        <v>0</v>
      </c>
      <c r="AC40">
        <v>1089</v>
      </c>
      <c r="AD40">
        <v>1565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582</v>
      </c>
      <c r="AL40">
        <v>0</v>
      </c>
      <c r="AM40">
        <v>0</v>
      </c>
      <c r="AN40">
        <v>0</v>
      </c>
      <c r="AO40">
        <v>619</v>
      </c>
      <c r="AP40">
        <v>0</v>
      </c>
      <c r="AQ40">
        <v>0</v>
      </c>
      <c r="AR40">
        <v>1507</v>
      </c>
      <c r="AS40">
        <v>13077</v>
      </c>
      <c r="AT40">
        <v>89516</v>
      </c>
      <c r="AU40">
        <v>2882208</v>
      </c>
      <c r="AV40">
        <v>10056672</v>
      </c>
      <c r="AW40">
        <v>14390</v>
      </c>
      <c r="AX40">
        <v>309269</v>
      </c>
      <c r="AY40">
        <v>1099217</v>
      </c>
      <c r="AZ40">
        <v>60588</v>
      </c>
      <c r="BA40">
        <v>2428554</v>
      </c>
      <c r="BB40">
        <v>31653</v>
      </c>
      <c r="BC40">
        <v>0</v>
      </c>
      <c r="BD40">
        <v>4631433</v>
      </c>
      <c r="BE40">
        <v>224756</v>
      </c>
      <c r="BF40">
        <v>0</v>
      </c>
      <c r="BG40">
        <v>195725</v>
      </c>
      <c r="BH40">
        <v>1200466</v>
      </c>
      <c r="BI40">
        <v>0</v>
      </c>
      <c r="BJ40">
        <v>6638196</v>
      </c>
      <c r="BK40">
        <v>0</v>
      </c>
      <c r="BL40">
        <v>73548</v>
      </c>
      <c r="BM40">
        <v>5356</v>
      </c>
      <c r="BN40">
        <v>124397</v>
      </c>
      <c r="BO40">
        <v>158529</v>
      </c>
      <c r="BP40">
        <v>76519</v>
      </c>
      <c r="BQ40">
        <v>179190</v>
      </c>
      <c r="BR40">
        <v>883</v>
      </c>
      <c r="BS40">
        <v>0</v>
      </c>
      <c r="BT40">
        <v>33399</v>
      </c>
      <c r="BU40">
        <v>0</v>
      </c>
      <c r="BV40">
        <v>591</v>
      </c>
      <c r="BW40">
        <v>0</v>
      </c>
      <c r="BX40">
        <v>40942</v>
      </c>
      <c r="BY40">
        <v>0</v>
      </c>
      <c r="BZ40">
        <v>32567</v>
      </c>
      <c r="CA40">
        <v>0</v>
      </c>
      <c r="CB40">
        <v>5194550</v>
      </c>
      <c r="CC40">
        <v>99810</v>
      </c>
      <c r="CD40">
        <v>390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1090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2140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2331</v>
      </c>
      <c r="DI40">
        <v>0</v>
      </c>
      <c r="DJ40">
        <v>0</v>
      </c>
      <c r="DK40">
        <v>0</v>
      </c>
      <c r="DL40">
        <v>0</v>
      </c>
      <c r="DM40">
        <v>3451</v>
      </c>
      <c r="DN40">
        <v>12721</v>
      </c>
      <c r="DO40">
        <v>0</v>
      </c>
      <c r="DP40">
        <v>1085</v>
      </c>
      <c r="DQ40">
        <v>17441</v>
      </c>
      <c r="DR40">
        <v>8121</v>
      </c>
      <c r="DS40">
        <v>23632</v>
      </c>
      <c r="DT40">
        <v>1216</v>
      </c>
      <c r="DU40">
        <v>0</v>
      </c>
      <c r="DV40">
        <v>2037</v>
      </c>
      <c r="DW40">
        <v>0</v>
      </c>
      <c r="DX40">
        <v>0</v>
      </c>
      <c r="DY40">
        <v>1000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2024</v>
      </c>
      <c r="EN40">
        <v>0</v>
      </c>
      <c r="EO40">
        <v>2099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913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62290</v>
      </c>
      <c r="GC40">
        <v>0</v>
      </c>
      <c r="GD40">
        <v>0</v>
      </c>
      <c r="GE40">
        <v>1607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221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Z40">
        <v>1607</v>
      </c>
      <c r="HA40">
        <v>0</v>
      </c>
      <c r="HB40">
        <v>0</v>
      </c>
      <c r="HC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</row>
    <row r="41" spans="1:218">
      <c r="A41">
        <v>35</v>
      </c>
      <c r="B41" t="s">
        <v>242</v>
      </c>
      <c r="C41">
        <v>156063695</v>
      </c>
      <c r="D41">
        <v>40687604</v>
      </c>
      <c r="E41">
        <v>298826</v>
      </c>
      <c r="F41">
        <v>15846395</v>
      </c>
      <c r="G41">
        <v>5574980</v>
      </c>
      <c r="H41">
        <v>0</v>
      </c>
      <c r="I41">
        <v>197175</v>
      </c>
      <c r="J41">
        <v>343</v>
      </c>
      <c r="K41">
        <v>692559</v>
      </c>
      <c r="L41">
        <v>398327</v>
      </c>
      <c r="M41">
        <v>784796</v>
      </c>
      <c r="N41">
        <v>359</v>
      </c>
      <c r="O41">
        <v>407716</v>
      </c>
      <c r="P41">
        <v>650576</v>
      </c>
      <c r="Q41">
        <v>0</v>
      </c>
      <c r="R41">
        <v>0</v>
      </c>
      <c r="S41">
        <v>0</v>
      </c>
      <c r="T41">
        <v>2134592</v>
      </c>
      <c r="U41">
        <v>613353</v>
      </c>
      <c r="V41">
        <v>7848</v>
      </c>
      <c r="W41">
        <v>0</v>
      </c>
      <c r="X41">
        <v>0</v>
      </c>
      <c r="Y41">
        <v>0</v>
      </c>
      <c r="Z41">
        <v>5403</v>
      </c>
      <c r="AA41">
        <v>0</v>
      </c>
      <c r="AB41">
        <v>1280</v>
      </c>
      <c r="AC41">
        <v>0</v>
      </c>
      <c r="AD41">
        <v>2479</v>
      </c>
      <c r="AE41">
        <v>0</v>
      </c>
      <c r="AF41">
        <v>0</v>
      </c>
      <c r="AG41">
        <v>16122</v>
      </c>
      <c r="AH41">
        <v>0</v>
      </c>
      <c r="AI41">
        <v>0</v>
      </c>
      <c r="AJ41">
        <v>0</v>
      </c>
      <c r="AK41">
        <v>6904</v>
      </c>
      <c r="AL41">
        <v>0</v>
      </c>
      <c r="AM41">
        <v>4811</v>
      </c>
      <c r="AN41">
        <v>497</v>
      </c>
      <c r="AO41">
        <v>69170</v>
      </c>
      <c r="AP41">
        <v>0</v>
      </c>
      <c r="AQ41">
        <v>0</v>
      </c>
      <c r="AR41">
        <v>0</v>
      </c>
      <c r="AS41">
        <v>219788</v>
      </c>
      <c r="AT41">
        <v>1068036</v>
      </c>
      <c r="AU41">
        <v>113772</v>
      </c>
      <c r="AV41">
        <v>2972733</v>
      </c>
      <c r="AW41">
        <v>12544223</v>
      </c>
      <c r="AX41">
        <v>948685</v>
      </c>
      <c r="AY41">
        <v>618855</v>
      </c>
      <c r="AZ41">
        <v>276</v>
      </c>
      <c r="BA41">
        <v>3322622</v>
      </c>
      <c r="BB41">
        <v>1936</v>
      </c>
      <c r="BC41">
        <v>0</v>
      </c>
      <c r="BD41">
        <v>4032867</v>
      </c>
      <c r="BE41">
        <v>950200</v>
      </c>
      <c r="BF41">
        <v>0</v>
      </c>
      <c r="BG41">
        <v>453514</v>
      </c>
      <c r="BH41">
        <v>3194832</v>
      </c>
      <c r="BI41">
        <v>0</v>
      </c>
      <c r="BJ41">
        <v>27175976</v>
      </c>
      <c r="BK41">
        <v>0</v>
      </c>
      <c r="BL41">
        <v>732339</v>
      </c>
      <c r="BM41">
        <v>0</v>
      </c>
      <c r="BN41">
        <v>57296</v>
      </c>
      <c r="BO41">
        <v>396671</v>
      </c>
      <c r="BP41">
        <v>33648</v>
      </c>
      <c r="BQ41">
        <v>17579</v>
      </c>
      <c r="BR41">
        <v>582</v>
      </c>
      <c r="BS41">
        <v>0</v>
      </c>
      <c r="BT41">
        <v>668841</v>
      </c>
      <c r="BU41">
        <v>0</v>
      </c>
      <c r="BV41">
        <v>0</v>
      </c>
      <c r="BW41">
        <v>0</v>
      </c>
      <c r="BX41">
        <v>136923</v>
      </c>
      <c r="BY41">
        <v>0</v>
      </c>
      <c r="BZ41">
        <v>311189</v>
      </c>
      <c r="CA41">
        <v>0</v>
      </c>
      <c r="CB41">
        <v>21410442</v>
      </c>
      <c r="CC41">
        <v>36226</v>
      </c>
      <c r="CD41">
        <v>5578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3780217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2718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202</v>
      </c>
      <c r="DO41">
        <v>0</v>
      </c>
      <c r="DP41">
        <v>479</v>
      </c>
      <c r="DQ41">
        <v>528858</v>
      </c>
      <c r="DR41">
        <v>0</v>
      </c>
      <c r="DS41">
        <v>55312</v>
      </c>
      <c r="DT41">
        <v>34061</v>
      </c>
      <c r="DU41">
        <v>0</v>
      </c>
      <c r="DV41">
        <v>14314</v>
      </c>
      <c r="DW41">
        <v>0</v>
      </c>
      <c r="DX41">
        <v>0</v>
      </c>
      <c r="DY41">
        <v>0</v>
      </c>
      <c r="DZ41">
        <v>0</v>
      </c>
      <c r="EA41">
        <v>29966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3116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73447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2813</v>
      </c>
      <c r="FK41">
        <v>0</v>
      </c>
      <c r="FL41">
        <v>0</v>
      </c>
      <c r="FM41">
        <v>0</v>
      </c>
      <c r="FN41">
        <v>0</v>
      </c>
      <c r="FO41">
        <v>5758</v>
      </c>
      <c r="FP41">
        <v>0</v>
      </c>
      <c r="FQ41">
        <v>0</v>
      </c>
      <c r="FR41">
        <v>5809</v>
      </c>
      <c r="FS41">
        <v>0</v>
      </c>
      <c r="FT41">
        <v>604682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1065424</v>
      </c>
      <c r="GC41">
        <v>1484</v>
      </c>
      <c r="GD41">
        <v>0</v>
      </c>
      <c r="GE41">
        <v>27291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Z41">
        <v>27291</v>
      </c>
      <c r="HA41">
        <v>0</v>
      </c>
      <c r="HB41">
        <v>0</v>
      </c>
      <c r="HC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</row>
    <row r="42" spans="1:218">
      <c r="A42">
        <v>36</v>
      </c>
      <c r="B42" t="s">
        <v>243</v>
      </c>
      <c r="C42">
        <v>252511061</v>
      </c>
      <c r="D42">
        <v>1714821</v>
      </c>
      <c r="E42">
        <v>1117159</v>
      </c>
      <c r="F42">
        <v>33000592</v>
      </c>
      <c r="G42">
        <v>6202046</v>
      </c>
      <c r="H42">
        <v>0</v>
      </c>
      <c r="I42">
        <v>4114697</v>
      </c>
      <c r="J42">
        <v>2877695</v>
      </c>
      <c r="K42">
        <v>1039308</v>
      </c>
      <c r="L42">
        <v>947371</v>
      </c>
      <c r="M42">
        <v>863791</v>
      </c>
      <c r="N42">
        <v>0</v>
      </c>
      <c r="O42">
        <v>4288446</v>
      </c>
      <c r="P42">
        <v>3413425</v>
      </c>
      <c r="Q42">
        <v>0</v>
      </c>
      <c r="R42">
        <v>0</v>
      </c>
      <c r="S42">
        <v>209</v>
      </c>
      <c r="T42">
        <v>4436337</v>
      </c>
      <c r="U42">
        <v>36185</v>
      </c>
      <c r="V42">
        <v>45014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116032</v>
      </c>
      <c r="AG42">
        <v>559377</v>
      </c>
      <c r="AH42">
        <v>74336</v>
      </c>
      <c r="AI42">
        <v>0</v>
      </c>
      <c r="AJ42">
        <v>0</v>
      </c>
      <c r="AK42">
        <v>20276</v>
      </c>
      <c r="AL42">
        <v>3902</v>
      </c>
      <c r="AM42">
        <v>0</v>
      </c>
      <c r="AN42">
        <v>0</v>
      </c>
      <c r="AO42">
        <v>23391</v>
      </c>
      <c r="AP42">
        <v>0</v>
      </c>
      <c r="AQ42">
        <v>0</v>
      </c>
      <c r="AR42">
        <v>2031338</v>
      </c>
      <c r="AS42">
        <v>11405072</v>
      </c>
      <c r="AT42">
        <v>139964</v>
      </c>
      <c r="AU42">
        <v>1442</v>
      </c>
      <c r="AV42">
        <v>1069879</v>
      </c>
      <c r="AW42">
        <v>0</v>
      </c>
      <c r="AX42">
        <v>126420</v>
      </c>
      <c r="AY42">
        <v>224484</v>
      </c>
      <c r="AZ42">
        <v>75525</v>
      </c>
      <c r="BA42">
        <v>2416832</v>
      </c>
      <c r="BB42">
        <v>0</v>
      </c>
      <c r="BC42">
        <v>0</v>
      </c>
      <c r="BD42">
        <v>944216</v>
      </c>
      <c r="BE42">
        <v>6208</v>
      </c>
      <c r="BF42">
        <v>0</v>
      </c>
      <c r="BG42">
        <v>0</v>
      </c>
      <c r="BH42">
        <v>137991</v>
      </c>
      <c r="BI42">
        <v>0</v>
      </c>
      <c r="BJ42">
        <v>415058</v>
      </c>
      <c r="BK42">
        <v>0</v>
      </c>
      <c r="BL42">
        <v>15036</v>
      </c>
      <c r="BM42">
        <v>833847</v>
      </c>
      <c r="BN42">
        <v>39115272</v>
      </c>
      <c r="BO42">
        <v>979030</v>
      </c>
      <c r="BP42">
        <v>1058</v>
      </c>
      <c r="BQ42">
        <v>5063</v>
      </c>
      <c r="BR42">
        <v>1998630</v>
      </c>
      <c r="BS42">
        <v>547392</v>
      </c>
      <c r="BT42">
        <v>132223</v>
      </c>
      <c r="BU42">
        <v>0</v>
      </c>
      <c r="BV42">
        <v>0</v>
      </c>
      <c r="BW42">
        <v>0</v>
      </c>
      <c r="BX42">
        <v>214239</v>
      </c>
      <c r="BY42">
        <v>0</v>
      </c>
      <c r="BZ42">
        <v>1276676</v>
      </c>
      <c r="CA42">
        <v>0</v>
      </c>
      <c r="CB42">
        <v>21225560</v>
      </c>
      <c r="CC42">
        <v>221132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50220</v>
      </c>
      <c r="CK42">
        <v>0</v>
      </c>
      <c r="CL42">
        <v>0</v>
      </c>
      <c r="CM42">
        <v>0</v>
      </c>
      <c r="CN42">
        <v>258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2123735</v>
      </c>
      <c r="CU42">
        <v>2801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276377</v>
      </c>
      <c r="DE42">
        <v>0</v>
      </c>
      <c r="DF42">
        <v>0</v>
      </c>
      <c r="DG42">
        <v>0</v>
      </c>
      <c r="DH42">
        <v>1737989</v>
      </c>
      <c r="DI42">
        <v>1350887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656855</v>
      </c>
      <c r="DQ42">
        <v>43667096</v>
      </c>
      <c r="DR42">
        <v>0</v>
      </c>
      <c r="DS42">
        <v>0</v>
      </c>
      <c r="DT42">
        <v>35234</v>
      </c>
      <c r="DU42">
        <v>0</v>
      </c>
      <c r="DV42">
        <v>0</v>
      </c>
      <c r="DW42">
        <v>0</v>
      </c>
      <c r="DX42">
        <v>443763</v>
      </c>
      <c r="DY42">
        <v>0</v>
      </c>
      <c r="DZ42">
        <v>0</v>
      </c>
      <c r="EA42">
        <v>568017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4921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265133</v>
      </c>
      <c r="FO42">
        <v>0</v>
      </c>
      <c r="FP42">
        <v>0</v>
      </c>
      <c r="FQ42">
        <v>0</v>
      </c>
      <c r="FR42">
        <v>4264578</v>
      </c>
      <c r="FS42">
        <v>0</v>
      </c>
      <c r="FT42">
        <v>30105340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7715806</v>
      </c>
      <c r="GC42">
        <v>0</v>
      </c>
      <c r="GD42">
        <v>0</v>
      </c>
      <c r="GE42">
        <v>495534</v>
      </c>
      <c r="GF42">
        <v>0</v>
      </c>
      <c r="GG42">
        <v>0</v>
      </c>
      <c r="GH42">
        <v>20668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8262385</v>
      </c>
      <c r="GO42">
        <v>0</v>
      </c>
      <c r="GP42">
        <v>9467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Z42">
        <v>495534</v>
      </c>
      <c r="HA42">
        <v>0</v>
      </c>
      <c r="HB42">
        <v>0</v>
      </c>
      <c r="HC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</row>
    <row r="43" spans="1:218">
      <c r="A43">
        <v>37</v>
      </c>
      <c r="B43" t="s">
        <v>244</v>
      </c>
      <c r="C43">
        <v>445605928</v>
      </c>
      <c r="D43">
        <v>195515120</v>
      </c>
      <c r="E43">
        <v>3981070</v>
      </c>
      <c r="F43">
        <v>15993077</v>
      </c>
      <c r="G43">
        <v>42964536</v>
      </c>
      <c r="H43">
        <v>656</v>
      </c>
      <c r="I43">
        <v>1500402</v>
      </c>
      <c r="J43">
        <v>1433</v>
      </c>
      <c r="K43">
        <v>2608238</v>
      </c>
      <c r="L43">
        <v>1768794</v>
      </c>
      <c r="M43">
        <v>229481</v>
      </c>
      <c r="N43">
        <v>504</v>
      </c>
      <c r="O43">
        <v>11857</v>
      </c>
      <c r="P43">
        <v>9501269</v>
      </c>
      <c r="Q43">
        <v>0</v>
      </c>
      <c r="R43">
        <v>0</v>
      </c>
      <c r="S43">
        <v>12853</v>
      </c>
      <c r="T43">
        <v>5847514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761</v>
      </c>
      <c r="AL43">
        <v>0</v>
      </c>
      <c r="AM43">
        <v>0</v>
      </c>
      <c r="AN43">
        <v>0</v>
      </c>
      <c r="AO43">
        <v>8886</v>
      </c>
      <c r="AP43">
        <v>0</v>
      </c>
      <c r="AQ43">
        <v>0</v>
      </c>
      <c r="AR43">
        <v>0</v>
      </c>
      <c r="AS43">
        <v>495484</v>
      </c>
      <c r="AT43">
        <v>7718307</v>
      </c>
      <c r="AU43">
        <v>2017</v>
      </c>
      <c r="AV43">
        <v>1245241</v>
      </c>
      <c r="AW43">
        <v>57615</v>
      </c>
      <c r="AX43">
        <v>637256</v>
      </c>
      <c r="AY43">
        <v>709181</v>
      </c>
      <c r="AZ43">
        <v>6438868</v>
      </c>
      <c r="BA43">
        <v>1967687</v>
      </c>
      <c r="BB43">
        <v>0</v>
      </c>
      <c r="BC43">
        <v>0</v>
      </c>
      <c r="BD43">
        <v>6248430</v>
      </c>
      <c r="BE43">
        <v>279883</v>
      </c>
      <c r="BF43">
        <v>0</v>
      </c>
      <c r="BG43">
        <v>0</v>
      </c>
      <c r="BH43">
        <v>2540934</v>
      </c>
      <c r="BI43">
        <v>0</v>
      </c>
      <c r="BJ43">
        <v>275023</v>
      </c>
      <c r="BK43">
        <v>0</v>
      </c>
      <c r="BL43">
        <v>985033</v>
      </c>
      <c r="BM43">
        <v>1900417</v>
      </c>
      <c r="BN43">
        <v>3297088</v>
      </c>
      <c r="BO43">
        <v>541766</v>
      </c>
      <c r="BP43">
        <v>471006</v>
      </c>
      <c r="BQ43">
        <v>3046677</v>
      </c>
      <c r="BR43">
        <v>1638172</v>
      </c>
      <c r="BS43">
        <v>0</v>
      </c>
      <c r="BT43">
        <v>1398482</v>
      </c>
      <c r="BU43">
        <v>9639833</v>
      </c>
      <c r="BV43">
        <v>0</v>
      </c>
      <c r="BW43">
        <v>0</v>
      </c>
      <c r="BX43">
        <v>10541999</v>
      </c>
      <c r="BY43">
        <v>0</v>
      </c>
      <c r="BZ43">
        <v>1894222</v>
      </c>
      <c r="CA43">
        <v>0</v>
      </c>
      <c r="CB43">
        <v>33717248</v>
      </c>
      <c r="CC43">
        <v>3595157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322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1500059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6170978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38597784</v>
      </c>
      <c r="DR43">
        <v>13700</v>
      </c>
      <c r="DS43">
        <v>0</v>
      </c>
      <c r="DT43">
        <v>5440776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1684347</v>
      </c>
      <c r="FS43">
        <v>0</v>
      </c>
      <c r="FT43">
        <v>2064508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4810461</v>
      </c>
      <c r="GC43">
        <v>0</v>
      </c>
      <c r="GD43">
        <v>0</v>
      </c>
      <c r="GE43">
        <v>4067851</v>
      </c>
      <c r="GF43">
        <v>0</v>
      </c>
      <c r="GG43">
        <v>0</v>
      </c>
      <c r="GH43">
        <v>0</v>
      </c>
      <c r="GI43">
        <v>25665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Z43">
        <v>4067851</v>
      </c>
      <c r="HA43">
        <v>0</v>
      </c>
      <c r="HB43">
        <v>0</v>
      </c>
      <c r="HC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</row>
    <row r="44" spans="1:218">
      <c r="A44">
        <v>38</v>
      </c>
      <c r="B44" t="s">
        <v>245</v>
      </c>
      <c r="C44">
        <v>2162085897</v>
      </c>
      <c r="D44">
        <v>21670720</v>
      </c>
      <c r="E44">
        <v>11880189</v>
      </c>
      <c r="F44">
        <v>36269856</v>
      </c>
      <c r="G44">
        <v>18821552</v>
      </c>
      <c r="H44">
        <v>0</v>
      </c>
      <c r="I44">
        <v>18616864</v>
      </c>
      <c r="J44">
        <v>41872</v>
      </c>
      <c r="K44">
        <v>7079562</v>
      </c>
      <c r="L44">
        <v>12371272</v>
      </c>
      <c r="M44">
        <v>15269196</v>
      </c>
      <c r="N44">
        <v>0</v>
      </c>
      <c r="O44">
        <v>31048634</v>
      </c>
      <c r="P44">
        <v>71315992</v>
      </c>
      <c r="Q44">
        <v>0</v>
      </c>
      <c r="R44">
        <v>0</v>
      </c>
      <c r="S44">
        <v>0</v>
      </c>
      <c r="T44">
        <v>807787</v>
      </c>
      <c r="U44">
        <v>70981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510781</v>
      </c>
      <c r="AE44">
        <v>0</v>
      </c>
      <c r="AF44">
        <v>7010223</v>
      </c>
      <c r="AG44">
        <v>5191925</v>
      </c>
      <c r="AH44">
        <v>766829</v>
      </c>
      <c r="AI44">
        <v>0</v>
      </c>
      <c r="AJ44">
        <v>407989</v>
      </c>
      <c r="AK44">
        <v>711617</v>
      </c>
      <c r="AL44">
        <v>164768</v>
      </c>
      <c r="AM44">
        <v>0</v>
      </c>
      <c r="AN44">
        <v>367866</v>
      </c>
      <c r="AO44">
        <v>34164292</v>
      </c>
      <c r="AP44">
        <v>0</v>
      </c>
      <c r="AQ44">
        <v>0</v>
      </c>
      <c r="AR44">
        <v>35692</v>
      </c>
      <c r="AS44">
        <v>15453493</v>
      </c>
      <c r="AT44">
        <v>3024067</v>
      </c>
      <c r="AU44">
        <v>20932</v>
      </c>
      <c r="AV44">
        <v>113722176</v>
      </c>
      <c r="AW44">
        <v>83647</v>
      </c>
      <c r="AX44">
        <v>2378134</v>
      </c>
      <c r="AY44">
        <v>15529543</v>
      </c>
      <c r="AZ44">
        <v>964</v>
      </c>
      <c r="BA44">
        <v>51789864</v>
      </c>
      <c r="BB44">
        <v>0</v>
      </c>
      <c r="BC44">
        <v>0</v>
      </c>
      <c r="BD44">
        <v>38165417</v>
      </c>
      <c r="BE44">
        <v>155838560</v>
      </c>
      <c r="BF44">
        <v>0</v>
      </c>
      <c r="BG44">
        <v>165026</v>
      </c>
      <c r="BH44">
        <v>1457435</v>
      </c>
      <c r="BI44">
        <v>0</v>
      </c>
      <c r="BJ44">
        <v>591300</v>
      </c>
      <c r="BK44">
        <v>0</v>
      </c>
      <c r="BL44">
        <v>3250721</v>
      </c>
      <c r="BM44">
        <v>3577906</v>
      </c>
      <c r="BN44">
        <v>151106976</v>
      </c>
      <c r="BO44">
        <v>2961707</v>
      </c>
      <c r="BP44">
        <v>2641713</v>
      </c>
      <c r="BQ44">
        <v>2889131</v>
      </c>
      <c r="BR44">
        <v>85409</v>
      </c>
      <c r="BS44">
        <v>0</v>
      </c>
      <c r="BT44">
        <v>9338</v>
      </c>
      <c r="BU44">
        <v>640204</v>
      </c>
      <c r="BV44">
        <v>458937</v>
      </c>
      <c r="BW44">
        <v>21794</v>
      </c>
      <c r="BX44">
        <v>1858</v>
      </c>
      <c r="BY44">
        <v>121789</v>
      </c>
      <c r="BZ44">
        <v>131460432</v>
      </c>
      <c r="CA44">
        <v>0</v>
      </c>
      <c r="CB44">
        <v>409182400</v>
      </c>
      <c r="CC44">
        <v>8818676</v>
      </c>
      <c r="CD44">
        <v>37944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190794</v>
      </c>
      <c r="CK44">
        <v>0</v>
      </c>
      <c r="CL44">
        <v>4051</v>
      </c>
      <c r="CM44">
        <v>0</v>
      </c>
      <c r="CN44">
        <v>234109</v>
      </c>
      <c r="CO44">
        <v>0</v>
      </c>
      <c r="CP44">
        <v>0</v>
      </c>
      <c r="CQ44">
        <v>0</v>
      </c>
      <c r="CR44">
        <v>115076</v>
      </c>
      <c r="CS44">
        <v>0</v>
      </c>
      <c r="CT44">
        <v>3675</v>
      </c>
      <c r="CU44">
        <v>326625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59375548</v>
      </c>
      <c r="DJ44">
        <v>0</v>
      </c>
      <c r="DK44">
        <v>0</v>
      </c>
      <c r="DL44">
        <v>0</v>
      </c>
      <c r="DM44">
        <v>0</v>
      </c>
      <c r="DN44">
        <v>34906940</v>
      </c>
      <c r="DO44">
        <v>0</v>
      </c>
      <c r="DP44">
        <v>79008216</v>
      </c>
      <c r="DQ44">
        <v>79762424</v>
      </c>
      <c r="DR44">
        <v>0</v>
      </c>
      <c r="DS44">
        <v>3690</v>
      </c>
      <c r="DT44">
        <v>18081188</v>
      </c>
      <c r="DU44">
        <v>0</v>
      </c>
      <c r="DV44">
        <v>10858</v>
      </c>
      <c r="DW44">
        <v>0</v>
      </c>
      <c r="DX44">
        <v>3772</v>
      </c>
      <c r="DY44">
        <v>3424</v>
      </c>
      <c r="DZ44">
        <v>0</v>
      </c>
      <c r="EA44">
        <v>67529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12000</v>
      </c>
      <c r="EK44">
        <v>0</v>
      </c>
      <c r="EL44">
        <v>0</v>
      </c>
      <c r="EM44">
        <v>10520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6981628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4906</v>
      </c>
      <c r="FI44">
        <v>1299</v>
      </c>
      <c r="FJ44">
        <v>71577</v>
      </c>
      <c r="FK44">
        <v>0</v>
      </c>
      <c r="FL44">
        <v>0</v>
      </c>
      <c r="FM44">
        <v>0</v>
      </c>
      <c r="FN44">
        <v>12424</v>
      </c>
      <c r="FO44">
        <v>0</v>
      </c>
      <c r="FP44">
        <v>7578</v>
      </c>
      <c r="FQ44">
        <v>0</v>
      </c>
      <c r="FR44">
        <v>9153001</v>
      </c>
      <c r="FS44">
        <v>0</v>
      </c>
      <c r="FT44">
        <v>46951496</v>
      </c>
      <c r="FU44">
        <v>0</v>
      </c>
      <c r="FV44">
        <v>0</v>
      </c>
      <c r="FW44">
        <v>63051776</v>
      </c>
      <c r="FX44">
        <v>0</v>
      </c>
      <c r="FY44">
        <v>0</v>
      </c>
      <c r="FZ44">
        <v>0</v>
      </c>
      <c r="GA44">
        <v>0</v>
      </c>
      <c r="GB44">
        <v>301429888</v>
      </c>
      <c r="GC44">
        <v>4203</v>
      </c>
      <c r="GD44">
        <v>0</v>
      </c>
      <c r="GE44">
        <v>52037808</v>
      </c>
      <c r="GF44">
        <v>3889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152586</v>
      </c>
      <c r="GQ44">
        <v>0</v>
      </c>
      <c r="GR44">
        <v>0</v>
      </c>
      <c r="GS44">
        <v>17447</v>
      </c>
      <c r="GT44">
        <v>0</v>
      </c>
      <c r="GU44">
        <v>0</v>
      </c>
      <c r="GW44">
        <v>0</v>
      </c>
      <c r="GX44">
        <v>0</v>
      </c>
      <c r="GZ44">
        <v>52037808</v>
      </c>
      <c r="HA44">
        <v>0</v>
      </c>
      <c r="HB44">
        <v>0</v>
      </c>
      <c r="HC44">
        <v>0</v>
      </c>
      <c r="HE44">
        <v>0</v>
      </c>
      <c r="HF44">
        <v>0</v>
      </c>
      <c r="HG44">
        <v>0</v>
      </c>
      <c r="HH44">
        <v>0</v>
      </c>
      <c r="HI44">
        <v>15380</v>
      </c>
      <c r="HJ44">
        <v>2067</v>
      </c>
    </row>
    <row r="45" spans="1:218">
      <c r="A45">
        <v>39</v>
      </c>
      <c r="B45" t="s">
        <v>246</v>
      </c>
      <c r="C45">
        <v>222451152</v>
      </c>
      <c r="D45">
        <v>11922352</v>
      </c>
      <c r="E45">
        <v>19471</v>
      </c>
      <c r="F45">
        <v>4614143</v>
      </c>
      <c r="G45">
        <v>20779228</v>
      </c>
      <c r="H45">
        <v>0</v>
      </c>
      <c r="I45">
        <v>1250130</v>
      </c>
      <c r="J45">
        <v>0</v>
      </c>
      <c r="K45">
        <v>3854956</v>
      </c>
      <c r="L45">
        <v>1023639</v>
      </c>
      <c r="M45">
        <v>2184272</v>
      </c>
      <c r="N45">
        <v>0</v>
      </c>
      <c r="O45">
        <v>7799140</v>
      </c>
      <c r="P45">
        <v>261782</v>
      </c>
      <c r="Q45">
        <v>0</v>
      </c>
      <c r="R45">
        <v>0</v>
      </c>
      <c r="S45">
        <v>0</v>
      </c>
      <c r="T45">
        <v>39761</v>
      </c>
      <c r="U45">
        <v>0</v>
      </c>
      <c r="V45">
        <v>369</v>
      </c>
      <c r="W45">
        <v>0</v>
      </c>
      <c r="X45">
        <v>0</v>
      </c>
      <c r="Y45">
        <v>0</v>
      </c>
      <c r="Z45">
        <v>0</v>
      </c>
      <c r="AA45">
        <v>0</v>
      </c>
      <c r="AB45">
        <v>326</v>
      </c>
      <c r="AC45">
        <v>0</v>
      </c>
      <c r="AD45">
        <v>0</v>
      </c>
      <c r="AE45">
        <v>0</v>
      </c>
      <c r="AF45">
        <v>1736013</v>
      </c>
      <c r="AG45">
        <v>3133</v>
      </c>
      <c r="AH45">
        <v>874</v>
      </c>
      <c r="AI45">
        <v>0</v>
      </c>
      <c r="AJ45">
        <v>0</v>
      </c>
      <c r="AK45">
        <v>6786</v>
      </c>
      <c r="AL45">
        <v>0</v>
      </c>
      <c r="AM45">
        <v>0</v>
      </c>
      <c r="AN45">
        <v>0</v>
      </c>
      <c r="AO45">
        <v>376</v>
      </c>
      <c r="AP45">
        <v>0</v>
      </c>
      <c r="AQ45">
        <v>0</v>
      </c>
      <c r="AR45">
        <v>0</v>
      </c>
      <c r="AS45">
        <v>480768</v>
      </c>
      <c r="AT45">
        <v>1938422</v>
      </c>
      <c r="AU45">
        <v>162543</v>
      </c>
      <c r="AV45">
        <v>10832660</v>
      </c>
      <c r="AW45">
        <v>8358</v>
      </c>
      <c r="AX45">
        <v>927392</v>
      </c>
      <c r="AY45">
        <v>2668326</v>
      </c>
      <c r="AZ45">
        <v>2859</v>
      </c>
      <c r="BA45">
        <v>9046772</v>
      </c>
      <c r="BB45">
        <v>0</v>
      </c>
      <c r="BC45">
        <v>0</v>
      </c>
      <c r="BD45">
        <v>8528201</v>
      </c>
      <c r="BE45">
        <v>20037668</v>
      </c>
      <c r="BF45">
        <v>0</v>
      </c>
      <c r="BG45">
        <v>339704</v>
      </c>
      <c r="BH45">
        <v>795904</v>
      </c>
      <c r="BI45">
        <v>0</v>
      </c>
      <c r="BJ45">
        <v>1019766</v>
      </c>
      <c r="BK45">
        <v>0</v>
      </c>
      <c r="BL45">
        <v>285357</v>
      </c>
      <c r="BM45">
        <v>686</v>
      </c>
      <c r="BN45">
        <v>28091160</v>
      </c>
      <c r="BO45">
        <v>1695043</v>
      </c>
      <c r="BP45">
        <v>0</v>
      </c>
      <c r="BQ45">
        <v>1877232</v>
      </c>
      <c r="BR45">
        <v>0</v>
      </c>
      <c r="BS45">
        <v>0</v>
      </c>
      <c r="BT45">
        <v>707329</v>
      </c>
      <c r="BU45">
        <v>1486521</v>
      </c>
      <c r="BV45">
        <v>0</v>
      </c>
      <c r="BW45">
        <v>0</v>
      </c>
      <c r="BX45">
        <v>352</v>
      </c>
      <c r="BY45">
        <v>0</v>
      </c>
      <c r="BZ45">
        <v>3833722</v>
      </c>
      <c r="CA45">
        <v>0</v>
      </c>
      <c r="CB45">
        <v>55568396</v>
      </c>
      <c r="CC45">
        <v>11489705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31784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264361</v>
      </c>
      <c r="DJ45">
        <v>350</v>
      </c>
      <c r="DK45">
        <v>0</v>
      </c>
      <c r="DL45">
        <v>0</v>
      </c>
      <c r="DM45">
        <v>0</v>
      </c>
      <c r="DN45">
        <v>723298</v>
      </c>
      <c r="DO45">
        <v>0</v>
      </c>
      <c r="DP45">
        <v>5549</v>
      </c>
      <c r="DQ45">
        <v>297084</v>
      </c>
      <c r="DR45">
        <v>0</v>
      </c>
      <c r="DS45">
        <v>0</v>
      </c>
      <c r="DT45">
        <v>3586</v>
      </c>
      <c r="DU45">
        <v>0</v>
      </c>
      <c r="DV45">
        <v>469</v>
      </c>
      <c r="DW45">
        <v>0</v>
      </c>
      <c r="DX45">
        <v>0</v>
      </c>
      <c r="DY45">
        <v>0</v>
      </c>
      <c r="DZ45">
        <v>0</v>
      </c>
      <c r="EA45">
        <v>2224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4588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286224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2539171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885035</v>
      </c>
      <c r="GC45">
        <v>0</v>
      </c>
      <c r="GD45">
        <v>0</v>
      </c>
      <c r="GE45">
        <v>85832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Z45">
        <v>85832</v>
      </c>
      <c r="HA45">
        <v>0</v>
      </c>
      <c r="HB45">
        <v>0</v>
      </c>
      <c r="HC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</row>
    <row r="46" spans="1:218">
      <c r="A46">
        <v>40</v>
      </c>
      <c r="B46" t="s">
        <v>247</v>
      </c>
      <c r="C46">
        <v>40762627</v>
      </c>
      <c r="D46">
        <v>9325066</v>
      </c>
      <c r="E46">
        <v>0</v>
      </c>
      <c r="F46">
        <v>1369122</v>
      </c>
      <c r="G46">
        <v>1137466</v>
      </c>
      <c r="H46">
        <v>0</v>
      </c>
      <c r="I46">
        <v>73763</v>
      </c>
      <c r="J46">
        <v>833</v>
      </c>
      <c r="K46">
        <v>11618437</v>
      </c>
      <c r="L46">
        <v>2121581</v>
      </c>
      <c r="M46">
        <v>1204805</v>
      </c>
      <c r="N46">
        <v>0</v>
      </c>
      <c r="O46">
        <v>624267</v>
      </c>
      <c r="P46">
        <v>2717353</v>
      </c>
      <c r="Q46">
        <v>0</v>
      </c>
      <c r="R46">
        <v>0</v>
      </c>
      <c r="S46">
        <v>640</v>
      </c>
      <c r="T46">
        <v>211</v>
      </c>
      <c r="U46">
        <v>736</v>
      </c>
      <c r="V46">
        <v>20987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41040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31692</v>
      </c>
      <c r="AT46">
        <v>226554</v>
      </c>
      <c r="AU46">
        <v>459041</v>
      </c>
      <c r="AV46">
        <v>481030</v>
      </c>
      <c r="AW46">
        <v>94656</v>
      </c>
      <c r="AX46">
        <v>857040</v>
      </c>
      <c r="AY46">
        <v>32096</v>
      </c>
      <c r="AZ46">
        <v>0</v>
      </c>
      <c r="BA46">
        <v>154858</v>
      </c>
      <c r="BB46">
        <v>0</v>
      </c>
      <c r="BC46">
        <v>0</v>
      </c>
      <c r="BD46">
        <v>2676726</v>
      </c>
      <c r="BE46">
        <v>155890</v>
      </c>
      <c r="BF46">
        <v>0</v>
      </c>
      <c r="BG46">
        <v>0</v>
      </c>
      <c r="BH46">
        <v>4131</v>
      </c>
      <c r="BI46">
        <v>0</v>
      </c>
      <c r="BJ46">
        <v>333846</v>
      </c>
      <c r="BK46">
        <v>0</v>
      </c>
      <c r="BL46">
        <v>187489</v>
      </c>
      <c r="BM46">
        <v>0</v>
      </c>
      <c r="BN46">
        <v>11016</v>
      </c>
      <c r="BO46">
        <v>28024</v>
      </c>
      <c r="BP46">
        <v>426</v>
      </c>
      <c r="BQ46">
        <v>120079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1164</v>
      </c>
      <c r="BX46">
        <v>0</v>
      </c>
      <c r="BY46">
        <v>0</v>
      </c>
      <c r="BZ46">
        <v>274587</v>
      </c>
      <c r="CA46">
        <v>0</v>
      </c>
      <c r="CB46">
        <v>3783917</v>
      </c>
      <c r="CC46">
        <v>268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10791</v>
      </c>
      <c r="CK46">
        <v>0</v>
      </c>
      <c r="CL46">
        <v>0</v>
      </c>
      <c r="CM46">
        <v>262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910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420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275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2505</v>
      </c>
      <c r="EK46">
        <v>0</v>
      </c>
      <c r="EL46">
        <v>0</v>
      </c>
      <c r="EM46">
        <v>805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132687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325492</v>
      </c>
      <c r="GC46">
        <v>0</v>
      </c>
      <c r="GD46">
        <v>0</v>
      </c>
      <c r="GE46">
        <v>11535</v>
      </c>
      <c r="GF46">
        <v>0</v>
      </c>
      <c r="GG46">
        <v>105000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1108</v>
      </c>
      <c r="GW46">
        <v>0</v>
      </c>
      <c r="GX46">
        <v>0</v>
      </c>
      <c r="GZ46">
        <v>11535</v>
      </c>
      <c r="HA46">
        <v>0</v>
      </c>
      <c r="HB46">
        <v>0</v>
      </c>
      <c r="HC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</row>
    <row r="47" spans="1:218">
      <c r="A47">
        <v>41</v>
      </c>
      <c r="B47" t="s">
        <v>248</v>
      </c>
      <c r="C47">
        <v>207339694</v>
      </c>
      <c r="D47">
        <v>26943080</v>
      </c>
      <c r="E47">
        <v>12910</v>
      </c>
      <c r="F47">
        <v>8478247</v>
      </c>
      <c r="G47">
        <v>28111516</v>
      </c>
      <c r="H47">
        <v>0</v>
      </c>
      <c r="I47">
        <v>6742478</v>
      </c>
      <c r="J47">
        <v>2344</v>
      </c>
      <c r="K47">
        <v>3986485</v>
      </c>
      <c r="L47">
        <v>3255860</v>
      </c>
      <c r="M47">
        <v>880634</v>
      </c>
      <c r="N47">
        <v>574</v>
      </c>
      <c r="O47">
        <v>73159</v>
      </c>
      <c r="P47">
        <v>2265480</v>
      </c>
      <c r="Q47">
        <v>1839</v>
      </c>
      <c r="R47">
        <v>0</v>
      </c>
      <c r="S47">
        <v>0</v>
      </c>
      <c r="T47">
        <v>424632</v>
      </c>
      <c r="U47">
        <v>112308</v>
      </c>
      <c r="V47">
        <v>96019</v>
      </c>
      <c r="W47">
        <v>0</v>
      </c>
      <c r="X47">
        <v>7823</v>
      </c>
      <c r="Y47">
        <v>0</v>
      </c>
      <c r="Z47">
        <v>0</v>
      </c>
      <c r="AA47">
        <v>0</v>
      </c>
      <c r="AB47">
        <v>35602</v>
      </c>
      <c r="AC47">
        <v>2825</v>
      </c>
      <c r="AD47">
        <v>7783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127050</v>
      </c>
      <c r="AL47">
        <v>0</v>
      </c>
      <c r="AM47">
        <v>0</v>
      </c>
      <c r="AN47">
        <v>40413</v>
      </c>
      <c r="AO47">
        <v>4139</v>
      </c>
      <c r="AP47">
        <v>0</v>
      </c>
      <c r="AQ47">
        <v>0</v>
      </c>
      <c r="AR47">
        <v>0</v>
      </c>
      <c r="AS47">
        <v>452150</v>
      </c>
      <c r="AT47">
        <v>3536432</v>
      </c>
      <c r="AU47">
        <v>647016</v>
      </c>
      <c r="AV47">
        <v>7654032</v>
      </c>
      <c r="AW47">
        <v>423376</v>
      </c>
      <c r="AX47">
        <v>1104061</v>
      </c>
      <c r="AY47">
        <v>725624</v>
      </c>
      <c r="AZ47">
        <v>58921</v>
      </c>
      <c r="BA47">
        <v>6839427</v>
      </c>
      <c r="BB47">
        <v>273</v>
      </c>
      <c r="BC47">
        <v>0</v>
      </c>
      <c r="BD47">
        <v>17459807</v>
      </c>
      <c r="BE47">
        <v>5777526</v>
      </c>
      <c r="BF47">
        <v>0</v>
      </c>
      <c r="BG47">
        <v>39945</v>
      </c>
      <c r="BH47">
        <v>728346</v>
      </c>
      <c r="BI47">
        <v>0</v>
      </c>
      <c r="BJ47">
        <v>5379624</v>
      </c>
      <c r="BK47">
        <v>9160</v>
      </c>
      <c r="BL47">
        <v>310408</v>
      </c>
      <c r="BM47">
        <v>6817</v>
      </c>
      <c r="BN47">
        <v>71336</v>
      </c>
      <c r="BO47">
        <v>1781937</v>
      </c>
      <c r="BP47">
        <v>9706</v>
      </c>
      <c r="BQ47">
        <v>13593</v>
      </c>
      <c r="BR47">
        <v>5144</v>
      </c>
      <c r="BS47">
        <v>0</v>
      </c>
      <c r="BT47">
        <v>47407</v>
      </c>
      <c r="BU47">
        <v>0</v>
      </c>
      <c r="BV47">
        <v>2472</v>
      </c>
      <c r="BW47">
        <v>0</v>
      </c>
      <c r="BX47">
        <v>27637</v>
      </c>
      <c r="BY47">
        <v>0</v>
      </c>
      <c r="BZ47">
        <v>1347291</v>
      </c>
      <c r="CA47">
        <v>0</v>
      </c>
      <c r="CB47">
        <v>69403664</v>
      </c>
      <c r="CC47">
        <v>87301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1607</v>
      </c>
      <c r="CK47">
        <v>0</v>
      </c>
      <c r="CL47">
        <v>1167</v>
      </c>
      <c r="CM47">
        <v>1156</v>
      </c>
      <c r="CN47">
        <v>0</v>
      </c>
      <c r="CO47">
        <v>0</v>
      </c>
      <c r="CP47">
        <v>69982</v>
      </c>
      <c r="CQ47">
        <v>1709</v>
      </c>
      <c r="CR47">
        <v>0</v>
      </c>
      <c r="CS47">
        <v>28348</v>
      </c>
      <c r="CT47">
        <v>0</v>
      </c>
      <c r="CU47">
        <v>11744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296</v>
      </c>
      <c r="DD47">
        <v>0</v>
      </c>
      <c r="DE47">
        <v>0</v>
      </c>
      <c r="DF47">
        <v>0</v>
      </c>
      <c r="DG47">
        <v>0</v>
      </c>
      <c r="DH47">
        <v>5122</v>
      </c>
      <c r="DI47">
        <v>10523</v>
      </c>
      <c r="DJ47">
        <v>0</v>
      </c>
      <c r="DK47">
        <v>0</v>
      </c>
      <c r="DL47">
        <v>0</v>
      </c>
      <c r="DM47">
        <v>0</v>
      </c>
      <c r="DN47">
        <v>1755</v>
      </c>
      <c r="DO47">
        <v>0</v>
      </c>
      <c r="DP47">
        <v>8701</v>
      </c>
      <c r="DQ47">
        <v>95758</v>
      </c>
      <c r="DR47">
        <v>0</v>
      </c>
      <c r="DS47">
        <v>222</v>
      </c>
      <c r="DT47">
        <v>19317</v>
      </c>
      <c r="DU47">
        <v>0</v>
      </c>
      <c r="DV47">
        <v>289</v>
      </c>
      <c r="DW47">
        <v>0</v>
      </c>
      <c r="DX47">
        <v>0</v>
      </c>
      <c r="DY47">
        <v>460</v>
      </c>
      <c r="DZ47">
        <v>1553</v>
      </c>
      <c r="EA47">
        <v>3803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1032</v>
      </c>
      <c r="EK47">
        <v>0</v>
      </c>
      <c r="EL47">
        <v>0</v>
      </c>
      <c r="EM47">
        <v>0</v>
      </c>
      <c r="EN47">
        <v>0</v>
      </c>
      <c r="EO47">
        <v>364</v>
      </c>
      <c r="EP47">
        <v>819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1371</v>
      </c>
      <c r="FB47">
        <v>291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1248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44105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887615</v>
      </c>
      <c r="GC47">
        <v>0</v>
      </c>
      <c r="GD47">
        <v>0</v>
      </c>
      <c r="GE47">
        <v>573550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907</v>
      </c>
      <c r="GP47">
        <v>0</v>
      </c>
      <c r="GQ47">
        <v>0</v>
      </c>
      <c r="GR47">
        <v>0</v>
      </c>
      <c r="GS47">
        <v>220</v>
      </c>
      <c r="GT47">
        <v>0</v>
      </c>
      <c r="GU47">
        <v>1027</v>
      </c>
      <c r="GW47">
        <v>0</v>
      </c>
      <c r="GX47">
        <v>0</v>
      </c>
      <c r="GZ47">
        <v>573550</v>
      </c>
      <c r="HA47">
        <v>0</v>
      </c>
      <c r="HB47">
        <v>0</v>
      </c>
      <c r="HC47">
        <v>0</v>
      </c>
      <c r="HE47">
        <v>0</v>
      </c>
      <c r="HF47">
        <v>0</v>
      </c>
      <c r="HG47">
        <v>0</v>
      </c>
      <c r="HH47">
        <v>220</v>
      </c>
      <c r="HI47">
        <v>0</v>
      </c>
      <c r="HJ47">
        <v>0</v>
      </c>
    </row>
    <row r="48" spans="1:218">
      <c r="A48">
        <v>42</v>
      </c>
      <c r="B48" t="s">
        <v>249</v>
      </c>
      <c r="C48">
        <v>315033529</v>
      </c>
      <c r="D48">
        <v>9053654</v>
      </c>
      <c r="E48">
        <v>225</v>
      </c>
      <c r="F48">
        <v>2086356</v>
      </c>
      <c r="G48">
        <v>12014907</v>
      </c>
      <c r="H48">
        <v>0</v>
      </c>
      <c r="I48">
        <v>1526554</v>
      </c>
      <c r="J48">
        <v>0</v>
      </c>
      <c r="K48">
        <v>8595907</v>
      </c>
      <c r="L48">
        <v>2694030</v>
      </c>
      <c r="M48">
        <v>287658</v>
      </c>
      <c r="N48">
        <v>402</v>
      </c>
      <c r="O48">
        <v>141195</v>
      </c>
      <c r="P48">
        <v>173719</v>
      </c>
      <c r="Q48">
        <v>0</v>
      </c>
      <c r="R48">
        <v>0</v>
      </c>
      <c r="S48">
        <v>0</v>
      </c>
      <c r="T48">
        <v>106449</v>
      </c>
      <c r="U48">
        <v>0</v>
      </c>
      <c r="V48">
        <v>314</v>
      </c>
      <c r="W48">
        <v>0</v>
      </c>
      <c r="X48">
        <v>868</v>
      </c>
      <c r="Y48">
        <v>0</v>
      </c>
      <c r="Z48">
        <v>12278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279</v>
      </c>
      <c r="AH48">
        <v>26986</v>
      </c>
      <c r="AI48">
        <v>370</v>
      </c>
      <c r="AJ48">
        <v>8006</v>
      </c>
      <c r="AK48">
        <v>2776592</v>
      </c>
      <c r="AL48">
        <v>0</v>
      </c>
      <c r="AM48">
        <v>0</v>
      </c>
      <c r="AN48">
        <v>0</v>
      </c>
      <c r="AO48">
        <v>4653</v>
      </c>
      <c r="AP48">
        <v>0</v>
      </c>
      <c r="AQ48">
        <v>228</v>
      </c>
      <c r="AR48">
        <v>0</v>
      </c>
      <c r="AS48">
        <v>2033908</v>
      </c>
      <c r="AT48">
        <v>21833124</v>
      </c>
      <c r="AU48">
        <v>4432219</v>
      </c>
      <c r="AV48">
        <v>17993760</v>
      </c>
      <c r="AW48">
        <v>719846</v>
      </c>
      <c r="AX48">
        <v>3309898</v>
      </c>
      <c r="AY48">
        <v>1580394</v>
      </c>
      <c r="AZ48">
        <v>98347</v>
      </c>
      <c r="BA48">
        <v>9308808</v>
      </c>
      <c r="BB48">
        <v>0</v>
      </c>
      <c r="BC48">
        <v>0</v>
      </c>
      <c r="BD48">
        <v>53418789</v>
      </c>
      <c r="BE48">
        <v>12903491</v>
      </c>
      <c r="BF48">
        <v>0</v>
      </c>
      <c r="BG48">
        <v>2135</v>
      </c>
      <c r="BH48">
        <v>910728</v>
      </c>
      <c r="BI48">
        <v>0</v>
      </c>
      <c r="BJ48">
        <v>19467540</v>
      </c>
      <c r="BK48">
        <v>0</v>
      </c>
      <c r="BL48">
        <v>2984639</v>
      </c>
      <c r="BM48">
        <v>116067</v>
      </c>
      <c r="BN48">
        <v>100729</v>
      </c>
      <c r="BO48">
        <v>2990352</v>
      </c>
      <c r="BP48">
        <v>7368</v>
      </c>
      <c r="BQ48">
        <v>386447</v>
      </c>
      <c r="BR48">
        <v>132786</v>
      </c>
      <c r="BS48">
        <v>0</v>
      </c>
      <c r="BT48">
        <v>466</v>
      </c>
      <c r="BU48">
        <v>0</v>
      </c>
      <c r="BV48">
        <v>874</v>
      </c>
      <c r="BW48">
        <v>0</v>
      </c>
      <c r="BX48">
        <v>234</v>
      </c>
      <c r="BY48">
        <v>0</v>
      </c>
      <c r="BZ48">
        <v>2104546</v>
      </c>
      <c r="CA48">
        <v>5001</v>
      </c>
      <c r="CB48">
        <v>115740608</v>
      </c>
      <c r="CC48">
        <v>49390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11775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673</v>
      </c>
      <c r="DH48">
        <v>459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15994</v>
      </c>
      <c r="DO48">
        <v>0</v>
      </c>
      <c r="DP48">
        <v>0</v>
      </c>
      <c r="DQ48">
        <v>757484</v>
      </c>
      <c r="DR48">
        <v>1046</v>
      </c>
      <c r="DS48">
        <v>0</v>
      </c>
      <c r="DT48">
        <v>52795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215</v>
      </c>
      <c r="EB48">
        <v>0</v>
      </c>
      <c r="EC48">
        <v>0</v>
      </c>
      <c r="ED48">
        <v>0</v>
      </c>
      <c r="EE48">
        <v>205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2438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32053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1261576</v>
      </c>
      <c r="GC48">
        <v>0</v>
      </c>
      <c r="GD48">
        <v>0</v>
      </c>
      <c r="GE48">
        <v>742411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7963</v>
      </c>
      <c r="GQ48">
        <v>0</v>
      </c>
      <c r="GR48">
        <v>0</v>
      </c>
      <c r="GS48">
        <v>2318</v>
      </c>
      <c r="GT48">
        <v>0</v>
      </c>
      <c r="GU48">
        <v>0</v>
      </c>
      <c r="GW48">
        <v>0</v>
      </c>
      <c r="GX48">
        <v>0</v>
      </c>
      <c r="GZ48">
        <v>742411</v>
      </c>
      <c r="HA48">
        <v>0</v>
      </c>
      <c r="HB48">
        <v>0</v>
      </c>
      <c r="HC48">
        <v>0</v>
      </c>
      <c r="HE48">
        <v>0</v>
      </c>
      <c r="HF48">
        <v>0</v>
      </c>
      <c r="HG48">
        <v>0</v>
      </c>
      <c r="HH48">
        <v>1269</v>
      </c>
      <c r="HI48">
        <v>820</v>
      </c>
      <c r="HJ48">
        <v>229</v>
      </c>
    </row>
    <row r="49" spans="1:218">
      <c r="A49">
        <v>43</v>
      </c>
      <c r="B49" t="s">
        <v>250</v>
      </c>
      <c r="C49">
        <v>644773319</v>
      </c>
      <c r="D49">
        <v>25337820</v>
      </c>
      <c r="E49">
        <v>1200</v>
      </c>
      <c r="F49">
        <v>2411586</v>
      </c>
      <c r="G49">
        <v>26297140</v>
      </c>
      <c r="H49">
        <v>0</v>
      </c>
      <c r="I49">
        <v>865829</v>
      </c>
      <c r="J49">
        <v>5324</v>
      </c>
      <c r="K49">
        <v>1340966</v>
      </c>
      <c r="L49">
        <v>6948972</v>
      </c>
      <c r="M49">
        <v>1541515</v>
      </c>
      <c r="N49">
        <v>8466</v>
      </c>
      <c r="O49">
        <v>148885</v>
      </c>
      <c r="P49">
        <v>352917</v>
      </c>
      <c r="Q49">
        <v>0</v>
      </c>
      <c r="R49">
        <v>0</v>
      </c>
      <c r="S49">
        <v>0</v>
      </c>
      <c r="T49">
        <v>188635</v>
      </c>
      <c r="U49">
        <v>227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322</v>
      </c>
      <c r="AG49">
        <v>307</v>
      </c>
      <c r="AH49">
        <v>0</v>
      </c>
      <c r="AI49">
        <v>0</v>
      </c>
      <c r="AJ49">
        <v>0</v>
      </c>
      <c r="AK49">
        <v>3731971</v>
      </c>
      <c r="AL49">
        <v>0</v>
      </c>
      <c r="AM49">
        <v>0</v>
      </c>
      <c r="AN49">
        <v>30396</v>
      </c>
      <c r="AO49">
        <v>0</v>
      </c>
      <c r="AP49">
        <v>0</v>
      </c>
      <c r="AQ49">
        <v>0</v>
      </c>
      <c r="AR49">
        <v>907</v>
      </c>
      <c r="AS49">
        <v>1361597</v>
      </c>
      <c r="AT49">
        <v>19688532</v>
      </c>
      <c r="AU49">
        <v>5649561</v>
      </c>
      <c r="AV49">
        <v>26983096</v>
      </c>
      <c r="AW49">
        <v>383131</v>
      </c>
      <c r="AX49">
        <v>12076325</v>
      </c>
      <c r="AY49">
        <v>8092288</v>
      </c>
      <c r="AZ49">
        <v>2569</v>
      </c>
      <c r="BA49">
        <v>18406884</v>
      </c>
      <c r="BB49">
        <v>42454</v>
      </c>
      <c r="BC49">
        <v>1181</v>
      </c>
      <c r="BD49">
        <v>188597509</v>
      </c>
      <c r="BE49">
        <v>52549964</v>
      </c>
      <c r="BF49">
        <v>575</v>
      </c>
      <c r="BG49">
        <v>388977</v>
      </c>
      <c r="BH49">
        <v>2429388</v>
      </c>
      <c r="BI49">
        <v>0</v>
      </c>
      <c r="BJ49">
        <v>40411544</v>
      </c>
      <c r="BK49">
        <v>320</v>
      </c>
      <c r="BL49">
        <v>5033321</v>
      </c>
      <c r="BM49">
        <v>324966</v>
      </c>
      <c r="BN49">
        <v>1132651</v>
      </c>
      <c r="BO49">
        <v>6149211</v>
      </c>
      <c r="BP49">
        <v>534105</v>
      </c>
      <c r="BQ49">
        <v>13596</v>
      </c>
      <c r="BR49">
        <v>54687</v>
      </c>
      <c r="BS49">
        <v>0</v>
      </c>
      <c r="BT49">
        <v>29209</v>
      </c>
      <c r="BU49">
        <v>0</v>
      </c>
      <c r="BV49">
        <v>40573</v>
      </c>
      <c r="BW49">
        <v>459</v>
      </c>
      <c r="BX49">
        <v>496</v>
      </c>
      <c r="BY49">
        <v>0</v>
      </c>
      <c r="BZ49">
        <v>3809187</v>
      </c>
      <c r="CA49">
        <v>695</v>
      </c>
      <c r="CB49">
        <v>177050688</v>
      </c>
      <c r="CC49">
        <v>140261</v>
      </c>
      <c r="CD49">
        <v>0</v>
      </c>
      <c r="CE49">
        <v>362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1973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17693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306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1184102</v>
      </c>
      <c r="DR49">
        <v>0</v>
      </c>
      <c r="DS49">
        <v>502</v>
      </c>
      <c r="DT49">
        <v>330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5872</v>
      </c>
      <c r="ES49">
        <v>0</v>
      </c>
      <c r="ET49">
        <v>0</v>
      </c>
      <c r="EU49">
        <v>0</v>
      </c>
      <c r="EV49">
        <v>0</v>
      </c>
      <c r="EW49">
        <v>1809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49747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2381323</v>
      </c>
      <c r="GC49">
        <v>275</v>
      </c>
      <c r="GD49">
        <v>706</v>
      </c>
      <c r="GE49">
        <v>534934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Z49">
        <v>534934</v>
      </c>
      <c r="HA49">
        <v>0</v>
      </c>
      <c r="HB49">
        <v>0</v>
      </c>
      <c r="HC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</row>
    <row r="50" spans="1:218">
      <c r="A50">
        <v>44</v>
      </c>
      <c r="B50" t="s">
        <v>251</v>
      </c>
      <c r="C50">
        <v>134896963</v>
      </c>
      <c r="D50">
        <v>9967217</v>
      </c>
      <c r="E50">
        <v>0</v>
      </c>
      <c r="F50">
        <v>1739467</v>
      </c>
      <c r="G50">
        <v>9654700</v>
      </c>
      <c r="H50">
        <v>0</v>
      </c>
      <c r="I50">
        <v>282733</v>
      </c>
      <c r="J50">
        <v>0</v>
      </c>
      <c r="K50">
        <v>18189528</v>
      </c>
      <c r="L50">
        <v>6122833</v>
      </c>
      <c r="M50">
        <v>88177</v>
      </c>
      <c r="N50">
        <v>0</v>
      </c>
      <c r="O50">
        <v>29958</v>
      </c>
      <c r="P50">
        <v>94999</v>
      </c>
      <c r="Q50">
        <v>0</v>
      </c>
      <c r="R50">
        <v>0</v>
      </c>
      <c r="S50">
        <v>853</v>
      </c>
      <c r="T50">
        <v>11299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634</v>
      </c>
      <c r="AF50">
        <v>0</v>
      </c>
      <c r="AG50">
        <v>257</v>
      </c>
      <c r="AH50">
        <v>827</v>
      </c>
      <c r="AI50">
        <v>0</v>
      </c>
      <c r="AJ50">
        <v>0</v>
      </c>
      <c r="AK50">
        <v>45720</v>
      </c>
      <c r="AL50">
        <v>0</v>
      </c>
      <c r="AM50">
        <v>0</v>
      </c>
      <c r="AN50">
        <v>0</v>
      </c>
      <c r="AO50">
        <v>854</v>
      </c>
      <c r="AP50">
        <v>0</v>
      </c>
      <c r="AQ50">
        <v>0</v>
      </c>
      <c r="AR50">
        <v>288</v>
      </c>
      <c r="AS50">
        <v>870021</v>
      </c>
      <c r="AT50">
        <v>3817287</v>
      </c>
      <c r="AU50">
        <v>1532663</v>
      </c>
      <c r="AV50">
        <v>5499088</v>
      </c>
      <c r="AW50">
        <v>61556</v>
      </c>
      <c r="AX50">
        <v>602670</v>
      </c>
      <c r="AY50">
        <v>701370</v>
      </c>
      <c r="AZ50">
        <v>6127</v>
      </c>
      <c r="BA50">
        <v>2997007</v>
      </c>
      <c r="BB50">
        <v>0</v>
      </c>
      <c r="BC50">
        <v>1213</v>
      </c>
      <c r="BD50">
        <v>18157640</v>
      </c>
      <c r="BE50">
        <v>3440886</v>
      </c>
      <c r="BF50">
        <v>0</v>
      </c>
      <c r="BG50">
        <v>15428</v>
      </c>
      <c r="BH50">
        <v>126325</v>
      </c>
      <c r="BI50">
        <v>0</v>
      </c>
      <c r="BJ50">
        <v>2158375</v>
      </c>
      <c r="BK50">
        <v>0</v>
      </c>
      <c r="BL50">
        <v>594461</v>
      </c>
      <c r="BM50">
        <v>1378</v>
      </c>
      <c r="BN50">
        <v>73855</v>
      </c>
      <c r="BO50">
        <v>468287</v>
      </c>
      <c r="BP50">
        <v>0</v>
      </c>
      <c r="BQ50">
        <v>3279</v>
      </c>
      <c r="BR50">
        <v>24296</v>
      </c>
      <c r="BS50">
        <v>0</v>
      </c>
      <c r="BT50">
        <v>468</v>
      </c>
      <c r="BU50">
        <v>8831</v>
      </c>
      <c r="BV50">
        <v>0</v>
      </c>
      <c r="BW50">
        <v>0</v>
      </c>
      <c r="BX50">
        <v>648</v>
      </c>
      <c r="BY50">
        <v>670</v>
      </c>
      <c r="BZ50">
        <v>673059</v>
      </c>
      <c r="CA50">
        <v>664</v>
      </c>
      <c r="CB50">
        <v>44921840</v>
      </c>
      <c r="CC50">
        <v>17713</v>
      </c>
      <c r="CD50">
        <v>0</v>
      </c>
      <c r="CE50">
        <v>277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426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4681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15482</v>
      </c>
      <c r="DR50">
        <v>0</v>
      </c>
      <c r="DS50">
        <v>0</v>
      </c>
      <c r="DT50">
        <v>3603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845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1741914</v>
      </c>
      <c r="GC50">
        <v>0</v>
      </c>
      <c r="GD50">
        <v>0</v>
      </c>
      <c r="GE50">
        <v>121154</v>
      </c>
      <c r="GF50">
        <v>875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257</v>
      </c>
      <c r="GT50">
        <v>0</v>
      </c>
      <c r="GU50">
        <v>0</v>
      </c>
      <c r="GW50">
        <v>0</v>
      </c>
      <c r="GX50">
        <v>0</v>
      </c>
      <c r="GZ50">
        <v>121154</v>
      </c>
      <c r="HA50">
        <v>0</v>
      </c>
      <c r="HB50">
        <v>0</v>
      </c>
      <c r="HC50">
        <v>0</v>
      </c>
      <c r="HE50">
        <v>0</v>
      </c>
      <c r="HF50">
        <v>0</v>
      </c>
      <c r="HG50">
        <v>0</v>
      </c>
      <c r="HH50">
        <v>0</v>
      </c>
      <c r="HI50">
        <v>257</v>
      </c>
      <c r="HJ50">
        <v>0</v>
      </c>
    </row>
    <row r="51" spans="1:218">
      <c r="A51">
        <v>45</v>
      </c>
      <c r="B51" t="s">
        <v>252</v>
      </c>
      <c r="C51">
        <v>70332247</v>
      </c>
      <c r="D51">
        <v>6420672</v>
      </c>
      <c r="E51">
        <v>0</v>
      </c>
      <c r="F51">
        <v>5122848</v>
      </c>
      <c r="G51">
        <v>9968660</v>
      </c>
      <c r="H51">
        <v>0</v>
      </c>
      <c r="I51">
        <v>5601911</v>
      </c>
      <c r="J51">
        <v>0</v>
      </c>
      <c r="K51">
        <v>2225201</v>
      </c>
      <c r="L51">
        <v>339270</v>
      </c>
      <c r="M51">
        <v>4553406</v>
      </c>
      <c r="N51">
        <v>0</v>
      </c>
      <c r="O51">
        <v>3620</v>
      </c>
      <c r="P51">
        <v>150370</v>
      </c>
      <c r="Q51">
        <v>0</v>
      </c>
      <c r="R51">
        <v>0</v>
      </c>
      <c r="S51">
        <v>0</v>
      </c>
      <c r="T51">
        <v>1439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3556</v>
      </c>
      <c r="AL51">
        <v>0</v>
      </c>
      <c r="AM51">
        <v>0</v>
      </c>
      <c r="AN51">
        <v>0</v>
      </c>
      <c r="AO51">
        <v>4429</v>
      </c>
      <c r="AP51">
        <v>0</v>
      </c>
      <c r="AQ51">
        <v>0</v>
      </c>
      <c r="AR51">
        <v>0</v>
      </c>
      <c r="AS51">
        <v>6824</v>
      </c>
      <c r="AT51">
        <v>524840</v>
      </c>
      <c r="AU51">
        <v>140903</v>
      </c>
      <c r="AV51">
        <v>954276</v>
      </c>
      <c r="AW51">
        <v>1215</v>
      </c>
      <c r="AX51">
        <v>178539</v>
      </c>
      <c r="AY51">
        <v>183658</v>
      </c>
      <c r="AZ51">
        <v>0</v>
      </c>
      <c r="BA51">
        <v>93633</v>
      </c>
      <c r="BB51">
        <v>0</v>
      </c>
      <c r="BC51">
        <v>0</v>
      </c>
      <c r="BD51">
        <v>5242011</v>
      </c>
      <c r="BE51">
        <v>1469744</v>
      </c>
      <c r="BF51">
        <v>0</v>
      </c>
      <c r="BG51">
        <v>0</v>
      </c>
      <c r="BH51">
        <v>83678</v>
      </c>
      <c r="BI51">
        <v>0</v>
      </c>
      <c r="BJ51">
        <v>4365441</v>
      </c>
      <c r="BK51">
        <v>0</v>
      </c>
      <c r="BL51">
        <v>100562</v>
      </c>
      <c r="BM51">
        <v>0</v>
      </c>
      <c r="BN51">
        <v>0</v>
      </c>
      <c r="BO51">
        <v>12166</v>
      </c>
      <c r="BP51">
        <v>34541</v>
      </c>
      <c r="BQ51">
        <v>0</v>
      </c>
      <c r="BR51">
        <v>1538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1190413</v>
      </c>
      <c r="CA51">
        <v>0</v>
      </c>
      <c r="CB51">
        <v>21025288</v>
      </c>
      <c r="CC51">
        <v>98569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165488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1092</v>
      </c>
      <c r="FP51">
        <v>0</v>
      </c>
      <c r="FQ51">
        <v>0</v>
      </c>
      <c r="FR51">
        <v>0</v>
      </c>
      <c r="FS51">
        <v>0</v>
      </c>
      <c r="FT51">
        <v>1165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21723</v>
      </c>
      <c r="GC51">
        <v>0</v>
      </c>
      <c r="GD51">
        <v>0</v>
      </c>
      <c r="GE51">
        <v>39558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Z51">
        <v>39558</v>
      </c>
      <c r="HA51">
        <v>0</v>
      </c>
      <c r="HB51">
        <v>0</v>
      </c>
      <c r="HC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</row>
    <row r="52" spans="1:218">
      <c r="A52">
        <v>46</v>
      </c>
      <c r="B52" t="s">
        <v>253</v>
      </c>
      <c r="C52">
        <v>248944368</v>
      </c>
      <c r="D52">
        <v>30898512</v>
      </c>
      <c r="E52">
        <v>11211</v>
      </c>
      <c r="F52">
        <v>25588756</v>
      </c>
      <c r="G52">
        <v>37611152</v>
      </c>
      <c r="H52">
        <v>0</v>
      </c>
      <c r="I52">
        <v>4217130</v>
      </c>
      <c r="J52">
        <v>0</v>
      </c>
      <c r="K52">
        <v>8212693</v>
      </c>
      <c r="L52">
        <v>13536071</v>
      </c>
      <c r="M52">
        <v>9395813</v>
      </c>
      <c r="N52">
        <v>3142</v>
      </c>
      <c r="O52">
        <v>3091546</v>
      </c>
      <c r="P52">
        <v>654539</v>
      </c>
      <c r="Q52">
        <v>0</v>
      </c>
      <c r="R52">
        <v>0</v>
      </c>
      <c r="S52">
        <v>0</v>
      </c>
      <c r="T52">
        <v>73884</v>
      </c>
      <c r="U52">
        <v>0</v>
      </c>
      <c r="V52">
        <v>19470</v>
      </c>
      <c r="W52">
        <v>0</v>
      </c>
      <c r="X52">
        <v>6162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424</v>
      </c>
      <c r="AF52">
        <v>0</v>
      </c>
      <c r="AG52">
        <v>10138</v>
      </c>
      <c r="AH52">
        <v>0</v>
      </c>
      <c r="AI52">
        <v>0</v>
      </c>
      <c r="AJ52">
        <v>0</v>
      </c>
      <c r="AK52">
        <v>245913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711147</v>
      </c>
      <c r="AT52">
        <v>2689729</v>
      </c>
      <c r="AU52">
        <v>1162547</v>
      </c>
      <c r="AV52">
        <v>5731000</v>
      </c>
      <c r="AW52">
        <v>204316</v>
      </c>
      <c r="AX52">
        <v>1053679</v>
      </c>
      <c r="AY52">
        <v>223026</v>
      </c>
      <c r="AZ52">
        <v>0</v>
      </c>
      <c r="BA52">
        <v>10587543</v>
      </c>
      <c r="BB52">
        <v>0</v>
      </c>
      <c r="BC52">
        <v>0</v>
      </c>
      <c r="BD52">
        <v>18544784</v>
      </c>
      <c r="BE52">
        <v>6577690</v>
      </c>
      <c r="BF52">
        <v>0</v>
      </c>
      <c r="BG52">
        <v>22712</v>
      </c>
      <c r="BH52">
        <v>504515</v>
      </c>
      <c r="BI52">
        <v>0</v>
      </c>
      <c r="BJ52">
        <v>1431922</v>
      </c>
      <c r="BK52">
        <v>85950</v>
      </c>
      <c r="BL52">
        <v>1176189</v>
      </c>
      <c r="BM52">
        <v>0</v>
      </c>
      <c r="BN52">
        <v>20153</v>
      </c>
      <c r="BO52">
        <v>1297758</v>
      </c>
      <c r="BP52">
        <v>248</v>
      </c>
      <c r="BQ52">
        <v>9860</v>
      </c>
      <c r="BR52">
        <v>0</v>
      </c>
      <c r="BS52">
        <v>0</v>
      </c>
      <c r="BT52">
        <v>342</v>
      </c>
      <c r="BU52">
        <v>0</v>
      </c>
      <c r="BV52">
        <v>496</v>
      </c>
      <c r="BW52">
        <v>0</v>
      </c>
      <c r="BX52">
        <v>1844</v>
      </c>
      <c r="BY52">
        <v>0</v>
      </c>
      <c r="BZ52">
        <v>717085</v>
      </c>
      <c r="CA52">
        <v>0</v>
      </c>
      <c r="CB52">
        <v>62029888</v>
      </c>
      <c r="CC52">
        <v>192416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16723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374</v>
      </c>
      <c r="CS52">
        <v>0</v>
      </c>
      <c r="CT52">
        <v>0</v>
      </c>
      <c r="CU52">
        <v>3524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468</v>
      </c>
      <c r="DQ52">
        <v>198004</v>
      </c>
      <c r="DR52">
        <v>0</v>
      </c>
      <c r="DS52">
        <v>0</v>
      </c>
      <c r="DT52">
        <v>887</v>
      </c>
      <c r="DU52">
        <v>0</v>
      </c>
      <c r="DV52">
        <v>0</v>
      </c>
      <c r="DW52">
        <v>0</v>
      </c>
      <c r="DX52">
        <v>0</v>
      </c>
      <c r="DY52">
        <v>488</v>
      </c>
      <c r="DZ52">
        <v>0</v>
      </c>
      <c r="EA52">
        <v>0</v>
      </c>
      <c r="EB52">
        <v>5513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503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295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5469</v>
      </c>
      <c r="FQ52">
        <v>0</v>
      </c>
      <c r="FR52">
        <v>0</v>
      </c>
      <c r="FS52">
        <v>0</v>
      </c>
      <c r="FT52">
        <v>15444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133597</v>
      </c>
      <c r="GC52">
        <v>0</v>
      </c>
      <c r="GD52">
        <v>0</v>
      </c>
      <c r="GE52">
        <v>9684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Z52">
        <v>9684</v>
      </c>
      <c r="HA52">
        <v>0</v>
      </c>
      <c r="HB52">
        <v>0</v>
      </c>
      <c r="HC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</row>
    <row r="53" spans="1:218">
      <c r="A53">
        <v>47</v>
      </c>
      <c r="B53" t="s">
        <v>254</v>
      </c>
      <c r="C53">
        <v>270650786</v>
      </c>
      <c r="D53">
        <v>75867928</v>
      </c>
      <c r="E53">
        <v>0</v>
      </c>
      <c r="F53">
        <v>16820834</v>
      </c>
      <c r="G53">
        <v>38882668</v>
      </c>
      <c r="H53">
        <v>628</v>
      </c>
      <c r="I53">
        <v>4835119</v>
      </c>
      <c r="J53">
        <v>0</v>
      </c>
      <c r="K53">
        <v>16091585</v>
      </c>
      <c r="L53">
        <v>22606880</v>
      </c>
      <c r="M53">
        <v>13269440</v>
      </c>
      <c r="N53">
        <v>36916</v>
      </c>
      <c r="O53">
        <v>3928090</v>
      </c>
      <c r="P53">
        <v>381493</v>
      </c>
      <c r="Q53">
        <v>10667</v>
      </c>
      <c r="R53">
        <v>0</v>
      </c>
      <c r="S53">
        <v>4255</v>
      </c>
      <c r="T53">
        <v>6623</v>
      </c>
      <c r="U53">
        <v>7609</v>
      </c>
      <c r="V53">
        <v>263541</v>
      </c>
      <c r="W53">
        <v>0</v>
      </c>
      <c r="X53">
        <v>0</v>
      </c>
      <c r="Y53">
        <v>0</v>
      </c>
      <c r="Z53">
        <v>0</v>
      </c>
      <c r="AA53">
        <v>8301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930</v>
      </c>
      <c r="AH53">
        <v>284</v>
      </c>
      <c r="AI53">
        <v>0</v>
      </c>
      <c r="AJ53">
        <v>0</v>
      </c>
      <c r="AK53">
        <v>224421</v>
      </c>
      <c r="AL53">
        <v>0</v>
      </c>
      <c r="AM53">
        <v>0</v>
      </c>
      <c r="AN53">
        <v>0</v>
      </c>
      <c r="AO53">
        <v>313</v>
      </c>
      <c r="AP53">
        <v>0</v>
      </c>
      <c r="AQ53">
        <v>0</v>
      </c>
      <c r="AR53">
        <v>0</v>
      </c>
      <c r="AS53">
        <v>49719</v>
      </c>
      <c r="AT53">
        <v>1024339</v>
      </c>
      <c r="AU53">
        <v>1622529</v>
      </c>
      <c r="AV53">
        <v>4387191</v>
      </c>
      <c r="AW53">
        <v>1359963</v>
      </c>
      <c r="AX53">
        <v>2473899</v>
      </c>
      <c r="AY53">
        <v>991121</v>
      </c>
      <c r="AZ53">
        <v>172548</v>
      </c>
      <c r="BA53">
        <v>2777337</v>
      </c>
      <c r="BB53">
        <v>0</v>
      </c>
      <c r="BC53">
        <v>0</v>
      </c>
      <c r="BD53">
        <v>22174920</v>
      </c>
      <c r="BE53">
        <v>1580301</v>
      </c>
      <c r="BF53">
        <v>0</v>
      </c>
      <c r="BG53">
        <v>359338</v>
      </c>
      <c r="BH53">
        <v>208559</v>
      </c>
      <c r="BI53">
        <v>0</v>
      </c>
      <c r="BJ53">
        <v>2000032</v>
      </c>
      <c r="BK53">
        <v>0</v>
      </c>
      <c r="BL53">
        <v>378991</v>
      </c>
      <c r="BM53">
        <v>6350</v>
      </c>
      <c r="BN53">
        <v>7842</v>
      </c>
      <c r="BO53">
        <v>2637246</v>
      </c>
      <c r="BP53">
        <v>0</v>
      </c>
      <c r="BQ53">
        <v>14499</v>
      </c>
      <c r="BR53">
        <v>2189</v>
      </c>
      <c r="BS53">
        <v>0</v>
      </c>
      <c r="BT53">
        <v>4949</v>
      </c>
      <c r="BU53">
        <v>0</v>
      </c>
      <c r="BV53">
        <v>0</v>
      </c>
      <c r="BW53">
        <v>0</v>
      </c>
      <c r="BX53">
        <v>863</v>
      </c>
      <c r="BY53">
        <v>1269</v>
      </c>
      <c r="BZ53">
        <v>1603480</v>
      </c>
      <c r="CA53">
        <v>0</v>
      </c>
      <c r="CB53">
        <v>30295434</v>
      </c>
      <c r="CC53">
        <v>923878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275</v>
      </c>
      <c r="DQ53">
        <v>163467</v>
      </c>
      <c r="DR53">
        <v>0</v>
      </c>
      <c r="DS53">
        <v>0</v>
      </c>
      <c r="DT53">
        <v>2824</v>
      </c>
      <c r="DU53">
        <v>0</v>
      </c>
      <c r="DV53">
        <v>0</v>
      </c>
      <c r="DW53">
        <v>0</v>
      </c>
      <c r="DX53">
        <v>0</v>
      </c>
      <c r="DY53">
        <v>1251</v>
      </c>
      <c r="DZ53">
        <v>0</v>
      </c>
      <c r="EA53">
        <v>311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229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129135</v>
      </c>
      <c r="GC53">
        <v>0</v>
      </c>
      <c r="GD53">
        <v>0</v>
      </c>
      <c r="GE53">
        <v>30632</v>
      </c>
      <c r="GF53">
        <v>0</v>
      </c>
      <c r="GG53">
        <v>0</v>
      </c>
      <c r="GH53">
        <v>2383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12968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Z53">
        <v>30632</v>
      </c>
      <c r="HA53">
        <v>0</v>
      </c>
      <c r="HB53">
        <v>0</v>
      </c>
      <c r="HC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</row>
    <row r="54" spans="1:218">
      <c r="A54">
        <v>48</v>
      </c>
      <c r="B54" t="s">
        <v>255</v>
      </c>
      <c r="C54">
        <v>720315892</v>
      </c>
      <c r="D54">
        <v>21931072</v>
      </c>
      <c r="E54">
        <v>0</v>
      </c>
      <c r="F54">
        <v>1258012</v>
      </c>
      <c r="G54">
        <v>20738952</v>
      </c>
      <c r="H54">
        <v>11855</v>
      </c>
      <c r="I54">
        <v>9693963</v>
      </c>
      <c r="J54">
        <v>0</v>
      </c>
      <c r="K54">
        <v>19738224</v>
      </c>
      <c r="L54">
        <v>39865092</v>
      </c>
      <c r="M54">
        <v>5988395</v>
      </c>
      <c r="N54">
        <v>0</v>
      </c>
      <c r="O54">
        <v>16266820</v>
      </c>
      <c r="P54">
        <v>4155</v>
      </c>
      <c r="Q54">
        <v>0</v>
      </c>
      <c r="R54">
        <v>0</v>
      </c>
      <c r="S54">
        <v>0</v>
      </c>
      <c r="T54">
        <v>368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697</v>
      </c>
      <c r="AG54">
        <v>2014</v>
      </c>
      <c r="AH54">
        <v>440</v>
      </c>
      <c r="AI54">
        <v>0</v>
      </c>
      <c r="AJ54">
        <v>0</v>
      </c>
      <c r="AK54">
        <v>2921297</v>
      </c>
      <c r="AL54">
        <v>0</v>
      </c>
      <c r="AM54">
        <v>0</v>
      </c>
      <c r="AN54">
        <v>0</v>
      </c>
      <c r="AO54">
        <v>9991</v>
      </c>
      <c r="AP54">
        <v>0</v>
      </c>
      <c r="AQ54">
        <v>0</v>
      </c>
      <c r="AR54">
        <v>2832</v>
      </c>
      <c r="AS54">
        <v>364747</v>
      </c>
      <c r="AT54">
        <v>2620313</v>
      </c>
      <c r="AU54">
        <v>574492</v>
      </c>
      <c r="AV54">
        <v>14387281</v>
      </c>
      <c r="AW54">
        <v>3022946</v>
      </c>
      <c r="AX54">
        <v>1091740</v>
      </c>
      <c r="AY54">
        <v>348352</v>
      </c>
      <c r="AZ54">
        <v>1746</v>
      </c>
      <c r="BA54">
        <v>3062451</v>
      </c>
      <c r="BB54">
        <v>0</v>
      </c>
      <c r="BC54">
        <v>0</v>
      </c>
      <c r="BD54">
        <v>13428796</v>
      </c>
      <c r="BE54">
        <v>317869</v>
      </c>
      <c r="BF54">
        <v>0</v>
      </c>
      <c r="BG54">
        <v>45971</v>
      </c>
      <c r="BH54">
        <v>416454</v>
      </c>
      <c r="BI54">
        <v>0</v>
      </c>
      <c r="BJ54">
        <v>3491627</v>
      </c>
      <c r="BK54">
        <v>0</v>
      </c>
      <c r="BL54">
        <v>286407</v>
      </c>
      <c r="BM54">
        <v>0</v>
      </c>
      <c r="BN54">
        <v>15702</v>
      </c>
      <c r="BO54">
        <v>35806</v>
      </c>
      <c r="BP54">
        <v>2750</v>
      </c>
      <c r="BQ54">
        <v>435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239378</v>
      </c>
      <c r="BZ54">
        <v>3525856</v>
      </c>
      <c r="CA54">
        <v>0</v>
      </c>
      <c r="CB54">
        <v>505453952</v>
      </c>
      <c r="CC54">
        <v>7873226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5021</v>
      </c>
      <c r="CM54">
        <v>0</v>
      </c>
      <c r="CN54">
        <v>0</v>
      </c>
      <c r="CO54">
        <v>0</v>
      </c>
      <c r="CP54">
        <v>0</v>
      </c>
      <c r="CQ54">
        <v>6981</v>
      </c>
      <c r="CR54">
        <v>0</v>
      </c>
      <c r="CS54">
        <v>0</v>
      </c>
      <c r="CT54">
        <v>0</v>
      </c>
      <c r="CU54">
        <v>8305272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666</v>
      </c>
      <c r="DI54">
        <v>462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2223912</v>
      </c>
      <c r="DR54">
        <v>0</v>
      </c>
      <c r="DS54">
        <v>0</v>
      </c>
      <c r="DT54">
        <v>7694903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339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467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2422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3031216</v>
      </c>
      <c r="GC54">
        <v>0</v>
      </c>
      <c r="GD54">
        <v>0</v>
      </c>
      <c r="GE54">
        <v>1755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Z54">
        <v>1755</v>
      </c>
      <c r="HA54">
        <v>0</v>
      </c>
      <c r="HB54">
        <v>0</v>
      </c>
      <c r="HC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</row>
    <row r="55" spans="1:218">
      <c r="A55">
        <v>49</v>
      </c>
      <c r="B55" t="s">
        <v>256</v>
      </c>
      <c r="C55">
        <v>133686885</v>
      </c>
      <c r="D55">
        <v>5717689</v>
      </c>
      <c r="E55">
        <v>0</v>
      </c>
      <c r="F55">
        <v>3081836</v>
      </c>
      <c r="G55">
        <v>11141443</v>
      </c>
      <c r="H55">
        <v>0</v>
      </c>
      <c r="I55">
        <v>7126955</v>
      </c>
      <c r="J55">
        <v>0</v>
      </c>
      <c r="K55">
        <v>3566366</v>
      </c>
      <c r="L55">
        <v>2197528</v>
      </c>
      <c r="M55">
        <v>791398</v>
      </c>
      <c r="N55">
        <v>0</v>
      </c>
      <c r="O55">
        <v>809689</v>
      </c>
      <c r="P55">
        <v>516</v>
      </c>
      <c r="Q55">
        <v>0</v>
      </c>
      <c r="R55">
        <v>0</v>
      </c>
      <c r="S55">
        <v>0</v>
      </c>
      <c r="T55">
        <v>621</v>
      </c>
      <c r="U55">
        <v>0</v>
      </c>
      <c r="V55">
        <v>7424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1980</v>
      </c>
      <c r="AF55">
        <v>0</v>
      </c>
      <c r="AG55">
        <v>2949</v>
      </c>
      <c r="AH55">
        <v>0</v>
      </c>
      <c r="AI55">
        <v>0</v>
      </c>
      <c r="AJ55">
        <v>0</v>
      </c>
      <c r="AK55">
        <v>112313</v>
      </c>
      <c r="AL55">
        <v>0</v>
      </c>
      <c r="AM55">
        <v>0</v>
      </c>
      <c r="AN55">
        <v>0</v>
      </c>
      <c r="AO55">
        <v>855</v>
      </c>
      <c r="AP55">
        <v>0</v>
      </c>
      <c r="AQ55">
        <v>0</v>
      </c>
      <c r="AR55">
        <v>0</v>
      </c>
      <c r="AS55">
        <v>120862</v>
      </c>
      <c r="AT55">
        <v>122600</v>
      </c>
      <c r="AU55">
        <v>437251</v>
      </c>
      <c r="AV55">
        <v>3333590</v>
      </c>
      <c r="AW55">
        <v>344558</v>
      </c>
      <c r="AX55">
        <v>353345</v>
      </c>
      <c r="AY55">
        <v>398382</v>
      </c>
      <c r="AZ55">
        <v>0</v>
      </c>
      <c r="BA55">
        <v>1547088</v>
      </c>
      <c r="BB55">
        <v>0</v>
      </c>
      <c r="BC55">
        <v>0</v>
      </c>
      <c r="BD55">
        <v>796930</v>
      </c>
      <c r="BE55">
        <v>307897</v>
      </c>
      <c r="BF55">
        <v>0</v>
      </c>
      <c r="BG55">
        <v>0</v>
      </c>
      <c r="BH55">
        <v>8045</v>
      </c>
      <c r="BI55">
        <v>0</v>
      </c>
      <c r="BJ55">
        <v>461608</v>
      </c>
      <c r="BK55">
        <v>0</v>
      </c>
      <c r="BL55">
        <v>125890</v>
      </c>
      <c r="BM55">
        <v>0</v>
      </c>
      <c r="BN55">
        <v>1268</v>
      </c>
      <c r="BO55">
        <v>18473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1179973</v>
      </c>
      <c r="CA55">
        <v>0</v>
      </c>
      <c r="CB55">
        <v>88322560</v>
      </c>
      <c r="CC55">
        <v>556847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22334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33739</v>
      </c>
      <c r="DR55">
        <v>0</v>
      </c>
      <c r="DS55">
        <v>0</v>
      </c>
      <c r="DT55">
        <v>345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665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756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630941</v>
      </c>
      <c r="GC55">
        <v>0</v>
      </c>
      <c r="GD55">
        <v>0</v>
      </c>
      <c r="GE55">
        <v>1376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Z55">
        <v>1376</v>
      </c>
      <c r="HA55">
        <v>0</v>
      </c>
      <c r="HB55">
        <v>0</v>
      </c>
      <c r="HC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</row>
    <row r="56" spans="1:218">
      <c r="A56">
        <v>50</v>
      </c>
      <c r="B56" t="s">
        <v>257</v>
      </c>
      <c r="C56">
        <v>274823567</v>
      </c>
      <c r="D56">
        <v>4761130</v>
      </c>
      <c r="E56">
        <v>0</v>
      </c>
      <c r="F56">
        <v>465438</v>
      </c>
      <c r="G56">
        <v>1838257</v>
      </c>
      <c r="H56">
        <v>0</v>
      </c>
      <c r="I56">
        <v>203556</v>
      </c>
      <c r="J56">
        <v>0</v>
      </c>
      <c r="K56">
        <v>825703</v>
      </c>
      <c r="L56">
        <v>4360656</v>
      </c>
      <c r="M56">
        <v>367336</v>
      </c>
      <c r="N56">
        <v>0</v>
      </c>
      <c r="O56">
        <v>44509</v>
      </c>
      <c r="P56">
        <v>3566</v>
      </c>
      <c r="Q56">
        <v>290</v>
      </c>
      <c r="R56">
        <v>0</v>
      </c>
      <c r="S56">
        <v>840</v>
      </c>
      <c r="T56">
        <v>2443</v>
      </c>
      <c r="U56">
        <v>0</v>
      </c>
      <c r="V56">
        <v>0</v>
      </c>
      <c r="W56">
        <v>0</v>
      </c>
      <c r="X56">
        <v>0</v>
      </c>
      <c r="Y56">
        <v>0</v>
      </c>
      <c r="Z56">
        <v>2509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1221</v>
      </c>
      <c r="AH56">
        <v>264</v>
      </c>
      <c r="AI56">
        <v>1557</v>
      </c>
      <c r="AJ56">
        <v>0</v>
      </c>
      <c r="AK56">
        <v>2407117</v>
      </c>
      <c r="AL56">
        <v>256</v>
      </c>
      <c r="AM56">
        <v>0</v>
      </c>
      <c r="AN56">
        <v>0</v>
      </c>
      <c r="AO56">
        <v>21474</v>
      </c>
      <c r="AP56">
        <v>0</v>
      </c>
      <c r="AQ56">
        <v>0</v>
      </c>
      <c r="AR56">
        <v>0</v>
      </c>
      <c r="AS56">
        <v>356199</v>
      </c>
      <c r="AT56">
        <v>7007169</v>
      </c>
      <c r="AU56">
        <v>2479483</v>
      </c>
      <c r="AV56">
        <v>14223643</v>
      </c>
      <c r="AW56">
        <v>133280</v>
      </c>
      <c r="AX56">
        <v>3598128</v>
      </c>
      <c r="AY56">
        <v>1615735</v>
      </c>
      <c r="AZ56">
        <v>0</v>
      </c>
      <c r="BA56">
        <v>6781496</v>
      </c>
      <c r="BB56">
        <v>331</v>
      </c>
      <c r="BC56">
        <v>0</v>
      </c>
      <c r="BD56">
        <v>28329923</v>
      </c>
      <c r="BE56">
        <v>9318562</v>
      </c>
      <c r="BF56">
        <v>0</v>
      </c>
      <c r="BG56">
        <v>524</v>
      </c>
      <c r="BH56">
        <v>15258</v>
      </c>
      <c r="BI56">
        <v>0</v>
      </c>
      <c r="BJ56">
        <v>2289430</v>
      </c>
      <c r="BK56">
        <v>0</v>
      </c>
      <c r="BL56">
        <v>791066</v>
      </c>
      <c r="BM56">
        <v>440</v>
      </c>
      <c r="BN56">
        <v>58034</v>
      </c>
      <c r="BO56">
        <v>569443</v>
      </c>
      <c r="BP56">
        <v>22031</v>
      </c>
      <c r="BQ56">
        <v>29808</v>
      </c>
      <c r="BR56">
        <v>0</v>
      </c>
      <c r="BS56">
        <v>0</v>
      </c>
      <c r="BT56">
        <v>12063</v>
      </c>
      <c r="BU56">
        <v>0</v>
      </c>
      <c r="BV56">
        <v>1762</v>
      </c>
      <c r="BW56">
        <v>0</v>
      </c>
      <c r="BX56">
        <v>11459</v>
      </c>
      <c r="BY56">
        <v>23800</v>
      </c>
      <c r="BZ56">
        <v>1941815</v>
      </c>
      <c r="CA56">
        <v>1447</v>
      </c>
      <c r="CB56">
        <v>179373184</v>
      </c>
      <c r="CC56">
        <v>65349</v>
      </c>
      <c r="CD56">
        <v>0</v>
      </c>
      <c r="CE56">
        <v>2386</v>
      </c>
      <c r="CF56">
        <v>0</v>
      </c>
      <c r="CG56">
        <v>0</v>
      </c>
      <c r="CH56">
        <v>0</v>
      </c>
      <c r="CI56">
        <v>0</v>
      </c>
      <c r="CJ56">
        <v>487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19140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3321</v>
      </c>
      <c r="DL56">
        <v>0</v>
      </c>
      <c r="DM56">
        <v>289</v>
      </c>
      <c r="DN56">
        <v>0</v>
      </c>
      <c r="DO56">
        <v>0</v>
      </c>
      <c r="DP56">
        <v>1453</v>
      </c>
      <c r="DQ56">
        <v>16006</v>
      </c>
      <c r="DR56">
        <v>0</v>
      </c>
      <c r="DS56">
        <v>0</v>
      </c>
      <c r="DT56">
        <v>3820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2271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3072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401721</v>
      </c>
      <c r="GC56">
        <v>0</v>
      </c>
      <c r="GD56">
        <v>0</v>
      </c>
      <c r="GE56">
        <v>10617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Z56">
        <v>10617</v>
      </c>
      <c r="HA56">
        <v>0</v>
      </c>
      <c r="HB56">
        <v>0</v>
      </c>
      <c r="HC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</row>
    <row r="57" spans="1:218">
      <c r="A57">
        <v>51</v>
      </c>
      <c r="B57" t="s">
        <v>258</v>
      </c>
      <c r="C57">
        <v>436436856</v>
      </c>
      <c r="D57">
        <v>47302700</v>
      </c>
      <c r="E57">
        <v>0</v>
      </c>
      <c r="F57">
        <v>430295</v>
      </c>
      <c r="G57">
        <v>27231388</v>
      </c>
      <c r="H57">
        <v>0</v>
      </c>
      <c r="I57">
        <v>2684793</v>
      </c>
      <c r="J57">
        <v>0</v>
      </c>
      <c r="K57">
        <v>3330070</v>
      </c>
      <c r="L57">
        <v>8992613</v>
      </c>
      <c r="M57">
        <v>17282472</v>
      </c>
      <c r="N57">
        <v>0</v>
      </c>
      <c r="O57">
        <v>2781926</v>
      </c>
      <c r="P57">
        <v>19206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84539</v>
      </c>
      <c r="Y57">
        <v>0</v>
      </c>
      <c r="Z57">
        <v>0</v>
      </c>
      <c r="AA57">
        <v>24016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14467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47112</v>
      </c>
      <c r="AS57">
        <v>20164</v>
      </c>
      <c r="AT57">
        <v>759438</v>
      </c>
      <c r="AU57">
        <v>49022</v>
      </c>
      <c r="AV57">
        <v>15047118</v>
      </c>
      <c r="AW57">
        <v>3185039</v>
      </c>
      <c r="AX57">
        <v>626051</v>
      </c>
      <c r="AY57">
        <v>80752</v>
      </c>
      <c r="AZ57">
        <v>0</v>
      </c>
      <c r="BA57">
        <v>8453903</v>
      </c>
      <c r="BB57">
        <v>0</v>
      </c>
      <c r="BC57">
        <v>0</v>
      </c>
      <c r="BD57">
        <v>10978811</v>
      </c>
      <c r="BE57">
        <v>249879</v>
      </c>
      <c r="BF57">
        <v>0</v>
      </c>
      <c r="BG57">
        <v>1681</v>
      </c>
      <c r="BH57">
        <v>12299</v>
      </c>
      <c r="BI57">
        <v>0</v>
      </c>
      <c r="BJ57">
        <v>1689409</v>
      </c>
      <c r="BK57">
        <v>2645</v>
      </c>
      <c r="BL57">
        <v>30815</v>
      </c>
      <c r="BM57">
        <v>0</v>
      </c>
      <c r="BN57">
        <v>0</v>
      </c>
      <c r="BO57">
        <v>262108</v>
      </c>
      <c r="BP57">
        <v>0</v>
      </c>
      <c r="BQ57">
        <v>0</v>
      </c>
      <c r="BR57">
        <v>3133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3957108</v>
      </c>
      <c r="CA57">
        <v>0</v>
      </c>
      <c r="CB57">
        <v>280290592</v>
      </c>
      <c r="CC57">
        <v>437481</v>
      </c>
      <c r="CD57">
        <v>0</v>
      </c>
      <c r="CE57">
        <v>1424</v>
      </c>
      <c r="CF57">
        <v>0</v>
      </c>
      <c r="CG57">
        <v>4264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794</v>
      </c>
      <c r="CR57">
        <v>0</v>
      </c>
      <c r="CS57">
        <v>1708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9695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55556</v>
      </c>
      <c r="GC57">
        <v>0</v>
      </c>
      <c r="GD57">
        <v>0</v>
      </c>
      <c r="GE57">
        <v>370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Z57">
        <v>370</v>
      </c>
      <c r="HA57">
        <v>0</v>
      </c>
      <c r="HB57">
        <v>0</v>
      </c>
      <c r="HC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</row>
    <row r="58" spans="1:218">
      <c r="A58">
        <v>52</v>
      </c>
      <c r="B58" t="s">
        <v>259</v>
      </c>
      <c r="C58">
        <v>183568609</v>
      </c>
      <c r="D58">
        <v>30163020</v>
      </c>
      <c r="E58">
        <v>0</v>
      </c>
      <c r="F58">
        <v>3485920</v>
      </c>
      <c r="G58">
        <v>31902110</v>
      </c>
      <c r="H58">
        <v>0</v>
      </c>
      <c r="I58">
        <v>970703</v>
      </c>
      <c r="J58">
        <v>0</v>
      </c>
      <c r="K58">
        <v>3427289</v>
      </c>
      <c r="L58">
        <v>4636217</v>
      </c>
      <c r="M58">
        <v>5999471</v>
      </c>
      <c r="N58">
        <v>0</v>
      </c>
      <c r="O58">
        <v>706190</v>
      </c>
      <c r="P58">
        <v>314946</v>
      </c>
      <c r="Q58">
        <v>0</v>
      </c>
      <c r="R58">
        <v>0</v>
      </c>
      <c r="S58">
        <v>0</v>
      </c>
      <c r="T58">
        <v>12996</v>
      </c>
      <c r="U58">
        <v>0</v>
      </c>
      <c r="V58">
        <v>32367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204</v>
      </c>
      <c r="AK58">
        <v>228175</v>
      </c>
      <c r="AL58">
        <v>0</v>
      </c>
      <c r="AM58">
        <v>0</v>
      </c>
      <c r="AN58">
        <v>0</v>
      </c>
      <c r="AO58">
        <v>380</v>
      </c>
      <c r="AP58">
        <v>0</v>
      </c>
      <c r="AQ58">
        <v>0</v>
      </c>
      <c r="AR58">
        <v>0</v>
      </c>
      <c r="AS58">
        <v>50267</v>
      </c>
      <c r="AT58">
        <v>199360</v>
      </c>
      <c r="AU58">
        <v>106977</v>
      </c>
      <c r="AV58">
        <v>2570889</v>
      </c>
      <c r="AW58">
        <v>25657</v>
      </c>
      <c r="AX58">
        <v>745779</v>
      </c>
      <c r="AY58">
        <v>240510</v>
      </c>
      <c r="AZ58">
        <v>0</v>
      </c>
      <c r="BA58">
        <v>2037401</v>
      </c>
      <c r="BB58">
        <v>304</v>
      </c>
      <c r="BC58">
        <v>0</v>
      </c>
      <c r="BD58">
        <v>4665511</v>
      </c>
      <c r="BE58">
        <v>356905</v>
      </c>
      <c r="BF58">
        <v>0</v>
      </c>
      <c r="BG58">
        <v>41793</v>
      </c>
      <c r="BH58">
        <v>175821</v>
      </c>
      <c r="BI58">
        <v>0</v>
      </c>
      <c r="BJ58">
        <v>231465</v>
      </c>
      <c r="BK58">
        <v>0</v>
      </c>
      <c r="BL58">
        <v>4158</v>
      </c>
      <c r="BM58">
        <v>1560</v>
      </c>
      <c r="BN58">
        <v>10150</v>
      </c>
      <c r="BO58">
        <v>78103</v>
      </c>
      <c r="BP58">
        <v>0</v>
      </c>
      <c r="BQ58">
        <v>0</v>
      </c>
      <c r="BR58">
        <v>532</v>
      </c>
      <c r="BS58">
        <v>0</v>
      </c>
      <c r="BT58">
        <v>1867</v>
      </c>
      <c r="BU58">
        <v>0</v>
      </c>
      <c r="BV58">
        <v>0</v>
      </c>
      <c r="BW58">
        <v>0</v>
      </c>
      <c r="BX58">
        <v>16958</v>
      </c>
      <c r="BY58">
        <v>0</v>
      </c>
      <c r="BZ58">
        <v>1741124</v>
      </c>
      <c r="CA58">
        <v>0</v>
      </c>
      <c r="CB58">
        <v>87174704</v>
      </c>
      <c r="CC58">
        <v>897262</v>
      </c>
      <c r="CD58">
        <v>324</v>
      </c>
      <c r="CE58">
        <v>0</v>
      </c>
      <c r="CF58">
        <v>0</v>
      </c>
      <c r="CG58">
        <v>19902</v>
      </c>
      <c r="CH58">
        <v>0</v>
      </c>
      <c r="CI58">
        <v>129645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241</v>
      </c>
      <c r="CQ58">
        <v>0</v>
      </c>
      <c r="CR58">
        <v>0</v>
      </c>
      <c r="CS58">
        <v>488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23316</v>
      </c>
      <c r="DR58">
        <v>0</v>
      </c>
      <c r="DS58">
        <v>0</v>
      </c>
      <c r="DT58">
        <v>225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138949</v>
      </c>
      <c r="GC58">
        <v>0</v>
      </c>
      <c r="GD58">
        <v>0</v>
      </c>
      <c r="GE58">
        <v>474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Z58">
        <v>474</v>
      </c>
      <c r="HA58">
        <v>0</v>
      </c>
      <c r="HB58">
        <v>0</v>
      </c>
      <c r="HC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</row>
    <row r="59" spans="1:218">
      <c r="A59">
        <v>53</v>
      </c>
      <c r="B59" t="s">
        <v>260</v>
      </c>
      <c r="C59">
        <v>220313592</v>
      </c>
      <c r="D59">
        <v>11425171</v>
      </c>
      <c r="E59">
        <v>0</v>
      </c>
      <c r="F59">
        <v>2266551</v>
      </c>
      <c r="G59">
        <v>13354776</v>
      </c>
      <c r="H59">
        <v>0</v>
      </c>
      <c r="I59">
        <v>1766765</v>
      </c>
      <c r="J59">
        <v>0</v>
      </c>
      <c r="K59">
        <v>3591046</v>
      </c>
      <c r="L59">
        <v>7552793</v>
      </c>
      <c r="M59">
        <v>1700460</v>
      </c>
      <c r="N59">
        <v>0</v>
      </c>
      <c r="O59">
        <v>770011</v>
      </c>
      <c r="P59">
        <v>1320145</v>
      </c>
      <c r="Q59">
        <v>0</v>
      </c>
      <c r="R59">
        <v>0</v>
      </c>
      <c r="S59">
        <v>0</v>
      </c>
      <c r="T59">
        <v>121667</v>
      </c>
      <c r="U59">
        <v>4428</v>
      </c>
      <c r="V59">
        <v>0</v>
      </c>
      <c r="W59">
        <v>0</v>
      </c>
      <c r="X59">
        <v>72381</v>
      </c>
      <c r="Y59">
        <v>0</v>
      </c>
      <c r="Z59">
        <v>3695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5227</v>
      </c>
      <c r="AH59">
        <v>0</v>
      </c>
      <c r="AI59">
        <v>0</v>
      </c>
      <c r="AJ59">
        <v>0</v>
      </c>
      <c r="AK59">
        <v>124544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639</v>
      </c>
      <c r="AS59">
        <v>207915</v>
      </c>
      <c r="AT59">
        <v>907611</v>
      </c>
      <c r="AU59">
        <v>695213</v>
      </c>
      <c r="AV59">
        <v>11135415</v>
      </c>
      <c r="AW59">
        <v>742008</v>
      </c>
      <c r="AX59">
        <v>729600</v>
      </c>
      <c r="AY59">
        <v>1957760</v>
      </c>
      <c r="AZ59">
        <v>0</v>
      </c>
      <c r="BA59">
        <v>7573223</v>
      </c>
      <c r="BB59">
        <v>2284</v>
      </c>
      <c r="BC59">
        <v>405</v>
      </c>
      <c r="BD59">
        <v>23602204</v>
      </c>
      <c r="BE59">
        <v>5952362</v>
      </c>
      <c r="BF59">
        <v>0</v>
      </c>
      <c r="BG59">
        <v>81573</v>
      </c>
      <c r="BH59">
        <v>818964</v>
      </c>
      <c r="BI59">
        <v>0</v>
      </c>
      <c r="BJ59">
        <v>4369764</v>
      </c>
      <c r="BK59">
        <v>0</v>
      </c>
      <c r="BL59">
        <v>236604</v>
      </c>
      <c r="BM59">
        <v>0</v>
      </c>
      <c r="BN59">
        <v>6260</v>
      </c>
      <c r="BO59">
        <v>472461</v>
      </c>
      <c r="BP59">
        <v>27150</v>
      </c>
      <c r="BQ59">
        <v>457679</v>
      </c>
      <c r="BR59">
        <v>6814</v>
      </c>
      <c r="BS59">
        <v>0</v>
      </c>
      <c r="BT59">
        <v>726</v>
      </c>
      <c r="BU59">
        <v>5744</v>
      </c>
      <c r="BV59">
        <v>0</v>
      </c>
      <c r="BW59">
        <v>0</v>
      </c>
      <c r="BX59">
        <v>1193</v>
      </c>
      <c r="BY59">
        <v>0</v>
      </c>
      <c r="BZ59">
        <v>1612516</v>
      </c>
      <c r="CA59">
        <v>0</v>
      </c>
      <c r="CB59">
        <v>113780744</v>
      </c>
      <c r="CC59">
        <v>151793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728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228</v>
      </c>
      <c r="CT59">
        <v>0</v>
      </c>
      <c r="CU59">
        <v>189746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1258</v>
      </c>
      <c r="DF59">
        <v>0</v>
      </c>
      <c r="DG59">
        <v>0</v>
      </c>
      <c r="DH59">
        <v>300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395</v>
      </c>
      <c r="DQ59">
        <v>88031</v>
      </c>
      <c r="DR59">
        <v>0</v>
      </c>
      <c r="DS59">
        <v>1687</v>
      </c>
      <c r="DT59">
        <v>1573</v>
      </c>
      <c r="DU59">
        <v>0</v>
      </c>
      <c r="DV59">
        <v>211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4760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398093</v>
      </c>
      <c r="GC59">
        <v>0</v>
      </c>
      <c r="GD59">
        <v>0</v>
      </c>
      <c r="GE59">
        <v>10060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238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Z59">
        <v>10060</v>
      </c>
      <c r="HA59">
        <v>0</v>
      </c>
      <c r="HB59">
        <v>0</v>
      </c>
      <c r="HC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</row>
    <row r="60" spans="1:218">
      <c r="A60">
        <v>54</v>
      </c>
      <c r="B60" t="s">
        <v>261</v>
      </c>
      <c r="C60">
        <v>933315907</v>
      </c>
      <c r="D60">
        <v>1979576</v>
      </c>
      <c r="E60">
        <v>0</v>
      </c>
      <c r="F60">
        <v>2856</v>
      </c>
      <c r="G60">
        <v>298252</v>
      </c>
      <c r="H60">
        <v>0</v>
      </c>
      <c r="I60">
        <v>716364</v>
      </c>
      <c r="J60">
        <v>0</v>
      </c>
      <c r="K60">
        <v>100957</v>
      </c>
      <c r="L60">
        <v>80484</v>
      </c>
      <c r="M60">
        <v>9812</v>
      </c>
      <c r="N60">
        <v>0</v>
      </c>
      <c r="O60">
        <v>1858</v>
      </c>
      <c r="P60">
        <v>30946</v>
      </c>
      <c r="Q60">
        <v>0</v>
      </c>
      <c r="R60">
        <v>0</v>
      </c>
      <c r="S60">
        <v>0</v>
      </c>
      <c r="T60">
        <v>15464</v>
      </c>
      <c r="U60">
        <v>5883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6000</v>
      </c>
      <c r="AP60">
        <v>0</v>
      </c>
      <c r="AQ60">
        <v>0</v>
      </c>
      <c r="AR60">
        <v>0</v>
      </c>
      <c r="AS60">
        <v>510176</v>
      </c>
      <c r="AT60">
        <v>30213136</v>
      </c>
      <c r="AU60">
        <v>169156</v>
      </c>
      <c r="AV60">
        <v>79134160</v>
      </c>
      <c r="AW60">
        <v>3586</v>
      </c>
      <c r="AX60">
        <v>201065</v>
      </c>
      <c r="AY60">
        <v>17087050</v>
      </c>
      <c r="AZ60">
        <v>0</v>
      </c>
      <c r="BA60">
        <v>32257384</v>
      </c>
      <c r="BB60">
        <v>0</v>
      </c>
      <c r="BC60">
        <v>0</v>
      </c>
      <c r="BD60">
        <v>606885335</v>
      </c>
      <c r="BE60">
        <v>128465</v>
      </c>
      <c r="BF60">
        <v>0</v>
      </c>
      <c r="BG60">
        <v>7164</v>
      </c>
      <c r="BH60">
        <v>160206</v>
      </c>
      <c r="BI60">
        <v>0</v>
      </c>
      <c r="BJ60">
        <v>53178200</v>
      </c>
      <c r="BK60">
        <v>0</v>
      </c>
      <c r="BL60">
        <v>2300</v>
      </c>
      <c r="BM60">
        <v>9219</v>
      </c>
      <c r="BN60">
        <v>145236</v>
      </c>
      <c r="BO60">
        <v>355175</v>
      </c>
      <c r="BP60">
        <v>13197</v>
      </c>
      <c r="BQ60">
        <v>0</v>
      </c>
      <c r="BR60">
        <v>0</v>
      </c>
      <c r="BS60">
        <v>0</v>
      </c>
      <c r="BT60">
        <v>1913</v>
      </c>
      <c r="BU60">
        <v>13513</v>
      </c>
      <c r="BV60">
        <v>0</v>
      </c>
      <c r="BW60">
        <v>0</v>
      </c>
      <c r="BX60">
        <v>0</v>
      </c>
      <c r="BY60">
        <v>0</v>
      </c>
      <c r="BZ60">
        <v>3830295</v>
      </c>
      <c r="CA60">
        <v>0</v>
      </c>
      <c r="CB60">
        <v>102381400</v>
      </c>
      <c r="CC60">
        <v>71352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401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80253</v>
      </c>
      <c r="DR60">
        <v>0</v>
      </c>
      <c r="DS60">
        <v>0</v>
      </c>
      <c r="DT60">
        <v>3399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2613338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582748</v>
      </c>
      <c r="GC60">
        <v>0</v>
      </c>
      <c r="GD60">
        <v>0</v>
      </c>
      <c r="GE60">
        <v>26615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2018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Z60">
        <v>26615</v>
      </c>
      <c r="HA60">
        <v>0</v>
      </c>
      <c r="HB60">
        <v>0</v>
      </c>
      <c r="HC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</row>
    <row r="61" spans="1:218">
      <c r="A61">
        <v>55</v>
      </c>
      <c r="B61" t="s">
        <v>262</v>
      </c>
      <c r="C61">
        <v>149160225</v>
      </c>
      <c r="D61">
        <v>5892988</v>
      </c>
      <c r="E61">
        <v>0</v>
      </c>
      <c r="F61">
        <v>380129</v>
      </c>
      <c r="G61">
        <v>11221768</v>
      </c>
      <c r="H61">
        <v>0</v>
      </c>
      <c r="I61">
        <v>231473</v>
      </c>
      <c r="J61">
        <v>0</v>
      </c>
      <c r="K61">
        <v>1714383</v>
      </c>
      <c r="L61">
        <v>87409</v>
      </c>
      <c r="M61">
        <v>621853</v>
      </c>
      <c r="N61">
        <v>0</v>
      </c>
      <c r="O61">
        <v>1537230</v>
      </c>
      <c r="P61">
        <v>657011</v>
      </c>
      <c r="Q61">
        <v>0</v>
      </c>
      <c r="R61">
        <v>0</v>
      </c>
      <c r="S61">
        <v>0</v>
      </c>
      <c r="T61">
        <v>9920</v>
      </c>
      <c r="U61">
        <v>732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751</v>
      </c>
      <c r="AF61">
        <v>0</v>
      </c>
      <c r="AG61">
        <v>39214</v>
      </c>
      <c r="AH61">
        <v>289</v>
      </c>
      <c r="AI61">
        <v>0</v>
      </c>
      <c r="AJ61">
        <v>0</v>
      </c>
      <c r="AK61">
        <v>1900</v>
      </c>
      <c r="AL61">
        <v>0</v>
      </c>
      <c r="AM61">
        <v>0</v>
      </c>
      <c r="AN61">
        <v>0</v>
      </c>
      <c r="AO61">
        <v>788</v>
      </c>
      <c r="AP61">
        <v>0</v>
      </c>
      <c r="AQ61">
        <v>0</v>
      </c>
      <c r="AR61">
        <v>0</v>
      </c>
      <c r="AS61">
        <v>32090</v>
      </c>
      <c r="AT61">
        <v>2638929</v>
      </c>
      <c r="AU61">
        <v>65626</v>
      </c>
      <c r="AV61">
        <v>6005202</v>
      </c>
      <c r="AW61">
        <v>929145</v>
      </c>
      <c r="AX61">
        <v>2029010</v>
      </c>
      <c r="AY61">
        <v>1058742</v>
      </c>
      <c r="AZ61">
        <v>545</v>
      </c>
      <c r="BA61">
        <v>4898559</v>
      </c>
      <c r="BB61">
        <v>1989</v>
      </c>
      <c r="BC61">
        <v>0</v>
      </c>
      <c r="BD61">
        <v>33462899</v>
      </c>
      <c r="BE61">
        <v>190935</v>
      </c>
      <c r="BF61">
        <v>831</v>
      </c>
      <c r="BG61">
        <v>5745</v>
      </c>
      <c r="BH61">
        <v>181009</v>
      </c>
      <c r="BI61">
        <v>0</v>
      </c>
      <c r="BJ61">
        <v>9575711</v>
      </c>
      <c r="BK61">
        <v>0</v>
      </c>
      <c r="BL61">
        <v>29813</v>
      </c>
      <c r="BM61">
        <v>6155</v>
      </c>
      <c r="BN61">
        <v>628</v>
      </c>
      <c r="BO61">
        <v>728662</v>
      </c>
      <c r="BP61">
        <v>0</v>
      </c>
      <c r="BQ61">
        <v>442</v>
      </c>
      <c r="BR61">
        <v>4407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786</v>
      </c>
      <c r="BY61">
        <v>0</v>
      </c>
      <c r="BZ61">
        <v>5267618</v>
      </c>
      <c r="CA61">
        <v>0</v>
      </c>
      <c r="CB61">
        <v>40000772</v>
      </c>
      <c r="CC61">
        <v>7510600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1235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15518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397815</v>
      </c>
      <c r="DR61">
        <v>0</v>
      </c>
      <c r="DS61">
        <v>2475</v>
      </c>
      <c r="DT61">
        <v>7326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249</v>
      </c>
      <c r="FI61">
        <v>0</v>
      </c>
      <c r="FJ61">
        <v>407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21683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11684703</v>
      </c>
      <c r="GC61">
        <v>0</v>
      </c>
      <c r="GD61">
        <v>0</v>
      </c>
      <c r="GE61">
        <v>4126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Z61">
        <v>4126</v>
      </c>
      <c r="HA61">
        <v>0</v>
      </c>
      <c r="HB61">
        <v>0</v>
      </c>
      <c r="HC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</row>
    <row r="62" spans="1:218">
      <c r="A62">
        <v>56</v>
      </c>
      <c r="B62" t="s">
        <v>263</v>
      </c>
      <c r="C62">
        <v>703271443</v>
      </c>
      <c r="D62">
        <v>2283739</v>
      </c>
      <c r="E62">
        <v>0</v>
      </c>
      <c r="F62">
        <v>1068629</v>
      </c>
      <c r="G62">
        <v>16709988</v>
      </c>
      <c r="H62">
        <v>0</v>
      </c>
      <c r="I62">
        <v>373520</v>
      </c>
      <c r="J62">
        <v>0</v>
      </c>
      <c r="K62">
        <v>187911</v>
      </c>
      <c r="L62">
        <v>805740</v>
      </c>
      <c r="M62">
        <v>40053</v>
      </c>
      <c r="N62">
        <v>0</v>
      </c>
      <c r="O62">
        <v>40357</v>
      </c>
      <c r="P62">
        <v>376796</v>
      </c>
      <c r="Q62">
        <v>0</v>
      </c>
      <c r="R62">
        <v>0</v>
      </c>
      <c r="S62">
        <v>0</v>
      </c>
      <c r="T62">
        <v>5471</v>
      </c>
      <c r="U62">
        <v>0</v>
      </c>
      <c r="V62">
        <v>15975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2700</v>
      </c>
      <c r="AF62">
        <v>0</v>
      </c>
      <c r="AG62">
        <v>3636</v>
      </c>
      <c r="AH62">
        <v>0</v>
      </c>
      <c r="AI62">
        <v>0</v>
      </c>
      <c r="AJ62">
        <v>0</v>
      </c>
      <c r="AK62">
        <v>11620</v>
      </c>
      <c r="AL62">
        <v>4120</v>
      </c>
      <c r="AM62">
        <v>0</v>
      </c>
      <c r="AN62">
        <v>0</v>
      </c>
      <c r="AO62">
        <v>553</v>
      </c>
      <c r="AP62">
        <v>0</v>
      </c>
      <c r="AQ62">
        <v>0</v>
      </c>
      <c r="AR62">
        <v>0</v>
      </c>
      <c r="AS62">
        <v>721346</v>
      </c>
      <c r="AT62">
        <v>5371204</v>
      </c>
      <c r="AU62">
        <v>340878</v>
      </c>
      <c r="AV62">
        <v>16743220</v>
      </c>
      <c r="AW62">
        <v>142348</v>
      </c>
      <c r="AX62">
        <v>3216081</v>
      </c>
      <c r="AY62">
        <v>55879</v>
      </c>
      <c r="AZ62">
        <v>236</v>
      </c>
      <c r="BA62">
        <v>37081588</v>
      </c>
      <c r="BB62">
        <v>0</v>
      </c>
      <c r="BC62">
        <v>0</v>
      </c>
      <c r="BD62">
        <v>6970139</v>
      </c>
      <c r="BE62">
        <v>574773</v>
      </c>
      <c r="BF62">
        <v>0</v>
      </c>
      <c r="BG62">
        <v>9919</v>
      </c>
      <c r="BH62">
        <v>128347</v>
      </c>
      <c r="BI62">
        <v>0</v>
      </c>
      <c r="BJ62">
        <v>10636769</v>
      </c>
      <c r="BK62">
        <v>0</v>
      </c>
      <c r="BL62">
        <v>1240527</v>
      </c>
      <c r="BM62">
        <v>15178</v>
      </c>
      <c r="BN62">
        <v>30245</v>
      </c>
      <c r="BO62">
        <v>1706682</v>
      </c>
      <c r="BP62">
        <v>289444</v>
      </c>
      <c r="BQ62">
        <v>39971</v>
      </c>
      <c r="BR62">
        <v>32701</v>
      </c>
      <c r="BS62">
        <v>0</v>
      </c>
      <c r="BT62">
        <v>0</v>
      </c>
      <c r="BU62">
        <v>0</v>
      </c>
      <c r="BV62">
        <v>0</v>
      </c>
      <c r="BW62">
        <v>137000</v>
      </c>
      <c r="BX62">
        <v>0</v>
      </c>
      <c r="BY62">
        <v>0</v>
      </c>
      <c r="BZ62">
        <v>10273912</v>
      </c>
      <c r="CA62">
        <v>0</v>
      </c>
      <c r="CB62">
        <v>580416320</v>
      </c>
      <c r="CC62">
        <v>1264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1752536</v>
      </c>
      <c r="CK62">
        <v>0</v>
      </c>
      <c r="CL62">
        <v>229100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96519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252989</v>
      </c>
      <c r="DR62">
        <v>0</v>
      </c>
      <c r="DS62">
        <v>0</v>
      </c>
      <c r="DT62">
        <v>2769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492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1966454</v>
      </c>
      <c r="GC62">
        <v>0</v>
      </c>
      <c r="GD62">
        <v>0</v>
      </c>
      <c r="GE62">
        <v>857612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6193</v>
      </c>
      <c r="GQ62">
        <v>0</v>
      </c>
      <c r="GR62">
        <v>0</v>
      </c>
      <c r="GS62">
        <v>0</v>
      </c>
      <c r="GT62">
        <v>0</v>
      </c>
      <c r="GU62">
        <v>0</v>
      </c>
      <c r="GW62">
        <v>0</v>
      </c>
      <c r="GX62">
        <v>0</v>
      </c>
      <c r="GZ62">
        <v>857612</v>
      </c>
      <c r="HA62">
        <v>0</v>
      </c>
      <c r="HB62">
        <v>0</v>
      </c>
      <c r="HC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</row>
    <row r="63" spans="1:218">
      <c r="A63">
        <v>57</v>
      </c>
      <c r="B63" t="s">
        <v>264</v>
      </c>
      <c r="C63">
        <v>541912022</v>
      </c>
      <c r="D63">
        <v>16158804</v>
      </c>
      <c r="E63">
        <v>0</v>
      </c>
      <c r="F63">
        <v>7613377</v>
      </c>
      <c r="G63">
        <v>24037128</v>
      </c>
      <c r="H63">
        <v>344</v>
      </c>
      <c r="I63">
        <v>23921990</v>
      </c>
      <c r="J63">
        <v>0</v>
      </c>
      <c r="K63">
        <v>3464537</v>
      </c>
      <c r="L63">
        <v>9546540</v>
      </c>
      <c r="M63">
        <v>5049365</v>
      </c>
      <c r="N63">
        <v>372</v>
      </c>
      <c r="O63">
        <v>126318</v>
      </c>
      <c r="P63">
        <v>2763948</v>
      </c>
      <c r="Q63">
        <v>0</v>
      </c>
      <c r="R63">
        <v>0</v>
      </c>
      <c r="S63">
        <v>0</v>
      </c>
      <c r="T63">
        <v>65457</v>
      </c>
      <c r="U63">
        <v>236916</v>
      </c>
      <c r="V63">
        <v>0</v>
      </c>
      <c r="W63">
        <v>0</v>
      </c>
      <c r="X63">
        <v>0</v>
      </c>
      <c r="Y63">
        <v>0</v>
      </c>
      <c r="Z63">
        <v>2534</v>
      </c>
      <c r="AA63">
        <v>0</v>
      </c>
      <c r="AB63">
        <v>0</v>
      </c>
      <c r="AC63">
        <v>0</v>
      </c>
      <c r="AD63">
        <v>0</v>
      </c>
      <c r="AE63">
        <v>276</v>
      </c>
      <c r="AF63">
        <v>0</v>
      </c>
      <c r="AG63">
        <v>1406</v>
      </c>
      <c r="AH63">
        <v>0</v>
      </c>
      <c r="AI63">
        <v>0</v>
      </c>
      <c r="AJ63">
        <v>297</v>
      </c>
      <c r="AK63">
        <v>1441811</v>
      </c>
      <c r="AL63">
        <v>0</v>
      </c>
      <c r="AM63">
        <v>0</v>
      </c>
      <c r="AN63">
        <v>0</v>
      </c>
      <c r="AO63">
        <v>6022</v>
      </c>
      <c r="AP63">
        <v>0</v>
      </c>
      <c r="AQ63">
        <v>0</v>
      </c>
      <c r="AR63">
        <v>3393</v>
      </c>
      <c r="AS63">
        <v>237190</v>
      </c>
      <c r="AT63">
        <v>7547179</v>
      </c>
      <c r="AU63">
        <v>3441396</v>
      </c>
      <c r="AV63">
        <v>21788184</v>
      </c>
      <c r="AW63">
        <v>4900344</v>
      </c>
      <c r="AX63">
        <v>3158188</v>
      </c>
      <c r="AY63">
        <v>507127</v>
      </c>
      <c r="AZ63">
        <v>10660</v>
      </c>
      <c r="BA63">
        <v>16056722</v>
      </c>
      <c r="BB63">
        <v>3210</v>
      </c>
      <c r="BC63">
        <v>0</v>
      </c>
      <c r="BD63">
        <v>60190518</v>
      </c>
      <c r="BE63">
        <v>115575592</v>
      </c>
      <c r="BF63">
        <v>0</v>
      </c>
      <c r="BG63">
        <v>72918</v>
      </c>
      <c r="BH63">
        <v>385611</v>
      </c>
      <c r="BI63">
        <v>0</v>
      </c>
      <c r="BJ63">
        <v>5598302</v>
      </c>
      <c r="BK63">
        <v>0</v>
      </c>
      <c r="BL63">
        <v>996537</v>
      </c>
      <c r="BM63">
        <v>148436</v>
      </c>
      <c r="BN63">
        <v>216292</v>
      </c>
      <c r="BO63">
        <v>3978280</v>
      </c>
      <c r="BP63">
        <v>5412</v>
      </c>
      <c r="BQ63">
        <v>35275</v>
      </c>
      <c r="BR63">
        <v>17848</v>
      </c>
      <c r="BS63">
        <v>0</v>
      </c>
      <c r="BT63">
        <v>943</v>
      </c>
      <c r="BU63">
        <v>0</v>
      </c>
      <c r="BV63">
        <v>1172</v>
      </c>
      <c r="BW63">
        <v>0</v>
      </c>
      <c r="BX63">
        <v>0</v>
      </c>
      <c r="BY63">
        <v>6461</v>
      </c>
      <c r="BZ63">
        <v>5145973</v>
      </c>
      <c r="CA63">
        <v>0</v>
      </c>
      <c r="CB63">
        <v>189535744</v>
      </c>
      <c r="CC63">
        <v>549331</v>
      </c>
      <c r="CD63">
        <v>304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5287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809</v>
      </c>
      <c r="CT63">
        <v>0</v>
      </c>
      <c r="CU63">
        <v>5421453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20597</v>
      </c>
      <c r="DI63">
        <v>19108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866</v>
      </c>
      <c r="DQ63">
        <v>24622</v>
      </c>
      <c r="DR63">
        <v>0</v>
      </c>
      <c r="DS63">
        <v>0</v>
      </c>
      <c r="DT63">
        <v>8156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1445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8700</v>
      </c>
      <c r="FQ63">
        <v>0</v>
      </c>
      <c r="FR63">
        <v>0</v>
      </c>
      <c r="FS63">
        <v>0</v>
      </c>
      <c r="FT63">
        <v>6731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1707012</v>
      </c>
      <c r="GC63">
        <v>0</v>
      </c>
      <c r="GD63">
        <v>0</v>
      </c>
      <c r="GE63">
        <v>133066</v>
      </c>
      <c r="GF63">
        <v>0</v>
      </c>
      <c r="GG63">
        <v>0</v>
      </c>
      <c r="GH63">
        <v>0</v>
      </c>
      <c r="GI63">
        <v>0</v>
      </c>
      <c r="GJ63">
        <v>258</v>
      </c>
      <c r="GK63">
        <v>0</v>
      </c>
      <c r="GL63">
        <v>0</v>
      </c>
      <c r="GM63">
        <v>0</v>
      </c>
      <c r="GN63">
        <v>1698</v>
      </c>
      <c r="GO63">
        <v>0</v>
      </c>
      <c r="GP63">
        <v>230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Z63">
        <v>133066</v>
      </c>
      <c r="HA63">
        <v>0</v>
      </c>
      <c r="HB63">
        <v>0</v>
      </c>
      <c r="HC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</row>
    <row r="64" spans="1:218">
      <c r="A64">
        <v>58</v>
      </c>
      <c r="B64" t="s">
        <v>265</v>
      </c>
      <c r="C64">
        <v>147804414</v>
      </c>
      <c r="D64">
        <v>17849584</v>
      </c>
      <c r="E64">
        <v>0</v>
      </c>
      <c r="F64">
        <v>3741752</v>
      </c>
      <c r="G64">
        <v>24272252</v>
      </c>
      <c r="H64">
        <v>0</v>
      </c>
      <c r="I64">
        <v>4102574</v>
      </c>
      <c r="J64">
        <v>0</v>
      </c>
      <c r="K64">
        <v>5292412</v>
      </c>
      <c r="L64">
        <v>2454333</v>
      </c>
      <c r="M64">
        <v>1764944</v>
      </c>
      <c r="N64">
        <v>0</v>
      </c>
      <c r="O64">
        <v>727706</v>
      </c>
      <c r="P64">
        <v>575988</v>
      </c>
      <c r="Q64">
        <v>0</v>
      </c>
      <c r="R64">
        <v>0</v>
      </c>
      <c r="S64">
        <v>0</v>
      </c>
      <c r="T64">
        <v>3144</v>
      </c>
      <c r="U64">
        <v>0</v>
      </c>
      <c r="V64">
        <v>4149</v>
      </c>
      <c r="W64">
        <v>0</v>
      </c>
      <c r="X64">
        <v>0</v>
      </c>
      <c r="Y64">
        <v>0</v>
      </c>
      <c r="Z64">
        <v>3471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12420</v>
      </c>
      <c r="AG64">
        <v>0</v>
      </c>
      <c r="AH64">
        <v>0</v>
      </c>
      <c r="AI64">
        <v>0</v>
      </c>
      <c r="AJ64">
        <v>0</v>
      </c>
      <c r="AK64">
        <v>157260</v>
      </c>
      <c r="AL64">
        <v>0</v>
      </c>
      <c r="AM64">
        <v>0</v>
      </c>
      <c r="AN64">
        <v>0</v>
      </c>
      <c r="AO64">
        <v>511</v>
      </c>
      <c r="AP64">
        <v>0</v>
      </c>
      <c r="AQ64">
        <v>0</v>
      </c>
      <c r="AR64">
        <v>0</v>
      </c>
      <c r="AS64">
        <v>96887</v>
      </c>
      <c r="AT64">
        <v>2060737</v>
      </c>
      <c r="AU64">
        <v>859324</v>
      </c>
      <c r="AV64">
        <v>6004172</v>
      </c>
      <c r="AW64">
        <v>169062</v>
      </c>
      <c r="AX64">
        <v>2376259</v>
      </c>
      <c r="AY64">
        <v>1507829</v>
      </c>
      <c r="AZ64">
        <v>181228</v>
      </c>
      <c r="BA64">
        <v>1991676</v>
      </c>
      <c r="BB64">
        <v>2537</v>
      </c>
      <c r="BC64">
        <v>0</v>
      </c>
      <c r="BD64">
        <v>11302046</v>
      </c>
      <c r="BE64">
        <v>1697468</v>
      </c>
      <c r="BF64">
        <v>0</v>
      </c>
      <c r="BG64">
        <v>4560</v>
      </c>
      <c r="BH64">
        <v>84501</v>
      </c>
      <c r="BI64">
        <v>0</v>
      </c>
      <c r="BJ64">
        <v>2226719</v>
      </c>
      <c r="BK64">
        <v>6092</v>
      </c>
      <c r="BL64">
        <v>162840</v>
      </c>
      <c r="BM64">
        <v>0</v>
      </c>
      <c r="BN64">
        <v>39326</v>
      </c>
      <c r="BO64">
        <v>736703</v>
      </c>
      <c r="BP64">
        <v>417</v>
      </c>
      <c r="BQ64">
        <v>2962</v>
      </c>
      <c r="BR64">
        <v>2684</v>
      </c>
      <c r="BS64">
        <v>0</v>
      </c>
      <c r="BT64">
        <v>29404</v>
      </c>
      <c r="BU64">
        <v>0</v>
      </c>
      <c r="BV64">
        <v>0</v>
      </c>
      <c r="BW64">
        <v>0</v>
      </c>
      <c r="BX64">
        <v>208</v>
      </c>
      <c r="BY64">
        <v>0</v>
      </c>
      <c r="BZ64">
        <v>900331</v>
      </c>
      <c r="CA64">
        <v>0</v>
      </c>
      <c r="CB64">
        <v>53181584</v>
      </c>
      <c r="CC64">
        <v>19456</v>
      </c>
      <c r="CD64">
        <v>0</v>
      </c>
      <c r="CE64">
        <v>6495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10990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623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309</v>
      </c>
      <c r="DO64">
        <v>0</v>
      </c>
      <c r="DP64">
        <v>71103</v>
      </c>
      <c r="DQ64">
        <v>93520</v>
      </c>
      <c r="DR64">
        <v>0</v>
      </c>
      <c r="DS64">
        <v>0</v>
      </c>
      <c r="DT64">
        <v>560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358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18541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754125</v>
      </c>
      <c r="GC64">
        <v>0</v>
      </c>
      <c r="GD64">
        <v>0</v>
      </c>
      <c r="GE64">
        <v>238070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208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Z64">
        <v>238070</v>
      </c>
      <c r="HA64">
        <v>0</v>
      </c>
      <c r="HB64">
        <v>0</v>
      </c>
      <c r="HC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</row>
    <row r="65" spans="1:218">
      <c r="A65">
        <v>59</v>
      </c>
      <c r="B65" t="s">
        <v>266</v>
      </c>
      <c r="C65">
        <v>1041151338</v>
      </c>
      <c r="D65">
        <v>52929224</v>
      </c>
      <c r="E65">
        <v>95083</v>
      </c>
      <c r="F65">
        <v>49950528</v>
      </c>
      <c r="G65">
        <v>108506168</v>
      </c>
      <c r="H65">
        <v>1250</v>
      </c>
      <c r="I65">
        <v>58954372</v>
      </c>
      <c r="J65">
        <v>6183</v>
      </c>
      <c r="K65">
        <v>35502112</v>
      </c>
      <c r="L65">
        <v>10022940</v>
      </c>
      <c r="M65">
        <v>2310575</v>
      </c>
      <c r="N65">
        <v>299</v>
      </c>
      <c r="O65">
        <v>4941959</v>
      </c>
      <c r="P65">
        <v>2844726</v>
      </c>
      <c r="Q65">
        <v>1893</v>
      </c>
      <c r="R65">
        <v>818</v>
      </c>
      <c r="S65">
        <v>42099</v>
      </c>
      <c r="T65">
        <v>94172192</v>
      </c>
      <c r="U65">
        <v>689353</v>
      </c>
      <c r="V65">
        <v>1708319</v>
      </c>
      <c r="W65">
        <v>1177</v>
      </c>
      <c r="X65">
        <v>284</v>
      </c>
      <c r="Y65">
        <v>0</v>
      </c>
      <c r="Z65">
        <v>575473</v>
      </c>
      <c r="AA65">
        <v>0</v>
      </c>
      <c r="AB65">
        <v>7066</v>
      </c>
      <c r="AC65">
        <v>50214</v>
      </c>
      <c r="AD65">
        <v>1785</v>
      </c>
      <c r="AE65">
        <v>0</v>
      </c>
      <c r="AF65">
        <v>1192</v>
      </c>
      <c r="AG65">
        <v>360394</v>
      </c>
      <c r="AH65">
        <v>0</v>
      </c>
      <c r="AI65">
        <v>0</v>
      </c>
      <c r="AJ65">
        <v>0</v>
      </c>
      <c r="AK65">
        <v>95740048</v>
      </c>
      <c r="AL65">
        <v>1587</v>
      </c>
      <c r="AM65">
        <v>0</v>
      </c>
      <c r="AN65">
        <v>0</v>
      </c>
      <c r="AO65">
        <v>8990</v>
      </c>
      <c r="AP65">
        <v>0</v>
      </c>
      <c r="AQ65">
        <v>527</v>
      </c>
      <c r="AR65">
        <v>3031</v>
      </c>
      <c r="AS65">
        <v>657945</v>
      </c>
      <c r="AT65">
        <v>3208392</v>
      </c>
      <c r="AU65">
        <v>3692307</v>
      </c>
      <c r="AV65">
        <v>16590413</v>
      </c>
      <c r="AW65">
        <v>842229</v>
      </c>
      <c r="AX65">
        <v>3379547</v>
      </c>
      <c r="AY65">
        <v>100441128</v>
      </c>
      <c r="AZ65">
        <v>32769</v>
      </c>
      <c r="BA65">
        <v>51362000</v>
      </c>
      <c r="BB65">
        <v>3121</v>
      </c>
      <c r="BC65">
        <v>0</v>
      </c>
      <c r="BD65">
        <v>30948593</v>
      </c>
      <c r="BE65">
        <v>13752284</v>
      </c>
      <c r="BF65">
        <v>293</v>
      </c>
      <c r="BG65">
        <v>2843601</v>
      </c>
      <c r="BH65">
        <v>6949110</v>
      </c>
      <c r="BI65">
        <v>0</v>
      </c>
      <c r="BJ65">
        <v>44060928</v>
      </c>
      <c r="BK65">
        <v>201</v>
      </c>
      <c r="BL65">
        <v>2492631</v>
      </c>
      <c r="BM65">
        <v>50192</v>
      </c>
      <c r="BN65">
        <v>9643204</v>
      </c>
      <c r="BO65">
        <v>24716092</v>
      </c>
      <c r="BP65">
        <v>185615</v>
      </c>
      <c r="BQ65">
        <v>29045</v>
      </c>
      <c r="BR65">
        <v>846864</v>
      </c>
      <c r="BS65">
        <v>0</v>
      </c>
      <c r="BT65">
        <v>253334</v>
      </c>
      <c r="BU65">
        <v>0</v>
      </c>
      <c r="BV65">
        <v>5552</v>
      </c>
      <c r="BW65">
        <v>0</v>
      </c>
      <c r="BX65">
        <v>46581</v>
      </c>
      <c r="BY65">
        <v>81607</v>
      </c>
      <c r="BZ65">
        <v>6898404</v>
      </c>
      <c r="CA65">
        <v>1094</v>
      </c>
      <c r="CB65">
        <v>190464896</v>
      </c>
      <c r="CC65">
        <v>902512</v>
      </c>
      <c r="CD65">
        <v>5829</v>
      </c>
      <c r="CE65">
        <v>6490</v>
      </c>
      <c r="CF65">
        <v>2156</v>
      </c>
      <c r="CG65">
        <v>2446</v>
      </c>
      <c r="CH65">
        <v>0</v>
      </c>
      <c r="CI65">
        <v>4373</v>
      </c>
      <c r="CJ65">
        <v>0</v>
      </c>
      <c r="CK65">
        <v>233</v>
      </c>
      <c r="CL65">
        <v>1371</v>
      </c>
      <c r="CM65">
        <v>202</v>
      </c>
      <c r="CN65">
        <v>10107</v>
      </c>
      <c r="CO65">
        <v>0</v>
      </c>
      <c r="CP65">
        <v>1057</v>
      </c>
      <c r="CQ65">
        <v>0</v>
      </c>
      <c r="CR65">
        <v>641</v>
      </c>
      <c r="CS65">
        <v>7694</v>
      </c>
      <c r="CT65">
        <v>0</v>
      </c>
      <c r="CU65">
        <v>2279</v>
      </c>
      <c r="CV65">
        <v>0</v>
      </c>
      <c r="CW65">
        <v>32404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154078</v>
      </c>
      <c r="DH65">
        <v>42729</v>
      </c>
      <c r="DI65">
        <v>5672</v>
      </c>
      <c r="DJ65">
        <v>527</v>
      </c>
      <c r="DK65">
        <v>0</v>
      </c>
      <c r="DL65">
        <v>0</v>
      </c>
      <c r="DM65">
        <v>69752</v>
      </c>
      <c r="DN65">
        <v>27924</v>
      </c>
      <c r="DO65">
        <v>1329</v>
      </c>
      <c r="DP65">
        <v>3532</v>
      </c>
      <c r="DQ65">
        <v>752710</v>
      </c>
      <c r="DR65">
        <v>0</v>
      </c>
      <c r="DS65">
        <v>11905</v>
      </c>
      <c r="DT65">
        <v>23673</v>
      </c>
      <c r="DU65">
        <v>0</v>
      </c>
      <c r="DV65">
        <v>756</v>
      </c>
      <c r="DW65">
        <v>0</v>
      </c>
      <c r="DX65">
        <v>0</v>
      </c>
      <c r="DY65">
        <v>647</v>
      </c>
      <c r="DZ65">
        <v>0</v>
      </c>
      <c r="EA65">
        <v>14863</v>
      </c>
      <c r="EB65">
        <v>0</v>
      </c>
      <c r="EC65">
        <v>0</v>
      </c>
      <c r="ED65">
        <v>0</v>
      </c>
      <c r="EE65">
        <v>400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478</v>
      </c>
      <c r="EL65">
        <v>239675</v>
      </c>
      <c r="EM65">
        <v>973</v>
      </c>
      <c r="EN65">
        <v>0</v>
      </c>
      <c r="EO65">
        <v>945</v>
      </c>
      <c r="EP65">
        <v>327</v>
      </c>
      <c r="EQ65">
        <v>0</v>
      </c>
      <c r="ER65">
        <v>8271</v>
      </c>
      <c r="ES65">
        <v>457</v>
      </c>
      <c r="ET65">
        <v>440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638</v>
      </c>
      <c r="FB65">
        <v>1697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17439</v>
      </c>
      <c r="FK65">
        <v>0</v>
      </c>
      <c r="FL65">
        <v>3709</v>
      </c>
      <c r="FM65">
        <v>0</v>
      </c>
      <c r="FN65">
        <v>0</v>
      </c>
      <c r="FO65">
        <v>2284</v>
      </c>
      <c r="FP65">
        <v>23594</v>
      </c>
      <c r="FQ65">
        <v>0</v>
      </c>
      <c r="FR65">
        <v>1011</v>
      </c>
      <c r="FS65">
        <v>0</v>
      </c>
      <c r="FT65">
        <v>659770</v>
      </c>
      <c r="FU65">
        <v>222</v>
      </c>
      <c r="FV65">
        <v>0</v>
      </c>
      <c r="FW65">
        <v>0</v>
      </c>
      <c r="FX65">
        <v>319</v>
      </c>
      <c r="FY65">
        <v>0</v>
      </c>
      <c r="FZ65">
        <v>0</v>
      </c>
      <c r="GA65">
        <v>0</v>
      </c>
      <c r="GB65">
        <v>3674139</v>
      </c>
      <c r="GC65">
        <v>1308</v>
      </c>
      <c r="GD65">
        <v>0</v>
      </c>
      <c r="GE65">
        <v>323327</v>
      </c>
      <c r="GF65">
        <v>647</v>
      </c>
      <c r="GG65">
        <v>6566</v>
      </c>
      <c r="GH65">
        <v>123768</v>
      </c>
      <c r="GI65">
        <v>40008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15823</v>
      </c>
      <c r="GP65">
        <v>353</v>
      </c>
      <c r="GQ65">
        <v>0</v>
      </c>
      <c r="GR65">
        <v>0</v>
      </c>
      <c r="GS65">
        <v>1026</v>
      </c>
      <c r="GT65">
        <v>0</v>
      </c>
      <c r="GU65">
        <v>0</v>
      </c>
      <c r="GW65">
        <v>0</v>
      </c>
      <c r="GX65">
        <v>0</v>
      </c>
      <c r="GZ65">
        <v>323327</v>
      </c>
      <c r="HA65">
        <v>0</v>
      </c>
      <c r="HB65">
        <v>0</v>
      </c>
      <c r="HC65">
        <v>0</v>
      </c>
      <c r="HE65">
        <v>0</v>
      </c>
      <c r="HF65">
        <v>0</v>
      </c>
      <c r="HG65">
        <v>0</v>
      </c>
      <c r="HH65">
        <v>795</v>
      </c>
      <c r="HI65">
        <v>231</v>
      </c>
      <c r="HJ65">
        <v>0</v>
      </c>
    </row>
    <row r="66" spans="1:218">
      <c r="A66">
        <v>92</v>
      </c>
      <c r="B66" t="s">
        <v>267</v>
      </c>
      <c r="C66">
        <v>54848008</v>
      </c>
      <c r="D66">
        <v>529549</v>
      </c>
      <c r="E66">
        <v>26248</v>
      </c>
      <c r="F66">
        <v>480721</v>
      </c>
      <c r="G66">
        <v>646106</v>
      </c>
      <c r="H66">
        <v>0</v>
      </c>
      <c r="I66">
        <v>1596060</v>
      </c>
      <c r="J66">
        <v>232</v>
      </c>
      <c r="K66">
        <v>12767</v>
      </c>
      <c r="L66">
        <v>797796</v>
      </c>
      <c r="M66">
        <v>11751</v>
      </c>
      <c r="N66">
        <v>0</v>
      </c>
      <c r="O66">
        <v>16015</v>
      </c>
      <c r="P66">
        <v>49463</v>
      </c>
      <c r="Q66">
        <v>0</v>
      </c>
      <c r="R66">
        <v>0</v>
      </c>
      <c r="S66">
        <v>0</v>
      </c>
      <c r="T66">
        <v>34287</v>
      </c>
      <c r="U66">
        <v>451</v>
      </c>
      <c r="V66">
        <v>230</v>
      </c>
      <c r="W66">
        <v>0</v>
      </c>
      <c r="X66">
        <v>0</v>
      </c>
      <c r="Y66">
        <v>0</v>
      </c>
      <c r="Z66">
        <v>901</v>
      </c>
      <c r="AA66">
        <v>0</v>
      </c>
      <c r="AB66">
        <v>684</v>
      </c>
      <c r="AC66">
        <v>0</v>
      </c>
      <c r="AD66">
        <v>498</v>
      </c>
      <c r="AE66">
        <v>0</v>
      </c>
      <c r="AF66">
        <v>0</v>
      </c>
      <c r="AG66">
        <v>1511</v>
      </c>
      <c r="AH66">
        <v>0</v>
      </c>
      <c r="AI66">
        <v>0</v>
      </c>
      <c r="AJ66">
        <v>0</v>
      </c>
      <c r="AK66">
        <v>6978</v>
      </c>
      <c r="AL66">
        <v>0</v>
      </c>
      <c r="AM66">
        <v>959</v>
      </c>
      <c r="AN66">
        <v>0</v>
      </c>
      <c r="AO66">
        <v>224</v>
      </c>
      <c r="AP66">
        <v>0</v>
      </c>
      <c r="AQ66">
        <v>0</v>
      </c>
      <c r="AR66">
        <v>3961</v>
      </c>
      <c r="AS66">
        <v>11650</v>
      </c>
      <c r="AT66">
        <v>135618</v>
      </c>
      <c r="AU66">
        <v>260280</v>
      </c>
      <c r="AV66">
        <v>12655523</v>
      </c>
      <c r="AW66">
        <v>62934</v>
      </c>
      <c r="AX66">
        <v>3611543</v>
      </c>
      <c r="AY66">
        <v>185731</v>
      </c>
      <c r="AZ66">
        <v>9603</v>
      </c>
      <c r="BA66">
        <v>3469175</v>
      </c>
      <c r="BB66">
        <v>2802</v>
      </c>
      <c r="BC66">
        <v>0</v>
      </c>
      <c r="BD66">
        <v>6777542</v>
      </c>
      <c r="BE66">
        <v>1789413</v>
      </c>
      <c r="BF66">
        <v>0</v>
      </c>
      <c r="BG66">
        <v>28882</v>
      </c>
      <c r="BH66">
        <v>287814</v>
      </c>
      <c r="BI66">
        <v>0</v>
      </c>
      <c r="BJ66">
        <v>1597144</v>
      </c>
      <c r="BK66">
        <v>0</v>
      </c>
      <c r="BL66">
        <v>36537</v>
      </c>
      <c r="BM66">
        <v>7098</v>
      </c>
      <c r="BN66">
        <v>142426</v>
      </c>
      <c r="BO66">
        <v>152472</v>
      </c>
      <c r="BP66">
        <v>6879</v>
      </c>
      <c r="BQ66">
        <v>5888</v>
      </c>
      <c r="BR66">
        <v>0</v>
      </c>
      <c r="BS66">
        <v>0</v>
      </c>
      <c r="BT66">
        <v>1239</v>
      </c>
      <c r="BU66">
        <v>0</v>
      </c>
      <c r="BV66">
        <v>0</v>
      </c>
      <c r="BW66">
        <v>332</v>
      </c>
      <c r="BX66">
        <v>5523</v>
      </c>
      <c r="BY66">
        <v>0</v>
      </c>
      <c r="BZ66">
        <v>108365</v>
      </c>
      <c r="CA66">
        <v>0</v>
      </c>
      <c r="CB66">
        <v>19003320</v>
      </c>
      <c r="CC66">
        <v>1621</v>
      </c>
      <c r="CD66">
        <v>0</v>
      </c>
      <c r="CE66">
        <v>17641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16227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125616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10839</v>
      </c>
      <c r="DR66">
        <v>513</v>
      </c>
      <c r="DS66">
        <v>0</v>
      </c>
      <c r="DT66">
        <v>15024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378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282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336</v>
      </c>
      <c r="FH66">
        <v>0</v>
      </c>
      <c r="FI66">
        <v>0</v>
      </c>
      <c r="FJ66">
        <v>650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2262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77350</v>
      </c>
      <c r="GC66">
        <v>0</v>
      </c>
      <c r="GD66">
        <v>0</v>
      </c>
      <c r="GE66">
        <v>5170</v>
      </c>
      <c r="GF66">
        <v>557</v>
      </c>
      <c r="GG66">
        <v>0</v>
      </c>
      <c r="GH66">
        <v>417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Z66">
        <v>5170</v>
      </c>
      <c r="HA66">
        <v>0</v>
      </c>
      <c r="HB66">
        <v>0</v>
      </c>
      <c r="HC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</row>
    <row r="67" spans="1:218">
      <c r="A67">
        <v>97</v>
      </c>
      <c r="B67" t="s">
        <v>269</v>
      </c>
      <c r="C67">
        <v>2900155</v>
      </c>
      <c r="D67">
        <v>5703</v>
      </c>
      <c r="E67">
        <v>0</v>
      </c>
      <c r="F67">
        <v>13284</v>
      </c>
      <c r="G67">
        <v>7269</v>
      </c>
      <c r="H67">
        <v>0</v>
      </c>
      <c r="I67">
        <v>24200</v>
      </c>
      <c r="J67">
        <v>0</v>
      </c>
      <c r="K67">
        <v>489</v>
      </c>
      <c r="L67">
        <v>373</v>
      </c>
      <c r="M67">
        <v>222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808</v>
      </c>
      <c r="U67">
        <v>0</v>
      </c>
      <c r="V67">
        <v>0</v>
      </c>
      <c r="W67">
        <v>0</v>
      </c>
      <c r="X67">
        <v>0</v>
      </c>
      <c r="Y67">
        <v>0</v>
      </c>
      <c r="Z67">
        <v>5274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1640</v>
      </c>
      <c r="AU67">
        <v>820</v>
      </c>
      <c r="AV67">
        <v>111002</v>
      </c>
      <c r="AW67">
        <v>0</v>
      </c>
      <c r="AX67">
        <v>1848</v>
      </c>
      <c r="AY67">
        <v>55804</v>
      </c>
      <c r="AZ67">
        <v>0</v>
      </c>
      <c r="BA67">
        <v>546879</v>
      </c>
      <c r="BB67">
        <v>0</v>
      </c>
      <c r="BC67">
        <v>0</v>
      </c>
      <c r="BD67">
        <v>43515</v>
      </c>
      <c r="BE67">
        <v>47613</v>
      </c>
      <c r="BF67">
        <v>0</v>
      </c>
      <c r="BG67">
        <v>0</v>
      </c>
      <c r="BH67">
        <v>1767</v>
      </c>
      <c r="BI67">
        <v>0</v>
      </c>
      <c r="BJ67">
        <v>15423</v>
      </c>
      <c r="BK67">
        <v>0</v>
      </c>
      <c r="BL67">
        <v>992</v>
      </c>
      <c r="BM67">
        <v>0</v>
      </c>
      <c r="BN67">
        <v>4306</v>
      </c>
      <c r="BO67">
        <v>10638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7185</v>
      </c>
      <c r="BV67">
        <v>0</v>
      </c>
      <c r="BW67">
        <v>0</v>
      </c>
      <c r="BX67">
        <v>0</v>
      </c>
      <c r="BY67">
        <v>0</v>
      </c>
      <c r="BZ67">
        <v>1616</v>
      </c>
      <c r="CA67">
        <v>0</v>
      </c>
      <c r="CB67">
        <v>1980494</v>
      </c>
      <c r="CC67">
        <v>421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1443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8515</v>
      </c>
      <c r="GC67">
        <v>0</v>
      </c>
      <c r="GD67">
        <v>0</v>
      </c>
      <c r="GE67">
        <v>392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220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Z67">
        <v>392</v>
      </c>
      <c r="HA67">
        <v>0</v>
      </c>
      <c r="HB67">
        <v>0</v>
      </c>
      <c r="HC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316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70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31396433881</v>
      </c>
      <c r="D7">
        <v>1647089485</v>
      </c>
      <c r="E7">
        <v>38229584</v>
      </c>
      <c r="F7">
        <v>1904253576</v>
      </c>
      <c r="G7">
        <v>1257729911</v>
      </c>
      <c r="H7">
        <v>2769124</v>
      </c>
      <c r="I7">
        <v>261149254</v>
      </c>
      <c r="J7">
        <v>89113122</v>
      </c>
      <c r="K7">
        <v>702834191</v>
      </c>
      <c r="L7">
        <v>436840761</v>
      </c>
      <c r="M7">
        <v>840529884</v>
      </c>
      <c r="N7">
        <v>202321615</v>
      </c>
      <c r="O7">
        <v>306107682</v>
      </c>
      <c r="P7">
        <v>1718829626</v>
      </c>
      <c r="Q7">
        <v>735924</v>
      </c>
      <c r="R7">
        <v>547092</v>
      </c>
      <c r="S7">
        <v>6650219</v>
      </c>
      <c r="T7">
        <v>294825871</v>
      </c>
      <c r="U7">
        <v>87145456</v>
      </c>
      <c r="V7">
        <v>17506807</v>
      </c>
      <c r="W7">
        <v>698143</v>
      </c>
      <c r="X7">
        <v>8550706</v>
      </c>
      <c r="Y7">
        <v>313</v>
      </c>
      <c r="Z7">
        <v>6551566</v>
      </c>
      <c r="AA7">
        <v>400782</v>
      </c>
      <c r="AB7">
        <v>151471</v>
      </c>
      <c r="AC7">
        <v>6267</v>
      </c>
      <c r="AD7">
        <v>374508103</v>
      </c>
      <c r="AE7">
        <v>27968</v>
      </c>
      <c r="AF7">
        <v>60769352</v>
      </c>
      <c r="AG7">
        <v>1351085324</v>
      </c>
      <c r="AH7">
        <v>7474976</v>
      </c>
      <c r="AI7">
        <v>289605491</v>
      </c>
      <c r="AJ7">
        <v>290558953</v>
      </c>
      <c r="AK7">
        <v>99431123</v>
      </c>
      <c r="AL7">
        <v>3390272</v>
      </c>
      <c r="AM7">
        <v>432267</v>
      </c>
      <c r="AN7">
        <v>211543</v>
      </c>
      <c r="AO7">
        <v>1411957978</v>
      </c>
      <c r="AP7">
        <v>18600</v>
      </c>
      <c r="AQ7">
        <v>21954090</v>
      </c>
      <c r="AR7">
        <v>18566128</v>
      </c>
      <c r="AS7">
        <v>109609042</v>
      </c>
      <c r="AT7">
        <v>170470467</v>
      </c>
      <c r="AU7">
        <v>173122670</v>
      </c>
      <c r="AV7">
        <v>647053716</v>
      </c>
      <c r="AW7">
        <v>109771895</v>
      </c>
      <c r="AX7">
        <v>157644536</v>
      </c>
      <c r="AY7">
        <v>179952378</v>
      </c>
      <c r="AZ7">
        <v>7339025</v>
      </c>
      <c r="BA7">
        <v>700276598</v>
      </c>
      <c r="BB7">
        <v>266516</v>
      </c>
      <c r="BC7">
        <v>45099</v>
      </c>
      <c r="BD7">
        <v>1425575483</v>
      </c>
      <c r="BE7">
        <v>485208220</v>
      </c>
      <c r="BF7">
        <v>11145</v>
      </c>
      <c r="BG7">
        <v>24405452</v>
      </c>
      <c r="BH7">
        <v>77775327</v>
      </c>
      <c r="BI7">
        <v>2173</v>
      </c>
      <c r="BJ7">
        <v>605487194</v>
      </c>
      <c r="BK7">
        <v>702000</v>
      </c>
      <c r="BL7">
        <v>54108790</v>
      </c>
      <c r="BM7">
        <v>25092565</v>
      </c>
      <c r="BN7">
        <v>444536106</v>
      </c>
      <c r="BO7">
        <v>103194614</v>
      </c>
      <c r="BP7">
        <v>16663203</v>
      </c>
      <c r="BQ7">
        <v>20027533</v>
      </c>
      <c r="BR7">
        <v>9738993</v>
      </c>
      <c r="BS7">
        <v>1127023</v>
      </c>
      <c r="BT7">
        <v>11271793</v>
      </c>
      <c r="BU7">
        <v>12762556</v>
      </c>
      <c r="BV7">
        <v>5924444</v>
      </c>
      <c r="BW7">
        <v>326775</v>
      </c>
      <c r="BX7">
        <v>41044134</v>
      </c>
      <c r="BY7">
        <v>16343692</v>
      </c>
      <c r="BZ7">
        <v>1034887288</v>
      </c>
      <c r="CA7">
        <v>101174</v>
      </c>
      <c r="CB7">
        <v>7032393007</v>
      </c>
      <c r="CC7">
        <v>233101558</v>
      </c>
      <c r="CD7">
        <v>6429001</v>
      </c>
      <c r="CE7">
        <v>13918782</v>
      </c>
      <c r="CF7">
        <v>122729</v>
      </c>
      <c r="CG7">
        <v>2377825</v>
      </c>
      <c r="CH7">
        <v>5704596</v>
      </c>
      <c r="CI7">
        <v>3734507</v>
      </c>
      <c r="CJ7">
        <v>11423192</v>
      </c>
      <c r="CK7">
        <v>37539</v>
      </c>
      <c r="CL7">
        <v>1213263</v>
      </c>
      <c r="CM7">
        <v>2370705</v>
      </c>
      <c r="CN7">
        <v>2243759</v>
      </c>
      <c r="CO7">
        <v>0</v>
      </c>
      <c r="CP7">
        <v>99902</v>
      </c>
      <c r="CQ7">
        <v>4718550</v>
      </c>
      <c r="CR7">
        <v>19016212</v>
      </c>
      <c r="CS7">
        <v>177251</v>
      </c>
      <c r="CT7">
        <v>2915775</v>
      </c>
      <c r="CU7">
        <v>65008447</v>
      </c>
      <c r="CV7">
        <v>13472</v>
      </c>
      <c r="CW7">
        <v>2235646</v>
      </c>
      <c r="CX7">
        <v>67553</v>
      </c>
      <c r="CY7">
        <v>197038</v>
      </c>
      <c r="CZ7">
        <v>189356</v>
      </c>
      <c r="DA7">
        <v>2375</v>
      </c>
      <c r="DB7">
        <v>35356</v>
      </c>
      <c r="DC7">
        <v>5447</v>
      </c>
      <c r="DD7">
        <v>459082</v>
      </c>
      <c r="DE7">
        <v>0</v>
      </c>
      <c r="DF7">
        <v>10325</v>
      </c>
      <c r="DG7">
        <v>952331</v>
      </c>
      <c r="DH7">
        <v>36919156</v>
      </c>
      <c r="DI7">
        <v>59878030</v>
      </c>
      <c r="DJ7">
        <v>2390562</v>
      </c>
      <c r="DK7">
        <v>2428187</v>
      </c>
      <c r="DL7">
        <v>24740</v>
      </c>
      <c r="DM7">
        <v>14434439</v>
      </c>
      <c r="DN7">
        <v>53492272</v>
      </c>
      <c r="DO7">
        <v>1465506</v>
      </c>
      <c r="DP7">
        <v>254851104</v>
      </c>
      <c r="DQ7">
        <v>429263125</v>
      </c>
      <c r="DR7">
        <v>1313171</v>
      </c>
      <c r="DS7">
        <v>3431447</v>
      </c>
      <c r="DT7">
        <v>81279430</v>
      </c>
      <c r="DU7">
        <v>132184</v>
      </c>
      <c r="DV7">
        <v>40662448</v>
      </c>
      <c r="DW7">
        <v>3796</v>
      </c>
      <c r="DX7">
        <v>16480804</v>
      </c>
      <c r="DY7">
        <v>3869896</v>
      </c>
      <c r="DZ7">
        <v>132466</v>
      </c>
      <c r="EA7">
        <v>11805341</v>
      </c>
      <c r="EB7">
        <v>4149445</v>
      </c>
      <c r="EC7">
        <v>0</v>
      </c>
      <c r="ED7">
        <v>16936100</v>
      </c>
      <c r="EE7">
        <v>1633358</v>
      </c>
      <c r="EF7">
        <v>5592348</v>
      </c>
      <c r="EG7">
        <v>9217</v>
      </c>
      <c r="EH7">
        <v>248207</v>
      </c>
      <c r="EI7">
        <v>292300</v>
      </c>
      <c r="EJ7">
        <v>737040</v>
      </c>
      <c r="EK7">
        <v>2772989</v>
      </c>
      <c r="EL7">
        <v>9550326</v>
      </c>
      <c r="EM7">
        <v>84137</v>
      </c>
      <c r="EN7">
        <v>65683</v>
      </c>
      <c r="EO7">
        <v>783252</v>
      </c>
      <c r="EP7">
        <v>317134</v>
      </c>
      <c r="EQ7">
        <v>21384</v>
      </c>
      <c r="ER7">
        <v>18842659</v>
      </c>
      <c r="ES7">
        <v>1099949</v>
      </c>
      <c r="ET7">
        <v>34862</v>
      </c>
      <c r="EU7">
        <v>93570</v>
      </c>
      <c r="EV7">
        <v>1147688</v>
      </c>
      <c r="EW7">
        <v>1400423</v>
      </c>
      <c r="EX7">
        <v>39868</v>
      </c>
      <c r="EY7">
        <v>928</v>
      </c>
      <c r="EZ7">
        <v>20623115</v>
      </c>
      <c r="FA7">
        <v>242351</v>
      </c>
      <c r="FB7">
        <v>13034153</v>
      </c>
      <c r="FC7">
        <v>247061</v>
      </c>
      <c r="FD7">
        <v>436038</v>
      </c>
      <c r="FE7">
        <v>1205</v>
      </c>
      <c r="FF7">
        <v>594772</v>
      </c>
      <c r="FG7">
        <v>6643734</v>
      </c>
      <c r="FH7">
        <v>10921</v>
      </c>
      <c r="FI7">
        <v>5183</v>
      </c>
      <c r="FJ7">
        <v>2155973</v>
      </c>
      <c r="FK7">
        <v>375791</v>
      </c>
      <c r="FL7">
        <v>2982553</v>
      </c>
      <c r="FM7">
        <v>52370</v>
      </c>
      <c r="FN7">
        <v>3011576</v>
      </c>
      <c r="FO7">
        <v>5075308</v>
      </c>
      <c r="FP7">
        <v>411864</v>
      </c>
      <c r="FQ7">
        <v>79563</v>
      </c>
      <c r="FR7">
        <v>22106424</v>
      </c>
      <c r="FS7">
        <v>1280425</v>
      </c>
      <c r="FT7">
        <v>244567118</v>
      </c>
      <c r="FU7">
        <v>10296</v>
      </c>
      <c r="FV7">
        <v>10164866</v>
      </c>
      <c r="FW7">
        <v>45235849</v>
      </c>
      <c r="FX7">
        <v>873297</v>
      </c>
      <c r="FY7">
        <v>605841</v>
      </c>
      <c r="FZ7">
        <v>0</v>
      </c>
      <c r="GA7">
        <v>13864</v>
      </c>
      <c r="GB7">
        <v>1746616400</v>
      </c>
      <c r="GC7">
        <v>50094362</v>
      </c>
      <c r="GD7">
        <v>4845</v>
      </c>
      <c r="GE7">
        <v>245247386</v>
      </c>
      <c r="GF7">
        <v>623066</v>
      </c>
      <c r="GG7">
        <v>708719</v>
      </c>
      <c r="GH7">
        <v>5355454</v>
      </c>
      <c r="GI7">
        <v>4436767</v>
      </c>
      <c r="GJ7">
        <v>2207892</v>
      </c>
      <c r="GK7">
        <v>380</v>
      </c>
      <c r="GL7">
        <v>2874</v>
      </c>
      <c r="GM7">
        <v>78581</v>
      </c>
      <c r="GN7">
        <v>23347521</v>
      </c>
      <c r="GO7">
        <v>6172852</v>
      </c>
      <c r="GP7">
        <v>2423632</v>
      </c>
      <c r="GQ7">
        <v>366499</v>
      </c>
      <c r="GR7">
        <v>5606</v>
      </c>
      <c r="GS7">
        <v>2865966</v>
      </c>
      <c r="GT7">
        <v>0</v>
      </c>
      <c r="GU7">
        <v>317797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444526080</v>
      </c>
      <c r="HF7">
        <v>0</v>
      </c>
      <c r="HG7">
        <v>0</v>
      </c>
      <c r="HH7">
        <v>10026</v>
      </c>
      <c r="HI7">
        <v>0</v>
      </c>
      <c r="HJ7">
        <v>0</v>
      </c>
      <c r="HK7">
        <v>0</v>
      </c>
      <c r="HM7">
        <v>16663203</v>
      </c>
      <c r="HN7">
        <v>0</v>
      </c>
      <c r="HO7">
        <v>0</v>
      </c>
      <c r="HQ7">
        <v>9738993</v>
      </c>
      <c r="HR7">
        <v>0</v>
      </c>
      <c r="HS7">
        <v>0</v>
      </c>
      <c r="HT7">
        <v>0</v>
      </c>
      <c r="HU7">
        <v>0</v>
      </c>
      <c r="HW7">
        <v>10325</v>
      </c>
      <c r="HX7">
        <v>0</v>
      </c>
      <c r="HZ7">
        <v>132184</v>
      </c>
      <c r="IA7">
        <v>0</v>
      </c>
      <c r="IC7">
        <v>6643734</v>
      </c>
      <c r="ID7">
        <v>0</v>
      </c>
      <c r="IF7">
        <v>244726113</v>
      </c>
      <c r="IG7">
        <v>450296</v>
      </c>
      <c r="IH7">
        <v>4741</v>
      </c>
      <c r="II7">
        <v>66236</v>
      </c>
      <c r="IK7">
        <v>0</v>
      </c>
      <c r="IL7">
        <v>122600</v>
      </c>
      <c r="IM7">
        <v>227866</v>
      </c>
      <c r="IN7">
        <v>108796</v>
      </c>
      <c r="IO7">
        <v>2406704</v>
      </c>
    </row>
    <row r="8" spans="1:249">
      <c r="A8">
        <v>1</v>
      </c>
      <c r="B8" t="s">
        <v>208</v>
      </c>
      <c r="C8">
        <v>161590564</v>
      </c>
      <c r="D8">
        <v>2191480</v>
      </c>
      <c r="E8">
        <v>750060</v>
      </c>
      <c r="F8">
        <v>139379</v>
      </c>
      <c r="G8">
        <v>3917767</v>
      </c>
      <c r="H8">
        <v>0</v>
      </c>
      <c r="I8">
        <v>0</v>
      </c>
      <c r="J8">
        <v>0</v>
      </c>
      <c r="K8">
        <v>0</v>
      </c>
      <c r="L8">
        <v>10036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13844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51833276</v>
      </c>
      <c r="CA8">
        <v>0</v>
      </c>
      <c r="CB8">
        <v>70553920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22260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32158542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1458719802</v>
      </c>
      <c r="D9">
        <v>7964606</v>
      </c>
      <c r="E9">
        <v>431523</v>
      </c>
      <c r="F9">
        <v>119681008</v>
      </c>
      <c r="G9">
        <v>18524346</v>
      </c>
      <c r="H9">
        <v>27254</v>
      </c>
      <c r="I9">
        <v>116863</v>
      </c>
      <c r="J9">
        <v>1233863</v>
      </c>
      <c r="K9">
        <v>69321784</v>
      </c>
      <c r="L9">
        <v>3028949</v>
      </c>
      <c r="M9">
        <v>15958141</v>
      </c>
      <c r="N9">
        <v>0</v>
      </c>
      <c r="O9">
        <v>55863656</v>
      </c>
      <c r="P9">
        <v>28424236</v>
      </c>
      <c r="Q9">
        <v>21109</v>
      </c>
      <c r="R9">
        <v>0</v>
      </c>
      <c r="S9">
        <v>2936053</v>
      </c>
      <c r="T9">
        <v>13252946</v>
      </c>
      <c r="U9">
        <v>10045399</v>
      </c>
      <c r="V9">
        <v>915454</v>
      </c>
      <c r="W9">
        <v>0</v>
      </c>
      <c r="X9">
        <v>10483</v>
      </c>
      <c r="Y9">
        <v>0</v>
      </c>
      <c r="Z9">
        <v>0</v>
      </c>
      <c r="AA9">
        <v>364900</v>
      </c>
      <c r="AB9">
        <v>6762</v>
      </c>
      <c r="AC9">
        <v>1750</v>
      </c>
      <c r="AD9">
        <v>4459094</v>
      </c>
      <c r="AE9">
        <v>0</v>
      </c>
      <c r="AF9">
        <v>0</v>
      </c>
      <c r="AG9">
        <v>7612</v>
      </c>
      <c r="AH9">
        <v>0</v>
      </c>
      <c r="AI9">
        <v>0</v>
      </c>
      <c r="AJ9">
        <v>81485</v>
      </c>
      <c r="AK9">
        <v>339782</v>
      </c>
      <c r="AL9">
        <v>0</v>
      </c>
      <c r="AM9">
        <v>410997</v>
      </c>
      <c r="AN9">
        <v>0</v>
      </c>
      <c r="AO9">
        <v>26479</v>
      </c>
      <c r="AP9">
        <v>4234</v>
      </c>
      <c r="AQ9">
        <v>192266</v>
      </c>
      <c r="AR9">
        <v>4582</v>
      </c>
      <c r="AS9">
        <v>70144</v>
      </c>
      <c r="AT9">
        <v>19057</v>
      </c>
      <c r="AU9">
        <v>241253</v>
      </c>
      <c r="AV9">
        <v>662087</v>
      </c>
      <c r="AW9">
        <v>1808</v>
      </c>
      <c r="AX9">
        <v>16043141</v>
      </c>
      <c r="AY9">
        <v>540706</v>
      </c>
      <c r="AZ9">
        <v>0</v>
      </c>
      <c r="BA9">
        <v>1058696</v>
      </c>
      <c r="BB9">
        <v>0</v>
      </c>
      <c r="BC9">
        <v>0</v>
      </c>
      <c r="BD9">
        <v>5336281</v>
      </c>
      <c r="BE9">
        <v>45241</v>
      </c>
      <c r="BF9">
        <v>0</v>
      </c>
      <c r="BG9">
        <v>122032</v>
      </c>
      <c r="BH9">
        <v>624876</v>
      </c>
      <c r="BI9">
        <v>0</v>
      </c>
      <c r="BJ9">
        <v>2156999</v>
      </c>
      <c r="BK9">
        <v>0</v>
      </c>
      <c r="BL9">
        <v>17481</v>
      </c>
      <c r="BM9">
        <v>81249</v>
      </c>
      <c r="BN9">
        <v>5853709</v>
      </c>
      <c r="BO9">
        <v>7702</v>
      </c>
      <c r="BP9">
        <v>2722061</v>
      </c>
      <c r="BQ9">
        <v>262001</v>
      </c>
      <c r="BR9">
        <v>795907</v>
      </c>
      <c r="BS9">
        <v>22017</v>
      </c>
      <c r="BT9">
        <v>3759237</v>
      </c>
      <c r="BU9">
        <v>2101</v>
      </c>
      <c r="BV9">
        <v>156679</v>
      </c>
      <c r="BW9">
        <v>0</v>
      </c>
      <c r="BX9">
        <v>4228598</v>
      </c>
      <c r="BY9">
        <v>587</v>
      </c>
      <c r="BZ9">
        <v>84693160</v>
      </c>
      <c r="CA9">
        <v>0</v>
      </c>
      <c r="CB9">
        <v>704496064</v>
      </c>
      <c r="CC9">
        <v>12629566</v>
      </c>
      <c r="CD9">
        <v>5898344</v>
      </c>
      <c r="CE9">
        <v>5851119</v>
      </c>
      <c r="CF9">
        <v>96601</v>
      </c>
      <c r="CG9">
        <v>2188548</v>
      </c>
      <c r="CH9">
        <v>5579809</v>
      </c>
      <c r="CI9">
        <v>2786473</v>
      </c>
      <c r="CJ9">
        <v>834985</v>
      </c>
      <c r="CK9">
        <v>0</v>
      </c>
      <c r="CL9">
        <v>5437</v>
      </c>
      <c r="CM9">
        <v>0</v>
      </c>
      <c r="CN9">
        <v>1752543</v>
      </c>
      <c r="CO9">
        <v>0</v>
      </c>
      <c r="CP9">
        <v>51943</v>
      </c>
      <c r="CQ9">
        <v>81415</v>
      </c>
      <c r="CR9">
        <v>1785108</v>
      </c>
      <c r="CS9">
        <v>108902</v>
      </c>
      <c r="CT9">
        <v>155076</v>
      </c>
      <c r="CU9">
        <v>93552</v>
      </c>
      <c r="CV9">
        <v>0</v>
      </c>
      <c r="CW9">
        <v>0</v>
      </c>
      <c r="CX9">
        <v>0</v>
      </c>
      <c r="CY9">
        <v>0</v>
      </c>
      <c r="CZ9">
        <v>124769</v>
      </c>
      <c r="DA9">
        <v>0</v>
      </c>
      <c r="DB9">
        <v>0</v>
      </c>
      <c r="DC9">
        <v>0</v>
      </c>
      <c r="DD9">
        <v>6096</v>
      </c>
      <c r="DE9">
        <v>0</v>
      </c>
      <c r="DF9">
        <v>9741</v>
      </c>
      <c r="DG9">
        <v>0</v>
      </c>
      <c r="DH9">
        <v>14684381</v>
      </c>
      <c r="DI9">
        <v>1018618</v>
      </c>
      <c r="DJ9">
        <v>0</v>
      </c>
      <c r="DK9">
        <v>0</v>
      </c>
      <c r="DL9">
        <v>0</v>
      </c>
      <c r="DM9">
        <v>11368955</v>
      </c>
      <c r="DN9">
        <v>5072387</v>
      </c>
      <c r="DO9">
        <v>2064</v>
      </c>
      <c r="DP9">
        <v>2288242</v>
      </c>
      <c r="DQ9">
        <v>35432988</v>
      </c>
      <c r="DR9">
        <v>388955</v>
      </c>
      <c r="DS9">
        <v>14086</v>
      </c>
      <c r="DT9">
        <v>29455280</v>
      </c>
      <c r="DU9">
        <v>0</v>
      </c>
      <c r="DV9">
        <v>258449</v>
      </c>
      <c r="DW9">
        <v>0</v>
      </c>
      <c r="DX9">
        <v>0</v>
      </c>
      <c r="DY9">
        <v>0</v>
      </c>
      <c r="DZ9">
        <v>0</v>
      </c>
      <c r="EA9">
        <v>4727376</v>
      </c>
      <c r="EB9">
        <v>3367719</v>
      </c>
      <c r="EC9">
        <v>0</v>
      </c>
      <c r="ED9">
        <v>0</v>
      </c>
      <c r="EE9">
        <v>1287</v>
      </c>
      <c r="EF9">
        <v>0</v>
      </c>
      <c r="EG9">
        <v>0</v>
      </c>
      <c r="EH9">
        <v>0</v>
      </c>
      <c r="EI9">
        <v>0</v>
      </c>
      <c r="EJ9">
        <v>0</v>
      </c>
      <c r="EK9">
        <v>2152099</v>
      </c>
      <c r="EL9">
        <v>6402904</v>
      </c>
      <c r="EM9">
        <v>54298</v>
      </c>
      <c r="EN9">
        <v>21573</v>
      </c>
      <c r="EO9">
        <v>741349</v>
      </c>
      <c r="EP9">
        <v>190066</v>
      </c>
      <c r="EQ9">
        <v>0</v>
      </c>
      <c r="ER9">
        <v>4189</v>
      </c>
      <c r="ES9">
        <v>126295</v>
      </c>
      <c r="ET9">
        <v>0</v>
      </c>
      <c r="EU9">
        <v>79490</v>
      </c>
      <c r="EV9">
        <v>184235</v>
      </c>
      <c r="EW9">
        <v>1400423</v>
      </c>
      <c r="EX9">
        <v>0</v>
      </c>
      <c r="EY9">
        <v>0</v>
      </c>
      <c r="EZ9">
        <v>0</v>
      </c>
      <c r="FA9">
        <v>0</v>
      </c>
      <c r="FB9">
        <v>0</v>
      </c>
      <c r="FC9">
        <v>60135</v>
      </c>
      <c r="FD9">
        <v>0</v>
      </c>
      <c r="FE9">
        <v>0</v>
      </c>
      <c r="FF9">
        <v>0</v>
      </c>
      <c r="FG9">
        <v>5110197</v>
      </c>
      <c r="FH9">
        <v>0</v>
      </c>
      <c r="FI9">
        <v>0</v>
      </c>
      <c r="FJ9">
        <v>1046587</v>
      </c>
      <c r="FK9">
        <v>353260</v>
      </c>
      <c r="FL9">
        <v>1918139</v>
      </c>
      <c r="FM9">
        <v>0</v>
      </c>
      <c r="FN9">
        <v>2886</v>
      </c>
      <c r="FO9">
        <v>639519</v>
      </c>
      <c r="FP9">
        <v>246125</v>
      </c>
      <c r="FQ9">
        <v>38510</v>
      </c>
      <c r="FR9">
        <v>3605830</v>
      </c>
      <c r="FS9">
        <v>0</v>
      </c>
      <c r="FT9">
        <v>7100806</v>
      </c>
      <c r="FU9">
        <v>0</v>
      </c>
      <c r="FV9">
        <v>9994787</v>
      </c>
      <c r="FW9">
        <v>5025</v>
      </c>
      <c r="FX9">
        <v>0</v>
      </c>
      <c r="FY9">
        <v>393419</v>
      </c>
      <c r="FZ9">
        <v>0</v>
      </c>
      <c r="GA9">
        <v>3847</v>
      </c>
      <c r="GB9">
        <v>54536040</v>
      </c>
      <c r="GC9">
        <v>878584</v>
      </c>
      <c r="GD9">
        <v>0</v>
      </c>
      <c r="GE9">
        <v>23028114</v>
      </c>
      <c r="GF9">
        <v>36866</v>
      </c>
      <c r="GG9">
        <v>0</v>
      </c>
      <c r="GH9">
        <v>50411</v>
      </c>
      <c r="GI9">
        <v>261811</v>
      </c>
      <c r="GJ9">
        <v>2199286</v>
      </c>
      <c r="GK9">
        <v>0</v>
      </c>
      <c r="GL9">
        <v>0</v>
      </c>
      <c r="GM9">
        <v>0</v>
      </c>
      <c r="GN9">
        <v>3490</v>
      </c>
      <c r="GO9">
        <v>877</v>
      </c>
      <c r="GP9">
        <v>0</v>
      </c>
      <c r="GQ9">
        <v>0</v>
      </c>
      <c r="GR9">
        <v>0</v>
      </c>
      <c r="GS9">
        <v>49026</v>
      </c>
      <c r="GT9">
        <v>0</v>
      </c>
      <c r="GU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5853413</v>
      </c>
      <c r="HF9">
        <v>0</v>
      </c>
      <c r="HG9">
        <v>0</v>
      </c>
      <c r="HH9">
        <v>296</v>
      </c>
      <c r="HI9">
        <v>0</v>
      </c>
      <c r="HJ9">
        <v>0</v>
      </c>
      <c r="HK9">
        <v>0</v>
      </c>
      <c r="HM9">
        <v>2722061</v>
      </c>
      <c r="HN9">
        <v>0</v>
      </c>
      <c r="HO9">
        <v>0</v>
      </c>
      <c r="HQ9">
        <v>795907</v>
      </c>
      <c r="HR9">
        <v>0</v>
      </c>
      <c r="HS9">
        <v>0</v>
      </c>
      <c r="HT9">
        <v>0</v>
      </c>
      <c r="HU9">
        <v>0</v>
      </c>
      <c r="HW9">
        <v>9741</v>
      </c>
      <c r="HX9">
        <v>0</v>
      </c>
      <c r="HZ9">
        <v>0</v>
      </c>
      <c r="IA9">
        <v>0</v>
      </c>
      <c r="IC9">
        <v>5110197</v>
      </c>
      <c r="ID9">
        <v>0</v>
      </c>
      <c r="IF9">
        <v>23022426</v>
      </c>
      <c r="IG9">
        <v>5688</v>
      </c>
      <c r="IH9">
        <v>0</v>
      </c>
      <c r="II9">
        <v>0</v>
      </c>
      <c r="IK9">
        <v>0</v>
      </c>
      <c r="IL9">
        <v>1250</v>
      </c>
      <c r="IM9">
        <v>46418</v>
      </c>
      <c r="IN9">
        <v>0</v>
      </c>
      <c r="IO9">
        <v>1358</v>
      </c>
    </row>
    <row r="10" spans="1:249">
      <c r="A10">
        <v>3</v>
      </c>
      <c r="B10" t="s">
        <v>210</v>
      </c>
      <c r="C10">
        <v>89688932</v>
      </c>
      <c r="D10">
        <v>97623</v>
      </c>
      <c r="E10">
        <v>61653</v>
      </c>
      <c r="F10">
        <v>13152923</v>
      </c>
      <c r="G10">
        <v>417392</v>
      </c>
      <c r="H10">
        <v>479469</v>
      </c>
      <c r="I10">
        <v>135931</v>
      </c>
      <c r="J10">
        <v>182015</v>
      </c>
      <c r="K10">
        <v>508167</v>
      </c>
      <c r="L10">
        <v>92992</v>
      </c>
      <c r="M10">
        <v>418141</v>
      </c>
      <c r="N10">
        <v>0</v>
      </c>
      <c r="O10">
        <v>152094</v>
      </c>
      <c r="P10">
        <v>353924</v>
      </c>
      <c r="Q10">
        <v>0</v>
      </c>
      <c r="R10">
        <v>0</v>
      </c>
      <c r="S10">
        <v>74752</v>
      </c>
      <c r="T10">
        <v>329997</v>
      </c>
      <c r="U10">
        <v>131552</v>
      </c>
      <c r="V10">
        <v>0</v>
      </c>
      <c r="W10">
        <v>0</v>
      </c>
      <c r="X10">
        <v>150098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8342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228</v>
      </c>
      <c r="AR10">
        <v>2974</v>
      </c>
      <c r="AS10">
        <v>36334</v>
      </c>
      <c r="AT10">
        <v>171143</v>
      </c>
      <c r="AU10">
        <v>278739</v>
      </c>
      <c r="AV10">
        <v>3318609</v>
      </c>
      <c r="AW10">
        <v>1717312</v>
      </c>
      <c r="AX10">
        <v>257913</v>
      </c>
      <c r="AY10">
        <v>299127</v>
      </c>
      <c r="AZ10">
        <v>0</v>
      </c>
      <c r="BA10">
        <v>556919</v>
      </c>
      <c r="BB10">
        <v>0</v>
      </c>
      <c r="BC10">
        <v>0</v>
      </c>
      <c r="BD10">
        <v>276796</v>
      </c>
      <c r="BE10">
        <v>45239</v>
      </c>
      <c r="BF10">
        <v>0</v>
      </c>
      <c r="BG10">
        <v>47125</v>
      </c>
      <c r="BH10">
        <v>21963</v>
      </c>
      <c r="BI10">
        <v>0</v>
      </c>
      <c r="BJ10">
        <v>8194</v>
      </c>
      <c r="BK10">
        <v>0</v>
      </c>
      <c r="BL10">
        <v>174781</v>
      </c>
      <c r="BM10">
        <v>0</v>
      </c>
      <c r="BN10">
        <v>535283</v>
      </c>
      <c r="BO10">
        <v>2775</v>
      </c>
      <c r="BP10">
        <v>10375</v>
      </c>
      <c r="BQ10">
        <v>124384</v>
      </c>
      <c r="BR10">
        <v>214</v>
      </c>
      <c r="BS10">
        <v>0</v>
      </c>
      <c r="BT10">
        <v>2364</v>
      </c>
      <c r="BU10">
        <v>0</v>
      </c>
      <c r="BV10">
        <v>23931</v>
      </c>
      <c r="BW10">
        <v>0</v>
      </c>
      <c r="BX10">
        <v>1990</v>
      </c>
      <c r="BY10">
        <v>373</v>
      </c>
      <c r="BZ10">
        <v>944985</v>
      </c>
      <c r="CA10">
        <v>0</v>
      </c>
      <c r="CB10">
        <v>14240625</v>
      </c>
      <c r="CC10">
        <v>11696</v>
      </c>
      <c r="CD10">
        <v>0</v>
      </c>
      <c r="CE10">
        <v>0</v>
      </c>
      <c r="CF10">
        <v>0</v>
      </c>
      <c r="CG10">
        <v>14055</v>
      </c>
      <c r="CH10">
        <v>14061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9854</v>
      </c>
      <c r="DA10">
        <v>0</v>
      </c>
      <c r="DB10">
        <v>0</v>
      </c>
      <c r="DC10">
        <v>0</v>
      </c>
      <c r="DD10">
        <v>4692</v>
      </c>
      <c r="DE10">
        <v>0</v>
      </c>
      <c r="DF10">
        <v>0</v>
      </c>
      <c r="DG10">
        <v>0</v>
      </c>
      <c r="DH10">
        <v>7064</v>
      </c>
      <c r="DI10">
        <v>0</v>
      </c>
      <c r="DJ10">
        <v>66642</v>
      </c>
      <c r="DK10">
        <v>2214</v>
      </c>
      <c r="DL10">
        <v>314</v>
      </c>
      <c r="DM10">
        <v>0</v>
      </c>
      <c r="DN10">
        <v>4347</v>
      </c>
      <c r="DO10">
        <v>0</v>
      </c>
      <c r="DP10">
        <v>92817</v>
      </c>
      <c r="DQ10">
        <v>669353</v>
      </c>
      <c r="DR10">
        <v>0</v>
      </c>
      <c r="DS10">
        <v>38053</v>
      </c>
      <c r="DT10">
        <v>463201</v>
      </c>
      <c r="DU10">
        <v>0</v>
      </c>
      <c r="DV10">
        <v>2413</v>
      </c>
      <c r="DW10">
        <v>0</v>
      </c>
      <c r="DX10">
        <v>0</v>
      </c>
      <c r="DY10">
        <v>0</v>
      </c>
      <c r="DZ10">
        <v>0</v>
      </c>
      <c r="EA10">
        <v>35047</v>
      </c>
      <c r="EB10">
        <v>0</v>
      </c>
      <c r="EC10">
        <v>0</v>
      </c>
      <c r="ED10">
        <v>0</v>
      </c>
      <c r="EE10">
        <v>8997</v>
      </c>
      <c r="EF10">
        <v>237</v>
      </c>
      <c r="EG10">
        <v>860</v>
      </c>
      <c r="EH10">
        <v>5612</v>
      </c>
      <c r="EI10">
        <v>276</v>
      </c>
      <c r="EJ10">
        <v>0</v>
      </c>
      <c r="EK10">
        <v>5107</v>
      </c>
      <c r="EL10">
        <v>2446</v>
      </c>
      <c r="EM10">
        <v>16739</v>
      </c>
      <c r="EN10">
        <v>0</v>
      </c>
      <c r="EO10">
        <v>1678</v>
      </c>
      <c r="EP10">
        <v>0</v>
      </c>
      <c r="EQ10">
        <v>0</v>
      </c>
      <c r="ER10">
        <v>0</v>
      </c>
      <c r="ES10">
        <v>17225</v>
      </c>
      <c r="ET10">
        <v>0</v>
      </c>
      <c r="EU10">
        <v>0</v>
      </c>
      <c r="EV10">
        <v>10208</v>
      </c>
      <c r="EW10">
        <v>0</v>
      </c>
      <c r="EX10">
        <v>0</v>
      </c>
      <c r="EY10">
        <v>928</v>
      </c>
      <c r="EZ10">
        <v>0</v>
      </c>
      <c r="FA10">
        <v>0</v>
      </c>
      <c r="FB10">
        <v>0</v>
      </c>
      <c r="FC10">
        <v>10660</v>
      </c>
      <c r="FD10">
        <v>0</v>
      </c>
      <c r="FE10">
        <v>0</v>
      </c>
      <c r="FF10">
        <v>0</v>
      </c>
      <c r="FG10">
        <v>587</v>
      </c>
      <c r="FH10">
        <v>0</v>
      </c>
      <c r="FI10">
        <v>5183</v>
      </c>
      <c r="FJ10">
        <v>6898</v>
      </c>
      <c r="FK10">
        <v>21508</v>
      </c>
      <c r="FL10">
        <v>59955</v>
      </c>
      <c r="FM10">
        <v>15867</v>
      </c>
      <c r="FN10">
        <v>12276</v>
      </c>
      <c r="FO10">
        <v>17886</v>
      </c>
      <c r="FP10">
        <v>0</v>
      </c>
      <c r="FQ10">
        <v>0</v>
      </c>
      <c r="FR10">
        <v>33528</v>
      </c>
      <c r="FS10">
        <v>19314</v>
      </c>
      <c r="FT10">
        <v>465067</v>
      </c>
      <c r="FU10">
        <v>0</v>
      </c>
      <c r="FV10">
        <v>8632</v>
      </c>
      <c r="FW10">
        <v>0</v>
      </c>
      <c r="FX10">
        <v>32921</v>
      </c>
      <c r="FY10">
        <v>0</v>
      </c>
      <c r="FZ10">
        <v>0</v>
      </c>
      <c r="GA10">
        <v>0</v>
      </c>
      <c r="GB10">
        <v>44800760</v>
      </c>
      <c r="GC10">
        <v>591901</v>
      </c>
      <c r="GD10">
        <v>0</v>
      </c>
      <c r="GE10">
        <v>2226455</v>
      </c>
      <c r="GF10">
        <v>0</v>
      </c>
      <c r="GG10">
        <v>0</v>
      </c>
      <c r="GH10">
        <v>0</v>
      </c>
      <c r="GI10">
        <v>5638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535283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M10">
        <v>10375</v>
      </c>
      <c r="HN10">
        <v>0</v>
      </c>
      <c r="HO10">
        <v>0</v>
      </c>
      <c r="HQ10">
        <v>214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587</v>
      </c>
      <c r="ID10">
        <v>0</v>
      </c>
      <c r="IF10">
        <v>2226455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613359317</v>
      </c>
      <c r="D11">
        <v>14674307</v>
      </c>
      <c r="E11">
        <v>2797425</v>
      </c>
      <c r="F11">
        <v>19469300</v>
      </c>
      <c r="G11">
        <v>3430294</v>
      </c>
      <c r="H11">
        <v>0</v>
      </c>
      <c r="I11">
        <v>491704</v>
      </c>
      <c r="J11">
        <v>1058422</v>
      </c>
      <c r="K11">
        <v>1634702</v>
      </c>
      <c r="L11">
        <v>586474</v>
      </c>
      <c r="M11">
        <v>191603440</v>
      </c>
      <c r="N11">
        <v>0</v>
      </c>
      <c r="O11">
        <v>1543972</v>
      </c>
      <c r="P11">
        <v>907610</v>
      </c>
      <c r="Q11">
        <v>460250</v>
      </c>
      <c r="R11">
        <v>325454</v>
      </c>
      <c r="S11">
        <v>1077775</v>
      </c>
      <c r="T11">
        <v>1056343</v>
      </c>
      <c r="U11">
        <v>291542</v>
      </c>
      <c r="V11">
        <v>63547</v>
      </c>
      <c r="W11">
        <v>0</v>
      </c>
      <c r="X11">
        <v>0</v>
      </c>
      <c r="Y11">
        <v>0</v>
      </c>
      <c r="Z11">
        <v>0</v>
      </c>
      <c r="AA11">
        <v>1855</v>
      </c>
      <c r="AB11">
        <v>0</v>
      </c>
      <c r="AC11">
        <v>0</v>
      </c>
      <c r="AD11">
        <v>41913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1458190</v>
      </c>
      <c r="AT11">
        <v>6968</v>
      </c>
      <c r="AU11">
        <v>1691447</v>
      </c>
      <c r="AV11">
        <v>109526</v>
      </c>
      <c r="AW11">
        <v>0</v>
      </c>
      <c r="AX11">
        <v>212697</v>
      </c>
      <c r="AY11">
        <v>20376</v>
      </c>
      <c r="AZ11">
        <v>0</v>
      </c>
      <c r="BA11">
        <v>1341195</v>
      </c>
      <c r="BB11">
        <v>0</v>
      </c>
      <c r="BC11">
        <v>0</v>
      </c>
      <c r="BD11">
        <v>264894</v>
      </c>
      <c r="BE11">
        <v>23397</v>
      </c>
      <c r="BF11">
        <v>0</v>
      </c>
      <c r="BG11">
        <v>1303890</v>
      </c>
      <c r="BH11">
        <v>490402</v>
      </c>
      <c r="BI11">
        <v>0</v>
      </c>
      <c r="BJ11">
        <v>490623</v>
      </c>
      <c r="BK11">
        <v>0</v>
      </c>
      <c r="BL11">
        <v>2298160</v>
      </c>
      <c r="BM11">
        <v>17594</v>
      </c>
      <c r="BN11">
        <v>55030408</v>
      </c>
      <c r="BO11">
        <v>0</v>
      </c>
      <c r="BP11">
        <v>0</v>
      </c>
      <c r="BQ11">
        <v>6192</v>
      </c>
      <c r="BR11">
        <v>0</v>
      </c>
      <c r="BS11">
        <v>0</v>
      </c>
      <c r="BT11">
        <v>31337</v>
      </c>
      <c r="BU11">
        <v>0</v>
      </c>
      <c r="BV11">
        <v>269</v>
      </c>
      <c r="BW11">
        <v>0</v>
      </c>
      <c r="BX11">
        <v>10254</v>
      </c>
      <c r="BY11">
        <v>0</v>
      </c>
      <c r="BZ11">
        <v>16118991</v>
      </c>
      <c r="CA11">
        <v>0</v>
      </c>
      <c r="CB11">
        <v>241900480</v>
      </c>
      <c r="CC11">
        <v>410371</v>
      </c>
      <c r="CD11">
        <v>6186</v>
      </c>
      <c r="CE11">
        <v>3482</v>
      </c>
      <c r="CF11">
        <v>21704</v>
      </c>
      <c r="CG11">
        <v>531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1348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1232</v>
      </c>
      <c r="DN11">
        <v>195047</v>
      </c>
      <c r="DO11">
        <v>0</v>
      </c>
      <c r="DP11">
        <v>4768611</v>
      </c>
      <c r="DQ11">
        <v>1464288</v>
      </c>
      <c r="DR11">
        <v>41213</v>
      </c>
      <c r="DS11">
        <v>0</v>
      </c>
      <c r="DT11">
        <v>138001</v>
      </c>
      <c r="DU11">
        <v>0</v>
      </c>
      <c r="DV11">
        <v>302030</v>
      </c>
      <c r="DW11">
        <v>0</v>
      </c>
      <c r="DX11">
        <v>8651</v>
      </c>
      <c r="DY11">
        <v>0</v>
      </c>
      <c r="DZ11">
        <v>0</v>
      </c>
      <c r="EA11">
        <v>0</v>
      </c>
      <c r="EB11">
        <v>761070</v>
      </c>
      <c r="EC11">
        <v>0</v>
      </c>
      <c r="ED11">
        <v>0</v>
      </c>
      <c r="EE11">
        <v>4940</v>
      </c>
      <c r="EF11">
        <v>0</v>
      </c>
      <c r="EG11">
        <v>0</v>
      </c>
      <c r="EH11">
        <v>0</v>
      </c>
      <c r="EI11">
        <v>0</v>
      </c>
      <c r="EJ11">
        <v>3088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3767</v>
      </c>
      <c r="ET11">
        <v>0</v>
      </c>
      <c r="EU11">
        <v>0</v>
      </c>
      <c r="EV11">
        <v>795949</v>
      </c>
      <c r="EW11">
        <v>0</v>
      </c>
      <c r="EX11">
        <v>0</v>
      </c>
      <c r="EY11">
        <v>0</v>
      </c>
      <c r="EZ11">
        <v>2434441</v>
      </c>
      <c r="FA11">
        <v>242351</v>
      </c>
      <c r="FB11">
        <v>188180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139686</v>
      </c>
      <c r="FM11">
        <v>0</v>
      </c>
      <c r="FN11">
        <v>9759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62999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12961</v>
      </c>
      <c r="GC11">
        <v>12143749</v>
      </c>
      <c r="GD11">
        <v>0</v>
      </c>
      <c r="GE11">
        <v>21435016</v>
      </c>
      <c r="GF11">
        <v>0</v>
      </c>
      <c r="GG11">
        <v>0</v>
      </c>
      <c r="GH11">
        <v>0</v>
      </c>
      <c r="GI11">
        <v>3414035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1012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55030408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21435016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1012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296747829</v>
      </c>
      <c r="D12">
        <v>63257320</v>
      </c>
      <c r="E12">
        <v>5360105</v>
      </c>
      <c r="F12">
        <v>33733144</v>
      </c>
      <c r="G12">
        <v>44936880</v>
      </c>
      <c r="H12">
        <v>0</v>
      </c>
      <c r="I12">
        <v>12926980</v>
      </c>
      <c r="J12">
        <v>17521</v>
      </c>
      <c r="K12">
        <v>658476</v>
      </c>
      <c r="L12">
        <v>1640133</v>
      </c>
      <c r="M12">
        <v>3636110</v>
      </c>
      <c r="N12">
        <v>0</v>
      </c>
      <c r="O12">
        <v>3229438</v>
      </c>
      <c r="P12">
        <v>17088736</v>
      </c>
      <c r="Q12">
        <v>0</v>
      </c>
      <c r="R12">
        <v>0</v>
      </c>
      <c r="S12">
        <v>212081</v>
      </c>
      <c r="T12">
        <v>108427</v>
      </c>
      <c r="U12">
        <v>30916</v>
      </c>
      <c r="V12">
        <v>114093</v>
      </c>
      <c r="W12">
        <v>10350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436</v>
      </c>
      <c r="AF12">
        <v>21917</v>
      </c>
      <c r="AG12">
        <v>0</v>
      </c>
      <c r="AH12">
        <v>0</v>
      </c>
      <c r="AI12">
        <v>0</v>
      </c>
      <c r="AJ12">
        <v>1451</v>
      </c>
      <c r="AK12">
        <v>4140</v>
      </c>
      <c r="AL12">
        <v>0</v>
      </c>
      <c r="AM12">
        <v>13394</v>
      </c>
      <c r="AN12">
        <v>0</v>
      </c>
      <c r="AO12">
        <v>3629</v>
      </c>
      <c r="AP12">
        <v>0</v>
      </c>
      <c r="AQ12">
        <v>0</v>
      </c>
      <c r="AR12">
        <v>680214</v>
      </c>
      <c r="AS12">
        <v>5615202</v>
      </c>
      <c r="AT12">
        <v>5905</v>
      </c>
      <c r="AU12">
        <v>36404</v>
      </c>
      <c r="AV12">
        <v>926119</v>
      </c>
      <c r="AW12">
        <v>9666</v>
      </c>
      <c r="AX12">
        <v>170799</v>
      </c>
      <c r="AY12">
        <v>71963</v>
      </c>
      <c r="AZ12">
        <v>0</v>
      </c>
      <c r="BA12">
        <v>68870</v>
      </c>
      <c r="BB12">
        <v>0</v>
      </c>
      <c r="BC12">
        <v>0</v>
      </c>
      <c r="BD12">
        <v>325105</v>
      </c>
      <c r="BE12">
        <v>2512</v>
      </c>
      <c r="BF12">
        <v>3162</v>
      </c>
      <c r="BG12">
        <v>219180</v>
      </c>
      <c r="BH12">
        <v>1360802</v>
      </c>
      <c r="BI12">
        <v>0</v>
      </c>
      <c r="BJ12">
        <v>61667</v>
      </c>
      <c r="BK12">
        <v>84114</v>
      </c>
      <c r="BL12">
        <v>1335</v>
      </c>
      <c r="BM12">
        <v>514497</v>
      </c>
      <c r="BN12">
        <v>6417339</v>
      </c>
      <c r="BO12">
        <v>0</v>
      </c>
      <c r="BP12">
        <v>2329</v>
      </c>
      <c r="BQ12">
        <v>0</v>
      </c>
      <c r="BR12">
        <v>0</v>
      </c>
      <c r="BS12">
        <v>0</v>
      </c>
      <c r="BT12">
        <v>289173</v>
      </c>
      <c r="BU12">
        <v>0</v>
      </c>
      <c r="BV12">
        <v>0</v>
      </c>
      <c r="BW12">
        <v>0</v>
      </c>
      <c r="BX12">
        <v>360615</v>
      </c>
      <c r="BY12">
        <v>1155</v>
      </c>
      <c r="BZ12">
        <v>7050597</v>
      </c>
      <c r="CA12">
        <v>0</v>
      </c>
      <c r="CB12">
        <v>36936824</v>
      </c>
      <c r="CC12">
        <v>311489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8335</v>
      </c>
      <c r="CJ12">
        <v>357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210546</v>
      </c>
      <c r="CS12">
        <v>12749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54298</v>
      </c>
      <c r="DA12">
        <v>0</v>
      </c>
      <c r="DB12">
        <v>35356</v>
      </c>
      <c r="DC12">
        <v>0</v>
      </c>
      <c r="DD12">
        <v>0</v>
      </c>
      <c r="DE12">
        <v>0</v>
      </c>
      <c r="DF12">
        <v>0</v>
      </c>
      <c r="DG12">
        <v>14136</v>
      </c>
      <c r="DH12">
        <v>46695</v>
      </c>
      <c r="DI12">
        <v>2450</v>
      </c>
      <c r="DJ12">
        <v>0</v>
      </c>
      <c r="DK12">
        <v>0</v>
      </c>
      <c r="DL12">
        <v>1181</v>
      </c>
      <c r="DM12">
        <v>35048</v>
      </c>
      <c r="DN12">
        <v>128860</v>
      </c>
      <c r="DO12">
        <v>0</v>
      </c>
      <c r="DP12">
        <v>2182147</v>
      </c>
      <c r="DQ12">
        <v>233054</v>
      </c>
      <c r="DR12">
        <v>0</v>
      </c>
      <c r="DS12">
        <v>3725</v>
      </c>
      <c r="DT12">
        <v>54693</v>
      </c>
      <c r="DU12">
        <v>0</v>
      </c>
      <c r="DV12">
        <v>293060</v>
      </c>
      <c r="DW12">
        <v>0</v>
      </c>
      <c r="DX12">
        <v>5011</v>
      </c>
      <c r="DY12">
        <v>1452331</v>
      </c>
      <c r="DZ12">
        <v>132265</v>
      </c>
      <c r="EA12">
        <v>71601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301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17558</v>
      </c>
      <c r="ES12">
        <v>248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3274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9622</v>
      </c>
      <c r="FK12">
        <v>0</v>
      </c>
      <c r="FL12">
        <v>0</v>
      </c>
      <c r="FM12">
        <v>0</v>
      </c>
      <c r="FN12">
        <v>0</v>
      </c>
      <c r="FO12">
        <v>40111</v>
      </c>
      <c r="FP12">
        <v>537</v>
      </c>
      <c r="FQ12">
        <v>24823</v>
      </c>
      <c r="FR12">
        <v>0</v>
      </c>
      <c r="FS12">
        <v>0</v>
      </c>
      <c r="FT12">
        <v>252581</v>
      </c>
      <c r="FU12">
        <v>0</v>
      </c>
      <c r="FV12">
        <v>7264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21371688</v>
      </c>
      <c r="GC12">
        <v>169621</v>
      </c>
      <c r="GD12">
        <v>3552</v>
      </c>
      <c r="GE12">
        <v>10092762</v>
      </c>
      <c r="GF12">
        <v>0</v>
      </c>
      <c r="GG12">
        <v>0</v>
      </c>
      <c r="GH12">
        <v>207811</v>
      </c>
      <c r="GI12">
        <v>277972</v>
      </c>
      <c r="GJ12">
        <v>8378</v>
      </c>
      <c r="GK12">
        <v>380</v>
      </c>
      <c r="GL12">
        <v>0</v>
      </c>
      <c r="GM12">
        <v>0</v>
      </c>
      <c r="GN12">
        <v>553305</v>
      </c>
      <c r="GO12">
        <v>5840839</v>
      </c>
      <c r="GP12">
        <v>1648191</v>
      </c>
      <c r="GQ12">
        <v>0</v>
      </c>
      <c r="GR12">
        <v>2100</v>
      </c>
      <c r="GS12">
        <v>2704299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6417339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2329</v>
      </c>
      <c r="HN12">
        <v>0</v>
      </c>
      <c r="HO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9654547</v>
      </c>
      <c r="IG12">
        <v>438215</v>
      </c>
      <c r="IH12">
        <v>0</v>
      </c>
      <c r="II12">
        <v>0</v>
      </c>
      <c r="IK12">
        <v>0</v>
      </c>
      <c r="IL12">
        <v>121350</v>
      </c>
      <c r="IM12">
        <v>174907</v>
      </c>
      <c r="IN12">
        <v>5489</v>
      </c>
      <c r="IO12">
        <v>2402553</v>
      </c>
    </row>
    <row r="13" spans="1:249">
      <c r="A13">
        <v>7</v>
      </c>
      <c r="B13" t="s">
        <v>214</v>
      </c>
      <c r="C13">
        <v>7232957285</v>
      </c>
      <c r="D13">
        <v>13117662</v>
      </c>
      <c r="E13">
        <v>3928713</v>
      </c>
      <c r="F13">
        <v>310918560</v>
      </c>
      <c r="G13">
        <v>3969675</v>
      </c>
      <c r="H13">
        <v>2053001</v>
      </c>
      <c r="I13">
        <v>9265023</v>
      </c>
      <c r="J13">
        <v>57571336</v>
      </c>
      <c r="K13">
        <v>40470316</v>
      </c>
      <c r="L13">
        <v>3291035</v>
      </c>
      <c r="M13">
        <v>312802720</v>
      </c>
      <c r="N13">
        <v>190729840</v>
      </c>
      <c r="O13">
        <v>66049596</v>
      </c>
      <c r="P13">
        <v>1075504384</v>
      </c>
      <c r="Q13">
        <v>0</v>
      </c>
      <c r="R13">
        <v>0</v>
      </c>
      <c r="S13">
        <v>1373262</v>
      </c>
      <c r="T13">
        <v>94067928</v>
      </c>
      <c r="U13">
        <v>47434</v>
      </c>
      <c r="V13">
        <v>5183638</v>
      </c>
      <c r="W13">
        <v>0</v>
      </c>
      <c r="X13">
        <v>0</v>
      </c>
      <c r="Y13">
        <v>0</v>
      </c>
      <c r="Z13">
        <v>0</v>
      </c>
      <c r="AA13">
        <v>331</v>
      </c>
      <c r="AB13">
        <v>18416</v>
      </c>
      <c r="AC13">
        <v>0</v>
      </c>
      <c r="AD13">
        <v>359214144</v>
      </c>
      <c r="AE13">
        <v>0</v>
      </c>
      <c r="AF13">
        <v>0</v>
      </c>
      <c r="AG13">
        <v>871065344</v>
      </c>
      <c r="AH13">
        <v>6472220</v>
      </c>
      <c r="AI13">
        <v>255169856</v>
      </c>
      <c r="AJ13">
        <v>289984576</v>
      </c>
      <c r="AK13">
        <v>1392290</v>
      </c>
      <c r="AL13">
        <v>2265789</v>
      </c>
      <c r="AM13">
        <v>0</v>
      </c>
      <c r="AN13">
        <v>0</v>
      </c>
      <c r="AO13">
        <v>1161631104</v>
      </c>
      <c r="AP13">
        <v>0</v>
      </c>
      <c r="AQ13">
        <v>13062561</v>
      </c>
      <c r="AR13">
        <v>2507</v>
      </c>
      <c r="AS13">
        <v>1984432</v>
      </c>
      <c r="AT13">
        <v>749498</v>
      </c>
      <c r="AU13">
        <v>37280</v>
      </c>
      <c r="AV13">
        <v>1818258</v>
      </c>
      <c r="AW13">
        <v>24343</v>
      </c>
      <c r="AX13">
        <v>1019929</v>
      </c>
      <c r="AY13">
        <v>1328497</v>
      </c>
      <c r="AZ13">
        <v>0</v>
      </c>
      <c r="BA13">
        <v>902101</v>
      </c>
      <c r="BB13">
        <v>0</v>
      </c>
      <c r="BC13">
        <v>0</v>
      </c>
      <c r="BD13">
        <v>2435009</v>
      </c>
      <c r="BE13">
        <v>1158804</v>
      </c>
      <c r="BF13">
        <v>0</v>
      </c>
      <c r="BG13">
        <v>7100338</v>
      </c>
      <c r="BH13">
        <v>4024380</v>
      </c>
      <c r="BI13">
        <v>0</v>
      </c>
      <c r="BJ13">
        <v>4116148</v>
      </c>
      <c r="BK13">
        <v>384730</v>
      </c>
      <c r="BL13">
        <v>1498269</v>
      </c>
      <c r="BM13">
        <v>2099</v>
      </c>
      <c r="BN13">
        <v>51028168</v>
      </c>
      <c r="BO13">
        <v>57697</v>
      </c>
      <c r="BP13">
        <v>0</v>
      </c>
      <c r="BQ13">
        <v>38311</v>
      </c>
      <c r="BR13">
        <v>343355</v>
      </c>
      <c r="BS13">
        <v>452191</v>
      </c>
      <c r="BT13">
        <v>878784</v>
      </c>
      <c r="BU13">
        <v>0</v>
      </c>
      <c r="BV13">
        <v>0</v>
      </c>
      <c r="BW13">
        <v>4421</v>
      </c>
      <c r="BX13">
        <v>4413028</v>
      </c>
      <c r="BY13">
        <v>92652</v>
      </c>
      <c r="BZ13">
        <v>286791712</v>
      </c>
      <c r="CA13">
        <v>0</v>
      </c>
      <c r="CB13">
        <v>225924096</v>
      </c>
      <c r="CC13">
        <v>147366544</v>
      </c>
      <c r="CD13">
        <v>1870</v>
      </c>
      <c r="CE13">
        <v>336</v>
      </c>
      <c r="CF13">
        <v>0</v>
      </c>
      <c r="CG13">
        <v>0</v>
      </c>
      <c r="CH13">
        <v>0</v>
      </c>
      <c r="CI13">
        <v>14079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15894</v>
      </c>
      <c r="CR13">
        <v>0</v>
      </c>
      <c r="CS13">
        <v>0</v>
      </c>
      <c r="CT13">
        <v>524</v>
      </c>
      <c r="CU13">
        <v>10037</v>
      </c>
      <c r="CV13">
        <v>0</v>
      </c>
      <c r="CW13">
        <v>2211157</v>
      </c>
      <c r="CX13">
        <v>28836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15372322</v>
      </c>
      <c r="DI13">
        <v>11592566</v>
      </c>
      <c r="DJ13">
        <v>2136936</v>
      </c>
      <c r="DK13">
        <v>0</v>
      </c>
      <c r="DL13">
        <v>21734</v>
      </c>
      <c r="DM13">
        <v>0</v>
      </c>
      <c r="DN13">
        <v>20105338</v>
      </c>
      <c r="DO13">
        <v>1253760</v>
      </c>
      <c r="DP13">
        <v>73288792</v>
      </c>
      <c r="DQ13">
        <v>135484528</v>
      </c>
      <c r="DR13">
        <v>0</v>
      </c>
      <c r="DS13">
        <v>335354</v>
      </c>
      <c r="DT13">
        <v>849068</v>
      </c>
      <c r="DU13">
        <v>0</v>
      </c>
      <c r="DV13">
        <v>2292031</v>
      </c>
      <c r="DW13">
        <v>0</v>
      </c>
      <c r="DX13">
        <v>0</v>
      </c>
      <c r="DY13">
        <v>916</v>
      </c>
      <c r="DZ13">
        <v>0</v>
      </c>
      <c r="EA13">
        <v>121780</v>
      </c>
      <c r="EB13">
        <v>1048</v>
      </c>
      <c r="EC13">
        <v>0</v>
      </c>
      <c r="ED13">
        <v>934732</v>
      </c>
      <c r="EE13">
        <v>811891</v>
      </c>
      <c r="EF13">
        <v>0</v>
      </c>
      <c r="EG13">
        <v>0</v>
      </c>
      <c r="EH13">
        <v>60237</v>
      </c>
      <c r="EI13">
        <v>3142</v>
      </c>
      <c r="EJ13">
        <v>0</v>
      </c>
      <c r="EK13">
        <v>0</v>
      </c>
      <c r="EL13">
        <v>1378790</v>
      </c>
      <c r="EM13">
        <v>1548</v>
      </c>
      <c r="EN13">
        <v>0</v>
      </c>
      <c r="EO13">
        <v>673</v>
      </c>
      <c r="EP13">
        <v>0</v>
      </c>
      <c r="EQ13">
        <v>0</v>
      </c>
      <c r="ER13">
        <v>11639</v>
      </c>
      <c r="ES13">
        <v>53197</v>
      </c>
      <c r="ET13">
        <v>0</v>
      </c>
      <c r="EU13">
        <v>0</v>
      </c>
      <c r="EV13">
        <v>0</v>
      </c>
      <c r="EW13">
        <v>0</v>
      </c>
      <c r="EX13">
        <v>39594</v>
      </c>
      <c r="EY13">
        <v>0</v>
      </c>
      <c r="EZ13">
        <v>18188128</v>
      </c>
      <c r="FA13">
        <v>0</v>
      </c>
      <c r="FB13">
        <v>185397</v>
      </c>
      <c r="FC13">
        <v>176266</v>
      </c>
      <c r="FD13">
        <v>203713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112181</v>
      </c>
      <c r="FK13">
        <v>0</v>
      </c>
      <c r="FL13">
        <v>11995</v>
      </c>
      <c r="FM13">
        <v>0</v>
      </c>
      <c r="FN13">
        <v>348267</v>
      </c>
      <c r="FO13">
        <v>1167318</v>
      </c>
      <c r="FP13">
        <v>0</v>
      </c>
      <c r="FQ13">
        <v>0</v>
      </c>
      <c r="FR13">
        <v>4034708</v>
      </c>
      <c r="FS13">
        <v>0</v>
      </c>
      <c r="FT13">
        <v>100236224</v>
      </c>
      <c r="FU13">
        <v>0</v>
      </c>
      <c r="FV13">
        <v>0</v>
      </c>
      <c r="FW13">
        <v>3554</v>
      </c>
      <c r="FX13">
        <v>831829</v>
      </c>
      <c r="FY13">
        <v>70218</v>
      </c>
      <c r="FZ13">
        <v>0</v>
      </c>
      <c r="GA13">
        <v>0</v>
      </c>
      <c r="GB13">
        <v>886939776</v>
      </c>
      <c r="GC13">
        <v>30937488</v>
      </c>
      <c r="GD13">
        <v>0</v>
      </c>
      <c r="GE13">
        <v>9197229</v>
      </c>
      <c r="GF13">
        <v>423247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14735521</v>
      </c>
      <c r="GO13">
        <v>0</v>
      </c>
      <c r="GP13">
        <v>0</v>
      </c>
      <c r="GQ13">
        <v>0</v>
      </c>
      <c r="GR13">
        <v>0</v>
      </c>
      <c r="GS13">
        <v>1084</v>
      </c>
      <c r="GT13">
        <v>0</v>
      </c>
      <c r="GU13">
        <v>120458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51028168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M13">
        <v>0</v>
      </c>
      <c r="HN13">
        <v>0</v>
      </c>
      <c r="HO13">
        <v>0</v>
      </c>
      <c r="HQ13">
        <v>343355</v>
      </c>
      <c r="HR13">
        <v>0</v>
      </c>
      <c r="HS13">
        <v>0</v>
      </c>
      <c r="HT13">
        <v>0</v>
      </c>
      <c r="HU13">
        <v>0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9197229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1084</v>
      </c>
    </row>
    <row r="14" spans="1:249">
      <c r="A14">
        <v>8</v>
      </c>
      <c r="B14" t="s">
        <v>215</v>
      </c>
      <c r="C14">
        <v>993573944</v>
      </c>
      <c r="D14">
        <v>4413141</v>
      </c>
      <c r="E14">
        <v>52412</v>
      </c>
      <c r="F14">
        <v>25144360</v>
      </c>
      <c r="G14">
        <v>155118192</v>
      </c>
      <c r="H14">
        <v>24705</v>
      </c>
      <c r="I14">
        <v>1122405</v>
      </c>
      <c r="J14">
        <v>700888</v>
      </c>
      <c r="K14">
        <v>50679768</v>
      </c>
      <c r="L14">
        <v>5469613</v>
      </c>
      <c r="M14">
        <v>90594</v>
      </c>
      <c r="N14">
        <v>13553</v>
      </c>
      <c r="O14">
        <v>32339</v>
      </c>
      <c r="P14">
        <v>235343</v>
      </c>
      <c r="Q14">
        <v>344</v>
      </c>
      <c r="R14">
        <v>0</v>
      </c>
      <c r="S14">
        <v>0</v>
      </c>
      <c r="T14">
        <v>3539580</v>
      </c>
      <c r="U14">
        <v>1072361</v>
      </c>
      <c r="V14">
        <v>28412</v>
      </c>
      <c r="W14">
        <v>0</v>
      </c>
      <c r="X14">
        <v>98560</v>
      </c>
      <c r="Y14">
        <v>0</v>
      </c>
      <c r="Z14">
        <v>6343</v>
      </c>
      <c r="AA14">
        <v>0</v>
      </c>
      <c r="AB14">
        <v>0</v>
      </c>
      <c r="AC14">
        <v>0</v>
      </c>
      <c r="AD14">
        <v>760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438479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205672</v>
      </c>
      <c r="AS14">
        <v>2165978</v>
      </c>
      <c r="AT14">
        <v>1173416</v>
      </c>
      <c r="AU14">
        <v>95128176</v>
      </c>
      <c r="AV14">
        <v>5556350</v>
      </c>
      <c r="AW14">
        <v>4121194</v>
      </c>
      <c r="AX14">
        <v>13110256</v>
      </c>
      <c r="AY14">
        <v>3049439</v>
      </c>
      <c r="AZ14">
        <v>1024</v>
      </c>
      <c r="BA14">
        <v>7729694</v>
      </c>
      <c r="BB14">
        <v>0</v>
      </c>
      <c r="BC14">
        <v>0</v>
      </c>
      <c r="BD14">
        <v>5577329</v>
      </c>
      <c r="BE14">
        <v>654574</v>
      </c>
      <c r="BF14">
        <v>0</v>
      </c>
      <c r="BG14">
        <v>0</v>
      </c>
      <c r="BH14">
        <v>190715</v>
      </c>
      <c r="BI14">
        <v>0</v>
      </c>
      <c r="BJ14">
        <v>1711553</v>
      </c>
      <c r="BK14">
        <v>0</v>
      </c>
      <c r="BL14">
        <v>866897</v>
      </c>
      <c r="BM14">
        <v>6985233</v>
      </c>
      <c r="BN14">
        <v>496315</v>
      </c>
      <c r="BO14">
        <v>280472</v>
      </c>
      <c r="BP14">
        <v>1776021</v>
      </c>
      <c r="BQ14">
        <v>2576327</v>
      </c>
      <c r="BR14">
        <v>182615</v>
      </c>
      <c r="BS14">
        <v>0</v>
      </c>
      <c r="BT14">
        <v>42678</v>
      </c>
      <c r="BU14">
        <v>43260</v>
      </c>
      <c r="BV14">
        <v>3250</v>
      </c>
      <c r="BW14">
        <v>818</v>
      </c>
      <c r="BX14">
        <v>72226</v>
      </c>
      <c r="BY14">
        <v>25401</v>
      </c>
      <c r="BZ14">
        <v>27143674</v>
      </c>
      <c r="CA14">
        <v>0</v>
      </c>
      <c r="CB14">
        <v>323244192</v>
      </c>
      <c r="CC14">
        <v>3919142</v>
      </c>
      <c r="CD14">
        <v>15779</v>
      </c>
      <c r="CE14">
        <v>46232</v>
      </c>
      <c r="CF14">
        <v>0</v>
      </c>
      <c r="CG14">
        <v>0</v>
      </c>
      <c r="CH14">
        <v>72272</v>
      </c>
      <c r="CI14">
        <v>145535</v>
      </c>
      <c r="CJ14">
        <v>7830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49176</v>
      </c>
      <c r="CS14">
        <v>0</v>
      </c>
      <c r="CT14">
        <v>0</v>
      </c>
      <c r="CU14">
        <v>0</v>
      </c>
      <c r="CV14">
        <v>0</v>
      </c>
      <c r="CW14">
        <v>6234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74113</v>
      </c>
      <c r="DI14">
        <v>2310</v>
      </c>
      <c r="DJ14">
        <v>0</v>
      </c>
      <c r="DK14">
        <v>0</v>
      </c>
      <c r="DL14">
        <v>0</v>
      </c>
      <c r="DM14">
        <v>0</v>
      </c>
      <c r="DN14">
        <v>459639</v>
      </c>
      <c r="DO14">
        <v>13142</v>
      </c>
      <c r="DP14">
        <v>1312351</v>
      </c>
      <c r="DQ14">
        <v>16816086</v>
      </c>
      <c r="DR14">
        <v>0</v>
      </c>
      <c r="DS14">
        <v>629105</v>
      </c>
      <c r="DT14">
        <v>7344759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2016</v>
      </c>
      <c r="EC14">
        <v>0</v>
      </c>
      <c r="ED14">
        <v>0</v>
      </c>
      <c r="EE14">
        <v>2296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419</v>
      </c>
      <c r="EL14">
        <v>0</v>
      </c>
      <c r="EM14">
        <v>7578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6538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1448700</v>
      </c>
      <c r="FH14">
        <v>6691</v>
      </c>
      <c r="FI14">
        <v>0</v>
      </c>
      <c r="FJ14">
        <v>25118</v>
      </c>
      <c r="FK14">
        <v>0</v>
      </c>
      <c r="FL14">
        <v>216517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55455</v>
      </c>
      <c r="FS14">
        <v>0</v>
      </c>
      <c r="FT14">
        <v>1626356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157443600</v>
      </c>
      <c r="GC14">
        <v>0</v>
      </c>
      <c r="GD14">
        <v>0</v>
      </c>
      <c r="GE14">
        <v>49000604</v>
      </c>
      <c r="GF14">
        <v>11112</v>
      </c>
      <c r="GG14">
        <v>396905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6815</v>
      </c>
      <c r="GN14">
        <v>226</v>
      </c>
      <c r="GO14">
        <v>0</v>
      </c>
      <c r="GP14">
        <v>6392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496315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M14">
        <v>1776021</v>
      </c>
      <c r="HN14">
        <v>0</v>
      </c>
      <c r="HO14">
        <v>0</v>
      </c>
      <c r="HQ14">
        <v>182615</v>
      </c>
      <c r="HR14">
        <v>0</v>
      </c>
      <c r="HS14">
        <v>0</v>
      </c>
      <c r="HT14">
        <v>0</v>
      </c>
      <c r="HU14">
        <v>0</v>
      </c>
      <c r="HW14">
        <v>0</v>
      </c>
      <c r="HX14">
        <v>0</v>
      </c>
      <c r="HZ14">
        <v>0</v>
      </c>
      <c r="IA14">
        <v>0</v>
      </c>
      <c r="IC14">
        <v>1448700</v>
      </c>
      <c r="ID14">
        <v>0</v>
      </c>
      <c r="IF14">
        <v>49000604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1387024515</v>
      </c>
      <c r="D15">
        <v>101312768</v>
      </c>
      <c r="E15">
        <v>2229785</v>
      </c>
      <c r="F15">
        <v>90365648</v>
      </c>
      <c r="G15">
        <v>106610472</v>
      </c>
      <c r="H15">
        <v>0</v>
      </c>
      <c r="I15">
        <v>4934212</v>
      </c>
      <c r="J15">
        <v>18085408</v>
      </c>
      <c r="K15">
        <v>140253952</v>
      </c>
      <c r="L15">
        <v>3005293</v>
      </c>
      <c r="M15">
        <v>9189478</v>
      </c>
      <c r="N15">
        <v>43703</v>
      </c>
      <c r="O15">
        <v>36895836</v>
      </c>
      <c r="P15">
        <v>84253296</v>
      </c>
      <c r="Q15">
        <v>0</v>
      </c>
      <c r="R15">
        <v>0</v>
      </c>
      <c r="S15">
        <v>400501</v>
      </c>
      <c r="T15">
        <v>41177904</v>
      </c>
      <c r="U15">
        <v>3061223</v>
      </c>
      <c r="V15">
        <v>1523584</v>
      </c>
      <c r="W15">
        <v>687168</v>
      </c>
      <c r="X15">
        <v>3807439</v>
      </c>
      <c r="Y15">
        <v>0</v>
      </c>
      <c r="Z15">
        <v>1502584</v>
      </c>
      <c r="AA15">
        <v>0</v>
      </c>
      <c r="AB15">
        <v>0</v>
      </c>
      <c r="AC15">
        <v>0</v>
      </c>
      <c r="AD15">
        <v>916808</v>
      </c>
      <c r="AE15">
        <v>0</v>
      </c>
      <c r="AF15">
        <v>0</v>
      </c>
      <c r="AG15">
        <v>27160</v>
      </c>
      <c r="AH15">
        <v>12277</v>
      </c>
      <c r="AI15">
        <v>0</v>
      </c>
      <c r="AJ15">
        <v>182698</v>
      </c>
      <c r="AK15">
        <v>0</v>
      </c>
      <c r="AL15">
        <v>0</v>
      </c>
      <c r="AM15">
        <v>0</v>
      </c>
      <c r="AN15">
        <v>0</v>
      </c>
      <c r="AO15">
        <v>138041</v>
      </c>
      <c r="AP15">
        <v>14366</v>
      </c>
      <c r="AQ15">
        <v>275022</v>
      </c>
      <c r="AR15">
        <v>15014922</v>
      </c>
      <c r="AS15">
        <v>42021564</v>
      </c>
      <c r="AT15">
        <v>1285937</v>
      </c>
      <c r="AU15">
        <v>9622150</v>
      </c>
      <c r="AV15">
        <v>2858061</v>
      </c>
      <c r="AW15">
        <v>5163640</v>
      </c>
      <c r="AX15">
        <v>5898456</v>
      </c>
      <c r="AY15">
        <v>139147</v>
      </c>
      <c r="AZ15">
        <v>0</v>
      </c>
      <c r="BA15">
        <v>2690601</v>
      </c>
      <c r="BB15">
        <v>0</v>
      </c>
      <c r="BC15">
        <v>0</v>
      </c>
      <c r="BD15">
        <v>1182048</v>
      </c>
      <c r="BE15">
        <v>99989</v>
      </c>
      <c r="BF15">
        <v>0</v>
      </c>
      <c r="BG15">
        <v>4262587</v>
      </c>
      <c r="BH15">
        <v>6192779</v>
      </c>
      <c r="BI15">
        <v>0</v>
      </c>
      <c r="BJ15">
        <v>667313</v>
      </c>
      <c r="BK15">
        <v>95450</v>
      </c>
      <c r="BL15">
        <v>1210017</v>
      </c>
      <c r="BM15">
        <v>3320599</v>
      </c>
      <c r="BN15">
        <v>44829444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187381</v>
      </c>
      <c r="BU15">
        <v>0</v>
      </c>
      <c r="BV15">
        <v>2639346</v>
      </c>
      <c r="BW15">
        <v>0</v>
      </c>
      <c r="BX15">
        <v>651619</v>
      </c>
      <c r="BY15">
        <v>16133343</v>
      </c>
      <c r="BZ15">
        <v>66784456</v>
      </c>
      <c r="CA15">
        <v>0</v>
      </c>
      <c r="CB15">
        <v>275133312</v>
      </c>
      <c r="CC15">
        <v>2838464</v>
      </c>
      <c r="CD15">
        <v>8987</v>
      </c>
      <c r="CE15">
        <v>7486043</v>
      </c>
      <c r="CF15">
        <v>3341</v>
      </c>
      <c r="CG15">
        <v>0</v>
      </c>
      <c r="CH15">
        <v>2070</v>
      </c>
      <c r="CI15">
        <v>528093</v>
      </c>
      <c r="CJ15">
        <v>9144795</v>
      </c>
      <c r="CK15">
        <v>0</v>
      </c>
      <c r="CL15">
        <v>0</v>
      </c>
      <c r="CM15">
        <v>2958</v>
      </c>
      <c r="CN15">
        <v>0</v>
      </c>
      <c r="CO15">
        <v>0</v>
      </c>
      <c r="CP15">
        <v>0</v>
      </c>
      <c r="CQ15">
        <v>256632</v>
      </c>
      <c r="CR15">
        <v>4673683</v>
      </c>
      <c r="CS15">
        <v>3692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197038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824344</v>
      </c>
      <c r="DH15">
        <v>2045272</v>
      </c>
      <c r="DI15">
        <v>1232468</v>
      </c>
      <c r="DJ15">
        <v>177159</v>
      </c>
      <c r="DK15">
        <v>2424598</v>
      </c>
      <c r="DL15">
        <v>1511</v>
      </c>
      <c r="DM15">
        <v>1404193</v>
      </c>
      <c r="DN15">
        <v>2876514</v>
      </c>
      <c r="DO15">
        <v>0</v>
      </c>
      <c r="DP15">
        <v>38292192</v>
      </c>
      <c r="DQ15">
        <v>7337174</v>
      </c>
      <c r="DR15">
        <v>0</v>
      </c>
      <c r="DS15">
        <v>814900</v>
      </c>
      <c r="DT15">
        <v>9730440</v>
      </c>
      <c r="DU15">
        <v>107956</v>
      </c>
      <c r="DV15">
        <v>36594764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15954840</v>
      </c>
      <c r="EE15">
        <v>719807</v>
      </c>
      <c r="EF15">
        <v>5585630</v>
      </c>
      <c r="EG15">
        <v>8357</v>
      </c>
      <c r="EH15">
        <v>182059</v>
      </c>
      <c r="EI15">
        <v>288882</v>
      </c>
      <c r="EJ15">
        <v>0</v>
      </c>
      <c r="EK15">
        <v>12865</v>
      </c>
      <c r="EL15">
        <v>1599611</v>
      </c>
      <c r="EM15">
        <v>0</v>
      </c>
      <c r="EN15">
        <v>0</v>
      </c>
      <c r="EO15">
        <v>0</v>
      </c>
      <c r="EP15">
        <v>0</v>
      </c>
      <c r="EQ15">
        <v>21384</v>
      </c>
      <c r="ER15">
        <v>17696796</v>
      </c>
      <c r="ES15">
        <v>57796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231516</v>
      </c>
      <c r="FE15">
        <v>0</v>
      </c>
      <c r="FF15">
        <v>594772</v>
      </c>
      <c r="FG15">
        <v>0</v>
      </c>
      <c r="FH15">
        <v>0</v>
      </c>
      <c r="FI15">
        <v>0</v>
      </c>
      <c r="FJ15">
        <v>531994</v>
      </c>
      <c r="FK15">
        <v>0</v>
      </c>
      <c r="FL15">
        <v>0</v>
      </c>
      <c r="FM15">
        <v>36503</v>
      </c>
      <c r="FN15">
        <v>2248435</v>
      </c>
      <c r="FO15">
        <v>3097867</v>
      </c>
      <c r="FP15">
        <v>0</v>
      </c>
      <c r="FQ15">
        <v>0</v>
      </c>
      <c r="FR15">
        <v>0</v>
      </c>
      <c r="FS15">
        <v>1160877</v>
      </c>
      <c r="FT15">
        <v>4222777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32300376</v>
      </c>
      <c r="GC15">
        <v>949853</v>
      </c>
      <c r="GD15">
        <v>0</v>
      </c>
      <c r="GE15">
        <v>9206898</v>
      </c>
      <c r="GF15">
        <v>18116</v>
      </c>
      <c r="GG15">
        <v>273265</v>
      </c>
      <c r="GH15">
        <v>32777</v>
      </c>
      <c r="GI15">
        <v>406725</v>
      </c>
      <c r="GJ15">
        <v>228</v>
      </c>
      <c r="GK15">
        <v>0</v>
      </c>
      <c r="GL15">
        <v>0</v>
      </c>
      <c r="GM15">
        <v>6503</v>
      </c>
      <c r="GN15">
        <v>468096</v>
      </c>
      <c r="GO15">
        <v>278769</v>
      </c>
      <c r="GP15">
        <v>461122</v>
      </c>
      <c r="GQ15">
        <v>366499</v>
      </c>
      <c r="GR15">
        <v>0</v>
      </c>
      <c r="GS15">
        <v>2452</v>
      </c>
      <c r="GT15">
        <v>0</v>
      </c>
      <c r="GU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44829444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107956</v>
      </c>
      <c r="IA15">
        <v>0</v>
      </c>
      <c r="IC15">
        <v>0</v>
      </c>
      <c r="ID15">
        <v>0</v>
      </c>
      <c r="IF15">
        <v>9202157</v>
      </c>
      <c r="IG15">
        <v>0</v>
      </c>
      <c r="IH15">
        <v>4741</v>
      </c>
      <c r="II15">
        <v>0</v>
      </c>
      <c r="IK15">
        <v>0</v>
      </c>
      <c r="IL15">
        <v>0</v>
      </c>
      <c r="IM15">
        <v>0</v>
      </c>
      <c r="IN15">
        <v>2452</v>
      </c>
      <c r="IO15">
        <v>0</v>
      </c>
    </row>
    <row r="16" spans="1:249">
      <c r="A16">
        <v>10</v>
      </c>
      <c r="B16" t="s">
        <v>217</v>
      </c>
      <c r="C16">
        <v>10003227</v>
      </c>
      <c r="D16">
        <v>0</v>
      </c>
      <c r="E16">
        <v>0</v>
      </c>
      <c r="F16">
        <v>135419</v>
      </c>
      <c r="G16">
        <v>30421</v>
      </c>
      <c r="H16">
        <v>0</v>
      </c>
      <c r="I16">
        <v>0</v>
      </c>
      <c r="J16">
        <v>0</v>
      </c>
      <c r="K16">
        <v>761635</v>
      </c>
      <c r="L16">
        <v>444</v>
      </c>
      <c r="M16">
        <v>0</v>
      </c>
      <c r="N16">
        <v>0</v>
      </c>
      <c r="O16">
        <v>37255</v>
      </c>
      <c r="P16">
        <v>2009446</v>
      </c>
      <c r="Q16">
        <v>0</v>
      </c>
      <c r="R16">
        <v>0</v>
      </c>
      <c r="S16">
        <v>0</v>
      </c>
      <c r="T16">
        <v>964</v>
      </c>
      <c r="U16">
        <v>0</v>
      </c>
      <c r="V16">
        <v>390630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146677</v>
      </c>
      <c r="AW16">
        <v>268</v>
      </c>
      <c r="AX16">
        <v>4030</v>
      </c>
      <c r="AY16">
        <v>0</v>
      </c>
      <c r="AZ16">
        <v>0</v>
      </c>
      <c r="BA16">
        <v>112920</v>
      </c>
      <c r="BB16">
        <v>0</v>
      </c>
      <c r="BC16">
        <v>0</v>
      </c>
      <c r="BD16">
        <v>716</v>
      </c>
      <c r="BE16">
        <v>624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2979380</v>
      </c>
      <c r="CA16">
        <v>0</v>
      </c>
      <c r="CB16">
        <v>3334623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4742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805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52228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623116709</v>
      </c>
      <c r="D17">
        <v>30985766</v>
      </c>
      <c r="E17">
        <v>346304</v>
      </c>
      <c r="F17">
        <v>102530560</v>
      </c>
      <c r="G17">
        <v>45957960</v>
      </c>
      <c r="H17">
        <v>0</v>
      </c>
      <c r="I17">
        <v>2265651</v>
      </c>
      <c r="J17">
        <v>408546</v>
      </c>
      <c r="K17">
        <v>44440028</v>
      </c>
      <c r="L17">
        <v>8887558</v>
      </c>
      <c r="M17">
        <v>19333884</v>
      </c>
      <c r="N17">
        <v>5833</v>
      </c>
      <c r="O17">
        <v>10419036</v>
      </c>
      <c r="P17">
        <v>4287470</v>
      </c>
      <c r="Q17">
        <v>0</v>
      </c>
      <c r="R17">
        <v>0</v>
      </c>
      <c r="S17">
        <v>14226</v>
      </c>
      <c r="T17">
        <v>1939847</v>
      </c>
      <c r="U17">
        <v>25388</v>
      </c>
      <c r="V17">
        <v>80591</v>
      </c>
      <c r="W17">
        <v>0</v>
      </c>
      <c r="X17">
        <v>1328</v>
      </c>
      <c r="Y17">
        <v>0</v>
      </c>
      <c r="Z17">
        <v>0</v>
      </c>
      <c r="AA17">
        <v>6602</v>
      </c>
      <c r="AB17">
        <v>0</v>
      </c>
      <c r="AC17">
        <v>1852</v>
      </c>
      <c r="AD17">
        <v>16783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2818329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48639</v>
      </c>
      <c r="AS17">
        <v>124558</v>
      </c>
      <c r="AT17">
        <v>397214</v>
      </c>
      <c r="AU17">
        <v>5041365</v>
      </c>
      <c r="AV17">
        <v>8637666</v>
      </c>
      <c r="AW17">
        <v>1208879</v>
      </c>
      <c r="AX17">
        <v>13506130</v>
      </c>
      <c r="AY17">
        <v>5014596</v>
      </c>
      <c r="AZ17">
        <v>0</v>
      </c>
      <c r="BA17">
        <v>11386969</v>
      </c>
      <c r="BB17">
        <v>0</v>
      </c>
      <c r="BC17">
        <v>0</v>
      </c>
      <c r="BD17">
        <v>13627405</v>
      </c>
      <c r="BE17">
        <v>2807055</v>
      </c>
      <c r="BF17">
        <v>0</v>
      </c>
      <c r="BG17">
        <v>937565</v>
      </c>
      <c r="BH17">
        <v>3812696</v>
      </c>
      <c r="BI17">
        <v>0</v>
      </c>
      <c r="BJ17">
        <v>13603700</v>
      </c>
      <c r="BK17">
        <v>0</v>
      </c>
      <c r="BL17">
        <v>423424</v>
      </c>
      <c r="BM17">
        <v>275391</v>
      </c>
      <c r="BN17">
        <v>449520</v>
      </c>
      <c r="BO17">
        <v>3239853</v>
      </c>
      <c r="BP17">
        <v>2902145</v>
      </c>
      <c r="BQ17">
        <v>703780</v>
      </c>
      <c r="BR17">
        <v>31402</v>
      </c>
      <c r="BS17">
        <v>223</v>
      </c>
      <c r="BT17">
        <v>1617536</v>
      </c>
      <c r="BU17">
        <v>66662</v>
      </c>
      <c r="BV17">
        <v>82336</v>
      </c>
      <c r="BW17">
        <v>20014</v>
      </c>
      <c r="BX17">
        <v>4201126</v>
      </c>
      <c r="BY17">
        <v>27312</v>
      </c>
      <c r="BZ17">
        <v>20203298</v>
      </c>
      <c r="CA17">
        <v>0</v>
      </c>
      <c r="CB17">
        <v>125975120</v>
      </c>
      <c r="CC17">
        <v>2214601</v>
      </c>
      <c r="CD17">
        <v>9503</v>
      </c>
      <c r="CE17">
        <v>230714</v>
      </c>
      <c r="CF17">
        <v>0</v>
      </c>
      <c r="CG17">
        <v>0</v>
      </c>
      <c r="CH17">
        <v>0</v>
      </c>
      <c r="CI17">
        <v>9230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11864055</v>
      </c>
      <c r="CS17">
        <v>1522</v>
      </c>
      <c r="CT17">
        <v>0</v>
      </c>
      <c r="CU17">
        <v>21205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240477</v>
      </c>
      <c r="DI17">
        <v>415147</v>
      </c>
      <c r="DJ17">
        <v>8032</v>
      </c>
      <c r="DK17">
        <v>0</v>
      </c>
      <c r="DL17">
        <v>0</v>
      </c>
      <c r="DM17">
        <v>544795</v>
      </c>
      <c r="DN17">
        <v>462563</v>
      </c>
      <c r="DO17">
        <v>8210</v>
      </c>
      <c r="DP17">
        <v>5839625</v>
      </c>
      <c r="DQ17">
        <v>10980839</v>
      </c>
      <c r="DR17">
        <v>644493</v>
      </c>
      <c r="DS17">
        <v>165322</v>
      </c>
      <c r="DT17">
        <v>1980757</v>
      </c>
      <c r="DU17">
        <v>0</v>
      </c>
      <c r="DV17">
        <v>501038</v>
      </c>
      <c r="DW17">
        <v>0</v>
      </c>
      <c r="DX17">
        <v>0</v>
      </c>
      <c r="DY17">
        <v>0</v>
      </c>
      <c r="DZ17">
        <v>0</v>
      </c>
      <c r="EA17">
        <v>25471</v>
      </c>
      <c r="EB17">
        <v>549</v>
      </c>
      <c r="EC17">
        <v>0</v>
      </c>
      <c r="ED17">
        <v>0</v>
      </c>
      <c r="EE17">
        <v>13032</v>
      </c>
      <c r="EF17">
        <v>5611</v>
      </c>
      <c r="EG17">
        <v>0</v>
      </c>
      <c r="EH17">
        <v>0</v>
      </c>
      <c r="EI17">
        <v>0</v>
      </c>
      <c r="EJ17">
        <v>0</v>
      </c>
      <c r="EK17">
        <v>578669</v>
      </c>
      <c r="EL17">
        <v>0</v>
      </c>
      <c r="EM17">
        <v>3717</v>
      </c>
      <c r="EN17">
        <v>44110</v>
      </c>
      <c r="EO17">
        <v>28440</v>
      </c>
      <c r="EP17">
        <v>123984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20547</v>
      </c>
      <c r="FK17">
        <v>0</v>
      </c>
      <c r="FL17">
        <v>0</v>
      </c>
      <c r="FM17">
        <v>0</v>
      </c>
      <c r="FN17">
        <v>28972</v>
      </c>
      <c r="FO17">
        <v>0</v>
      </c>
      <c r="FP17">
        <v>285</v>
      </c>
      <c r="FQ17">
        <v>0</v>
      </c>
      <c r="FR17">
        <v>0</v>
      </c>
      <c r="FS17">
        <v>0</v>
      </c>
      <c r="FT17">
        <v>17537772</v>
      </c>
      <c r="FU17">
        <v>0</v>
      </c>
      <c r="FV17">
        <v>0</v>
      </c>
      <c r="FW17">
        <v>0</v>
      </c>
      <c r="FX17">
        <v>0</v>
      </c>
      <c r="FY17">
        <v>27474</v>
      </c>
      <c r="FZ17">
        <v>0</v>
      </c>
      <c r="GA17">
        <v>0</v>
      </c>
      <c r="GB17">
        <v>37851548</v>
      </c>
      <c r="GC17">
        <v>20455</v>
      </c>
      <c r="GD17">
        <v>0</v>
      </c>
      <c r="GE17">
        <v>12842796</v>
      </c>
      <c r="GF17">
        <v>0</v>
      </c>
      <c r="GG17">
        <v>0</v>
      </c>
      <c r="GH17">
        <v>2666399</v>
      </c>
      <c r="GI17">
        <v>0</v>
      </c>
      <c r="GJ17">
        <v>0</v>
      </c>
      <c r="GK17">
        <v>0</v>
      </c>
      <c r="GL17">
        <v>0</v>
      </c>
      <c r="GM17">
        <v>7134</v>
      </c>
      <c r="GN17">
        <v>0</v>
      </c>
      <c r="GO17">
        <v>0</v>
      </c>
      <c r="GP17">
        <v>495</v>
      </c>
      <c r="GQ17">
        <v>0</v>
      </c>
      <c r="GR17">
        <v>0</v>
      </c>
      <c r="GS17">
        <v>0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449520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M17">
        <v>2902145</v>
      </c>
      <c r="HN17">
        <v>0</v>
      </c>
      <c r="HO17">
        <v>0</v>
      </c>
      <c r="HQ17">
        <v>31402</v>
      </c>
      <c r="HR17">
        <v>0</v>
      </c>
      <c r="HS17">
        <v>0</v>
      </c>
      <c r="HT17">
        <v>0</v>
      </c>
      <c r="HU17">
        <v>0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12842796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0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54250689</v>
      </c>
      <c r="D18">
        <v>510042</v>
      </c>
      <c r="E18">
        <v>0</v>
      </c>
      <c r="F18">
        <v>847935</v>
      </c>
      <c r="G18">
        <v>484139</v>
      </c>
      <c r="H18">
        <v>0</v>
      </c>
      <c r="I18">
        <v>3445</v>
      </c>
      <c r="J18">
        <v>0</v>
      </c>
      <c r="K18">
        <v>13105033</v>
      </c>
      <c r="L18">
        <v>45021</v>
      </c>
      <c r="M18">
        <v>70054</v>
      </c>
      <c r="N18">
        <v>0</v>
      </c>
      <c r="O18">
        <v>495185</v>
      </c>
      <c r="P18">
        <v>1839316</v>
      </c>
      <c r="Q18">
        <v>0</v>
      </c>
      <c r="R18">
        <v>0</v>
      </c>
      <c r="S18">
        <v>0</v>
      </c>
      <c r="T18">
        <v>570</v>
      </c>
      <c r="U18">
        <v>14908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8020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68214</v>
      </c>
      <c r="AT18">
        <v>23073</v>
      </c>
      <c r="AU18">
        <v>65916</v>
      </c>
      <c r="AV18">
        <v>124750</v>
      </c>
      <c r="AW18">
        <v>24718</v>
      </c>
      <c r="AX18">
        <v>126428</v>
      </c>
      <c r="AY18">
        <v>116011</v>
      </c>
      <c r="AZ18">
        <v>0</v>
      </c>
      <c r="BA18">
        <v>1406451</v>
      </c>
      <c r="BB18">
        <v>0</v>
      </c>
      <c r="BC18">
        <v>0</v>
      </c>
      <c r="BD18">
        <v>1469183</v>
      </c>
      <c r="BE18">
        <v>14327</v>
      </c>
      <c r="BF18">
        <v>0</v>
      </c>
      <c r="BG18">
        <v>0</v>
      </c>
      <c r="BH18">
        <v>365778</v>
      </c>
      <c r="BI18">
        <v>0</v>
      </c>
      <c r="BJ18">
        <v>90902</v>
      </c>
      <c r="BK18">
        <v>0</v>
      </c>
      <c r="BL18">
        <v>0</v>
      </c>
      <c r="BM18">
        <v>0</v>
      </c>
      <c r="BN18">
        <v>13103</v>
      </c>
      <c r="BO18">
        <v>226963</v>
      </c>
      <c r="BP18">
        <v>0</v>
      </c>
      <c r="BQ18">
        <v>3142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6502861</v>
      </c>
      <c r="CA18">
        <v>0</v>
      </c>
      <c r="CB18">
        <v>16208791</v>
      </c>
      <c r="CC18">
        <v>1424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14915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18535</v>
      </c>
      <c r="DO18">
        <v>0</v>
      </c>
      <c r="DP18">
        <v>0</v>
      </c>
      <c r="DQ18">
        <v>1988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12003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9496924</v>
      </c>
      <c r="GC18">
        <v>0</v>
      </c>
      <c r="GD18">
        <v>0</v>
      </c>
      <c r="GE18">
        <v>318501</v>
      </c>
      <c r="GF18">
        <v>0</v>
      </c>
      <c r="GG18">
        <v>0</v>
      </c>
      <c r="GH18">
        <v>112120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13103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318501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301321052</v>
      </c>
      <c r="D19">
        <v>1250963</v>
      </c>
      <c r="E19">
        <v>42529</v>
      </c>
      <c r="F19">
        <v>11898469</v>
      </c>
      <c r="G19">
        <v>2980897</v>
      </c>
      <c r="H19">
        <v>842</v>
      </c>
      <c r="I19">
        <v>750368</v>
      </c>
      <c r="J19">
        <v>69009</v>
      </c>
      <c r="K19">
        <v>566848</v>
      </c>
      <c r="L19">
        <v>3666788</v>
      </c>
      <c r="M19">
        <v>9047</v>
      </c>
      <c r="N19">
        <v>0</v>
      </c>
      <c r="O19">
        <v>78573</v>
      </c>
      <c r="P19">
        <v>506820</v>
      </c>
      <c r="Q19">
        <v>0</v>
      </c>
      <c r="R19">
        <v>0</v>
      </c>
      <c r="S19">
        <v>0</v>
      </c>
      <c r="T19">
        <v>1638997</v>
      </c>
      <c r="U19">
        <v>217</v>
      </c>
      <c r="V19">
        <v>2503725</v>
      </c>
      <c r="W19">
        <v>0</v>
      </c>
      <c r="X19">
        <v>4582</v>
      </c>
      <c r="Y19">
        <v>0</v>
      </c>
      <c r="Z19">
        <v>0</v>
      </c>
      <c r="AA19">
        <v>0</v>
      </c>
      <c r="AB19">
        <v>1661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984049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17831</v>
      </c>
      <c r="AS19">
        <v>84859</v>
      </c>
      <c r="AT19">
        <v>28701</v>
      </c>
      <c r="AU19">
        <v>105059</v>
      </c>
      <c r="AV19">
        <v>56897060</v>
      </c>
      <c r="AW19">
        <v>916155</v>
      </c>
      <c r="AX19">
        <v>1984925</v>
      </c>
      <c r="AY19">
        <v>371110</v>
      </c>
      <c r="AZ19">
        <v>223</v>
      </c>
      <c r="BA19">
        <v>131995000</v>
      </c>
      <c r="BB19">
        <v>0</v>
      </c>
      <c r="BC19">
        <v>0</v>
      </c>
      <c r="BD19">
        <v>8172405</v>
      </c>
      <c r="BE19">
        <v>363956</v>
      </c>
      <c r="BF19">
        <v>0</v>
      </c>
      <c r="BG19">
        <v>1021229</v>
      </c>
      <c r="BH19">
        <v>1941383</v>
      </c>
      <c r="BI19">
        <v>0</v>
      </c>
      <c r="BJ19">
        <v>3870865</v>
      </c>
      <c r="BK19">
        <v>0</v>
      </c>
      <c r="BL19">
        <v>31117</v>
      </c>
      <c r="BM19">
        <v>123762</v>
      </c>
      <c r="BN19">
        <v>171570</v>
      </c>
      <c r="BO19">
        <v>332228</v>
      </c>
      <c r="BP19">
        <v>32509</v>
      </c>
      <c r="BQ19">
        <v>130901</v>
      </c>
      <c r="BR19">
        <v>373084</v>
      </c>
      <c r="BS19">
        <v>0</v>
      </c>
      <c r="BT19">
        <v>68527</v>
      </c>
      <c r="BU19">
        <v>190895</v>
      </c>
      <c r="BV19">
        <v>329390</v>
      </c>
      <c r="BW19">
        <v>241486</v>
      </c>
      <c r="BX19">
        <v>83847</v>
      </c>
      <c r="BY19">
        <v>0</v>
      </c>
      <c r="BZ19">
        <v>2753679</v>
      </c>
      <c r="CA19">
        <v>0</v>
      </c>
      <c r="CB19">
        <v>41442384</v>
      </c>
      <c r="CC19">
        <v>879452</v>
      </c>
      <c r="CD19">
        <v>30645</v>
      </c>
      <c r="CE19">
        <v>0</v>
      </c>
      <c r="CF19">
        <v>0</v>
      </c>
      <c r="CG19">
        <v>152533</v>
      </c>
      <c r="CH19">
        <v>30958</v>
      </c>
      <c r="CI19">
        <v>6211</v>
      </c>
      <c r="CJ19">
        <v>1332</v>
      </c>
      <c r="CK19">
        <v>0</v>
      </c>
      <c r="CL19">
        <v>11672</v>
      </c>
      <c r="CM19">
        <v>16746</v>
      </c>
      <c r="CN19">
        <v>390986</v>
      </c>
      <c r="CO19">
        <v>0</v>
      </c>
      <c r="CP19">
        <v>0</v>
      </c>
      <c r="CQ19">
        <v>10408</v>
      </c>
      <c r="CR19">
        <v>19409</v>
      </c>
      <c r="CS19">
        <v>445</v>
      </c>
      <c r="CT19">
        <v>0</v>
      </c>
      <c r="CU19">
        <v>66085</v>
      </c>
      <c r="CV19">
        <v>4507</v>
      </c>
      <c r="CW19">
        <v>0</v>
      </c>
      <c r="CX19">
        <v>13182</v>
      </c>
      <c r="CY19">
        <v>0</v>
      </c>
      <c r="CZ19">
        <v>0</v>
      </c>
      <c r="DA19">
        <v>0</v>
      </c>
      <c r="DB19">
        <v>0</v>
      </c>
      <c r="DC19">
        <v>5447</v>
      </c>
      <c r="DD19">
        <v>354</v>
      </c>
      <c r="DE19">
        <v>0</v>
      </c>
      <c r="DF19">
        <v>0</v>
      </c>
      <c r="DG19">
        <v>0</v>
      </c>
      <c r="DH19">
        <v>2411758</v>
      </c>
      <c r="DI19">
        <v>14384</v>
      </c>
      <c r="DJ19">
        <v>962</v>
      </c>
      <c r="DK19">
        <v>211</v>
      </c>
      <c r="DL19">
        <v>0</v>
      </c>
      <c r="DM19">
        <v>655990</v>
      </c>
      <c r="DN19">
        <v>6794</v>
      </c>
      <c r="DO19">
        <v>1216</v>
      </c>
      <c r="DP19">
        <v>470859</v>
      </c>
      <c r="DQ19">
        <v>11278563</v>
      </c>
      <c r="DR19">
        <v>0</v>
      </c>
      <c r="DS19">
        <v>0</v>
      </c>
      <c r="DT19">
        <v>1499258</v>
      </c>
      <c r="DU19">
        <v>0</v>
      </c>
      <c r="DV19">
        <v>0</v>
      </c>
      <c r="DW19">
        <v>0</v>
      </c>
      <c r="DX19">
        <v>3457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14080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9929</v>
      </c>
      <c r="FH19">
        <v>0</v>
      </c>
      <c r="FI19">
        <v>0</v>
      </c>
      <c r="FJ19">
        <v>157204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220</v>
      </c>
      <c r="FQ19">
        <v>9742</v>
      </c>
      <c r="FR19">
        <v>273</v>
      </c>
      <c r="FS19">
        <v>0</v>
      </c>
      <c r="FT19">
        <v>73072</v>
      </c>
      <c r="FU19">
        <v>0</v>
      </c>
      <c r="FV19">
        <v>45407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1614415</v>
      </c>
      <c r="GC19">
        <v>3377</v>
      </c>
      <c r="GD19">
        <v>0</v>
      </c>
      <c r="GE19">
        <v>369489</v>
      </c>
      <c r="GF19">
        <v>3395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2871</v>
      </c>
      <c r="GO19">
        <v>403</v>
      </c>
      <c r="GP19">
        <v>2827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168318</v>
      </c>
      <c r="HF19">
        <v>0</v>
      </c>
      <c r="HG19">
        <v>0</v>
      </c>
      <c r="HH19">
        <v>3252</v>
      </c>
      <c r="HI19">
        <v>0</v>
      </c>
      <c r="HJ19">
        <v>0</v>
      </c>
      <c r="HK19">
        <v>0</v>
      </c>
      <c r="HM19">
        <v>32509</v>
      </c>
      <c r="HN19">
        <v>0</v>
      </c>
      <c r="HO19">
        <v>0</v>
      </c>
      <c r="HQ19">
        <v>373084</v>
      </c>
      <c r="HR19">
        <v>0</v>
      </c>
      <c r="HS19">
        <v>0</v>
      </c>
      <c r="HT19">
        <v>0</v>
      </c>
      <c r="HU19">
        <v>0</v>
      </c>
      <c r="HW19">
        <v>0</v>
      </c>
      <c r="HX19">
        <v>0</v>
      </c>
      <c r="HZ19">
        <v>0</v>
      </c>
      <c r="IA19">
        <v>0</v>
      </c>
      <c r="IC19">
        <v>9929</v>
      </c>
      <c r="ID19">
        <v>0</v>
      </c>
      <c r="IF19">
        <v>369489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165902366</v>
      </c>
      <c r="D20">
        <v>0</v>
      </c>
      <c r="E20">
        <v>0</v>
      </c>
      <c r="F20">
        <v>337026</v>
      </c>
      <c r="G20">
        <v>0</v>
      </c>
      <c r="H20">
        <v>0</v>
      </c>
      <c r="I20">
        <v>43569</v>
      </c>
      <c r="J20">
        <v>0</v>
      </c>
      <c r="K20">
        <v>0</v>
      </c>
      <c r="L20">
        <v>558960</v>
      </c>
      <c r="M20">
        <v>745</v>
      </c>
      <c r="N20">
        <v>0</v>
      </c>
      <c r="O20">
        <v>31300</v>
      </c>
      <c r="P20">
        <v>91834</v>
      </c>
      <c r="Q20">
        <v>0</v>
      </c>
      <c r="R20">
        <v>0</v>
      </c>
      <c r="S20">
        <v>0</v>
      </c>
      <c r="T20">
        <v>133268</v>
      </c>
      <c r="U20">
        <v>0</v>
      </c>
      <c r="V20">
        <v>0</v>
      </c>
      <c r="W20">
        <v>0</v>
      </c>
      <c r="X20">
        <v>0</v>
      </c>
      <c r="Y20">
        <v>0</v>
      </c>
      <c r="Z20">
        <v>4306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1011</v>
      </c>
      <c r="AT20">
        <v>31825</v>
      </c>
      <c r="AU20">
        <v>34003</v>
      </c>
      <c r="AV20">
        <v>1277709</v>
      </c>
      <c r="AW20">
        <v>0</v>
      </c>
      <c r="AX20">
        <v>382386</v>
      </c>
      <c r="AY20">
        <v>28123</v>
      </c>
      <c r="AZ20">
        <v>38051</v>
      </c>
      <c r="BA20">
        <v>206648</v>
      </c>
      <c r="BB20">
        <v>0</v>
      </c>
      <c r="BC20">
        <v>0</v>
      </c>
      <c r="BD20">
        <v>862945</v>
      </c>
      <c r="BE20">
        <v>1259269</v>
      </c>
      <c r="BF20">
        <v>0</v>
      </c>
      <c r="BG20">
        <v>0</v>
      </c>
      <c r="BH20">
        <v>364</v>
      </c>
      <c r="BI20">
        <v>0</v>
      </c>
      <c r="BJ20">
        <v>0</v>
      </c>
      <c r="BK20">
        <v>0</v>
      </c>
      <c r="BL20">
        <v>1221378</v>
      </c>
      <c r="BM20">
        <v>0</v>
      </c>
      <c r="BN20">
        <v>0</v>
      </c>
      <c r="BO20">
        <v>268302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411</v>
      </c>
      <c r="CA20">
        <v>0</v>
      </c>
      <c r="CB20">
        <v>158886496</v>
      </c>
      <c r="CC20">
        <v>0</v>
      </c>
      <c r="CD20">
        <v>0</v>
      </c>
      <c r="CE20">
        <v>813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3462</v>
      </c>
      <c r="CO20">
        <v>0</v>
      </c>
      <c r="CP20">
        <v>0</v>
      </c>
      <c r="CQ20">
        <v>0</v>
      </c>
      <c r="CR20">
        <v>180115</v>
      </c>
      <c r="CS20">
        <v>0</v>
      </c>
      <c r="CT20">
        <v>9046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8109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892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1912463469</v>
      </c>
      <c r="D21">
        <v>399273888</v>
      </c>
      <c r="E21">
        <v>5957389</v>
      </c>
      <c r="F21">
        <v>594127296</v>
      </c>
      <c r="G21">
        <v>98410408</v>
      </c>
      <c r="H21">
        <v>153939</v>
      </c>
      <c r="I21">
        <v>68052800</v>
      </c>
      <c r="J21">
        <v>5800393</v>
      </c>
      <c r="K21">
        <v>48068380</v>
      </c>
      <c r="L21">
        <v>3476816</v>
      </c>
      <c r="M21">
        <v>11377740</v>
      </c>
      <c r="N21">
        <v>205</v>
      </c>
      <c r="O21">
        <v>9903800</v>
      </c>
      <c r="P21">
        <v>31631264</v>
      </c>
      <c r="Q21">
        <v>0</v>
      </c>
      <c r="R21">
        <v>821</v>
      </c>
      <c r="S21">
        <v>1981</v>
      </c>
      <c r="T21">
        <v>24466356</v>
      </c>
      <c r="U21">
        <v>64177944</v>
      </c>
      <c r="V21">
        <v>1888757</v>
      </c>
      <c r="W21">
        <v>0</v>
      </c>
      <c r="X21">
        <v>1791467</v>
      </c>
      <c r="Y21">
        <v>313</v>
      </c>
      <c r="Z21">
        <v>4551658</v>
      </c>
      <c r="AA21">
        <v>17270</v>
      </c>
      <c r="AB21">
        <v>56130</v>
      </c>
      <c r="AC21">
        <v>650</v>
      </c>
      <c r="AD21">
        <v>5206243</v>
      </c>
      <c r="AE21">
        <v>0</v>
      </c>
      <c r="AF21">
        <v>0</v>
      </c>
      <c r="AG21">
        <v>2590</v>
      </c>
      <c r="AH21">
        <v>0</v>
      </c>
      <c r="AI21">
        <v>362</v>
      </c>
      <c r="AJ21">
        <v>297</v>
      </c>
      <c r="AK21">
        <v>93037</v>
      </c>
      <c r="AL21">
        <v>13677</v>
      </c>
      <c r="AM21">
        <v>0</v>
      </c>
      <c r="AN21">
        <v>607</v>
      </c>
      <c r="AO21">
        <v>90828</v>
      </c>
      <c r="AP21">
        <v>0</v>
      </c>
      <c r="AQ21">
        <v>0</v>
      </c>
      <c r="AR21">
        <v>164519</v>
      </c>
      <c r="AS21">
        <v>117095</v>
      </c>
      <c r="AT21">
        <v>1820836</v>
      </c>
      <c r="AU21">
        <v>1314393</v>
      </c>
      <c r="AV21">
        <v>42490112</v>
      </c>
      <c r="AW21">
        <v>1385030</v>
      </c>
      <c r="AX21">
        <v>3781691</v>
      </c>
      <c r="AY21">
        <v>7668039</v>
      </c>
      <c r="AZ21">
        <v>1329797</v>
      </c>
      <c r="BA21">
        <v>42757240</v>
      </c>
      <c r="BB21">
        <v>12401</v>
      </c>
      <c r="BC21">
        <v>249</v>
      </c>
      <c r="BD21">
        <v>25252392</v>
      </c>
      <c r="BE21">
        <v>11383153</v>
      </c>
      <c r="BF21">
        <v>0</v>
      </c>
      <c r="BG21">
        <v>1167688</v>
      </c>
      <c r="BH21">
        <v>6006927</v>
      </c>
      <c r="BI21">
        <v>0</v>
      </c>
      <c r="BJ21">
        <v>209020880</v>
      </c>
      <c r="BK21">
        <v>32103</v>
      </c>
      <c r="BL21">
        <v>1475834</v>
      </c>
      <c r="BM21">
        <v>407097</v>
      </c>
      <c r="BN21">
        <v>1485113</v>
      </c>
      <c r="BO21">
        <v>7807505</v>
      </c>
      <c r="BP21">
        <v>530921</v>
      </c>
      <c r="BQ21">
        <v>1717467</v>
      </c>
      <c r="BR21">
        <v>330984</v>
      </c>
      <c r="BS21">
        <v>386</v>
      </c>
      <c r="BT21">
        <v>670801</v>
      </c>
      <c r="BU21">
        <v>275773</v>
      </c>
      <c r="BV21">
        <v>315731</v>
      </c>
      <c r="BW21">
        <v>37479</v>
      </c>
      <c r="BX21">
        <v>3231673</v>
      </c>
      <c r="BY21">
        <v>1432</v>
      </c>
      <c r="BZ21">
        <v>3307240</v>
      </c>
      <c r="CA21">
        <v>0</v>
      </c>
      <c r="CB21">
        <v>94742168</v>
      </c>
      <c r="CC21">
        <v>463581</v>
      </c>
      <c r="CD21">
        <v>50543</v>
      </c>
      <c r="CE21">
        <v>5880</v>
      </c>
      <c r="CF21">
        <v>0</v>
      </c>
      <c r="CG21">
        <v>9011</v>
      </c>
      <c r="CH21">
        <v>0</v>
      </c>
      <c r="CI21">
        <v>17502</v>
      </c>
      <c r="CJ21">
        <v>2965</v>
      </c>
      <c r="CK21">
        <v>716</v>
      </c>
      <c r="CL21">
        <v>274</v>
      </c>
      <c r="CM21">
        <v>0</v>
      </c>
      <c r="CN21">
        <v>34633</v>
      </c>
      <c r="CO21">
        <v>0</v>
      </c>
      <c r="CP21">
        <v>598</v>
      </c>
      <c r="CQ21">
        <v>1946</v>
      </c>
      <c r="CR21">
        <v>0</v>
      </c>
      <c r="CS21">
        <v>5179</v>
      </c>
      <c r="CT21">
        <v>22997</v>
      </c>
      <c r="CU21">
        <v>1474</v>
      </c>
      <c r="CV21">
        <v>6058</v>
      </c>
      <c r="CW21">
        <v>6499</v>
      </c>
      <c r="CX21">
        <v>14219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12419</v>
      </c>
      <c r="DE21">
        <v>0</v>
      </c>
      <c r="DF21">
        <v>584</v>
      </c>
      <c r="DG21">
        <v>0</v>
      </c>
      <c r="DH21">
        <v>18994</v>
      </c>
      <c r="DI21">
        <v>6955</v>
      </c>
      <c r="DJ21">
        <v>342</v>
      </c>
      <c r="DK21">
        <v>0</v>
      </c>
      <c r="DL21">
        <v>0</v>
      </c>
      <c r="DM21">
        <v>57861</v>
      </c>
      <c r="DN21">
        <v>1228066</v>
      </c>
      <c r="DO21">
        <v>26429</v>
      </c>
      <c r="DP21">
        <v>198600</v>
      </c>
      <c r="DQ21">
        <v>3646922</v>
      </c>
      <c r="DR21">
        <v>241</v>
      </c>
      <c r="DS21">
        <v>1251083</v>
      </c>
      <c r="DT21">
        <v>1538572</v>
      </c>
      <c r="DU21">
        <v>18530</v>
      </c>
      <c r="DV21">
        <v>47977</v>
      </c>
      <c r="DW21">
        <v>0</v>
      </c>
      <c r="DX21">
        <v>0</v>
      </c>
      <c r="DY21">
        <v>8563</v>
      </c>
      <c r="DZ21">
        <v>0</v>
      </c>
      <c r="EA21">
        <v>422986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574</v>
      </c>
      <c r="EL21">
        <v>0</v>
      </c>
      <c r="EM21">
        <v>257</v>
      </c>
      <c r="EN21">
        <v>0</v>
      </c>
      <c r="EO21">
        <v>6586</v>
      </c>
      <c r="EP21">
        <v>1929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11207</v>
      </c>
      <c r="FK21">
        <v>1023</v>
      </c>
      <c r="FL21">
        <v>362348</v>
      </c>
      <c r="FM21">
        <v>0</v>
      </c>
      <c r="FN21">
        <v>0</v>
      </c>
      <c r="FO21">
        <v>296</v>
      </c>
      <c r="FP21">
        <v>108707</v>
      </c>
      <c r="FQ21">
        <v>0</v>
      </c>
      <c r="FR21">
        <v>5509</v>
      </c>
      <c r="FS21">
        <v>0</v>
      </c>
      <c r="FT21">
        <v>5661917</v>
      </c>
      <c r="FU21">
        <v>10296</v>
      </c>
      <c r="FV21">
        <v>0</v>
      </c>
      <c r="FW21">
        <v>0</v>
      </c>
      <c r="FX21">
        <v>6966</v>
      </c>
      <c r="FY21">
        <v>0</v>
      </c>
      <c r="FZ21">
        <v>0</v>
      </c>
      <c r="GA21">
        <v>0</v>
      </c>
      <c r="GB21">
        <v>37557856</v>
      </c>
      <c r="GC21">
        <v>746</v>
      </c>
      <c r="GD21">
        <v>1293</v>
      </c>
      <c r="GE21">
        <v>8801892</v>
      </c>
      <c r="GF21">
        <v>106847</v>
      </c>
      <c r="GG21">
        <v>0</v>
      </c>
      <c r="GH21">
        <v>255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1495</v>
      </c>
      <c r="GO21">
        <v>1527</v>
      </c>
      <c r="GP21">
        <v>14042</v>
      </c>
      <c r="GQ21">
        <v>0</v>
      </c>
      <c r="GR21">
        <v>0</v>
      </c>
      <c r="GS21">
        <v>33247</v>
      </c>
      <c r="GT21">
        <v>0</v>
      </c>
      <c r="GU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1485113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M21">
        <v>530921</v>
      </c>
      <c r="HN21">
        <v>0</v>
      </c>
      <c r="HO21">
        <v>0</v>
      </c>
      <c r="HQ21">
        <v>330984</v>
      </c>
      <c r="HR21">
        <v>0</v>
      </c>
      <c r="HS21">
        <v>0</v>
      </c>
      <c r="HT21">
        <v>0</v>
      </c>
      <c r="HU21">
        <v>0</v>
      </c>
      <c r="HW21">
        <v>584</v>
      </c>
      <c r="HX21">
        <v>0</v>
      </c>
      <c r="HZ21">
        <v>18530</v>
      </c>
      <c r="IA21">
        <v>0</v>
      </c>
      <c r="IC21">
        <v>0</v>
      </c>
      <c r="ID21">
        <v>0</v>
      </c>
      <c r="IF21">
        <v>8801892</v>
      </c>
      <c r="IG21">
        <v>0</v>
      </c>
      <c r="IH21">
        <v>0</v>
      </c>
      <c r="II21">
        <v>0</v>
      </c>
      <c r="IK21">
        <v>0</v>
      </c>
      <c r="IL21">
        <v>0</v>
      </c>
      <c r="IM21">
        <v>0</v>
      </c>
      <c r="IN21">
        <v>33247</v>
      </c>
      <c r="IO21">
        <v>0</v>
      </c>
    </row>
    <row r="22" spans="1:249">
      <c r="A22">
        <v>16</v>
      </c>
      <c r="B22" t="s">
        <v>223</v>
      </c>
      <c r="C22">
        <v>836822913</v>
      </c>
      <c r="D22">
        <v>6871832</v>
      </c>
      <c r="E22">
        <v>20546</v>
      </c>
      <c r="F22">
        <v>32936020</v>
      </c>
      <c r="G22">
        <v>25441772</v>
      </c>
      <c r="H22">
        <v>5901</v>
      </c>
      <c r="I22">
        <v>438060</v>
      </c>
      <c r="J22">
        <v>1664742</v>
      </c>
      <c r="K22">
        <v>6789545</v>
      </c>
      <c r="L22">
        <v>4233716</v>
      </c>
      <c r="M22">
        <v>50081492</v>
      </c>
      <c r="N22">
        <v>6882</v>
      </c>
      <c r="O22">
        <v>7073268</v>
      </c>
      <c r="P22">
        <v>166236416</v>
      </c>
      <c r="Q22">
        <v>148461</v>
      </c>
      <c r="R22">
        <v>206321</v>
      </c>
      <c r="S22">
        <v>220541</v>
      </c>
      <c r="T22">
        <v>596456</v>
      </c>
      <c r="U22">
        <v>12818</v>
      </c>
      <c r="V22">
        <v>50640</v>
      </c>
      <c r="W22">
        <v>0</v>
      </c>
      <c r="X22">
        <v>1944</v>
      </c>
      <c r="Y22">
        <v>0</v>
      </c>
      <c r="Z22">
        <v>0</v>
      </c>
      <c r="AA22">
        <v>0</v>
      </c>
      <c r="AB22">
        <v>1615</v>
      </c>
      <c r="AC22">
        <v>0</v>
      </c>
      <c r="AD22">
        <v>0</v>
      </c>
      <c r="AE22">
        <v>0</v>
      </c>
      <c r="AF22">
        <v>0</v>
      </c>
      <c r="AG22">
        <v>1149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842</v>
      </c>
      <c r="AP22">
        <v>0</v>
      </c>
      <c r="AQ22">
        <v>0</v>
      </c>
      <c r="AR22">
        <v>0</v>
      </c>
      <c r="AS22">
        <v>24953</v>
      </c>
      <c r="AT22">
        <v>692203</v>
      </c>
      <c r="AU22">
        <v>1202390</v>
      </c>
      <c r="AV22">
        <v>374917</v>
      </c>
      <c r="AW22">
        <v>11468</v>
      </c>
      <c r="AX22">
        <v>326879</v>
      </c>
      <c r="AY22">
        <v>138143</v>
      </c>
      <c r="AZ22">
        <v>0</v>
      </c>
      <c r="BA22">
        <v>1026430</v>
      </c>
      <c r="BB22">
        <v>0</v>
      </c>
      <c r="BC22">
        <v>0</v>
      </c>
      <c r="BD22">
        <v>2228384</v>
      </c>
      <c r="BE22">
        <v>127371</v>
      </c>
      <c r="BF22">
        <v>0</v>
      </c>
      <c r="BG22">
        <v>19169</v>
      </c>
      <c r="BH22">
        <v>386304</v>
      </c>
      <c r="BI22">
        <v>0</v>
      </c>
      <c r="BJ22">
        <v>2053653</v>
      </c>
      <c r="BK22">
        <v>0</v>
      </c>
      <c r="BL22">
        <v>151108</v>
      </c>
      <c r="BM22">
        <v>1372</v>
      </c>
      <c r="BN22">
        <v>9671711</v>
      </c>
      <c r="BO22">
        <v>159236</v>
      </c>
      <c r="BP22">
        <v>1519</v>
      </c>
      <c r="BQ22">
        <v>0</v>
      </c>
      <c r="BR22">
        <v>37514</v>
      </c>
      <c r="BS22">
        <v>0</v>
      </c>
      <c r="BT22">
        <v>2230</v>
      </c>
      <c r="BU22">
        <v>203</v>
      </c>
      <c r="BV22">
        <v>1470</v>
      </c>
      <c r="BW22">
        <v>0</v>
      </c>
      <c r="BX22">
        <v>1681</v>
      </c>
      <c r="BY22">
        <v>0</v>
      </c>
      <c r="BZ22">
        <v>170744464</v>
      </c>
      <c r="CA22">
        <v>3450</v>
      </c>
      <c r="CB22">
        <v>216057376</v>
      </c>
      <c r="CC22">
        <v>11934</v>
      </c>
      <c r="CD22">
        <v>46522</v>
      </c>
      <c r="CE22">
        <v>262810</v>
      </c>
      <c r="CF22">
        <v>0</v>
      </c>
      <c r="CG22">
        <v>1373</v>
      </c>
      <c r="CH22">
        <v>0</v>
      </c>
      <c r="CI22">
        <v>6891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5994</v>
      </c>
      <c r="CR22">
        <v>450</v>
      </c>
      <c r="CS22">
        <v>1300</v>
      </c>
      <c r="CT22">
        <v>1390</v>
      </c>
      <c r="CU22">
        <v>1240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10202</v>
      </c>
      <c r="DI22">
        <v>0</v>
      </c>
      <c r="DJ22">
        <v>0</v>
      </c>
      <c r="DK22">
        <v>0</v>
      </c>
      <c r="DL22">
        <v>0</v>
      </c>
      <c r="DM22">
        <v>215519</v>
      </c>
      <c r="DN22">
        <v>9227</v>
      </c>
      <c r="DO22">
        <v>127766</v>
      </c>
      <c r="DP22">
        <v>43738856</v>
      </c>
      <c r="DQ22">
        <v>628810</v>
      </c>
      <c r="DR22">
        <v>129868</v>
      </c>
      <c r="DS22">
        <v>0</v>
      </c>
      <c r="DT22">
        <v>80949</v>
      </c>
      <c r="DU22">
        <v>0</v>
      </c>
      <c r="DV22">
        <v>1617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10814</v>
      </c>
      <c r="EL22">
        <v>5919</v>
      </c>
      <c r="EM22">
        <v>0</v>
      </c>
      <c r="EN22">
        <v>0</v>
      </c>
      <c r="EO22">
        <v>1259</v>
      </c>
      <c r="EP22">
        <v>714</v>
      </c>
      <c r="EQ22">
        <v>0</v>
      </c>
      <c r="ER22">
        <v>0</v>
      </c>
      <c r="ES22">
        <v>1572</v>
      </c>
      <c r="ET22">
        <v>0</v>
      </c>
      <c r="EU22">
        <v>0</v>
      </c>
      <c r="EV22">
        <v>147583</v>
      </c>
      <c r="EW22">
        <v>0</v>
      </c>
      <c r="EX22">
        <v>0</v>
      </c>
      <c r="EY22">
        <v>0</v>
      </c>
      <c r="EZ22">
        <v>546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38764</v>
      </c>
      <c r="FK22">
        <v>0</v>
      </c>
      <c r="FL22">
        <v>11432</v>
      </c>
      <c r="FM22">
        <v>0</v>
      </c>
      <c r="FN22">
        <v>0</v>
      </c>
      <c r="FO22">
        <v>100695</v>
      </c>
      <c r="FP22">
        <v>263</v>
      </c>
      <c r="FQ22">
        <v>0</v>
      </c>
      <c r="FR22">
        <v>0</v>
      </c>
      <c r="FS22">
        <v>0</v>
      </c>
      <c r="FT22">
        <v>8309452</v>
      </c>
      <c r="FU22">
        <v>0</v>
      </c>
      <c r="FV22">
        <v>495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56871656</v>
      </c>
      <c r="GC22">
        <v>1186881</v>
      </c>
      <c r="GD22">
        <v>0</v>
      </c>
      <c r="GE22">
        <v>14099798</v>
      </c>
      <c r="GF22">
        <v>0</v>
      </c>
      <c r="GG22">
        <v>38549</v>
      </c>
      <c r="GH22">
        <v>2227002</v>
      </c>
      <c r="GI22">
        <v>224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9671711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M22">
        <v>1519</v>
      </c>
      <c r="HN22">
        <v>0</v>
      </c>
      <c r="HO22">
        <v>0</v>
      </c>
      <c r="HQ22">
        <v>37514</v>
      </c>
      <c r="HR22">
        <v>0</v>
      </c>
      <c r="HS22">
        <v>0</v>
      </c>
      <c r="HT22">
        <v>0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14033562</v>
      </c>
      <c r="IG22">
        <v>0</v>
      </c>
      <c r="IH22">
        <v>0</v>
      </c>
      <c r="II22">
        <v>66236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215433357</v>
      </c>
      <c r="D23">
        <v>11192081</v>
      </c>
      <c r="E23">
        <v>29194</v>
      </c>
      <c r="F23">
        <v>8878278</v>
      </c>
      <c r="G23">
        <v>42712072</v>
      </c>
      <c r="H23">
        <v>3449</v>
      </c>
      <c r="I23">
        <v>1294366</v>
      </c>
      <c r="J23">
        <v>61206</v>
      </c>
      <c r="K23">
        <v>24902784</v>
      </c>
      <c r="L23">
        <v>6180429</v>
      </c>
      <c r="M23">
        <v>5727248</v>
      </c>
      <c r="N23">
        <v>3186</v>
      </c>
      <c r="O23">
        <v>2274635</v>
      </c>
      <c r="P23">
        <v>23976972</v>
      </c>
      <c r="Q23">
        <v>0</v>
      </c>
      <c r="R23">
        <v>14157</v>
      </c>
      <c r="S23">
        <v>1114</v>
      </c>
      <c r="T23">
        <v>108419</v>
      </c>
      <c r="U23">
        <v>80187</v>
      </c>
      <c r="V23">
        <v>14523</v>
      </c>
      <c r="W23">
        <v>0</v>
      </c>
      <c r="X23">
        <v>627</v>
      </c>
      <c r="Y23">
        <v>0</v>
      </c>
      <c r="Z23">
        <v>9422</v>
      </c>
      <c r="AA23">
        <v>0</v>
      </c>
      <c r="AB23">
        <v>0</v>
      </c>
      <c r="AC23">
        <v>0</v>
      </c>
      <c r="AD23">
        <v>1479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24207</v>
      </c>
      <c r="AL23">
        <v>0</v>
      </c>
      <c r="AM23">
        <v>0</v>
      </c>
      <c r="AN23">
        <v>0</v>
      </c>
      <c r="AO23">
        <v>2186</v>
      </c>
      <c r="AP23">
        <v>0</v>
      </c>
      <c r="AQ23">
        <v>0</v>
      </c>
      <c r="AR23">
        <v>925</v>
      </c>
      <c r="AS23">
        <v>527643</v>
      </c>
      <c r="AT23">
        <v>2175077</v>
      </c>
      <c r="AU23">
        <v>1869166</v>
      </c>
      <c r="AV23">
        <v>3932382</v>
      </c>
      <c r="AW23">
        <v>17208</v>
      </c>
      <c r="AX23">
        <v>1711566</v>
      </c>
      <c r="AY23">
        <v>588990</v>
      </c>
      <c r="AZ23">
        <v>1028</v>
      </c>
      <c r="BA23">
        <v>3135059</v>
      </c>
      <c r="BB23">
        <v>0</v>
      </c>
      <c r="BC23">
        <v>0</v>
      </c>
      <c r="BD23">
        <v>8841700</v>
      </c>
      <c r="BE23">
        <v>742483</v>
      </c>
      <c r="BF23">
        <v>0</v>
      </c>
      <c r="BG23">
        <v>37763</v>
      </c>
      <c r="BH23">
        <v>2774117</v>
      </c>
      <c r="BI23">
        <v>0</v>
      </c>
      <c r="BJ23">
        <v>17161616</v>
      </c>
      <c r="BK23">
        <v>0</v>
      </c>
      <c r="BL23">
        <v>184550</v>
      </c>
      <c r="BM23">
        <v>201828</v>
      </c>
      <c r="BN23">
        <v>30713</v>
      </c>
      <c r="BO23">
        <v>3525342</v>
      </c>
      <c r="BP23">
        <v>78925</v>
      </c>
      <c r="BQ23">
        <v>99871</v>
      </c>
      <c r="BR23">
        <v>196548</v>
      </c>
      <c r="BS23">
        <v>0</v>
      </c>
      <c r="BT23">
        <v>8475</v>
      </c>
      <c r="BU23">
        <v>605896</v>
      </c>
      <c r="BV23">
        <v>3032</v>
      </c>
      <c r="BW23">
        <v>0</v>
      </c>
      <c r="BX23">
        <v>106142</v>
      </c>
      <c r="BY23">
        <v>0</v>
      </c>
      <c r="BZ23">
        <v>728589</v>
      </c>
      <c r="CA23">
        <v>0</v>
      </c>
      <c r="CB23">
        <v>38215168</v>
      </c>
      <c r="CC23">
        <v>43368</v>
      </c>
      <c r="CD23">
        <v>0</v>
      </c>
      <c r="CE23">
        <v>825</v>
      </c>
      <c r="CF23">
        <v>0</v>
      </c>
      <c r="CG23">
        <v>0</v>
      </c>
      <c r="CH23">
        <v>0</v>
      </c>
      <c r="CI23">
        <v>4270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402</v>
      </c>
      <c r="CS23">
        <v>2879</v>
      </c>
      <c r="CT23">
        <v>0</v>
      </c>
      <c r="CU23">
        <v>0</v>
      </c>
      <c r="CV23">
        <v>0</v>
      </c>
      <c r="CW23">
        <v>0</v>
      </c>
      <c r="CX23">
        <v>1080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259</v>
      </c>
      <c r="DN23">
        <v>1786</v>
      </c>
      <c r="DO23">
        <v>205</v>
      </c>
      <c r="DP23">
        <v>674</v>
      </c>
      <c r="DQ23">
        <v>12303</v>
      </c>
      <c r="DR23">
        <v>0</v>
      </c>
      <c r="DS23">
        <v>0</v>
      </c>
      <c r="DT23">
        <v>19399</v>
      </c>
      <c r="DU23">
        <v>0</v>
      </c>
      <c r="DV23">
        <v>1147</v>
      </c>
      <c r="DW23">
        <v>0</v>
      </c>
      <c r="DX23">
        <v>0</v>
      </c>
      <c r="DY23">
        <v>0</v>
      </c>
      <c r="DZ23">
        <v>0</v>
      </c>
      <c r="EA23">
        <v>7846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1688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802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1185</v>
      </c>
      <c r="FK23">
        <v>0</v>
      </c>
      <c r="FL23">
        <v>0</v>
      </c>
      <c r="FM23">
        <v>0</v>
      </c>
      <c r="FN23">
        <v>0</v>
      </c>
      <c r="FO23">
        <v>344</v>
      </c>
      <c r="FP23">
        <v>0</v>
      </c>
      <c r="FQ23">
        <v>0</v>
      </c>
      <c r="FR23">
        <v>36867</v>
      </c>
      <c r="FS23">
        <v>0</v>
      </c>
      <c r="FT23">
        <v>13230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219237</v>
      </c>
      <c r="GC23">
        <v>0</v>
      </c>
      <c r="GD23">
        <v>0</v>
      </c>
      <c r="GE23">
        <v>60406</v>
      </c>
      <c r="GF23">
        <v>0</v>
      </c>
      <c r="GG23">
        <v>0</v>
      </c>
      <c r="GH23">
        <v>4041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931</v>
      </c>
      <c r="GP23">
        <v>4160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30473</v>
      </c>
      <c r="HF23">
        <v>0</v>
      </c>
      <c r="HG23">
        <v>0</v>
      </c>
      <c r="HH23">
        <v>240</v>
      </c>
      <c r="HI23">
        <v>0</v>
      </c>
      <c r="HJ23">
        <v>0</v>
      </c>
      <c r="HK23">
        <v>0</v>
      </c>
      <c r="HM23">
        <v>78925</v>
      </c>
      <c r="HN23">
        <v>0</v>
      </c>
      <c r="HO23">
        <v>0</v>
      </c>
      <c r="HQ23">
        <v>196548</v>
      </c>
      <c r="HR23">
        <v>0</v>
      </c>
      <c r="HS23">
        <v>0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60406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382691916</v>
      </c>
      <c r="D24">
        <v>1022549</v>
      </c>
      <c r="E24">
        <v>0</v>
      </c>
      <c r="F24">
        <v>1303111</v>
      </c>
      <c r="G24">
        <v>5977472</v>
      </c>
      <c r="H24">
        <v>0</v>
      </c>
      <c r="I24">
        <v>45086</v>
      </c>
      <c r="J24">
        <v>0</v>
      </c>
      <c r="K24">
        <v>609214</v>
      </c>
      <c r="L24">
        <v>190431</v>
      </c>
      <c r="M24">
        <v>58422</v>
      </c>
      <c r="N24">
        <v>0</v>
      </c>
      <c r="O24">
        <v>1789451</v>
      </c>
      <c r="P24">
        <v>992639</v>
      </c>
      <c r="Q24">
        <v>0</v>
      </c>
      <c r="R24">
        <v>0</v>
      </c>
      <c r="S24">
        <v>1733</v>
      </c>
      <c r="T24">
        <v>12553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577</v>
      </c>
      <c r="AC24">
        <v>0</v>
      </c>
      <c r="AD24">
        <v>0</v>
      </c>
      <c r="AE24">
        <v>0</v>
      </c>
      <c r="AF24">
        <v>0</v>
      </c>
      <c r="AG24">
        <v>13385</v>
      </c>
      <c r="AH24">
        <v>0</v>
      </c>
      <c r="AI24">
        <v>0</v>
      </c>
      <c r="AJ24">
        <v>0</v>
      </c>
      <c r="AK24">
        <v>5590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2411960</v>
      </c>
      <c r="AT24">
        <v>9722080</v>
      </c>
      <c r="AU24">
        <v>20989</v>
      </c>
      <c r="AV24">
        <v>1841242</v>
      </c>
      <c r="AW24">
        <v>0</v>
      </c>
      <c r="AX24">
        <v>812774</v>
      </c>
      <c r="AY24">
        <v>624430</v>
      </c>
      <c r="AZ24">
        <v>0</v>
      </c>
      <c r="BA24">
        <v>934915</v>
      </c>
      <c r="BB24">
        <v>0</v>
      </c>
      <c r="BC24">
        <v>5898</v>
      </c>
      <c r="BD24">
        <v>5970581</v>
      </c>
      <c r="BE24">
        <v>418069</v>
      </c>
      <c r="BF24">
        <v>0</v>
      </c>
      <c r="BG24">
        <v>2581278</v>
      </c>
      <c r="BH24">
        <v>41081</v>
      </c>
      <c r="BI24">
        <v>0</v>
      </c>
      <c r="BJ24">
        <v>390830</v>
      </c>
      <c r="BK24">
        <v>0</v>
      </c>
      <c r="BL24">
        <v>21634520</v>
      </c>
      <c r="BM24">
        <v>0</v>
      </c>
      <c r="BN24">
        <v>1292201</v>
      </c>
      <c r="BO24">
        <v>538721</v>
      </c>
      <c r="BP24">
        <v>0</v>
      </c>
      <c r="BQ24">
        <v>0</v>
      </c>
      <c r="BR24">
        <v>5686</v>
      </c>
      <c r="BS24">
        <v>0</v>
      </c>
      <c r="BT24">
        <v>0</v>
      </c>
      <c r="BU24">
        <v>0</v>
      </c>
      <c r="BV24">
        <v>10732</v>
      </c>
      <c r="BW24">
        <v>0</v>
      </c>
      <c r="BX24">
        <v>0</v>
      </c>
      <c r="BY24">
        <v>7219</v>
      </c>
      <c r="BZ24">
        <v>90616424</v>
      </c>
      <c r="CA24">
        <v>0</v>
      </c>
      <c r="CB24">
        <v>187830880</v>
      </c>
      <c r="CC24">
        <v>308930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58055</v>
      </c>
      <c r="DN24">
        <v>0</v>
      </c>
      <c r="DO24">
        <v>0</v>
      </c>
      <c r="DP24">
        <v>6565302</v>
      </c>
      <c r="DQ24">
        <v>15443667</v>
      </c>
      <c r="DR24">
        <v>0</v>
      </c>
      <c r="DS24">
        <v>0</v>
      </c>
      <c r="DT24">
        <v>1154245</v>
      </c>
      <c r="DU24">
        <v>0</v>
      </c>
      <c r="DV24">
        <v>0</v>
      </c>
      <c r="DW24">
        <v>0</v>
      </c>
      <c r="DX24">
        <v>0</v>
      </c>
      <c r="DY24">
        <v>475437</v>
      </c>
      <c r="DZ24">
        <v>0</v>
      </c>
      <c r="EA24">
        <v>353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179263</v>
      </c>
      <c r="FM24">
        <v>0</v>
      </c>
      <c r="FN24">
        <v>0</v>
      </c>
      <c r="FO24">
        <v>223</v>
      </c>
      <c r="FP24">
        <v>0</v>
      </c>
      <c r="FQ24">
        <v>0</v>
      </c>
      <c r="FR24">
        <v>0</v>
      </c>
      <c r="FS24">
        <v>0</v>
      </c>
      <c r="FT24">
        <v>5927900</v>
      </c>
      <c r="FU24">
        <v>0</v>
      </c>
      <c r="FV24">
        <v>0</v>
      </c>
      <c r="FW24">
        <v>0</v>
      </c>
      <c r="FX24">
        <v>0</v>
      </c>
      <c r="FY24">
        <v>101458</v>
      </c>
      <c r="FZ24">
        <v>0</v>
      </c>
      <c r="GA24">
        <v>0</v>
      </c>
      <c r="GB24">
        <v>1967518</v>
      </c>
      <c r="GC24">
        <v>37563</v>
      </c>
      <c r="GD24">
        <v>0</v>
      </c>
      <c r="GE24">
        <v>10677765</v>
      </c>
      <c r="GF24">
        <v>0</v>
      </c>
      <c r="GG24">
        <v>0</v>
      </c>
      <c r="GH24">
        <v>3385</v>
      </c>
      <c r="GI24">
        <v>0</v>
      </c>
      <c r="GJ24">
        <v>0</v>
      </c>
      <c r="GK24">
        <v>0</v>
      </c>
      <c r="GL24">
        <v>0</v>
      </c>
      <c r="GM24">
        <v>56129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1292201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5686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10677765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25150260</v>
      </c>
      <c r="D25">
        <v>1982349</v>
      </c>
      <c r="E25">
        <v>0</v>
      </c>
      <c r="F25">
        <v>1785819</v>
      </c>
      <c r="G25">
        <v>1601715</v>
      </c>
      <c r="H25">
        <v>0</v>
      </c>
      <c r="I25">
        <v>684596</v>
      </c>
      <c r="J25">
        <v>257</v>
      </c>
      <c r="K25">
        <v>126582</v>
      </c>
      <c r="L25">
        <v>112553</v>
      </c>
      <c r="M25">
        <v>814343</v>
      </c>
      <c r="N25">
        <v>0</v>
      </c>
      <c r="O25">
        <v>74462</v>
      </c>
      <c r="P25">
        <v>34550</v>
      </c>
      <c r="Q25">
        <v>0</v>
      </c>
      <c r="R25">
        <v>0</v>
      </c>
      <c r="S25">
        <v>0</v>
      </c>
      <c r="T25">
        <v>7450</v>
      </c>
      <c r="U25">
        <v>0</v>
      </c>
      <c r="V25">
        <v>5283</v>
      </c>
      <c r="W25">
        <v>0</v>
      </c>
      <c r="X25">
        <v>5493</v>
      </c>
      <c r="Y25">
        <v>0</v>
      </c>
      <c r="Z25">
        <v>559</v>
      </c>
      <c r="AA25">
        <v>0</v>
      </c>
      <c r="AB25">
        <v>2791</v>
      </c>
      <c r="AC25">
        <v>0</v>
      </c>
      <c r="AD25">
        <v>0</v>
      </c>
      <c r="AE25">
        <v>0</v>
      </c>
      <c r="AF25">
        <v>0</v>
      </c>
      <c r="AG25">
        <v>538</v>
      </c>
      <c r="AH25">
        <v>0</v>
      </c>
      <c r="AI25">
        <v>0</v>
      </c>
      <c r="AJ25">
        <v>0</v>
      </c>
      <c r="AK25">
        <v>1840</v>
      </c>
      <c r="AL25">
        <v>0</v>
      </c>
      <c r="AM25">
        <v>0</v>
      </c>
      <c r="AN25">
        <v>0</v>
      </c>
      <c r="AO25">
        <v>528</v>
      </c>
      <c r="AP25">
        <v>0</v>
      </c>
      <c r="AQ25">
        <v>0</v>
      </c>
      <c r="AR25">
        <v>0</v>
      </c>
      <c r="AS25">
        <v>27059</v>
      </c>
      <c r="AT25">
        <v>336941</v>
      </c>
      <c r="AU25">
        <v>303608</v>
      </c>
      <c r="AV25">
        <v>775477</v>
      </c>
      <c r="AW25">
        <v>3628</v>
      </c>
      <c r="AX25">
        <v>543575</v>
      </c>
      <c r="AY25">
        <v>39825</v>
      </c>
      <c r="AZ25">
        <v>0</v>
      </c>
      <c r="BA25">
        <v>646338</v>
      </c>
      <c r="BB25">
        <v>641</v>
      </c>
      <c r="BC25">
        <v>0</v>
      </c>
      <c r="BD25">
        <v>1454696</v>
      </c>
      <c r="BE25">
        <v>131641</v>
      </c>
      <c r="BF25">
        <v>0</v>
      </c>
      <c r="BG25">
        <v>721</v>
      </c>
      <c r="BH25">
        <v>18479</v>
      </c>
      <c r="BI25">
        <v>0</v>
      </c>
      <c r="BJ25">
        <v>410970</v>
      </c>
      <c r="BK25">
        <v>0</v>
      </c>
      <c r="BL25">
        <v>96974</v>
      </c>
      <c r="BM25">
        <v>0</v>
      </c>
      <c r="BN25">
        <v>19759</v>
      </c>
      <c r="BO25">
        <v>104560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996</v>
      </c>
      <c r="BY25">
        <v>0</v>
      </c>
      <c r="BZ25">
        <v>608040</v>
      </c>
      <c r="CA25">
        <v>0</v>
      </c>
      <c r="CB25">
        <v>7745272</v>
      </c>
      <c r="CC25">
        <v>3860</v>
      </c>
      <c r="CD25">
        <v>802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26429</v>
      </c>
      <c r="DI25">
        <v>0</v>
      </c>
      <c r="DJ25">
        <v>0</v>
      </c>
      <c r="DK25">
        <v>0</v>
      </c>
      <c r="DL25">
        <v>0</v>
      </c>
      <c r="DM25">
        <v>2343</v>
      </c>
      <c r="DN25">
        <v>0</v>
      </c>
      <c r="DO25">
        <v>0</v>
      </c>
      <c r="DP25">
        <v>90401</v>
      </c>
      <c r="DQ25">
        <v>24831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1431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1354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631321</v>
      </c>
      <c r="GC25">
        <v>0</v>
      </c>
      <c r="GD25">
        <v>0</v>
      </c>
      <c r="GE25">
        <v>3854077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2503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19759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0</v>
      </c>
      <c r="HO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3854077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30447307</v>
      </c>
      <c r="D26">
        <v>1620102</v>
      </c>
      <c r="E26">
        <v>0</v>
      </c>
      <c r="F26">
        <v>56255</v>
      </c>
      <c r="G26">
        <v>496317</v>
      </c>
      <c r="H26">
        <v>0</v>
      </c>
      <c r="I26">
        <v>553472</v>
      </c>
      <c r="J26">
        <v>0</v>
      </c>
      <c r="K26">
        <v>31227</v>
      </c>
      <c r="L26">
        <v>964994</v>
      </c>
      <c r="M26">
        <v>25575</v>
      </c>
      <c r="N26">
        <v>640</v>
      </c>
      <c r="O26">
        <v>45703</v>
      </c>
      <c r="P26">
        <v>15749</v>
      </c>
      <c r="Q26">
        <v>0</v>
      </c>
      <c r="R26">
        <v>0</v>
      </c>
      <c r="S26">
        <v>0</v>
      </c>
      <c r="T26">
        <v>3549</v>
      </c>
      <c r="U26">
        <v>0</v>
      </c>
      <c r="V26">
        <v>0</v>
      </c>
      <c r="W26">
        <v>625</v>
      </c>
      <c r="X26">
        <v>0</v>
      </c>
      <c r="Y26">
        <v>0</v>
      </c>
      <c r="Z26">
        <v>0</v>
      </c>
      <c r="AA26">
        <v>0</v>
      </c>
      <c r="AB26">
        <v>640</v>
      </c>
      <c r="AC26">
        <v>0</v>
      </c>
      <c r="AD26">
        <v>383</v>
      </c>
      <c r="AE26">
        <v>0</v>
      </c>
      <c r="AF26">
        <v>0</v>
      </c>
      <c r="AG26">
        <v>234</v>
      </c>
      <c r="AH26">
        <v>0</v>
      </c>
      <c r="AI26">
        <v>0</v>
      </c>
      <c r="AJ26">
        <v>0</v>
      </c>
      <c r="AK26">
        <v>50391</v>
      </c>
      <c r="AL26">
        <v>0</v>
      </c>
      <c r="AM26">
        <v>0</v>
      </c>
      <c r="AN26">
        <v>0</v>
      </c>
      <c r="AO26">
        <v>1346</v>
      </c>
      <c r="AP26">
        <v>0</v>
      </c>
      <c r="AQ26">
        <v>0</v>
      </c>
      <c r="AR26">
        <v>286</v>
      </c>
      <c r="AS26">
        <v>10317</v>
      </c>
      <c r="AT26">
        <v>84433</v>
      </c>
      <c r="AU26">
        <v>94630</v>
      </c>
      <c r="AV26">
        <v>1121860</v>
      </c>
      <c r="AW26">
        <v>20046</v>
      </c>
      <c r="AX26">
        <v>262611</v>
      </c>
      <c r="AY26">
        <v>103805</v>
      </c>
      <c r="AZ26">
        <v>858</v>
      </c>
      <c r="BA26">
        <v>2006316</v>
      </c>
      <c r="BB26">
        <v>11594</v>
      </c>
      <c r="BC26">
        <v>9482</v>
      </c>
      <c r="BD26">
        <v>3395071</v>
      </c>
      <c r="BE26">
        <v>283122</v>
      </c>
      <c r="BF26">
        <v>0</v>
      </c>
      <c r="BG26">
        <v>5056</v>
      </c>
      <c r="BH26">
        <v>199029</v>
      </c>
      <c r="BI26">
        <v>2173</v>
      </c>
      <c r="BJ26">
        <v>862809</v>
      </c>
      <c r="BK26">
        <v>373</v>
      </c>
      <c r="BL26">
        <v>12972</v>
      </c>
      <c r="BM26">
        <v>579</v>
      </c>
      <c r="BN26">
        <v>18557</v>
      </c>
      <c r="BO26">
        <v>129988</v>
      </c>
      <c r="BP26">
        <v>1994</v>
      </c>
      <c r="BQ26">
        <v>1523</v>
      </c>
      <c r="BR26">
        <v>1269</v>
      </c>
      <c r="BS26">
        <v>0</v>
      </c>
      <c r="BT26">
        <v>889</v>
      </c>
      <c r="BU26">
        <v>0</v>
      </c>
      <c r="BV26">
        <v>421</v>
      </c>
      <c r="BW26">
        <v>0</v>
      </c>
      <c r="BX26">
        <v>1049</v>
      </c>
      <c r="BY26">
        <v>0</v>
      </c>
      <c r="BZ26">
        <v>259839</v>
      </c>
      <c r="CA26">
        <v>0</v>
      </c>
      <c r="CB26">
        <v>16851606</v>
      </c>
      <c r="CC26">
        <v>28041</v>
      </c>
      <c r="CD26">
        <v>0</v>
      </c>
      <c r="CE26">
        <v>519</v>
      </c>
      <c r="CF26">
        <v>0</v>
      </c>
      <c r="CG26">
        <v>0</v>
      </c>
      <c r="CH26">
        <v>0</v>
      </c>
      <c r="CI26">
        <v>0</v>
      </c>
      <c r="CJ26">
        <v>397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215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874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492</v>
      </c>
      <c r="DI26">
        <v>0</v>
      </c>
      <c r="DJ26">
        <v>0</v>
      </c>
      <c r="DK26">
        <v>0</v>
      </c>
      <c r="DL26">
        <v>0</v>
      </c>
      <c r="DM26">
        <v>1993</v>
      </c>
      <c r="DN26">
        <v>529</v>
      </c>
      <c r="DO26">
        <v>0</v>
      </c>
      <c r="DP26">
        <v>0</v>
      </c>
      <c r="DQ26">
        <v>41280</v>
      </c>
      <c r="DR26">
        <v>0</v>
      </c>
      <c r="DS26">
        <v>0</v>
      </c>
      <c r="DT26">
        <v>13384</v>
      </c>
      <c r="DU26">
        <v>0</v>
      </c>
      <c r="DV26">
        <v>0</v>
      </c>
      <c r="DW26">
        <v>0</v>
      </c>
      <c r="DX26">
        <v>0</v>
      </c>
      <c r="DY26">
        <v>1167</v>
      </c>
      <c r="DZ26">
        <v>0</v>
      </c>
      <c r="EA26">
        <v>4421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935</v>
      </c>
      <c r="EP26">
        <v>0</v>
      </c>
      <c r="EQ26">
        <v>0</v>
      </c>
      <c r="ER26">
        <v>0</v>
      </c>
      <c r="ES26">
        <v>0</v>
      </c>
      <c r="ET26">
        <v>1205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1205</v>
      </c>
      <c r="FF26">
        <v>0</v>
      </c>
      <c r="FG26">
        <v>0</v>
      </c>
      <c r="FH26">
        <v>0</v>
      </c>
      <c r="FI26">
        <v>0</v>
      </c>
      <c r="FJ26">
        <v>206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309</v>
      </c>
      <c r="FQ26">
        <v>0</v>
      </c>
      <c r="FR26">
        <v>0</v>
      </c>
      <c r="FS26">
        <v>0</v>
      </c>
      <c r="FT26">
        <v>3231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712984</v>
      </c>
      <c r="GC26">
        <v>0</v>
      </c>
      <c r="GD26">
        <v>0</v>
      </c>
      <c r="GE26">
        <v>9741</v>
      </c>
      <c r="GF26">
        <v>0</v>
      </c>
      <c r="GG26">
        <v>0</v>
      </c>
      <c r="GH26">
        <v>2085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335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18557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M26">
        <v>1994</v>
      </c>
      <c r="HN26">
        <v>0</v>
      </c>
      <c r="HO26">
        <v>0</v>
      </c>
      <c r="HQ26">
        <v>1269</v>
      </c>
      <c r="HR26">
        <v>0</v>
      </c>
      <c r="HS26">
        <v>0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9741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337061859</v>
      </c>
      <c r="D27">
        <v>79135520</v>
      </c>
      <c r="E27">
        <v>16802</v>
      </c>
      <c r="F27">
        <v>42702360</v>
      </c>
      <c r="G27">
        <v>23158880</v>
      </c>
      <c r="H27">
        <v>1106</v>
      </c>
      <c r="I27">
        <v>6317521</v>
      </c>
      <c r="J27">
        <v>48443</v>
      </c>
      <c r="K27">
        <v>6790170</v>
      </c>
      <c r="L27">
        <v>1251672</v>
      </c>
      <c r="M27">
        <v>678535</v>
      </c>
      <c r="N27">
        <v>0</v>
      </c>
      <c r="O27">
        <v>2047939</v>
      </c>
      <c r="P27">
        <v>2936588</v>
      </c>
      <c r="Q27">
        <v>9612</v>
      </c>
      <c r="R27">
        <v>339</v>
      </c>
      <c r="S27">
        <v>0</v>
      </c>
      <c r="T27">
        <v>2474533</v>
      </c>
      <c r="U27">
        <v>1938463</v>
      </c>
      <c r="V27">
        <v>49050</v>
      </c>
      <c r="W27">
        <v>0</v>
      </c>
      <c r="X27">
        <v>1399056</v>
      </c>
      <c r="Y27">
        <v>0</v>
      </c>
      <c r="Z27">
        <v>14451</v>
      </c>
      <c r="AA27">
        <v>5510</v>
      </c>
      <c r="AB27">
        <v>13937</v>
      </c>
      <c r="AC27">
        <v>0</v>
      </c>
      <c r="AD27">
        <v>0</v>
      </c>
      <c r="AE27">
        <v>0</v>
      </c>
      <c r="AF27">
        <v>0</v>
      </c>
      <c r="AG27">
        <v>1519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1418</v>
      </c>
      <c r="AP27">
        <v>0</v>
      </c>
      <c r="AQ27">
        <v>0</v>
      </c>
      <c r="AR27">
        <v>2465</v>
      </c>
      <c r="AS27">
        <v>88681</v>
      </c>
      <c r="AT27">
        <v>32010</v>
      </c>
      <c r="AU27">
        <v>47042</v>
      </c>
      <c r="AV27">
        <v>6771007</v>
      </c>
      <c r="AW27">
        <v>204433</v>
      </c>
      <c r="AX27">
        <v>938544</v>
      </c>
      <c r="AY27">
        <v>139746</v>
      </c>
      <c r="AZ27">
        <v>0</v>
      </c>
      <c r="BA27">
        <v>40671748</v>
      </c>
      <c r="BB27">
        <v>707</v>
      </c>
      <c r="BC27">
        <v>0</v>
      </c>
      <c r="BD27">
        <v>8191019</v>
      </c>
      <c r="BE27">
        <v>1398277</v>
      </c>
      <c r="BF27">
        <v>0</v>
      </c>
      <c r="BG27">
        <v>479907</v>
      </c>
      <c r="BH27">
        <v>7325960</v>
      </c>
      <c r="BI27">
        <v>0</v>
      </c>
      <c r="BJ27">
        <v>69400152</v>
      </c>
      <c r="BK27">
        <v>0</v>
      </c>
      <c r="BL27">
        <v>89506</v>
      </c>
      <c r="BM27">
        <v>65180</v>
      </c>
      <c r="BN27">
        <v>177452</v>
      </c>
      <c r="BO27">
        <v>169183</v>
      </c>
      <c r="BP27">
        <v>243163</v>
      </c>
      <c r="BQ27">
        <v>198637</v>
      </c>
      <c r="BR27">
        <v>341090</v>
      </c>
      <c r="BS27">
        <v>0</v>
      </c>
      <c r="BT27">
        <v>803998</v>
      </c>
      <c r="BU27">
        <v>20568</v>
      </c>
      <c r="BV27">
        <v>15761</v>
      </c>
      <c r="BW27">
        <v>3713</v>
      </c>
      <c r="BX27">
        <v>159898</v>
      </c>
      <c r="BY27">
        <v>0</v>
      </c>
      <c r="BZ27">
        <v>257904</v>
      </c>
      <c r="CA27">
        <v>0</v>
      </c>
      <c r="CB27">
        <v>19721490</v>
      </c>
      <c r="CC27">
        <v>842041</v>
      </c>
      <c r="CD27">
        <v>6107</v>
      </c>
      <c r="CE27">
        <v>0</v>
      </c>
      <c r="CF27">
        <v>0</v>
      </c>
      <c r="CG27">
        <v>2125</v>
      </c>
      <c r="CH27">
        <v>0</v>
      </c>
      <c r="CI27">
        <v>1897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11899</v>
      </c>
      <c r="CU27">
        <v>26976</v>
      </c>
      <c r="CV27">
        <v>525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20356</v>
      </c>
      <c r="DE27">
        <v>0</v>
      </c>
      <c r="DF27">
        <v>0</v>
      </c>
      <c r="DG27">
        <v>0</v>
      </c>
      <c r="DH27">
        <v>75544</v>
      </c>
      <c r="DI27">
        <v>356686</v>
      </c>
      <c r="DJ27">
        <v>0</v>
      </c>
      <c r="DK27">
        <v>0</v>
      </c>
      <c r="DL27">
        <v>0</v>
      </c>
      <c r="DM27">
        <v>1927</v>
      </c>
      <c r="DN27">
        <v>10324</v>
      </c>
      <c r="DO27">
        <v>1613</v>
      </c>
      <c r="DP27">
        <v>359</v>
      </c>
      <c r="DQ27">
        <v>1684019</v>
      </c>
      <c r="DR27">
        <v>645</v>
      </c>
      <c r="DS27">
        <v>75881</v>
      </c>
      <c r="DT27">
        <v>741692</v>
      </c>
      <c r="DU27">
        <v>0</v>
      </c>
      <c r="DV27">
        <v>52609</v>
      </c>
      <c r="DW27">
        <v>0</v>
      </c>
      <c r="DX27">
        <v>0</v>
      </c>
      <c r="DY27">
        <v>9143</v>
      </c>
      <c r="DZ27">
        <v>0</v>
      </c>
      <c r="EA27">
        <v>14306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3592</v>
      </c>
      <c r="ET27">
        <v>0</v>
      </c>
      <c r="EU27">
        <v>0</v>
      </c>
      <c r="EV27">
        <v>297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65774</v>
      </c>
      <c r="FH27">
        <v>0</v>
      </c>
      <c r="FI27">
        <v>0</v>
      </c>
      <c r="FJ27">
        <v>18220</v>
      </c>
      <c r="FK27">
        <v>0</v>
      </c>
      <c r="FL27">
        <v>1295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99281</v>
      </c>
      <c r="FT27">
        <v>1705804</v>
      </c>
      <c r="FU27">
        <v>0</v>
      </c>
      <c r="FV27">
        <v>0</v>
      </c>
      <c r="FW27">
        <v>0</v>
      </c>
      <c r="FX27">
        <v>700</v>
      </c>
      <c r="FY27">
        <v>0</v>
      </c>
      <c r="FZ27">
        <v>0</v>
      </c>
      <c r="GA27">
        <v>0</v>
      </c>
      <c r="GB27">
        <v>1114192</v>
      </c>
      <c r="GC27">
        <v>0</v>
      </c>
      <c r="GD27">
        <v>0</v>
      </c>
      <c r="GE27">
        <v>1163365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176547</v>
      </c>
      <c r="HF27">
        <v>0</v>
      </c>
      <c r="HG27">
        <v>0</v>
      </c>
      <c r="HH27">
        <v>905</v>
      </c>
      <c r="HI27">
        <v>0</v>
      </c>
      <c r="HJ27">
        <v>0</v>
      </c>
      <c r="HK27">
        <v>0</v>
      </c>
      <c r="HM27">
        <v>243163</v>
      </c>
      <c r="HN27">
        <v>0</v>
      </c>
      <c r="HO27">
        <v>0</v>
      </c>
      <c r="HQ27">
        <v>341090</v>
      </c>
      <c r="HR27">
        <v>0</v>
      </c>
      <c r="HS27">
        <v>0</v>
      </c>
      <c r="HT27">
        <v>0</v>
      </c>
      <c r="HU27">
        <v>0</v>
      </c>
      <c r="HW27">
        <v>0</v>
      </c>
      <c r="HX27">
        <v>0</v>
      </c>
      <c r="HZ27">
        <v>0</v>
      </c>
      <c r="IA27">
        <v>0</v>
      </c>
      <c r="IC27">
        <v>65774</v>
      </c>
      <c r="ID27">
        <v>0</v>
      </c>
      <c r="IF27">
        <v>1163365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256279345</v>
      </c>
      <c r="D28">
        <v>44278224</v>
      </c>
      <c r="E28">
        <v>0</v>
      </c>
      <c r="F28">
        <v>36164840</v>
      </c>
      <c r="G28">
        <v>35796260</v>
      </c>
      <c r="H28">
        <v>0</v>
      </c>
      <c r="I28">
        <v>339018</v>
      </c>
      <c r="J28">
        <v>17254</v>
      </c>
      <c r="K28">
        <v>3740929</v>
      </c>
      <c r="L28">
        <v>716187</v>
      </c>
      <c r="M28">
        <v>6744641</v>
      </c>
      <c r="N28">
        <v>0</v>
      </c>
      <c r="O28">
        <v>2606801</v>
      </c>
      <c r="P28">
        <v>9051570</v>
      </c>
      <c r="Q28">
        <v>0</v>
      </c>
      <c r="R28">
        <v>0</v>
      </c>
      <c r="S28">
        <v>0</v>
      </c>
      <c r="T28">
        <v>55619</v>
      </c>
      <c r="U28">
        <v>519</v>
      </c>
      <c r="V28">
        <v>108409</v>
      </c>
      <c r="W28">
        <v>0</v>
      </c>
      <c r="X28">
        <v>0</v>
      </c>
      <c r="Y28">
        <v>0</v>
      </c>
      <c r="Z28">
        <v>0</v>
      </c>
      <c r="AA28">
        <v>585</v>
      </c>
      <c r="AB28">
        <v>0</v>
      </c>
      <c r="AC28">
        <v>0</v>
      </c>
      <c r="AD28">
        <v>0</v>
      </c>
      <c r="AE28">
        <v>0</v>
      </c>
      <c r="AF28">
        <v>2099</v>
      </c>
      <c r="AG28">
        <v>45621</v>
      </c>
      <c r="AH28">
        <v>0</v>
      </c>
      <c r="AI28">
        <v>0</v>
      </c>
      <c r="AJ28">
        <v>449</v>
      </c>
      <c r="AK28">
        <v>6023</v>
      </c>
      <c r="AL28">
        <v>0</v>
      </c>
      <c r="AM28">
        <v>0</v>
      </c>
      <c r="AN28">
        <v>0</v>
      </c>
      <c r="AO28">
        <v>61286</v>
      </c>
      <c r="AP28">
        <v>0</v>
      </c>
      <c r="AQ28">
        <v>0</v>
      </c>
      <c r="AR28">
        <v>1468</v>
      </c>
      <c r="AS28">
        <v>25172</v>
      </c>
      <c r="AT28">
        <v>658505</v>
      </c>
      <c r="AU28">
        <v>99131</v>
      </c>
      <c r="AV28">
        <v>2853331</v>
      </c>
      <c r="AW28">
        <v>41114</v>
      </c>
      <c r="AX28">
        <v>202352</v>
      </c>
      <c r="AY28">
        <v>404348</v>
      </c>
      <c r="AZ28">
        <v>127829</v>
      </c>
      <c r="BA28">
        <v>9627491</v>
      </c>
      <c r="BB28">
        <v>0</v>
      </c>
      <c r="BC28">
        <v>505</v>
      </c>
      <c r="BD28">
        <v>11929278</v>
      </c>
      <c r="BE28">
        <v>1668436</v>
      </c>
      <c r="BF28">
        <v>0</v>
      </c>
      <c r="BG28">
        <v>35811</v>
      </c>
      <c r="BH28">
        <v>2684959</v>
      </c>
      <c r="BI28">
        <v>0</v>
      </c>
      <c r="BJ28">
        <v>22050354</v>
      </c>
      <c r="BK28">
        <v>211</v>
      </c>
      <c r="BL28">
        <v>46556</v>
      </c>
      <c r="BM28">
        <v>3502</v>
      </c>
      <c r="BN28">
        <v>951</v>
      </c>
      <c r="BO28">
        <v>20582150</v>
      </c>
      <c r="BP28">
        <v>32549</v>
      </c>
      <c r="BQ28">
        <v>4577</v>
      </c>
      <c r="BR28">
        <v>141018</v>
      </c>
      <c r="BS28">
        <v>0</v>
      </c>
      <c r="BT28">
        <v>34589</v>
      </c>
      <c r="BU28">
        <v>7379</v>
      </c>
      <c r="BV28">
        <v>0</v>
      </c>
      <c r="BW28">
        <v>0</v>
      </c>
      <c r="BX28">
        <v>17279</v>
      </c>
      <c r="BY28">
        <v>0</v>
      </c>
      <c r="BZ28">
        <v>1358197</v>
      </c>
      <c r="CA28">
        <v>0</v>
      </c>
      <c r="CB28">
        <v>39755676</v>
      </c>
      <c r="CC28">
        <v>32301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17275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92058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120883</v>
      </c>
      <c r="DI28">
        <v>401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653</v>
      </c>
      <c r="DQ28">
        <v>423369</v>
      </c>
      <c r="DR28">
        <v>0</v>
      </c>
      <c r="DS28">
        <v>0</v>
      </c>
      <c r="DT28">
        <v>1037</v>
      </c>
      <c r="DU28">
        <v>0</v>
      </c>
      <c r="DV28">
        <v>13697</v>
      </c>
      <c r="DW28">
        <v>0</v>
      </c>
      <c r="DX28">
        <v>0</v>
      </c>
      <c r="DY28">
        <v>0</v>
      </c>
      <c r="DZ28">
        <v>0</v>
      </c>
      <c r="EA28">
        <v>1044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1380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2009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1434875</v>
      </c>
      <c r="GC28">
        <v>0</v>
      </c>
      <c r="GD28">
        <v>0</v>
      </c>
      <c r="GE28">
        <v>5628</v>
      </c>
      <c r="GF28">
        <v>1212</v>
      </c>
      <c r="GG28">
        <v>0</v>
      </c>
      <c r="GH28">
        <v>204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267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951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M28">
        <v>32549</v>
      </c>
      <c r="HN28">
        <v>0</v>
      </c>
      <c r="HO28">
        <v>0</v>
      </c>
      <c r="HQ28">
        <v>141018</v>
      </c>
      <c r="HR28">
        <v>0</v>
      </c>
      <c r="HS28">
        <v>0</v>
      </c>
      <c r="HT28">
        <v>0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5628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267</v>
      </c>
      <c r="IO28">
        <v>0</v>
      </c>
    </row>
    <row r="29" spans="1:249">
      <c r="A29">
        <v>23</v>
      </c>
      <c r="B29" t="s">
        <v>230</v>
      </c>
      <c r="C29">
        <v>32166022</v>
      </c>
      <c r="D29">
        <v>2137050</v>
      </c>
      <c r="E29">
        <v>0</v>
      </c>
      <c r="F29">
        <v>1185459</v>
      </c>
      <c r="G29">
        <v>6578</v>
      </c>
      <c r="H29">
        <v>0</v>
      </c>
      <c r="I29">
        <v>119629</v>
      </c>
      <c r="J29">
        <v>0</v>
      </c>
      <c r="K29">
        <v>0</v>
      </c>
      <c r="L29">
        <v>6917</v>
      </c>
      <c r="M29">
        <v>503914</v>
      </c>
      <c r="N29">
        <v>0</v>
      </c>
      <c r="O29">
        <v>17848</v>
      </c>
      <c r="P29">
        <v>937798</v>
      </c>
      <c r="Q29">
        <v>0</v>
      </c>
      <c r="R29">
        <v>0</v>
      </c>
      <c r="S29">
        <v>0</v>
      </c>
      <c r="T29">
        <v>60184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103834</v>
      </c>
      <c r="AH29">
        <v>0</v>
      </c>
      <c r="AI29">
        <v>3216580</v>
      </c>
      <c r="AJ29">
        <v>0</v>
      </c>
      <c r="AK29">
        <v>472403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196005</v>
      </c>
      <c r="AT29">
        <v>18089</v>
      </c>
      <c r="AU29">
        <v>141378</v>
      </c>
      <c r="AV29">
        <v>0</v>
      </c>
      <c r="AW29">
        <v>0</v>
      </c>
      <c r="AX29">
        <v>150611</v>
      </c>
      <c r="AY29">
        <v>247828</v>
      </c>
      <c r="AZ29">
        <v>0</v>
      </c>
      <c r="BA29">
        <v>4202</v>
      </c>
      <c r="BB29">
        <v>0</v>
      </c>
      <c r="BC29">
        <v>0</v>
      </c>
      <c r="BD29">
        <v>1045671</v>
      </c>
      <c r="BE29">
        <v>1421</v>
      </c>
      <c r="BF29">
        <v>0</v>
      </c>
      <c r="BG29">
        <v>33510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2189</v>
      </c>
      <c r="BN29">
        <v>1310</v>
      </c>
      <c r="BO29">
        <v>0</v>
      </c>
      <c r="BP29">
        <v>0</v>
      </c>
      <c r="BQ29">
        <v>129325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106485</v>
      </c>
      <c r="CA29">
        <v>0</v>
      </c>
      <c r="CB29">
        <v>20463182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549380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217352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89890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1310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220966777</v>
      </c>
      <c r="D30">
        <v>8984537</v>
      </c>
      <c r="E30">
        <v>2076</v>
      </c>
      <c r="F30">
        <v>20848982</v>
      </c>
      <c r="G30">
        <v>6708085</v>
      </c>
      <c r="H30">
        <v>0</v>
      </c>
      <c r="I30">
        <v>147921</v>
      </c>
      <c r="J30">
        <v>0</v>
      </c>
      <c r="K30">
        <v>376600</v>
      </c>
      <c r="L30">
        <v>2136966</v>
      </c>
      <c r="M30">
        <v>2181527</v>
      </c>
      <c r="N30">
        <v>0</v>
      </c>
      <c r="O30">
        <v>1058046</v>
      </c>
      <c r="P30">
        <v>228936</v>
      </c>
      <c r="Q30">
        <v>0</v>
      </c>
      <c r="R30">
        <v>0</v>
      </c>
      <c r="S30">
        <v>0</v>
      </c>
      <c r="T30">
        <v>339575</v>
      </c>
      <c r="U30">
        <v>300</v>
      </c>
      <c r="V30">
        <v>123723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565566</v>
      </c>
      <c r="AH30">
        <v>0</v>
      </c>
      <c r="AI30">
        <v>0</v>
      </c>
      <c r="AJ30">
        <v>0</v>
      </c>
      <c r="AK30">
        <v>3613725</v>
      </c>
      <c r="AL30">
        <v>868471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899603</v>
      </c>
      <c r="AT30">
        <v>2363629</v>
      </c>
      <c r="AU30">
        <v>3257270</v>
      </c>
      <c r="AV30">
        <v>5493317</v>
      </c>
      <c r="AW30">
        <v>657726</v>
      </c>
      <c r="AX30">
        <v>565922</v>
      </c>
      <c r="AY30">
        <v>3481282</v>
      </c>
      <c r="AZ30">
        <v>0</v>
      </c>
      <c r="BA30">
        <v>11453582</v>
      </c>
      <c r="BB30">
        <v>0</v>
      </c>
      <c r="BC30">
        <v>0</v>
      </c>
      <c r="BD30">
        <v>21038620</v>
      </c>
      <c r="BE30">
        <v>366377</v>
      </c>
      <c r="BF30">
        <v>0</v>
      </c>
      <c r="BG30">
        <v>55323</v>
      </c>
      <c r="BH30">
        <v>516719</v>
      </c>
      <c r="BI30">
        <v>0</v>
      </c>
      <c r="BJ30">
        <v>1155745</v>
      </c>
      <c r="BK30">
        <v>0</v>
      </c>
      <c r="BL30">
        <v>1360549</v>
      </c>
      <c r="BM30">
        <v>172055</v>
      </c>
      <c r="BN30">
        <v>5782653</v>
      </c>
      <c r="BO30">
        <v>371221</v>
      </c>
      <c r="BP30">
        <v>2168</v>
      </c>
      <c r="BQ30">
        <v>60315</v>
      </c>
      <c r="BR30">
        <v>0</v>
      </c>
      <c r="BS30">
        <v>0</v>
      </c>
      <c r="BT30">
        <v>0</v>
      </c>
      <c r="BU30">
        <v>8259</v>
      </c>
      <c r="BV30">
        <v>0</v>
      </c>
      <c r="BW30">
        <v>0</v>
      </c>
      <c r="BX30">
        <v>1156366</v>
      </c>
      <c r="BY30">
        <v>0</v>
      </c>
      <c r="BZ30">
        <v>12841023</v>
      </c>
      <c r="CA30">
        <v>0</v>
      </c>
      <c r="CB30">
        <v>56700528</v>
      </c>
      <c r="CC30">
        <v>16963588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26155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15156</v>
      </c>
      <c r="DO30">
        <v>0</v>
      </c>
      <c r="DP30">
        <v>1831539</v>
      </c>
      <c r="DQ30">
        <v>814658</v>
      </c>
      <c r="DR30">
        <v>0</v>
      </c>
      <c r="DS30">
        <v>0</v>
      </c>
      <c r="DT30">
        <v>310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4665753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18678912</v>
      </c>
      <c r="GC30">
        <v>0</v>
      </c>
      <c r="GD30">
        <v>0</v>
      </c>
      <c r="GE30">
        <v>25418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5782653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M30">
        <v>2168</v>
      </c>
      <c r="HN30">
        <v>0</v>
      </c>
      <c r="HO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25418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18436570</v>
      </c>
      <c r="D31">
        <v>3970751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2348245</v>
      </c>
      <c r="M31">
        <v>0</v>
      </c>
      <c r="N31">
        <v>0</v>
      </c>
      <c r="O31">
        <v>0</v>
      </c>
      <c r="P31">
        <v>2492046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1931863</v>
      </c>
      <c r="AH31">
        <v>0</v>
      </c>
      <c r="AI31">
        <v>1301252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207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1965832</v>
      </c>
      <c r="CC31">
        <v>2205873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66419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2154082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943844497</v>
      </c>
      <c r="D32">
        <v>49937944</v>
      </c>
      <c r="E32">
        <v>581</v>
      </c>
      <c r="F32">
        <v>28637676</v>
      </c>
      <c r="G32">
        <v>19891576</v>
      </c>
      <c r="H32">
        <v>0</v>
      </c>
      <c r="I32">
        <v>1664059</v>
      </c>
      <c r="J32">
        <v>0</v>
      </c>
      <c r="K32">
        <v>9402096</v>
      </c>
      <c r="L32">
        <v>24903664</v>
      </c>
      <c r="M32">
        <v>13432037</v>
      </c>
      <c r="N32">
        <v>0</v>
      </c>
      <c r="O32">
        <v>7154106</v>
      </c>
      <c r="P32">
        <v>3419773</v>
      </c>
      <c r="Q32">
        <v>0</v>
      </c>
      <c r="R32">
        <v>0</v>
      </c>
      <c r="S32">
        <v>0</v>
      </c>
      <c r="T32">
        <v>3630722</v>
      </c>
      <c r="U32">
        <v>260454</v>
      </c>
      <c r="V32">
        <v>738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2490118</v>
      </c>
      <c r="AG32">
        <v>31907184</v>
      </c>
      <c r="AH32">
        <v>0</v>
      </c>
      <c r="AI32">
        <v>16134</v>
      </c>
      <c r="AJ32">
        <v>0</v>
      </c>
      <c r="AK32">
        <v>4752383</v>
      </c>
      <c r="AL32">
        <v>0</v>
      </c>
      <c r="AM32">
        <v>0</v>
      </c>
      <c r="AN32">
        <v>1039</v>
      </c>
      <c r="AO32">
        <v>12404792</v>
      </c>
      <c r="AP32">
        <v>0</v>
      </c>
      <c r="AQ32">
        <v>0</v>
      </c>
      <c r="AR32">
        <v>7158</v>
      </c>
      <c r="AS32">
        <v>12489403</v>
      </c>
      <c r="AT32">
        <v>7849390</v>
      </c>
      <c r="AU32">
        <v>4638752</v>
      </c>
      <c r="AV32">
        <v>44787508</v>
      </c>
      <c r="AW32">
        <v>37499640</v>
      </c>
      <c r="AX32">
        <v>19270048</v>
      </c>
      <c r="AY32">
        <v>16562687</v>
      </c>
      <c r="AZ32">
        <v>484098</v>
      </c>
      <c r="BA32">
        <v>47174568</v>
      </c>
      <c r="BB32">
        <v>0</v>
      </c>
      <c r="BC32">
        <v>1515</v>
      </c>
      <c r="BD32">
        <v>110544952</v>
      </c>
      <c r="BE32">
        <v>57013216</v>
      </c>
      <c r="BF32">
        <v>0</v>
      </c>
      <c r="BG32">
        <v>39684</v>
      </c>
      <c r="BH32">
        <v>5386343</v>
      </c>
      <c r="BI32">
        <v>0</v>
      </c>
      <c r="BJ32">
        <v>18662052</v>
      </c>
      <c r="BK32">
        <v>0</v>
      </c>
      <c r="BL32">
        <v>1538589</v>
      </c>
      <c r="BM32">
        <v>813869</v>
      </c>
      <c r="BN32">
        <v>2403003</v>
      </c>
      <c r="BO32">
        <v>3334681</v>
      </c>
      <c r="BP32">
        <v>390061</v>
      </c>
      <c r="BQ32">
        <v>2625301</v>
      </c>
      <c r="BR32">
        <v>1068632</v>
      </c>
      <c r="BS32">
        <v>0</v>
      </c>
      <c r="BT32">
        <v>270</v>
      </c>
      <c r="BU32">
        <v>229742</v>
      </c>
      <c r="BV32">
        <v>0</v>
      </c>
      <c r="BW32">
        <v>0</v>
      </c>
      <c r="BX32">
        <v>15611</v>
      </c>
      <c r="BY32">
        <v>0</v>
      </c>
      <c r="BZ32">
        <v>32738988</v>
      </c>
      <c r="CA32">
        <v>0</v>
      </c>
      <c r="CB32">
        <v>250175488</v>
      </c>
      <c r="CC32">
        <v>5508250</v>
      </c>
      <c r="CD32">
        <v>292331</v>
      </c>
      <c r="CE32">
        <v>10937</v>
      </c>
      <c r="CF32">
        <v>0</v>
      </c>
      <c r="CG32">
        <v>0</v>
      </c>
      <c r="CH32">
        <v>0</v>
      </c>
      <c r="CI32">
        <v>1591</v>
      </c>
      <c r="CJ32">
        <v>0</v>
      </c>
      <c r="CK32">
        <v>0</v>
      </c>
      <c r="CL32">
        <v>0</v>
      </c>
      <c r="CM32">
        <v>568736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18859584</v>
      </c>
      <c r="CV32">
        <v>2382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4020</v>
      </c>
      <c r="DE32">
        <v>0</v>
      </c>
      <c r="DF32">
        <v>0</v>
      </c>
      <c r="DG32">
        <v>113851</v>
      </c>
      <c r="DH32">
        <v>0</v>
      </c>
      <c r="DI32">
        <v>290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2494579</v>
      </c>
      <c r="DQ32">
        <v>9905639</v>
      </c>
      <c r="DR32">
        <v>0</v>
      </c>
      <c r="DS32">
        <v>0</v>
      </c>
      <c r="DT32">
        <v>1624159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27744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26521</v>
      </c>
      <c r="FQ32">
        <v>0</v>
      </c>
      <c r="FR32">
        <v>0</v>
      </c>
      <c r="FS32">
        <v>0</v>
      </c>
      <c r="FT32">
        <v>593646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4112127</v>
      </c>
      <c r="GC32">
        <v>0</v>
      </c>
      <c r="GD32">
        <v>0</v>
      </c>
      <c r="GE32">
        <v>8040005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5780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2403003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M32">
        <v>390061</v>
      </c>
      <c r="HN32">
        <v>0</v>
      </c>
      <c r="HO32">
        <v>0</v>
      </c>
      <c r="HQ32">
        <v>1068632</v>
      </c>
      <c r="HR32">
        <v>0</v>
      </c>
      <c r="HS32">
        <v>0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8040005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38062670</v>
      </c>
      <c r="D33">
        <v>1952021</v>
      </c>
      <c r="E33">
        <v>0</v>
      </c>
      <c r="F33">
        <v>96458</v>
      </c>
      <c r="G33">
        <v>17290748</v>
      </c>
      <c r="H33">
        <v>0</v>
      </c>
      <c r="I33">
        <v>153267</v>
      </c>
      <c r="J33">
        <v>0</v>
      </c>
      <c r="K33">
        <v>135569</v>
      </c>
      <c r="L33">
        <v>46375</v>
      </c>
      <c r="M33">
        <v>71743</v>
      </c>
      <c r="N33">
        <v>0</v>
      </c>
      <c r="O33">
        <v>1752</v>
      </c>
      <c r="P33">
        <v>80866</v>
      </c>
      <c r="Q33">
        <v>0</v>
      </c>
      <c r="R33">
        <v>0</v>
      </c>
      <c r="S33">
        <v>0</v>
      </c>
      <c r="T33">
        <v>18984</v>
      </c>
      <c r="U33">
        <v>14716</v>
      </c>
      <c r="V33">
        <v>0</v>
      </c>
      <c r="W33">
        <v>0</v>
      </c>
      <c r="X33">
        <v>1729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18548</v>
      </c>
      <c r="AU33">
        <v>638257</v>
      </c>
      <c r="AV33">
        <v>831267</v>
      </c>
      <c r="AW33">
        <v>0</v>
      </c>
      <c r="AX33">
        <v>270191</v>
      </c>
      <c r="AY33">
        <v>98455</v>
      </c>
      <c r="AZ33">
        <v>0</v>
      </c>
      <c r="BA33">
        <v>203571</v>
      </c>
      <c r="BB33">
        <v>0</v>
      </c>
      <c r="BC33">
        <v>0</v>
      </c>
      <c r="BD33">
        <v>4492994</v>
      </c>
      <c r="BE33">
        <v>17993</v>
      </c>
      <c r="BF33">
        <v>0</v>
      </c>
      <c r="BG33">
        <v>0</v>
      </c>
      <c r="BH33">
        <v>2592</v>
      </c>
      <c r="BI33">
        <v>0</v>
      </c>
      <c r="BJ33">
        <v>608949</v>
      </c>
      <c r="BK33">
        <v>0</v>
      </c>
      <c r="BL33">
        <v>962</v>
      </c>
      <c r="BM33">
        <v>3270</v>
      </c>
      <c r="BN33">
        <v>240512</v>
      </c>
      <c r="BO33">
        <v>70068</v>
      </c>
      <c r="BP33">
        <v>0</v>
      </c>
      <c r="BQ33">
        <v>0</v>
      </c>
      <c r="BR33">
        <v>7935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11391</v>
      </c>
      <c r="BY33">
        <v>0</v>
      </c>
      <c r="BZ33">
        <v>42069</v>
      </c>
      <c r="CA33">
        <v>0</v>
      </c>
      <c r="CB33">
        <v>10556077</v>
      </c>
      <c r="CC33">
        <v>8095</v>
      </c>
      <c r="CD33">
        <v>25173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667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2931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37254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9221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240512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7935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488499787</v>
      </c>
      <c r="D34">
        <v>5242476</v>
      </c>
      <c r="E34">
        <v>133026</v>
      </c>
      <c r="F34">
        <v>14332741</v>
      </c>
      <c r="G34">
        <v>6789638</v>
      </c>
      <c r="H34">
        <v>0</v>
      </c>
      <c r="I34">
        <v>1706308</v>
      </c>
      <c r="J34">
        <v>62243</v>
      </c>
      <c r="K34">
        <v>9147295</v>
      </c>
      <c r="L34">
        <v>9403771</v>
      </c>
      <c r="M34">
        <v>9209401</v>
      </c>
      <c r="N34">
        <v>0</v>
      </c>
      <c r="O34">
        <v>1005354</v>
      </c>
      <c r="P34">
        <v>1500881</v>
      </c>
      <c r="Q34">
        <v>0</v>
      </c>
      <c r="R34">
        <v>0</v>
      </c>
      <c r="S34">
        <v>0</v>
      </c>
      <c r="T34">
        <v>572343</v>
      </c>
      <c r="U34">
        <v>0</v>
      </c>
      <c r="V34">
        <v>17279</v>
      </c>
      <c r="W34">
        <v>0</v>
      </c>
      <c r="X34">
        <v>0</v>
      </c>
      <c r="Y34">
        <v>0</v>
      </c>
      <c r="Z34">
        <v>0</v>
      </c>
      <c r="AA34">
        <v>3729</v>
      </c>
      <c r="AB34">
        <v>488</v>
      </c>
      <c r="AC34">
        <v>0</v>
      </c>
      <c r="AD34">
        <v>10938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683</v>
      </c>
      <c r="AK34">
        <v>82738</v>
      </c>
      <c r="AL34">
        <v>0</v>
      </c>
      <c r="AM34">
        <v>0</v>
      </c>
      <c r="AN34">
        <v>0</v>
      </c>
      <c r="AO34">
        <v>2417</v>
      </c>
      <c r="AP34">
        <v>0</v>
      </c>
      <c r="AQ34">
        <v>0</v>
      </c>
      <c r="AR34">
        <v>1009</v>
      </c>
      <c r="AS34">
        <v>840187</v>
      </c>
      <c r="AT34">
        <v>6230710</v>
      </c>
      <c r="AU34">
        <v>1832143</v>
      </c>
      <c r="AV34">
        <v>29758300</v>
      </c>
      <c r="AW34">
        <v>3281115</v>
      </c>
      <c r="AX34">
        <v>14943562</v>
      </c>
      <c r="AY34">
        <v>7113859</v>
      </c>
      <c r="AZ34">
        <v>0</v>
      </c>
      <c r="BA34">
        <v>40437792</v>
      </c>
      <c r="BB34">
        <v>99340</v>
      </c>
      <c r="BC34">
        <v>0</v>
      </c>
      <c r="BD34">
        <v>44683536</v>
      </c>
      <c r="BE34">
        <v>7723232</v>
      </c>
      <c r="BF34">
        <v>7213</v>
      </c>
      <c r="BG34">
        <v>51972</v>
      </c>
      <c r="BH34">
        <v>2313220</v>
      </c>
      <c r="BI34">
        <v>0</v>
      </c>
      <c r="BJ34">
        <v>6138495</v>
      </c>
      <c r="BK34">
        <v>0</v>
      </c>
      <c r="BL34">
        <v>73940</v>
      </c>
      <c r="BM34">
        <v>1408647</v>
      </c>
      <c r="BN34">
        <v>20539</v>
      </c>
      <c r="BO34">
        <v>452684</v>
      </c>
      <c r="BP34">
        <v>7243</v>
      </c>
      <c r="BQ34">
        <v>195655</v>
      </c>
      <c r="BR34">
        <v>2033</v>
      </c>
      <c r="BS34">
        <v>0</v>
      </c>
      <c r="BT34">
        <v>17525</v>
      </c>
      <c r="BU34">
        <v>100491</v>
      </c>
      <c r="BV34">
        <v>48760</v>
      </c>
      <c r="BW34">
        <v>0</v>
      </c>
      <c r="BX34">
        <v>42286</v>
      </c>
      <c r="BY34">
        <v>10689</v>
      </c>
      <c r="BZ34">
        <v>1639283</v>
      </c>
      <c r="CA34">
        <v>0</v>
      </c>
      <c r="CB34">
        <v>237387472</v>
      </c>
      <c r="CC34">
        <v>2729358</v>
      </c>
      <c r="CD34">
        <v>7241</v>
      </c>
      <c r="CE34">
        <v>992</v>
      </c>
      <c r="CF34">
        <v>0</v>
      </c>
      <c r="CG34">
        <v>0</v>
      </c>
      <c r="CH34">
        <v>0</v>
      </c>
      <c r="CI34">
        <v>2627</v>
      </c>
      <c r="CJ34">
        <v>0</v>
      </c>
      <c r="CK34">
        <v>0</v>
      </c>
      <c r="CL34">
        <v>1731</v>
      </c>
      <c r="CM34">
        <v>327</v>
      </c>
      <c r="CN34">
        <v>15898</v>
      </c>
      <c r="CO34">
        <v>0</v>
      </c>
      <c r="CP34">
        <v>0</v>
      </c>
      <c r="CQ34">
        <v>75037</v>
      </c>
      <c r="CR34">
        <v>0</v>
      </c>
      <c r="CS34">
        <v>3606</v>
      </c>
      <c r="CT34">
        <v>0</v>
      </c>
      <c r="CU34">
        <v>14248672</v>
      </c>
      <c r="CV34">
        <v>0</v>
      </c>
      <c r="CW34">
        <v>0</v>
      </c>
      <c r="CX34">
        <v>4597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10110</v>
      </c>
      <c r="DE34">
        <v>0</v>
      </c>
      <c r="DF34">
        <v>0</v>
      </c>
      <c r="DG34">
        <v>0</v>
      </c>
      <c r="DH34">
        <v>259</v>
      </c>
      <c r="DI34">
        <v>0</v>
      </c>
      <c r="DJ34">
        <v>0</v>
      </c>
      <c r="DK34">
        <v>0</v>
      </c>
      <c r="DL34">
        <v>0</v>
      </c>
      <c r="DM34">
        <v>13875</v>
      </c>
      <c r="DN34">
        <v>216623</v>
      </c>
      <c r="DO34">
        <v>0</v>
      </c>
      <c r="DP34">
        <v>57963</v>
      </c>
      <c r="DQ34">
        <v>1723346</v>
      </c>
      <c r="DR34">
        <v>107487</v>
      </c>
      <c r="DS34">
        <v>18808</v>
      </c>
      <c r="DT34">
        <v>206313</v>
      </c>
      <c r="DU34">
        <v>5698</v>
      </c>
      <c r="DV34">
        <v>76381</v>
      </c>
      <c r="DW34">
        <v>0</v>
      </c>
      <c r="DX34">
        <v>0</v>
      </c>
      <c r="DY34">
        <v>1342</v>
      </c>
      <c r="DZ34">
        <v>0</v>
      </c>
      <c r="EA34">
        <v>33067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2592</v>
      </c>
      <c r="EK34">
        <v>9246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8547</v>
      </c>
      <c r="FH34">
        <v>0</v>
      </c>
      <c r="FI34">
        <v>0</v>
      </c>
      <c r="FJ34">
        <v>74512</v>
      </c>
      <c r="FK34">
        <v>0</v>
      </c>
      <c r="FL34">
        <v>0</v>
      </c>
      <c r="FM34">
        <v>0</v>
      </c>
      <c r="FN34">
        <v>0</v>
      </c>
      <c r="FO34">
        <v>9161</v>
      </c>
      <c r="FP34">
        <v>0</v>
      </c>
      <c r="FQ34">
        <v>0</v>
      </c>
      <c r="FR34">
        <v>0</v>
      </c>
      <c r="FS34">
        <v>0</v>
      </c>
      <c r="FT34">
        <v>948101</v>
      </c>
      <c r="FU34">
        <v>0</v>
      </c>
      <c r="FV34">
        <v>0</v>
      </c>
      <c r="FW34">
        <v>0</v>
      </c>
      <c r="FX34">
        <v>0</v>
      </c>
      <c r="FY34">
        <v>798</v>
      </c>
      <c r="FZ34">
        <v>0</v>
      </c>
      <c r="GA34">
        <v>10017</v>
      </c>
      <c r="GB34">
        <v>1293490</v>
      </c>
      <c r="GC34">
        <v>0</v>
      </c>
      <c r="GD34">
        <v>0</v>
      </c>
      <c r="GE34">
        <v>493254</v>
      </c>
      <c r="GF34">
        <v>1022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1008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20539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M34">
        <v>7243</v>
      </c>
      <c r="HN34">
        <v>0</v>
      </c>
      <c r="HO34">
        <v>0</v>
      </c>
      <c r="HQ34">
        <v>2033</v>
      </c>
      <c r="HR34">
        <v>0</v>
      </c>
      <c r="HS34">
        <v>0</v>
      </c>
      <c r="HT34">
        <v>0</v>
      </c>
      <c r="HU34">
        <v>0</v>
      </c>
      <c r="HW34">
        <v>0</v>
      </c>
      <c r="HX34">
        <v>0</v>
      </c>
      <c r="HZ34">
        <v>5698</v>
      </c>
      <c r="IA34">
        <v>0</v>
      </c>
      <c r="IC34">
        <v>8547</v>
      </c>
      <c r="ID34">
        <v>0</v>
      </c>
      <c r="IF34">
        <v>493254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416018917</v>
      </c>
      <c r="D35">
        <v>3643087</v>
      </c>
      <c r="E35">
        <v>594</v>
      </c>
      <c r="F35">
        <v>8321505</v>
      </c>
      <c r="G35">
        <v>1921680</v>
      </c>
      <c r="H35">
        <v>0</v>
      </c>
      <c r="I35">
        <v>34145</v>
      </c>
      <c r="J35">
        <v>0</v>
      </c>
      <c r="K35">
        <v>164349</v>
      </c>
      <c r="L35">
        <v>1905363</v>
      </c>
      <c r="M35">
        <v>1110</v>
      </c>
      <c r="N35">
        <v>0</v>
      </c>
      <c r="O35">
        <v>34254</v>
      </c>
      <c r="P35">
        <v>36798</v>
      </c>
      <c r="Q35">
        <v>0</v>
      </c>
      <c r="R35">
        <v>0</v>
      </c>
      <c r="S35">
        <v>0</v>
      </c>
      <c r="T35">
        <v>1146815</v>
      </c>
      <c r="U35">
        <v>1046</v>
      </c>
      <c r="V35">
        <v>0</v>
      </c>
      <c r="W35">
        <v>0</v>
      </c>
      <c r="X35">
        <v>0</v>
      </c>
      <c r="Y35">
        <v>0</v>
      </c>
      <c r="Z35">
        <v>253650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369721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127852</v>
      </c>
      <c r="AT35">
        <v>18749590</v>
      </c>
      <c r="AU35">
        <v>16420748</v>
      </c>
      <c r="AV35">
        <v>38162432</v>
      </c>
      <c r="AW35">
        <v>15202059</v>
      </c>
      <c r="AX35">
        <v>6587911</v>
      </c>
      <c r="AY35">
        <v>6454376</v>
      </c>
      <c r="AZ35">
        <v>697</v>
      </c>
      <c r="BA35">
        <v>11926776</v>
      </c>
      <c r="BB35">
        <v>0</v>
      </c>
      <c r="BC35">
        <v>0</v>
      </c>
      <c r="BD35">
        <v>104512776</v>
      </c>
      <c r="BE35">
        <v>44977952</v>
      </c>
      <c r="BF35">
        <v>0</v>
      </c>
      <c r="BG35">
        <v>21130</v>
      </c>
      <c r="BH35">
        <v>2582957</v>
      </c>
      <c r="BI35">
        <v>0</v>
      </c>
      <c r="BJ35">
        <v>10857374</v>
      </c>
      <c r="BK35">
        <v>0</v>
      </c>
      <c r="BL35">
        <v>787051</v>
      </c>
      <c r="BM35">
        <v>24600</v>
      </c>
      <c r="BN35">
        <v>186131</v>
      </c>
      <c r="BO35">
        <v>2368240</v>
      </c>
      <c r="BP35">
        <v>38143</v>
      </c>
      <c r="BQ35">
        <v>2846294</v>
      </c>
      <c r="BR35">
        <v>86953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693680</v>
      </c>
      <c r="CA35">
        <v>0</v>
      </c>
      <c r="CB35">
        <v>96384456</v>
      </c>
      <c r="CC35">
        <v>246294</v>
      </c>
      <c r="CD35">
        <v>0</v>
      </c>
      <c r="CE35">
        <v>0</v>
      </c>
      <c r="CF35">
        <v>0</v>
      </c>
      <c r="CG35">
        <v>7662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1500290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14526595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484</v>
      </c>
      <c r="DQ35">
        <v>218608</v>
      </c>
      <c r="DR35">
        <v>0</v>
      </c>
      <c r="DS35">
        <v>27368</v>
      </c>
      <c r="DT35">
        <v>186283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1285148</v>
      </c>
      <c r="GC35">
        <v>0</v>
      </c>
      <c r="GD35">
        <v>0</v>
      </c>
      <c r="GE35">
        <v>185890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186131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M35">
        <v>38143</v>
      </c>
      <c r="HN35">
        <v>0</v>
      </c>
      <c r="HO35">
        <v>0</v>
      </c>
      <c r="HQ35">
        <v>86953</v>
      </c>
      <c r="HR35">
        <v>0</v>
      </c>
      <c r="HS35">
        <v>0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185890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1401012322</v>
      </c>
      <c r="D36">
        <v>70784336</v>
      </c>
      <c r="E36">
        <v>0</v>
      </c>
      <c r="F36">
        <v>39676360</v>
      </c>
      <c r="G36">
        <v>2319083</v>
      </c>
      <c r="H36">
        <v>0</v>
      </c>
      <c r="I36">
        <v>3045</v>
      </c>
      <c r="J36">
        <v>0</v>
      </c>
      <c r="K36">
        <v>52722</v>
      </c>
      <c r="L36">
        <v>150710832</v>
      </c>
      <c r="M36">
        <v>15770967</v>
      </c>
      <c r="N36">
        <v>11462165</v>
      </c>
      <c r="O36">
        <v>9077069</v>
      </c>
      <c r="P36">
        <v>159013728</v>
      </c>
      <c r="Q36">
        <v>87131</v>
      </c>
      <c r="R36">
        <v>0</v>
      </c>
      <c r="S36">
        <v>294746</v>
      </c>
      <c r="T36">
        <v>5623174</v>
      </c>
      <c r="U36">
        <v>4198029</v>
      </c>
      <c r="V36">
        <v>637111</v>
      </c>
      <c r="W36">
        <v>0</v>
      </c>
      <c r="X36">
        <v>704149</v>
      </c>
      <c r="Y36">
        <v>0</v>
      </c>
      <c r="Z36">
        <v>0</v>
      </c>
      <c r="AA36">
        <v>0</v>
      </c>
      <c r="AB36">
        <v>0</v>
      </c>
      <c r="AC36">
        <v>0</v>
      </c>
      <c r="AD36">
        <v>4146555</v>
      </c>
      <c r="AE36">
        <v>0</v>
      </c>
      <c r="AF36">
        <v>49719520</v>
      </c>
      <c r="AG36">
        <v>439732224</v>
      </c>
      <c r="AH36">
        <v>849700</v>
      </c>
      <c r="AI36">
        <v>29893444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202743664</v>
      </c>
      <c r="AP36">
        <v>0</v>
      </c>
      <c r="AQ36">
        <v>8406907</v>
      </c>
      <c r="AR36">
        <v>0</v>
      </c>
      <c r="AS36">
        <v>135447</v>
      </c>
      <c r="AT36">
        <v>117605</v>
      </c>
      <c r="AU36">
        <v>9527</v>
      </c>
      <c r="AV36">
        <v>981590</v>
      </c>
      <c r="AW36">
        <v>0</v>
      </c>
      <c r="AX36">
        <v>1069762</v>
      </c>
      <c r="AY36">
        <v>1155891</v>
      </c>
      <c r="AZ36">
        <v>0</v>
      </c>
      <c r="BA36">
        <v>2664871</v>
      </c>
      <c r="BB36">
        <v>0</v>
      </c>
      <c r="BC36">
        <v>0</v>
      </c>
      <c r="BD36">
        <v>4178586</v>
      </c>
      <c r="BE36">
        <v>174206</v>
      </c>
      <c r="BF36">
        <v>0</v>
      </c>
      <c r="BG36">
        <v>0</v>
      </c>
      <c r="BH36">
        <v>70922</v>
      </c>
      <c r="BI36">
        <v>0</v>
      </c>
      <c r="BJ36">
        <v>749196</v>
      </c>
      <c r="BK36">
        <v>0</v>
      </c>
      <c r="BL36">
        <v>0</v>
      </c>
      <c r="BM36">
        <v>0</v>
      </c>
      <c r="BN36">
        <v>17053054</v>
      </c>
      <c r="BO36">
        <v>7119</v>
      </c>
      <c r="BP36">
        <v>0</v>
      </c>
      <c r="BQ36">
        <v>215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824685</v>
      </c>
      <c r="BY36">
        <v>0</v>
      </c>
      <c r="BZ36">
        <v>6926876</v>
      </c>
      <c r="CA36">
        <v>0</v>
      </c>
      <c r="CB36">
        <v>91567984</v>
      </c>
      <c r="CC36">
        <v>3309382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5732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1100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2305895</v>
      </c>
      <c r="DJ36">
        <v>0</v>
      </c>
      <c r="DK36">
        <v>0</v>
      </c>
      <c r="DL36">
        <v>0</v>
      </c>
      <c r="DM36">
        <v>0</v>
      </c>
      <c r="DN36">
        <v>869240</v>
      </c>
      <c r="DO36">
        <v>0</v>
      </c>
      <c r="DP36">
        <v>208</v>
      </c>
      <c r="DQ36">
        <v>76588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15118768</v>
      </c>
      <c r="DY36">
        <v>1910516</v>
      </c>
      <c r="DZ36">
        <v>0</v>
      </c>
      <c r="EA36">
        <v>5719766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823926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376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953</v>
      </c>
      <c r="FT36">
        <v>656161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29913344</v>
      </c>
      <c r="GC36">
        <v>0</v>
      </c>
      <c r="GD36">
        <v>0</v>
      </c>
      <c r="GE36">
        <v>6511149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703</v>
      </c>
      <c r="GQ36">
        <v>0</v>
      </c>
      <c r="GR36">
        <v>0</v>
      </c>
      <c r="GS36">
        <v>8206</v>
      </c>
      <c r="GT36">
        <v>0</v>
      </c>
      <c r="GU36">
        <v>186112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17053054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6511149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606</v>
      </c>
      <c r="IN36">
        <v>7600</v>
      </c>
      <c r="IO36">
        <v>0</v>
      </c>
    </row>
    <row r="37" spans="1:249">
      <c r="A37">
        <v>31</v>
      </c>
      <c r="B37" t="s">
        <v>238</v>
      </c>
      <c r="C37">
        <v>15558201</v>
      </c>
      <c r="D37">
        <v>2245674</v>
      </c>
      <c r="E37">
        <v>0</v>
      </c>
      <c r="F37">
        <v>8433612</v>
      </c>
      <c r="G37">
        <v>447725</v>
      </c>
      <c r="H37">
        <v>0</v>
      </c>
      <c r="I37">
        <v>0</v>
      </c>
      <c r="J37">
        <v>0</v>
      </c>
      <c r="K37">
        <v>0</v>
      </c>
      <c r="L37">
        <v>15602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66159</v>
      </c>
      <c r="AW37">
        <v>0</v>
      </c>
      <c r="AX37">
        <v>170040</v>
      </c>
      <c r="AY37">
        <v>67283</v>
      </c>
      <c r="AZ37">
        <v>0</v>
      </c>
      <c r="BA37">
        <v>96795</v>
      </c>
      <c r="BB37">
        <v>0</v>
      </c>
      <c r="BC37">
        <v>0</v>
      </c>
      <c r="BD37">
        <v>9312</v>
      </c>
      <c r="BE37">
        <v>575</v>
      </c>
      <c r="BF37">
        <v>0</v>
      </c>
      <c r="BG37">
        <v>0</v>
      </c>
      <c r="BH37">
        <v>95255</v>
      </c>
      <c r="BI37">
        <v>0</v>
      </c>
      <c r="BJ37">
        <v>309693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147251</v>
      </c>
      <c r="CA37">
        <v>0</v>
      </c>
      <c r="CB37">
        <v>621332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127072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2704821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99799984</v>
      </c>
      <c r="D38">
        <v>4969594</v>
      </c>
      <c r="E38">
        <v>0</v>
      </c>
      <c r="F38">
        <v>4173574</v>
      </c>
      <c r="G38">
        <v>9597760</v>
      </c>
      <c r="H38">
        <v>0</v>
      </c>
      <c r="I38">
        <v>198237</v>
      </c>
      <c r="J38">
        <v>0</v>
      </c>
      <c r="K38">
        <v>1047780</v>
      </c>
      <c r="L38">
        <v>1361893</v>
      </c>
      <c r="M38">
        <v>853802</v>
      </c>
      <c r="N38">
        <v>0</v>
      </c>
      <c r="O38">
        <v>1964564</v>
      </c>
      <c r="P38">
        <v>2230952</v>
      </c>
      <c r="Q38">
        <v>0</v>
      </c>
      <c r="R38">
        <v>0</v>
      </c>
      <c r="S38">
        <v>0</v>
      </c>
      <c r="T38">
        <v>26641</v>
      </c>
      <c r="U38">
        <v>0</v>
      </c>
      <c r="V38">
        <v>436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10683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12768</v>
      </c>
      <c r="AL38">
        <v>0</v>
      </c>
      <c r="AM38">
        <v>0</v>
      </c>
      <c r="AN38">
        <v>1365</v>
      </c>
      <c r="AO38">
        <v>3458</v>
      </c>
      <c r="AP38">
        <v>0</v>
      </c>
      <c r="AQ38">
        <v>0</v>
      </c>
      <c r="AR38">
        <v>2019</v>
      </c>
      <c r="AS38">
        <v>8974</v>
      </c>
      <c r="AT38">
        <v>448966</v>
      </c>
      <c r="AU38">
        <v>161625</v>
      </c>
      <c r="AV38">
        <v>3532382</v>
      </c>
      <c r="AW38">
        <v>272191</v>
      </c>
      <c r="AX38">
        <v>275602</v>
      </c>
      <c r="AY38">
        <v>1551882</v>
      </c>
      <c r="AZ38">
        <v>0</v>
      </c>
      <c r="BA38">
        <v>8714920</v>
      </c>
      <c r="BB38">
        <v>0</v>
      </c>
      <c r="BC38">
        <v>0</v>
      </c>
      <c r="BD38">
        <v>8909696</v>
      </c>
      <c r="BE38">
        <v>262033</v>
      </c>
      <c r="BF38">
        <v>0</v>
      </c>
      <c r="BG38">
        <v>125324</v>
      </c>
      <c r="BH38">
        <v>636777</v>
      </c>
      <c r="BI38">
        <v>0</v>
      </c>
      <c r="BJ38">
        <v>3248732</v>
      </c>
      <c r="BK38">
        <v>0</v>
      </c>
      <c r="BL38">
        <v>98736</v>
      </c>
      <c r="BM38">
        <v>221568</v>
      </c>
      <c r="BN38">
        <v>16900</v>
      </c>
      <c r="BO38">
        <v>3698650</v>
      </c>
      <c r="BP38">
        <v>2517103</v>
      </c>
      <c r="BQ38">
        <v>354608</v>
      </c>
      <c r="BR38">
        <v>121807</v>
      </c>
      <c r="BS38">
        <v>0</v>
      </c>
      <c r="BT38">
        <v>338</v>
      </c>
      <c r="BU38">
        <v>317754</v>
      </c>
      <c r="BV38">
        <v>39368</v>
      </c>
      <c r="BW38">
        <v>0</v>
      </c>
      <c r="BX38">
        <v>1076989</v>
      </c>
      <c r="BY38">
        <v>0</v>
      </c>
      <c r="BZ38">
        <v>890976</v>
      </c>
      <c r="CA38">
        <v>0</v>
      </c>
      <c r="CB38">
        <v>34667456</v>
      </c>
      <c r="CC38">
        <v>292840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326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3348</v>
      </c>
      <c r="DO38">
        <v>0</v>
      </c>
      <c r="DP38">
        <v>572</v>
      </c>
      <c r="DQ38">
        <v>148248</v>
      </c>
      <c r="DR38">
        <v>269</v>
      </c>
      <c r="DS38">
        <v>882</v>
      </c>
      <c r="DT38">
        <v>43805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17809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225356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409573</v>
      </c>
      <c r="GC38">
        <v>0</v>
      </c>
      <c r="GD38">
        <v>0</v>
      </c>
      <c r="GE38">
        <v>30073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16900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M38">
        <v>2517103</v>
      </c>
      <c r="HN38">
        <v>0</v>
      </c>
      <c r="HO38">
        <v>0</v>
      </c>
      <c r="HQ38">
        <v>121807</v>
      </c>
      <c r="HR38">
        <v>0</v>
      </c>
      <c r="HS38">
        <v>0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30073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21097838</v>
      </c>
      <c r="D39">
        <v>8673377</v>
      </c>
      <c r="E39">
        <v>599803</v>
      </c>
      <c r="F39">
        <v>1013627</v>
      </c>
      <c r="G39">
        <v>3383580</v>
      </c>
      <c r="H39">
        <v>0</v>
      </c>
      <c r="I39">
        <v>1679</v>
      </c>
      <c r="J39">
        <v>0</v>
      </c>
      <c r="K39">
        <v>25180</v>
      </c>
      <c r="L39">
        <v>465368</v>
      </c>
      <c r="M39">
        <v>3873</v>
      </c>
      <c r="N39">
        <v>0</v>
      </c>
      <c r="O39">
        <v>7796</v>
      </c>
      <c r="P39">
        <v>150508</v>
      </c>
      <c r="Q39">
        <v>0</v>
      </c>
      <c r="R39">
        <v>0</v>
      </c>
      <c r="S39">
        <v>0</v>
      </c>
      <c r="T39">
        <v>7982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24039</v>
      </c>
      <c r="AT39">
        <v>15119</v>
      </c>
      <c r="AU39">
        <v>6710</v>
      </c>
      <c r="AV39">
        <v>220106</v>
      </c>
      <c r="AW39">
        <v>0</v>
      </c>
      <c r="AX39">
        <v>154411</v>
      </c>
      <c r="AY39">
        <v>850023</v>
      </c>
      <c r="AZ39">
        <v>0</v>
      </c>
      <c r="BA39">
        <v>522758</v>
      </c>
      <c r="BB39">
        <v>0</v>
      </c>
      <c r="BC39">
        <v>0</v>
      </c>
      <c r="BD39">
        <v>64892</v>
      </c>
      <c r="BE39">
        <v>886</v>
      </c>
      <c r="BF39">
        <v>0</v>
      </c>
      <c r="BG39">
        <v>68997</v>
      </c>
      <c r="BH39">
        <v>523683</v>
      </c>
      <c r="BI39">
        <v>0</v>
      </c>
      <c r="BJ39">
        <v>2828158</v>
      </c>
      <c r="BK39">
        <v>0</v>
      </c>
      <c r="BL39">
        <v>410</v>
      </c>
      <c r="BM39">
        <v>0</v>
      </c>
      <c r="BN39">
        <v>0</v>
      </c>
      <c r="BO39">
        <v>6777</v>
      </c>
      <c r="BP39">
        <v>0</v>
      </c>
      <c r="BQ39">
        <v>0</v>
      </c>
      <c r="BR39">
        <v>0</v>
      </c>
      <c r="BS39">
        <v>0</v>
      </c>
      <c r="BT39">
        <v>1069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47907</v>
      </c>
      <c r="CA39">
        <v>0</v>
      </c>
      <c r="CB39">
        <v>1259010</v>
      </c>
      <c r="CC39">
        <v>1051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33607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135452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0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0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39103233</v>
      </c>
      <c r="D40">
        <v>1336301</v>
      </c>
      <c r="E40">
        <v>2520</v>
      </c>
      <c r="F40">
        <v>1438329</v>
      </c>
      <c r="G40">
        <v>1450758</v>
      </c>
      <c r="H40">
        <v>603</v>
      </c>
      <c r="I40">
        <v>125430</v>
      </c>
      <c r="J40">
        <v>58695</v>
      </c>
      <c r="K40">
        <v>2078531</v>
      </c>
      <c r="L40">
        <v>43924</v>
      </c>
      <c r="M40">
        <v>300870</v>
      </c>
      <c r="N40">
        <v>0</v>
      </c>
      <c r="O40">
        <v>128696</v>
      </c>
      <c r="P40">
        <v>308458</v>
      </c>
      <c r="Q40">
        <v>0</v>
      </c>
      <c r="R40">
        <v>0</v>
      </c>
      <c r="S40">
        <v>354</v>
      </c>
      <c r="T40">
        <v>27996</v>
      </c>
      <c r="U40">
        <v>3464</v>
      </c>
      <c r="V40">
        <v>99557</v>
      </c>
      <c r="W40">
        <v>0</v>
      </c>
      <c r="X40">
        <v>455</v>
      </c>
      <c r="Y40">
        <v>0</v>
      </c>
      <c r="Z40">
        <v>4363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259</v>
      </c>
      <c r="AH40">
        <v>0</v>
      </c>
      <c r="AI40">
        <v>0</v>
      </c>
      <c r="AJ40">
        <v>0</v>
      </c>
      <c r="AK40">
        <v>607</v>
      </c>
      <c r="AL40">
        <v>0</v>
      </c>
      <c r="AM40">
        <v>0</v>
      </c>
      <c r="AN40">
        <v>823</v>
      </c>
      <c r="AO40">
        <v>465</v>
      </c>
      <c r="AP40">
        <v>0</v>
      </c>
      <c r="AQ40">
        <v>0</v>
      </c>
      <c r="AR40">
        <v>1282</v>
      </c>
      <c r="AS40">
        <v>35864</v>
      </c>
      <c r="AT40">
        <v>97089</v>
      </c>
      <c r="AU40">
        <v>2239575</v>
      </c>
      <c r="AV40">
        <v>9437016</v>
      </c>
      <c r="AW40">
        <v>39327</v>
      </c>
      <c r="AX40">
        <v>526295</v>
      </c>
      <c r="AY40">
        <v>116379</v>
      </c>
      <c r="AZ40">
        <v>44774</v>
      </c>
      <c r="BA40">
        <v>2132038</v>
      </c>
      <c r="BB40">
        <v>108525</v>
      </c>
      <c r="BC40">
        <v>0</v>
      </c>
      <c r="BD40">
        <v>4532969</v>
      </c>
      <c r="BE40">
        <v>56238</v>
      </c>
      <c r="BF40">
        <v>0</v>
      </c>
      <c r="BG40">
        <v>208990</v>
      </c>
      <c r="BH40">
        <v>977917</v>
      </c>
      <c r="BI40">
        <v>0</v>
      </c>
      <c r="BJ40">
        <v>5915362</v>
      </c>
      <c r="BK40">
        <v>0</v>
      </c>
      <c r="BL40">
        <v>100427</v>
      </c>
      <c r="BM40">
        <v>7741</v>
      </c>
      <c r="BN40">
        <v>7600</v>
      </c>
      <c r="BO40">
        <v>223274</v>
      </c>
      <c r="BP40">
        <v>106685</v>
      </c>
      <c r="BQ40">
        <v>227733</v>
      </c>
      <c r="BR40">
        <v>0</v>
      </c>
      <c r="BS40">
        <v>0</v>
      </c>
      <c r="BT40">
        <v>43332</v>
      </c>
      <c r="BU40">
        <v>0</v>
      </c>
      <c r="BV40">
        <v>1893</v>
      </c>
      <c r="BW40">
        <v>12629</v>
      </c>
      <c r="BX40">
        <v>18861</v>
      </c>
      <c r="BY40">
        <v>723</v>
      </c>
      <c r="BZ40">
        <v>33281</v>
      </c>
      <c r="CA40">
        <v>0</v>
      </c>
      <c r="CB40">
        <v>4196267</v>
      </c>
      <c r="CC40">
        <v>137911</v>
      </c>
      <c r="CD40">
        <v>3069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1933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291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6218</v>
      </c>
      <c r="DI40">
        <v>0</v>
      </c>
      <c r="DJ40">
        <v>0</v>
      </c>
      <c r="DK40">
        <v>0</v>
      </c>
      <c r="DL40">
        <v>0</v>
      </c>
      <c r="DM40">
        <v>4895</v>
      </c>
      <c r="DN40">
        <v>14274</v>
      </c>
      <c r="DO40">
        <v>475</v>
      </c>
      <c r="DP40">
        <v>463</v>
      </c>
      <c r="DQ40">
        <v>2806</v>
      </c>
      <c r="DR40">
        <v>0</v>
      </c>
      <c r="DS40">
        <v>28604</v>
      </c>
      <c r="DT40">
        <v>1470</v>
      </c>
      <c r="DU40">
        <v>0</v>
      </c>
      <c r="DV40">
        <v>307</v>
      </c>
      <c r="DW40">
        <v>0</v>
      </c>
      <c r="DX40">
        <v>0</v>
      </c>
      <c r="DY40">
        <v>0</v>
      </c>
      <c r="DZ40">
        <v>0</v>
      </c>
      <c r="EA40">
        <v>930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482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386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32727</v>
      </c>
      <c r="GC40">
        <v>0</v>
      </c>
      <c r="GD40">
        <v>0</v>
      </c>
      <c r="GE40">
        <v>1989</v>
      </c>
      <c r="GF40">
        <v>2459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6081</v>
      </c>
      <c r="HF40">
        <v>0</v>
      </c>
      <c r="HG40">
        <v>0</v>
      </c>
      <c r="HH40">
        <v>1519</v>
      </c>
      <c r="HI40">
        <v>0</v>
      </c>
      <c r="HJ40">
        <v>0</v>
      </c>
      <c r="HK40">
        <v>0</v>
      </c>
      <c r="HM40">
        <v>106685</v>
      </c>
      <c r="HN40">
        <v>0</v>
      </c>
      <c r="HO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1989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161332770</v>
      </c>
      <c r="D41">
        <v>38840728</v>
      </c>
      <c r="E41">
        <v>257307</v>
      </c>
      <c r="F41">
        <v>19976704</v>
      </c>
      <c r="G41">
        <v>6544457</v>
      </c>
      <c r="H41">
        <v>0</v>
      </c>
      <c r="I41">
        <v>157347</v>
      </c>
      <c r="J41">
        <v>2346</v>
      </c>
      <c r="K41">
        <v>906508</v>
      </c>
      <c r="L41">
        <v>258721</v>
      </c>
      <c r="M41">
        <v>765742</v>
      </c>
      <c r="N41">
        <v>0</v>
      </c>
      <c r="O41">
        <v>591299</v>
      </c>
      <c r="P41">
        <v>1128728</v>
      </c>
      <c r="Q41">
        <v>0</v>
      </c>
      <c r="R41">
        <v>0</v>
      </c>
      <c r="S41">
        <v>3750</v>
      </c>
      <c r="T41">
        <v>3529095</v>
      </c>
      <c r="U41">
        <v>525790</v>
      </c>
      <c r="V41">
        <v>36698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303</v>
      </c>
      <c r="AH41">
        <v>0</v>
      </c>
      <c r="AI41">
        <v>0</v>
      </c>
      <c r="AJ41">
        <v>0</v>
      </c>
      <c r="AK41">
        <v>2252</v>
      </c>
      <c r="AL41">
        <v>0</v>
      </c>
      <c r="AM41">
        <v>7876</v>
      </c>
      <c r="AN41">
        <v>0</v>
      </c>
      <c r="AO41">
        <v>6008</v>
      </c>
      <c r="AP41">
        <v>0</v>
      </c>
      <c r="AQ41">
        <v>0</v>
      </c>
      <c r="AR41">
        <v>924</v>
      </c>
      <c r="AS41">
        <v>269136</v>
      </c>
      <c r="AT41">
        <v>863181</v>
      </c>
      <c r="AU41">
        <v>96865</v>
      </c>
      <c r="AV41">
        <v>2100520</v>
      </c>
      <c r="AW41">
        <v>11037590</v>
      </c>
      <c r="AX41">
        <v>924528</v>
      </c>
      <c r="AY41">
        <v>726681</v>
      </c>
      <c r="AZ41">
        <v>3143</v>
      </c>
      <c r="BA41">
        <v>3589746</v>
      </c>
      <c r="BB41">
        <v>0</v>
      </c>
      <c r="BC41">
        <v>0</v>
      </c>
      <c r="BD41">
        <v>3623956</v>
      </c>
      <c r="BE41">
        <v>753524</v>
      </c>
      <c r="BF41">
        <v>0</v>
      </c>
      <c r="BG41">
        <v>416464</v>
      </c>
      <c r="BH41">
        <v>3349672</v>
      </c>
      <c r="BI41">
        <v>0</v>
      </c>
      <c r="BJ41">
        <v>30532996</v>
      </c>
      <c r="BK41">
        <v>0</v>
      </c>
      <c r="BL41">
        <v>398383</v>
      </c>
      <c r="BM41">
        <v>0</v>
      </c>
      <c r="BN41">
        <v>107682</v>
      </c>
      <c r="BO41">
        <v>363058</v>
      </c>
      <c r="BP41">
        <v>36600</v>
      </c>
      <c r="BQ41">
        <v>65877</v>
      </c>
      <c r="BR41">
        <v>2290</v>
      </c>
      <c r="BS41">
        <v>0</v>
      </c>
      <c r="BT41">
        <v>999566</v>
      </c>
      <c r="BU41">
        <v>0</v>
      </c>
      <c r="BV41">
        <v>459</v>
      </c>
      <c r="BW41">
        <v>3087</v>
      </c>
      <c r="BX41">
        <v>36777</v>
      </c>
      <c r="BY41">
        <v>315</v>
      </c>
      <c r="BZ41">
        <v>354927</v>
      </c>
      <c r="CA41">
        <v>0</v>
      </c>
      <c r="CB41">
        <v>21200918</v>
      </c>
      <c r="CC41">
        <v>33945</v>
      </c>
      <c r="CD41">
        <v>409</v>
      </c>
      <c r="CE41">
        <v>0</v>
      </c>
      <c r="CF41">
        <v>0</v>
      </c>
      <c r="CG41">
        <v>0</v>
      </c>
      <c r="CH41">
        <v>3955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1979</v>
      </c>
      <c r="CS41">
        <v>0</v>
      </c>
      <c r="CT41">
        <v>0</v>
      </c>
      <c r="CU41">
        <v>2730997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1874</v>
      </c>
      <c r="DJ41">
        <v>0</v>
      </c>
      <c r="DK41">
        <v>0</v>
      </c>
      <c r="DL41">
        <v>0</v>
      </c>
      <c r="DM41">
        <v>0</v>
      </c>
      <c r="DN41">
        <v>2987</v>
      </c>
      <c r="DO41">
        <v>0</v>
      </c>
      <c r="DP41">
        <v>10603</v>
      </c>
      <c r="DQ41">
        <v>490204</v>
      </c>
      <c r="DR41">
        <v>0</v>
      </c>
      <c r="DS41">
        <v>11293</v>
      </c>
      <c r="DT41">
        <v>22805</v>
      </c>
      <c r="DU41">
        <v>0</v>
      </c>
      <c r="DV41">
        <v>4710</v>
      </c>
      <c r="DW41">
        <v>0</v>
      </c>
      <c r="DX41">
        <v>0</v>
      </c>
      <c r="DY41">
        <v>0</v>
      </c>
      <c r="DZ41">
        <v>0</v>
      </c>
      <c r="EA41">
        <v>13350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3284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29793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1703</v>
      </c>
      <c r="FK41">
        <v>0</v>
      </c>
      <c r="FL41">
        <v>0</v>
      </c>
      <c r="FM41">
        <v>0</v>
      </c>
      <c r="FN41">
        <v>0</v>
      </c>
      <c r="FO41">
        <v>821</v>
      </c>
      <c r="FP41">
        <v>0</v>
      </c>
      <c r="FQ41">
        <v>0</v>
      </c>
      <c r="FR41">
        <v>5134</v>
      </c>
      <c r="FS41">
        <v>0</v>
      </c>
      <c r="FT41">
        <v>753523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1803263</v>
      </c>
      <c r="GC41">
        <v>0</v>
      </c>
      <c r="GD41">
        <v>0</v>
      </c>
      <c r="GE41">
        <v>5403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211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107682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M41">
        <v>36600</v>
      </c>
      <c r="HN41">
        <v>0</v>
      </c>
      <c r="HO41">
        <v>0</v>
      </c>
      <c r="HQ41">
        <v>2290</v>
      </c>
      <c r="HR41">
        <v>0</v>
      </c>
      <c r="HS41">
        <v>0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5403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211</v>
      </c>
      <c r="IO41">
        <v>0</v>
      </c>
    </row>
    <row r="42" spans="1:249">
      <c r="A42">
        <v>36</v>
      </c>
      <c r="B42" t="s">
        <v>243</v>
      </c>
      <c r="C42">
        <v>242794252</v>
      </c>
      <c r="D42">
        <v>1357761</v>
      </c>
      <c r="E42">
        <v>1320512</v>
      </c>
      <c r="F42">
        <v>43448884</v>
      </c>
      <c r="G42">
        <v>5690957</v>
      </c>
      <c r="H42">
        <v>0</v>
      </c>
      <c r="I42">
        <v>4030618</v>
      </c>
      <c r="J42">
        <v>1976574</v>
      </c>
      <c r="K42">
        <v>997073</v>
      </c>
      <c r="L42">
        <v>1272995</v>
      </c>
      <c r="M42">
        <v>903371</v>
      </c>
      <c r="N42">
        <v>0</v>
      </c>
      <c r="O42">
        <v>1534476</v>
      </c>
      <c r="P42">
        <v>3208447</v>
      </c>
      <c r="Q42">
        <v>0</v>
      </c>
      <c r="R42">
        <v>0</v>
      </c>
      <c r="S42">
        <v>0</v>
      </c>
      <c r="T42">
        <v>5114533</v>
      </c>
      <c r="U42">
        <v>143959</v>
      </c>
      <c r="V42">
        <v>25201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16221</v>
      </c>
      <c r="AG42">
        <v>60408</v>
      </c>
      <c r="AH42">
        <v>852</v>
      </c>
      <c r="AI42">
        <v>0</v>
      </c>
      <c r="AJ42">
        <v>0</v>
      </c>
      <c r="AK42">
        <v>9113</v>
      </c>
      <c r="AL42">
        <v>2319</v>
      </c>
      <c r="AM42">
        <v>0</v>
      </c>
      <c r="AN42">
        <v>0</v>
      </c>
      <c r="AO42">
        <v>40107</v>
      </c>
      <c r="AP42">
        <v>0</v>
      </c>
      <c r="AQ42">
        <v>0</v>
      </c>
      <c r="AR42">
        <v>2372577</v>
      </c>
      <c r="AS42">
        <v>9691651</v>
      </c>
      <c r="AT42">
        <v>571420</v>
      </c>
      <c r="AU42">
        <v>0</v>
      </c>
      <c r="AV42">
        <v>751720</v>
      </c>
      <c r="AW42">
        <v>0</v>
      </c>
      <c r="AX42">
        <v>207914</v>
      </c>
      <c r="AY42">
        <v>242323</v>
      </c>
      <c r="AZ42">
        <v>67127</v>
      </c>
      <c r="BA42">
        <v>2523339</v>
      </c>
      <c r="BB42">
        <v>0</v>
      </c>
      <c r="BC42">
        <v>0</v>
      </c>
      <c r="BD42">
        <v>1186926</v>
      </c>
      <c r="BE42">
        <v>8628</v>
      </c>
      <c r="BF42">
        <v>0</v>
      </c>
      <c r="BG42">
        <v>0</v>
      </c>
      <c r="BH42">
        <v>151107</v>
      </c>
      <c r="BI42">
        <v>0</v>
      </c>
      <c r="BJ42">
        <v>287331</v>
      </c>
      <c r="BK42">
        <v>0</v>
      </c>
      <c r="BL42">
        <v>0</v>
      </c>
      <c r="BM42">
        <v>504913</v>
      </c>
      <c r="BN42">
        <v>37583832</v>
      </c>
      <c r="BO42">
        <v>834371</v>
      </c>
      <c r="BP42">
        <v>102712</v>
      </c>
      <c r="BQ42">
        <v>0</v>
      </c>
      <c r="BR42">
        <v>528397</v>
      </c>
      <c r="BS42">
        <v>652206</v>
      </c>
      <c r="BT42">
        <v>353514</v>
      </c>
      <c r="BU42">
        <v>0</v>
      </c>
      <c r="BV42">
        <v>0</v>
      </c>
      <c r="BW42">
        <v>0</v>
      </c>
      <c r="BX42">
        <v>1655807</v>
      </c>
      <c r="BY42">
        <v>0</v>
      </c>
      <c r="BZ42">
        <v>1099911</v>
      </c>
      <c r="CA42">
        <v>0</v>
      </c>
      <c r="CB42">
        <v>16556176</v>
      </c>
      <c r="CC42">
        <v>416201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72595</v>
      </c>
      <c r="CK42">
        <v>1907</v>
      </c>
      <c r="CL42">
        <v>0</v>
      </c>
      <c r="CM42">
        <v>241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2710778</v>
      </c>
      <c r="CU42">
        <v>20816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364171</v>
      </c>
      <c r="DE42">
        <v>0</v>
      </c>
      <c r="DF42">
        <v>0</v>
      </c>
      <c r="DG42">
        <v>0</v>
      </c>
      <c r="DH42">
        <v>1520272</v>
      </c>
      <c r="DI42">
        <v>349361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816639</v>
      </c>
      <c r="DQ42">
        <v>34278688</v>
      </c>
      <c r="DR42">
        <v>0</v>
      </c>
      <c r="DS42">
        <v>0</v>
      </c>
      <c r="DT42">
        <v>44123</v>
      </c>
      <c r="DU42">
        <v>0</v>
      </c>
      <c r="DV42">
        <v>0</v>
      </c>
      <c r="DW42">
        <v>0</v>
      </c>
      <c r="DX42">
        <v>1317597</v>
      </c>
      <c r="DY42">
        <v>0</v>
      </c>
      <c r="DZ42">
        <v>0</v>
      </c>
      <c r="EA42">
        <v>134302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2251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2979</v>
      </c>
      <c r="FK42">
        <v>0</v>
      </c>
      <c r="FL42">
        <v>0</v>
      </c>
      <c r="FM42">
        <v>0</v>
      </c>
      <c r="FN42">
        <v>360981</v>
      </c>
      <c r="FO42">
        <v>0</v>
      </c>
      <c r="FP42">
        <v>0</v>
      </c>
      <c r="FQ42">
        <v>0</v>
      </c>
      <c r="FR42">
        <v>4715695</v>
      </c>
      <c r="FS42">
        <v>0</v>
      </c>
      <c r="FT42">
        <v>31917916</v>
      </c>
      <c r="FU42">
        <v>0</v>
      </c>
      <c r="FV42">
        <v>0</v>
      </c>
      <c r="FW42">
        <v>25095</v>
      </c>
      <c r="FX42">
        <v>0</v>
      </c>
      <c r="FY42">
        <v>0</v>
      </c>
      <c r="FZ42">
        <v>0</v>
      </c>
      <c r="GA42">
        <v>0</v>
      </c>
      <c r="GB42">
        <v>6083433</v>
      </c>
      <c r="GC42">
        <v>0</v>
      </c>
      <c r="GD42">
        <v>0</v>
      </c>
      <c r="GE42">
        <v>888935</v>
      </c>
      <c r="GF42">
        <v>0</v>
      </c>
      <c r="GG42">
        <v>0</v>
      </c>
      <c r="GH42">
        <v>17753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7563728</v>
      </c>
      <c r="GO42">
        <v>0</v>
      </c>
      <c r="GP42">
        <v>79512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37583832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M42">
        <v>102712</v>
      </c>
      <c r="HN42">
        <v>0</v>
      </c>
      <c r="HO42">
        <v>0</v>
      </c>
      <c r="HQ42">
        <v>528397</v>
      </c>
      <c r="HR42">
        <v>0</v>
      </c>
      <c r="HS42">
        <v>0</v>
      </c>
      <c r="HT42">
        <v>0</v>
      </c>
      <c r="HU42">
        <v>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888935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528174187</v>
      </c>
      <c r="D43">
        <v>221778384</v>
      </c>
      <c r="E43">
        <v>4209004</v>
      </c>
      <c r="F43">
        <v>24761340</v>
      </c>
      <c r="G43">
        <v>46492808</v>
      </c>
      <c r="H43">
        <v>0</v>
      </c>
      <c r="I43">
        <v>710818</v>
      </c>
      <c r="J43">
        <v>4539</v>
      </c>
      <c r="K43">
        <v>2618498</v>
      </c>
      <c r="L43">
        <v>2379851</v>
      </c>
      <c r="M43">
        <v>301333</v>
      </c>
      <c r="N43">
        <v>0</v>
      </c>
      <c r="O43">
        <v>24755</v>
      </c>
      <c r="P43">
        <v>9863990</v>
      </c>
      <c r="Q43">
        <v>0</v>
      </c>
      <c r="R43">
        <v>0</v>
      </c>
      <c r="S43">
        <v>9928</v>
      </c>
      <c r="T43">
        <v>10680210</v>
      </c>
      <c r="U43">
        <v>0</v>
      </c>
      <c r="V43">
        <v>0</v>
      </c>
      <c r="W43">
        <v>0</v>
      </c>
      <c r="X43">
        <v>3247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1198208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13496</v>
      </c>
      <c r="AP43">
        <v>0</v>
      </c>
      <c r="AQ43">
        <v>0</v>
      </c>
      <c r="AR43">
        <v>0</v>
      </c>
      <c r="AS43">
        <v>415951</v>
      </c>
      <c r="AT43">
        <v>9673640</v>
      </c>
      <c r="AU43">
        <v>30109</v>
      </c>
      <c r="AV43">
        <v>1635716</v>
      </c>
      <c r="AW43">
        <v>38933</v>
      </c>
      <c r="AX43">
        <v>4906720</v>
      </c>
      <c r="AY43">
        <v>633196</v>
      </c>
      <c r="AZ43">
        <v>4272250</v>
      </c>
      <c r="BA43">
        <v>1837249</v>
      </c>
      <c r="BB43">
        <v>0</v>
      </c>
      <c r="BC43">
        <v>0</v>
      </c>
      <c r="BD43">
        <v>4181257</v>
      </c>
      <c r="BE43">
        <v>96905</v>
      </c>
      <c r="BF43">
        <v>0</v>
      </c>
      <c r="BG43">
        <v>274</v>
      </c>
      <c r="BH43">
        <v>4423495</v>
      </c>
      <c r="BI43">
        <v>0</v>
      </c>
      <c r="BJ43">
        <v>998963</v>
      </c>
      <c r="BK43">
        <v>1261</v>
      </c>
      <c r="BL43">
        <v>1584248</v>
      </c>
      <c r="BM43">
        <v>4798126</v>
      </c>
      <c r="BN43">
        <v>3125984</v>
      </c>
      <c r="BO43">
        <v>400401</v>
      </c>
      <c r="BP43">
        <v>1757685</v>
      </c>
      <c r="BQ43">
        <v>1958146</v>
      </c>
      <c r="BR43">
        <v>3679951</v>
      </c>
      <c r="BS43">
        <v>0</v>
      </c>
      <c r="BT43">
        <v>0</v>
      </c>
      <c r="BU43">
        <v>9181007</v>
      </c>
      <c r="BV43">
        <v>1726437</v>
      </c>
      <c r="BW43">
        <v>0</v>
      </c>
      <c r="BX43">
        <v>18394026</v>
      </c>
      <c r="BY43">
        <v>0</v>
      </c>
      <c r="BZ43">
        <v>2447781</v>
      </c>
      <c r="CA43">
        <v>0</v>
      </c>
      <c r="CB43">
        <v>48257256</v>
      </c>
      <c r="CC43">
        <v>725196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4213593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1588404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44824992</v>
      </c>
      <c r="DR43">
        <v>0</v>
      </c>
      <c r="DS43">
        <v>0</v>
      </c>
      <c r="DT43">
        <v>5395039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270366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913548</v>
      </c>
      <c r="FS43">
        <v>0</v>
      </c>
      <c r="FT43">
        <v>2446305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6505544</v>
      </c>
      <c r="GC43">
        <v>0</v>
      </c>
      <c r="GD43">
        <v>0</v>
      </c>
      <c r="GE43">
        <v>5783824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3125984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M43">
        <v>1757685</v>
      </c>
      <c r="HN43">
        <v>0</v>
      </c>
      <c r="HO43">
        <v>0</v>
      </c>
      <c r="HQ43">
        <v>3679951</v>
      </c>
      <c r="HR43">
        <v>0</v>
      </c>
      <c r="HS43">
        <v>0</v>
      </c>
      <c r="HT43">
        <v>0</v>
      </c>
      <c r="HU43">
        <v>0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5783824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1852170638</v>
      </c>
      <c r="D44">
        <v>5166544</v>
      </c>
      <c r="E44">
        <v>9405900</v>
      </c>
      <c r="F44">
        <v>33887400</v>
      </c>
      <c r="G44">
        <v>15905278</v>
      </c>
      <c r="H44">
        <v>0</v>
      </c>
      <c r="I44">
        <v>8581001</v>
      </c>
      <c r="J44">
        <v>32929</v>
      </c>
      <c r="K44">
        <v>4606303</v>
      </c>
      <c r="L44">
        <v>10117752</v>
      </c>
      <c r="M44">
        <v>14037289</v>
      </c>
      <c r="N44">
        <v>0</v>
      </c>
      <c r="O44">
        <v>18066742</v>
      </c>
      <c r="P44">
        <v>58145064</v>
      </c>
      <c r="Q44">
        <v>0</v>
      </c>
      <c r="R44">
        <v>0</v>
      </c>
      <c r="S44">
        <v>0</v>
      </c>
      <c r="T44">
        <v>1672038</v>
      </c>
      <c r="U44">
        <v>57359</v>
      </c>
      <c r="V44">
        <v>7206</v>
      </c>
      <c r="W44">
        <v>0</v>
      </c>
      <c r="X44">
        <v>19112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455112</v>
      </c>
      <c r="AE44">
        <v>0</v>
      </c>
      <c r="AF44">
        <v>5789032</v>
      </c>
      <c r="AG44">
        <v>3936399</v>
      </c>
      <c r="AH44">
        <v>136478</v>
      </c>
      <c r="AI44">
        <v>0</v>
      </c>
      <c r="AJ44">
        <v>300008</v>
      </c>
      <c r="AK44">
        <v>303724</v>
      </c>
      <c r="AL44">
        <v>224209</v>
      </c>
      <c r="AM44">
        <v>0</v>
      </c>
      <c r="AN44">
        <v>207277</v>
      </c>
      <c r="AO44">
        <v>34645256</v>
      </c>
      <c r="AP44">
        <v>0</v>
      </c>
      <c r="AQ44">
        <v>16763</v>
      </c>
      <c r="AR44">
        <v>0</v>
      </c>
      <c r="AS44">
        <v>16169186</v>
      </c>
      <c r="AT44">
        <v>2045753</v>
      </c>
      <c r="AU44">
        <v>32640</v>
      </c>
      <c r="AV44">
        <v>102048792</v>
      </c>
      <c r="AW44">
        <v>22891</v>
      </c>
      <c r="AX44">
        <v>2865762</v>
      </c>
      <c r="AY44">
        <v>9506452</v>
      </c>
      <c r="AZ44">
        <v>0</v>
      </c>
      <c r="BA44">
        <v>52612708</v>
      </c>
      <c r="BB44">
        <v>0</v>
      </c>
      <c r="BC44">
        <v>0</v>
      </c>
      <c r="BD44">
        <v>23421782</v>
      </c>
      <c r="BE44">
        <v>123939968</v>
      </c>
      <c r="BF44">
        <v>0</v>
      </c>
      <c r="BG44">
        <v>70985</v>
      </c>
      <c r="BH44">
        <v>2183514</v>
      </c>
      <c r="BI44">
        <v>0</v>
      </c>
      <c r="BJ44">
        <v>386658</v>
      </c>
      <c r="BK44">
        <v>2015</v>
      </c>
      <c r="BL44">
        <v>3449300</v>
      </c>
      <c r="BM44">
        <v>4471646</v>
      </c>
      <c r="BN44">
        <v>159381856</v>
      </c>
      <c r="BO44">
        <v>3206193</v>
      </c>
      <c r="BP44">
        <v>2254458</v>
      </c>
      <c r="BQ44">
        <v>2426466</v>
      </c>
      <c r="BR44">
        <v>323822</v>
      </c>
      <c r="BS44">
        <v>0</v>
      </c>
      <c r="BT44">
        <v>10770</v>
      </c>
      <c r="BU44">
        <v>398615</v>
      </c>
      <c r="BV44">
        <v>491707</v>
      </c>
      <c r="BW44">
        <v>0</v>
      </c>
      <c r="BX44">
        <v>0</v>
      </c>
      <c r="BY44">
        <v>0</v>
      </c>
      <c r="BZ44">
        <v>71885696</v>
      </c>
      <c r="CA44">
        <v>0</v>
      </c>
      <c r="CB44">
        <v>404257504</v>
      </c>
      <c r="CC44">
        <v>10638710</v>
      </c>
      <c r="CD44">
        <v>2550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17017</v>
      </c>
      <c r="CK44">
        <v>0</v>
      </c>
      <c r="CL44">
        <v>0</v>
      </c>
      <c r="CM44">
        <v>0</v>
      </c>
      <c r="CN44">
        <v>20181</v>
      </c>
      <c r="CO44">
        <v>0</v>
      </c>
      <c r="CP44">
        <v>0</v>
      </c>
      <c r="CQ44">
        <v>0</v>
      </c>
      <c r="CR44">
        <v>221174</v>
      </c>
      <c r="CS44">
        <v>0</v>
      </c>
      <c r="CT44">
        <v>4065</v>
      </c>
      <c r="CU44">
        <v>267380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30038</v>
      </c>
      <c r="DI44">
        <v>40593056</v>
      </c>
      <c r="DJ44">
        <v>0</v>
      </c>
      <c r="DK44">
        <v>0</v>
      </c>
      <c r="DL44">
        <v>0</v>
      </c>
      <c r="DM44">
        <v>0</v>
      </c>
      <c r="DN44">
        <v>21712352</v>
      </c>
      <c r="DO44">
        <v>0</v>
      </c>
      <c r="DP44">
        <v>69815144</v>
      </c>
      <c r="DQ44">
        <v>85329984</v>
      </c>
      <c r="DR44">
        <v>0</v>
      </c>
      <c r="DS44">
        <v>3778</v>
      </c>
      <c r="DT44">
        <v>11840057</v>
      </c>
      <c r="DU44">
        <v>0</v>
      </c>
      <c r="DV44">
        <v>0</v>
      </c>
      <c r="DW44">
        <v>3796</v>
      </c>
      <c r="DX44">
        <v>27320</v>
      </c>
      <c r="DY44">
        <v>3591</v>
      </c>
      <c r="DZ44">
        <v>0</v>
      </c>
      <c r="EA44">
        <v>137127</v>
      </c>
      <c r="EB44">
        <v>11761</v>
      </c>
      <c r="EC44">
        <v>0</v>
      </c>
      <c r="ED44">
        <v>0</v>
      </c>
      <c r="EE44">
        <v>0</v>
      </c>
      <c r="EF44">
        <v>870</v>
      </c>
      <c r="EG44">
        <v>0</v>
      </c>
      <c r="EH44">
        <v>0</v>
      </c>
      <c r="EI44">
        <v>0</v>
      </c>
      <c r="EJ44">
        <v>5633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3936</v>
      </c>
      <c r="ET44">
        <v>19505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12449179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4230</v>
      </c>
      <c r="FI44">
        <v>0</v>
      </c>
      <c r="FJ44">
        <v>81816</v>
      </c>
      <c r="FK44">
        <v>0</v>
      </c>
      <c r="FL44">
        <v>77822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8699331</v>
      </c>
      <c r="FS44">
        <v>0</v>
      </c>
      <c r="FT44">
        <v>42130072</v>
      </c>
      <c r="FU44">
        <v>0</v>
      </c>
      <c r="FV44">
        <v>108051</v>
      </c>
      <c r="FW44">
        <v>45118640</v>
      </c>
      <c r="FX44">
        <v>0</v>
      </c>
      <c r="FY44">
        <v>0</v>
      </c>
      <c r="FZ44">
        <v>0</v>
      </c>
      <c r="GA44">
        <v>0</v>
      </c>
      <c r="GB44">
        <v>242991664</v>
      </c>
      <c r="GC44">
        <v>3149405</v>
      </c>
      <c r="GD44">
        <v>0</v>
      </c>
      <c r="GE44">
        <v>42855264</v>
      </c>
      <c r="GF44">
        <v>2793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2000</v>
      </c>
      <c r="GN44">
        <v>15870</v>
      </c>
      <c r="GO44">
        <v>0</v>
      </c>
      <c r="GP44">
        <v>137918</v>
      </c>
      <c r="GQ44">
        <v>0</v>
      </c>
      <c r="GR44">
        <v>3506</v>
      </c>
      <c r="GS44">
        <v>44738</v>
      </c>
      <c r="GT44">
        <v>0</v>
      </c>
      <c r="GU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159381856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M44">
        <v>2254458</v>
      </c>
      <c r="HN44">
        <v>0</v>
      </c>
      <c r="HO44">
        <v>0</v>
      </c>
      <c r="HQ44">
        <v>323822</v>
      </c>
      <c r="HR44">
        <v>0</v>
      </c>
      <c r="HS44">
        <v>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42855264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44205</v>
      </c>
      <c r="IO44">
        <v>533</v>
      </c>
    </row>
    <row r="45" spans="1:249">
      <c r="A45">
        <v>39</v>
      </c>
      <c r="B45" t="s">
        <v>246</v>
      </c>
      <c r="C45">
        <v>233124685</v>
      </c>
      <c r="D45">
        <v>11809634</v>
      </c>
      <c r="E45">
        <v>1709</v>
      </c>
      <c r="F45">
        <v>7183394</v>
      </c>
      <c r="G45">
        <v>22240476</v>
      </c>
      <c r="H45">
        <v>0</v>
      </c>
      <c r="I45">
        <v>986767</v>
      </c>
      <c r="J45">
        <v>0</v>
      </c>
      <c r="K45">
        <v>5743813</v>
      </c>
      <c r="L45">
        <v>1563574</v>
      </c>
      <c r="M45">
        <v>3231945</v>
      </c>
      <c r="N45">
        <v>12321</v>
      </c>
      <c r="O45">
        <v>14347024</v>
      </c>
      <c r="P45">
        <v>2342037</v>
      </c>
      <c r="Q45">
        <v>0</v>
      </c>
      <c r="R45">
        <v>0</v>
      </c>
      <c r="S45">
        <v>0</v>
      </c>
      <c r="T45">
        <v>21042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2704111</v>
      </c>
      <c r="AG45">
        <v>0</v>
      </c>
      <c r="AH45">
        <v>1747</v>
      </c>
      <c r="AI45">
        <v>0</v>
      </c>
      <c r="AJ45">
        <v>0</v>
      </c>
      <c r="AK45">
        <v>6698</v>
      </c>
      <c r="AL45">
        <v>0</v>
      </c>
      <c r="AM45">
        <v>0</v>
      </c>
      <c r="AN45">
        <v>0</v>
      </c>
      <c r="AO45">
        <v>800</v>
      </c>
      <c r="AP45">
        <v>0</v>
      </c>
      <c r="AQ45">
        <v>0</v>
      </c>
      <c r="AR45">
        <v>0</v>
      </c>
      <c r="AS45">
        <v>541193</v>
      </c>
      <c r="AT45">
        <v>1834242</v>
      </c>
      <c r="AU45">
        <v>94855</v>
      </c>
      <c r="AV45">
        <v>13753695</v>
      </c>
      <c r="AW45">
        <v>4441</v>
      </c>
      <c r="AX45">
        <v>714189</v>
      </c>
      <c r="AY45">
        <v>2013322</v>
      </c>
      <c r="AZ45">
        <v>65231</v>
      </c>
      <c r="BA45">
        <v>10909012</v>
      </c>
      <c r="BB45">
        <v>0</v>
      </c>
      <c r="BC45">
        <v>0</v>
      </c>
      <c r="BD45">
        <v>9330271</v>
      </c>
      <c r="BE45">
        <v>10901874</v>
      </c>
      <c r="BF45">
        <v>0</v>
      </c>
      <c r="BG45">
        <v>407553</v>
      </c>
      <c r="BH45">
        <v>892698</v>
      </c>
      <c r="BI45">
        <v>0</v>
      </c>
      <c r="BJ45">
        <v>897247</v>
      </c>
      <c r="BK45">
        <v>0</v>
      </c>
      <c r="BL45">
        <v>350236</v>
      </c>
      <c r="BM45">
        <v>997</v>
      </c>
      <c r="BN45">
        <v>28774040</v>
      </c>
      <c r="BO45">
        <v>1660203</v>
      </c>
      <c r="BP45">
        <v>0</v>
      </c>
      <c r="BQ45">
        <v>2095930</v>
      </c>
      <c r="BR45">
        <v>15111</v>
      </c>
      <c r="BS45">
        <v>0</v>
      </c>
      <c r="BT45">
        <v>843356</v>
      </c>
      <c r="BU45">
        <v>1189520</v>
      </c>
      <c r="BV45">
        <v>0</v>
      </c>
      <c r="BW45">
        <v>0</v>
      </c>
      <c r="BX45">
        <v>445</v>
      </c>
      <c r="BY45">
        <v>0</v>
      </c>
      <c r="BZ45">
        <v>3930884</v>
      </c>
      <c r="CA45">
        <v>526</v>
      </c>
      <c r="CB45">
        <v>58253600</v>
      </c>
      <c r="CC45">
        <v>2072172</v>
      </c>
      <c r="CD45">
        <v>265</v>
      </c>
      <c r="CE45">
        <v>1353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2774</v>
      </c>
      <c r="CR45">
        <v>0</v>
      </c>
      <c r="CS45">
        <v>0</v>
      </c>
      <c r="CT45">
        <v>0</v>
      </c>
      <c r="CU45">
        <v>82576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392423</v>
      </c>
      <c r="DJ45">
        <v>0</v>
      </c>
      <c r="DK45">
        <v>0</v>
      </c>
      <c r="DL45">
        <v>0</v>
      </c>
      <c r="DM45">
        <v>0</v>
      </c>
      <c r="DN45">
        <v>36713</v>
      </c>
      <c r="DO45">
        <v>8051</v>
      </c>
      <c r="DP45">
        <v>7511</v>
      </c>
      <c r="DQ45">
        <v>137039</v>
      </c>
      <c r="DR45">
        <v>0</v>
      </c>
      <c r="DS45">
        <v>0</v>
      </c>
      <c r="DT45">
        <v>9879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1611</v>
      </c>
      <c r="EE45">
        <v>0</v>
      </c>
      <c r="EF45">
        <v>0</v>
      </c>
      <c r="EG45">
        <v>0</v>
      </c>
      <c r="EH45">
        <v>299</v>
      </c>
      <c r="EI45">
        <v>0</v>
      </c>
      <c r="EJ45">
        <v>45000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9416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176788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4268174</v>
      </c>
      <c r="FU45">
        <v>0</v>
      </c>
      <c r="FV45">
        <v>0</v>
      </c>
      <c r="FW45">
        <v>83535</v>
      </c>
      <c r="FX45">
        <v>0</v>
      </c>
      <c r="FY45">
        <v>0</v>
      </c>
      <c r="FZ45">
        <v>0</v>
      </c>
      <c r="GA45">
        <v>0</v>
      </c>
      <c r="GB45">
        <v>4067051</v>
      </c>
      <c r="GC45">
        <v>0</v>
      </c>
      <c r="GD45">
        <v>0</v>
      </c>
      <c r="GE45">
        <v>50292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28774040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M45">
        <v>0</v>
      </c>
      <c r="HN45">
        <v>0</v>
      </c>
      <c r="HO45">
        <v>0</v>
      </c>
      <c r="HQ45">
        <v>15111</v>
      </c>
      <c r="HR45">
        <v>0</v>
      </c>
      <c r="HS45">
        <v>0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50292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42942744</v>
      </c>
      <c r="D46">
        <v>10137517</v>
      </c>
      <c r="E46">
        <v>40621</v>
      </c>
      <c r="F46">
        <v>2430758</v>
      </c>
      <c r="G46">
        <v>1396937</v>
      </c>
      <c r="H46">
        <v>0</v>
      </c>
      <c r="I46">
        <v>598247</v>
      </c>
      <c r="J46">
        <v>0</v>
      </c>
      <c r="K46">
        <v>12392690</v>
      </c>
      <c r="L46">
        <v>2059303</v>
      </c>
      <c r="M46">
        <v>194540</v>
      </c>
      <c r="N46">
        <v>0</v>
      </c>
      <c r="O46">
        <v>1130149</v>
      </c>
      <c r="P46">
        <v>1841173</v>
      </c>
      <c r="Q46">
        <v>0</v>
      </c>
      <c r="R46">
        <v>0</v>
      </c>
      <c r="S46">
        <v>4094</v>
      </c>
      <c r="T46">
        <v>337</v>
      </c>
      <c r="U46">
        <v>0</v>
      </c>
      <c r="V46">
        <v>12061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14118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37860</v>
      </c>
      <c r="AT46">
        <v>203683</v>
      </c>
      <c r="AU46">
        <v>331771</v>
      </c>
      <c r="AV46">
        <v>543845</v>
      </c>
      <c r="AW46">
        <v>57288</v>
      </c>
      <c r="AX46">
        <v>348134</v>
      </c>
      <c r="AY46">
        <v>10813</v>
      </c>
      <c r="AZ46">
        <v>0</v>
      </c>
      <c r="BA46">
        <v>627750</v>
      </c>
      <c r="BB46">
        <v>0</v>
      </c>
      <c r="BC46">
        <v>0</v>
      </c>
      <c r="BD46">
        <v>1824215</v>
      </c>
      <c r="BE46">
        <v>102986</v>
      </c>
      <c r="BF46">
        <v>0</v>
      </c>
      <c r="BG46">
        <v>0</v>
      </c>
      <c r="BH46">
        <v>15686</v>
      </c>
      <c r="BI46">
        <v>0</v>
      </c>
      <c r="BJ46">
        <v>264159</v>
      </c>
      <c r="BK46">
        <v>0</v>
      </c>
      <c r="BL46">
        <v>273650</v>
      </c>
      <c r="BM46">
        <v>123350</v>
      </c>
      <c r="BN46">
        <v>75224</v>
      </c>
      <c r="BO46">
        <v>9476</v>
      </c>
      <c r="BP46">
        <v>0</v>
      </c>
      <c r="BQ46">
        <v>167855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5863</v>
      </c>
      <c r="BY46">
        <v>0</v>
      </c>
      <c r="BZ46">
        <v>221722</v>
      </c>
      <c r="CA46">
        <v>0</v>
      </c>
      <c r="CB46">
        <v>4874537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3922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4521</v>
      </c>
      <c r="DQ46">
        <v>464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1975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83680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462144</v>
      </c>
      <c r="GC46">
        <v>0</v>
      </c>
      <c r="GD46">
        <v>0</v>
      </c>
      <c r="GE46">
        <v>10752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2874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75224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0</v>
      </c>
      <c r="HN46">
        <v>0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10752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222638615</v>
      </c>
      <c r="D47">
        <v>28212482</v>
      </c>
      <c r="E47">
        <v>11257</v>
      </c>
      <c r="F47">
        <v>12364120</v>
      </c>
      <c r="G47">
        <v>31836476</v>
      </c>
      <c r="H47">
        <v>2211</v>
      </c>
      <c r="I47">
        <v>6294135</v>
      </c>
      <c r="J47">
        <v>34059</v>
      </c>
      <c r="K47">
        <v>5914970</v>
      </c>
      <c r="L47">
        <v>3508337</v>
      </c>
      <c r="M47">
        <v>1573329</v>
      </c>
      <c r="N47">
        <v>0</v>
      </c>
      <c r="O47">
        <v>303360</v>
      </c>
      <c r="P47">
        <v>3465467</v>
      </c>
      <c r="Q47">
        <v>0</v>
      </c>
      <c r="R47">
        <v>0</v>
      </c>
      <c r="S47">
        <v>0</v>
      </c>
      <c r="T47">
        <v>401394</v>
      </c>
      <c r="U47">
        <v>73254</v>
      </c>
      <c r="V47">
        <v>118005</v>
      </c>
      <c r="W47">
        <v>0</v>
      </c>
      <c r="X47">
        <v>8553</v>
      </c>
      <c r="Y47">
        <v>0</v>
      </c>
      <c r="Z47">
        <v>627</v>
      </c>
      <c r="AA47">
        <v>0</v>
      </c>
      <c r="AB47">
        <v>23213</v>
      </c>
      <c r="AC47">
        <v>2015</v>
      </c>
      <c r="AD47">
        <v>4662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192549</v>
      </c>
      <c r="AL47">
        <v>0</v>
      </c>
      <c r="AM47">
        <v>0</v>
      </c>
      <c r="AN47">
        <v>0</v>
      </c>
      <c r="AO47">
        <v>2668</v>
      </c>
      <c r="AP47">
        <v>0</v>
      </c>
      <c r="AQ47">
        <v>0</v>
      </c>
      <c r="AR47">
        <v>672</v>
      </c>
      <c r="AS47">
        <v>347522</v>
      </c>
      <c r="AT47">
        <v>3129856</v>
      </c>
      <c r="AU47">
        <v>640196</v>
      </c>
      <c r="AV47">
        <v>7698252</v>
      </c>
      <c r="AW47">
        <v>523952</v>
      </c>
      <c r="AX47">
        <v>1596031</v>
      </c>
      <c r="AY47">
        <v>545716</v>
      </c>
      <c r="AZ47">
        <v>14826</v>
      </c>
      <c r="BA47">
        <v>6779985</v>
      </c>
      <c r="BB47">
        <v>0</v>
      </c>
      <c r="BC47">
        <v>0</v>
      </c>
      <c r="BD47">
        <v>16352324</v>
      </c>
      <c r="BE47">
        <v>4990086</v>
      </c>
      <c r="BF47">
        <v>0</v>
      </c>
      <c r="BG47">
        <v>42753</v>
      </c>
      <c r="BH47">
        <v>635605</v>
      </c>
      <c r="BI47">
        <v>0</v>
      </c>
      <c r="BJ47">
        <v>4603844</v>
      </c>
      <c r="BK47">
        <v>8774</v>
      </c>
      <c r="BL47">
        <v>152342</v>
      </c>
      <c r="BM47">
        <v>3283</v>
      </c>
      <c r="BN47">
        <v>119970</v>
      </c>
      <c r="BO47">
        <v>1753951</v>
      </c>
      <c r="BP47">
        <v>8948</v>
      </c>
      <c r="BQ47">
        <v>16393</v>
      </c>
      <c r="BR47">
        <v>3891</v>
      </c>
      <c r="BS47">
        <v>0</v>
      </c>
      <c r="BT47">
        <v>57170</v>
      </c>
      <c r="BU47">
        <v>491</v>
      </c>
      <c r="BV47">
        <v>2741</v>
      </c>
      <c r="BW47">
        <v>0</v>
      </c>
      <c r="BX47">
        <v>41552</v>
      </c>
      <c r="BY47">
        <v>0</v>
      </c>
      <c r="BZ47">
        <v>1233527</v>
      </c>
      <c r="CA47">
        <v>92420</v>
      </c>
      <c r="CB47">
        <v>73775192</v>
      </c>
      <c r="CC47">
        <v>95390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266</v>
      </c>
      <c r="CO47">
        <v>0</v>
      </c>
      <c r="CP47">
        <v>45446</v>
      </c>
      <c r="CQ47">
        <v>0</v>
      </c>
      <c r="CR47">
        <v>4907</v>
      </c>
      <c r="CS47">
        <v>26796</v>
      </c>
      <c r="CT47">
        <v>0</v>
      </c>
      <c r="CU47">
        <v>82290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763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4590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896</v>
      </c>
      <c r="DO47">
        <v>0</v>
      </c>
      <c r="DP47">
        <v>4829</v>
      </c>
      <c r="DQ47">
        <v>139647</v>
      </c>
      <c r="DR47">
        <v>0</v>
      </c>
      <c r="DS47">
        <v>0</v>
      </c>
      <c r="DT47">
        <v>4997</v>
      </c>
      <c r="DU47">
        <v>0</v>
      </c>
      <c r="DV47">
        <v>0</v>
      </c>
      <c r="DW47">
        <v>0</v>
      </c>
      <c r="DX47">
        <v>0</v>
      </c>
      <c r="DY47">
        <v>225</v>
      </c>
      <c r="DZ47">
        <v>0</v>
      </c>
      <c r="EA47">
        <v>3164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246</v>
      </c>
      <c r="EL47">
        <v>0</v>
      </c>
      <c r="EM47">
        <v>0</v>
      </c>
      <c r="EN47">
        <v>0</v>
      </c>
      <c r="EO47">
        <v>213</v>
      </c>
      <c r="EP47">
        <v>441</v>
      </c>
      <c r="EQ47">
        <v>0</v>
      </c>
      <c r="ER47">
        <v>11546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862</v>
      </c>
      <c r="FQ47">
        <v>0</v>
      </c>
      <c r="FR47">
        <v>255</v>
      </c>
      <c r="FS47">
        <v>0</v>
      </c>
      <c r="FT47">
        <v>393944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1658876</v>
      </c>
      <c r="GC47">
        <v>0</v>
      </c>
      <c r="GD47">
        <v>0</v>
      </c>
      <c r="GE47">
        <v>636427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1612</v>
      </c>
      <c r="GQ47">
        <v>0</v>
      </c>
      <c r="GR47">
        <v>0</v>
      </c>
      <c r="GS47">
        <v>579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119970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M47">
        <v>8948</v>
      </c>
      <c r="HN47">
        <v>0</v>
      </c>
      <c r="HO47">
        <v>0</v>
      </c>
      <c r="HQ47">
        <v>3891</v>
      </c>
      <c r="HR47">
        <v>0</v>
      </c>
      <c r="HS47">
        <v>0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636427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579</v>
      </c>
      <c r="IO47">
        <v>0</v>
      </c>
    </row>
    <row r="48" spans="1:249">
      <c r="A48">
        <v>42</v>
      </c>
      <c r="B48" t="s">
        <v>249</v>
      </c>
      <c r="C48">
        <v>296748022</v>
      </c>
      <c r="D48">
        <v>8949064</v>
      </c>
      <c r="E48">
        <v>3261</v>
      </c>
      <c r="F48">
        <v>3622624</v>
      </c>
      <c r="G48">
        <v>13342870</v>
      </c>
      <c r="H48">
        <v>1193</v>
      </c>
      <c r="I48">
        <v>1232550</v>
      </c>
      <c r="J48">
        <v>0</v>
      </c>
      <c r="K48">
        <v>12784884</v>
      </c>
      <c r="L48">
        <v>4206001</v>
      </c>
      <c r="M48">
        <v>5103312</v>
      </c>
      <c r="N48">
        <v>270</v>
      </c>
      <c r="O48">
        <v>479784</v>
      </c>
      <c r="P48">
        <v>262323</v>
      </c>
      <c r="Q48">
        <v>0</v>
      </c>
      <c r="R48">
        <v>0</v>
      </c>
      <c r="S48">
        <v>2299</v>
      </c>
      <c r="T48">
        <v>172487</v>
      </c>
      <c r="U48">
        <v>0</v>
      </c>
      <c r="V48">
        <v>3084</v>
      </c>
      <c r="W48">
        <v>0</v>
      </c>
      <c r="X48">
        <v>92367</v>
      </c>
      <c r="Y48">
        <v>0</v>
      </c>
      <c r="Z48">
        <v>11188</v>
      </c>
      <c r="AA48">
        <v>0</v>
      </c>
      <c r="AB48">
        <v>0</v>
      </c>
      <c r="AC48">
        <v>0</v>
      </c>
      <c r="AD48">
        <v>0</v>
      </c>
      <c r="AE48">
        <v>1850</v>
      </c>
      <c r="AF48">
        <v>1387</v>
      </c>
      <c r="AG48">
        <v>11462</v>
      </c>
      <c r="AH48">
        <v>1210</v>
      </c>
      <c r="AI48">
        <v>4121</v>
      </c>
      <c r="AJ48">
        <v>0</v>
      </c>
      <c r="AK48">
        <v>3196389</v>
      </c>
      <c r="AL48">
        <v>0</v>
      </c>
      <c r="AM48">
        <v>0</v>
      </c>
      <c r="AN48">
        <v>0</v>
      </c>
      <c r="AO48">
        <v>8849</v>
      </c>
      <c r="AP48">
        <v>0</v>
      </c>
      <c r="AQ48">
        <v>0</v>
      </c>
      <c r="AR48">
        <v>307</v>
      </c>
      <c r="AS48">
        <v>1999796</v>
      </c>
      <c r="AT48">
        <v>16486306</v>
      </c>
      <c r="AU48">
        <v>4277748</v>
      </c>
      <c r="AV48">
        <v>16074050</v>
      </c>
      <c r="AW48">
        <v>582647</v>
      </c>
      <c r="AX48">
        <v>3272634</v>
      </c>
      <c r="AY48">
        <v>1353259</v>
      </c>
      <c r="AZ48">
        <v>341419</v>
      </c>
      <c r="BA48">
        <v>9372971</v>
      </c>
      <c r="BB48">
        <v>0</v>
      </c>
      <c r="BC48">
        <v>0</v>
      </c>
      <c r="BD48">
        <v>42040704</v>
      </c>
      <c r="BE48">
        <v>11429707</v>
      </c>
      <c r="BF48">
        <v>0</v>
      </c>
      <c r="BG48">
        <v>4076</v>
      </c>
      <c r="BH48">
        <v>1107553</v>
      </c>
      <c r="BI48">
        <v>0</v>
      </c>
      <c r="BJ48">
        <v>12265308</v>
      </c>
      <c r="BK48">
        <v>0</v>
      </c>
      <c r="BL48">
        <v>1486211</v>
      </c>
      <c r="BM48">
        <v>19751</v>
      </c>
      <c r="BN48">
        <v>77835</v>
      </c>
      <c r="BO48">
        <v>5161544</v>
      </c>
      <c r="BP48">
        <v>12008</v>
      </c>
      <c r="BQ48">
        <v>283724</v>
      </c>
      <c r="BR48">
        <v>54622</v>
      </c>
      <c r="BS48">
        <v>0</v>
      </c>
      <c r="BT48">
        <v>15060</v>
      </c>
      <c r="BU48">
        <v>0</v>
      </c>
      <c r="BV48">
        <v>0</v>
      </c>
      <c r="BW48">
        <v>0</v>
      </c>
      <c r="BX48">
        <v>1925</v>
      </c>
      <c r="BY48">
        <v>11054</v>
      </c>
      <c r="BZ48">
        <v>1377215</v>
      </c>
      <c r="CA48">
        <v>0</v>
      </c>
      <c r="CB48">
        <v>111142608</v>
      </c>
      <c r="CC48">
        <v>24736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377</v>
      </c>
      <c r="CK48">
        <v>778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9824</v>
      </c>
      <c r="CV48">
        <v>0</v>
      </c>
      <c r="CW48">
        <v>613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10519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276</v>
      </c>
      <c r="DK48">
        <v>0</v>
      </c>
      <c r="DL48">
        <v>0</v>
      </c>
      <c r="DM48">
        <v>0</v>
      </c>
      <c r="DN48">
        <v>14996</v>
      </c>
      <c r="DO48">
        <v>0</v>
      </c>
      <c r="DP48">
        <v>0</v>
      </c>
      <c r="DQ48">
        <v>1044828</v>
      </c>
      <c r="DR48">
        <v>0</v>
      </c>
      <c r="DS48">
        <v>0</v>
      </c>
      <c r="DT48">
        <v>36386</v>
      </c>
      <c r="DU48">
        <v>0</v>
      </c>
      <c r="DV48">
        <v>619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233</v>
      </c>
      <c r="EF48">
        <v>0</v>
      </c>
      <c r="EG48">
        <v>0</v>
      </c>
      <c r="EH48">
        <v>0</v>
      </c>
      <c r="EI48">
        <v>0</v>
      </c>
      <c r="EJ48">
        <v>8000</v>
      </c>
      <c r="EK48">
        <v>0</v>
      </c>
      <c r="EL48">
        <v>0</v>
      </c>
      <c r="EM48">
        <v>0</v>
      </c>
      <c r="EN48">
        <v>0</v>
      </c>
      <c r="EO48">
        <v>295</v>
      </c>
      <c r="EP48">
        <v>0</v>
      </c>
      <c r="EQ48">
        <v>0</v>
      </c>
      <c r="ER48">
        <v>562</v>
      </c>
      <c r="ES48">
        <v>0</v>
      </c>
      <c r="ET48">
        <v>297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20349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1019851</v>
      </c>
      <c r="GC48">
        <v>530</v>
      </c>
      <c r="GD48">
        <v>0</v>
      </c>
      <c r="GE48">
        <v>767202</v>
      </c>
      <c r="GF48">
        <v>10425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18164</v>
      </c>
      <c r="GQ48">
        <v>0</v>
      </c>
      <c r="GR48">
        <v>0</v>
      </c>
      <c r="GS48">
        <v>11291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77835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M48">
        <v>12008</v>
      </c>
      <c r="HN48">
        <v>0</v>
      </c>
      <c r="HO48">
        <v>0</v>
      </c>
      <c r="HQ48">
        <v>54622</v>
      </c>
      <c r="HR48">
        <v>0</v>
      </c>
      <c r="HS48">
        <v>0</v>
      </c>
      <c r="HT48">
        <v>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767202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0</v>
      </c>
      <c r="IN48">
        <v>11291</v>
      </c>
      <c r="IO48">
        <v>0</v>
      </c>
    </row>
    <row r="49" spans="1:249">
      <c r="A49">
        <v>43</v>
      </c>
      <c r="B49" t="s">
        <v>250</v>
      </c>
      <c r="C49">
        <v>582502763</v>
      </c>
      <c r="D49">
        <v>19397916</v>
      </c>
      <c r="E49">
        <v>1603</v>
      </c>
      <c r="F49">
        <v>4128700</v>
      </c>
      <c r="G49">
        <v>26562724</v>
      </c>
      <c r="H49">
        <v>0</v>
      </c>
      <c r="I49">
        <v>997044</v>
      </c>
      <c r="J49">
        <v>3130</v>
      </c>
      <c r="K49">
        <v>3042216</v>
      </c>
      <c r="L49">
        <v>7099980</v>
      </c>
      <c r="M49">
        <v>2480135</v>
      </c>
      <c r="N49">
        <v>0</v>
      </c>
      <c r="O49">
        <v>406162</v>
      </c>
      <c r="P49">
        <v>359090</v>
      </c>
      <c r="Q49">
        <v>0</v>
      </c>
      <c r="R49">
        <v>0</v>
      </c>
      <c r="S49">
        <v>0</v>
      </c>
      <c r="T49">
        <v>240664</v>
      </c>
      <c r="U49">
        <v>0</v>
      </c>
      <c r="V49">
        <v>279</v>
      </c>
      <c r="W49">
        <v>0</v>
      </c>
      <c r="X49">
        <v>3104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1306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3707638</v>
      </c>
      <c r="AL49">
        <v>0</v>
      </c>
      <c r="AM49">
        <v>0</v>
      </c>
      <c r="AN49">
        <v>0</v>
      </c>
      <c r="AO49">
        <v>278</v>
      </c>
      <c r="AP49">
        <v>0</v>
      </c>
      <c r="AQ49">
        <v>0</v>
      </c>
      <c r="AR49">
        <v>0</v>
      </c>
      <c r="AS49">
        <v>989655</v>
      </c>
      <c r="AT49">
        <v>14456639</v>
      </c>
      <c r="AU49">
        <v>4629403</v>
      </c>
      <c r="AV49">
        <v>22156732</v>
      </c>
      <c r="AW49">
        <v>397823</v>
      </c>
      <c r="AX49">
        <v>8087134</v>
      </c>
      <c r="AY49">
        <v>5770822</v>
      </c>
      <c r="AZ49">
        <v>789</v>
      </c>
      <c r="BA49">
        <v>15903852</v>
      </c>
      <c r="BB49">
        <v>14518</v>
      </c>
      <c r="BC49">
        <v>25473</v>
      </c>
      <c r="BD49">
        <v>155664736</v>
      </c>
      <c r="BE49">
        <v>46988080</v>
      </c>
      <c r="BF49">
        <v>0</v>
      </c>
      <c r="BG49">
        <v>436344</v>
      </c>
      <c r="BH49">
        <v>2663743</v>
      </c>
      <c r="BI49">
        <v>0</v>
      </c>
      <c r="BJ49">
        <v>36818344</v>
      </c>
      <c r="BK49">
        <v>0</v>
      </c>
      <c r="BL49">
        <v>3896751</v>
      </c>
      <c r="BM49">
        <v>257831</v>
      </c>
      <c r="BN49">
        <v>1405195</v>
      </c>
      <c r="BO49">
        <v>5530187</v>
      </c>
      <c r="BP49">
        <v>822246</v>
      </c>
      <c r="BQ49">
        <v>5532</v>
      </c>
      <c r="BR49">
        <v>129510</v>
      </c>
      <c r="BS49">
        <v>0</v>
      </c>
      <c r="BT49">
        <v>136396</v>
      </c>
      <c r="BU49">
        <v>0</v>
      </c>
      <c r="BV49">
        <v>4793</v>
      </c>
      <c r="BW49">
        <v>726</v>
      </c>
      <c r="BX49">
        <v>1295</v>
      </c>
      <c r="BY49">
        <v>0</v>
      </c>
      <c r="BZ49">
        <v>2800129</v>
      </c>
      <c r="CA49">
        <v>0</v>
      </c>
      <c r="CB49">
        <v>178834192</v>
      </c>
      <c r="CC49">
        <v>151499</v>
      </c>
      <c r="CD49">
        <v>0</v>
      </c>
      <c r="CE49">
        <v>359</v>
      </c>
      <c r="CF49">
        <v>0</v>
      </c>
      <c r="CG49">
        <v>0</v>
      </c>
      <c r="CH49">
        <v>0</v>
      </c>
      <c r="CI49">
        <v>0</v>
      </c>
      <c r="CJ49">
        <v>205</v>
      </c>
      <c r="CK49">
        <v>33585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244</v>
      </c>
      <c r="CR49">
        <v>0</v>
      </c>
      <c r="CS49">
        <v>0</v>
      </c>
      <c r="CT49">
        <v>0</v>
      </c>
      <c r="CU49">
        <v>43011</v>
      </c>
      <c r="CV49">
        <v>0</v>
      </c>
      <c r="CW49">
        <v>0</v>
      </c>
      <c r="CX49">
        <v>781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584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876917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492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136038</v>
      </c>
      <c r="FU49">
        <v>0</v>
      </c>
      <c r="FV49">
        <v>0</v>
      </c>
      <c r="FW49">
        <v>0</v>
      </c>
      <c r="FX49">
        <v>0</v>
      </c>
      <c r="FY49">
        <v>12474</v>
      </c>
      <c r="FZ49">
        <v>0</v>
      </c>
      <c r="GA49">
        <v>0</v>
      </c>
      <c r="GB49">
        <v>3281882</v>
      </c>
      <c r="GC49">
        <v>0</v>
      </c>
      <c r="GD49">
        <v>0</v>
      </c>
      <c r="GE49">
        <v>701249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1428</v>
      </c>
      <c r="GQ49">
        <v>0</v>
      </c>
      <c r="GR49">
        <v>0</v>
      </c>
      <c r="GS49">
        <v>1176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1405195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M49">
        <v>822246</v>
      </c>
      <c r="HN49">
        <v>0</v>
      </c>
      <c r="HO49">
        <v>0</v>
      </c>
      <c r="HQ49">
        <v>129510</v>
      </c>
      <c r="HR49">
        <v>0</v>
      </c>
      <c r="HS49">
        <v>0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701249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1176</v>
      </c>
    </row>
    <row r="50" spans="1:249">
      <c r="A50">
        <v>44</v>
      </c>
      <c r="B50" t="s">
        <v>251</v>
      </c>
      <c r="C50">
        <v>137236244</v>
      </c>
      <c r="D50">
        <v>11332685</v>
      </c>
      <c r="E50">
        <v>0</v>
      </c>
      <c r="F50">
        <v>3002580</v>
      </c>
      <c r="G50">
        <v>10955690</v>
      </c>
      <c r="H50">
        <v>0</v>
      </c>
      <c r="I50">
        <v>267459</v>
      </c>
      <c r="J50">
        <v>0</v>
      </c>
      <c r="K50">
        <v>18923346</v>
      </c>
      <c r="L50">
        <v>5437997</v>
      </c>
      <c r="M50">
        <v>281668</v>
      </c>
      <c r="N50">
        <v>0</v>
      </c>
      <c r="O50">
        <v>46939</v>
      </c>
      <c r="P50">
        <v>137651</v>
      </c>
      <c r="Q50">
        <v>0</v>
      </c>
      <c r="R50">
        <v>0</v>
      </c>
      <c r="S50">
        <v>2007</v>
      </c>
      <c r="T50">
        <v>12482</v>
      </c>
      <c r="U50">
        <v>0</v>
      </c>
      <c r="V50">
        <v>2140</v>
      </c>
      <c r="W50">
        <v>0</v>
      </c>
      <c r="X50">
        <v>3629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1013</v>
      </c>
      <c r="AH50">
        <v>0</v>
      </c>
      <c r="AI50">
        <v>0</v>
      </c>
      <c r="AJ50">
        <v>521</v>
      </c>
      <c r="AK50">
        <v>89484</v>
      </c>
      <c r="AL50">
        <v>0</v>
      </c>
      <c r="AM50">
        <v>0</v>
      </c>
      <c r="AN50">
        <v>0</v>
      </c>
      <c r="AO50">
        <v>495</v>
      </c>
      <c r="AP50">
        <v>0</v>
      </c>
      <c r="AQ50">
        <v>0</v>
      </c>
      <c r="AR50">
        <v>0</v>
      </c>
      <c r="AS50">
        <v>1057488</v>
      </c>
      <c r="AT50">
        <v>2715778</v>
      </c>
      <c r="AU50">
        <v>1558786</v>
      </c>
      <c r="AV50">
        <v>5301526</v>
      </c>
      <c r="AW50">
        <v>30557</v>
      </c>
      <c r="AX50">
        <v>638243</v>
      </c>
      <c r="AY50">
        <v>376272</v>
      </c>
      <c r="AZ50">
        <v>1739</v>
      </c>
      <c r="BA50">
        <v>3054489</v>
      </c>
      <c r="BB50">
        <v>0</v>
      </c>
      <c r="BC50">
        <v>0</v>
      </c>
      <c r="BD50">
        <v>17340368</v>
      </c>
      <c r="BE50">
        <v>3565254</v>
      </c>
      <c r="BF50">
        <v>0</v>
      </c>
      <c r="BG50">
        <v>39194</v>
      </c>
      <c r="BH50">
        <v>167288</v>
      </c>
      <c r="BI50">
        <v>0</v>
      </c>
      <c r="BJ50">
        <v>2348788</v>
      </c>
      <c r="BK50">
        <v>0</v>
      </c>
      <c r="BL50">
        <v>268510</v>
      </c>
      <c r="BM50">
        <v>0</v>
      </c>
      <c r="BN50">
        <v>45821</v>
      </c>
      <c r="BO50">
        <v>770110</v>
      </c>
      <c r="BP50">
        <v>21169</v>
      </c>
      <c r="BQ50">
        <v>1317</v>
      </c>
      <c r="BR50">
        <v>3684</v>
      </c>
      <c r="BS50">
        <v>0</v>
      </c>
      <c r="BT50">
        <v>2495</v>
      </c>
      <c r="BU50">
        <v>0</v>
      </c>
      <c r="BV50">
        <v>9410</v>
      </c>
      <c r="BW50">
        <v>0</v>
      </c>
      <c r="BX50">
        <v>39415</v>
      </c>
      <c r="BY50">
        <v>1775</v>
      </c>
      <c r="BZ50">
        <v>437827</v>
      </c>
      <c r="CA50">
        <v>0</v>
      </c>
      <c r="CB50">
        <v>44107088</v>
      </c>
      <c r="CC50">
        <v>18032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531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514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846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471</v>
      </c>
      <c r="DQ50">
        <v>29139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373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65111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2461438</v>
      </c>
      <c r="GC50">
        <v>0</v>
      </c>
      <c r="GD50">
        <v>0</v>
      </c>
      <c r="GE50">
        <v>256588</v>
      </c>
      <c r="GF50">
        <v>0</v>
      </c>
      <c r="GG50">
        <v>0</v>
      </c>
      <c r="GH50">
        <v>392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632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45821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M50">
        <v>21169</v>
      </c>
      <c r="HN50">
        <v>0</v>
      </c>
      <c r="HO50">
        <v>0</v>
      </c>
      <c r="HQ50">
        <v>3684</v>
      </c>
      <c r="HR50">
        <v>0</v>
      </c>
      <c r="HS50">
        <v>0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256588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74766716</v>
      </c>
      <c r="D51">
        <v>5465006</v>
      </c>
      <c r="E51">
        <v>0</v>
      </c>
      <c r="F51">
        <v>5699412</v>
      </c>
      <c r="G51">
        <v>8907006</v>
      </c>
      <c r="H51">
        <v>0</v>
      </c>
      <c r="I51">
        <v>7066792</v>
      </c>
      <c r="J51">
        <v>0</v>
      </c>
      <c r="K51">
        <v>4744427</v>
      </c>
      <c r="L51">
        <v>858737</v>
      </c>
      <c r="M51">
        <v>6242519</v>
      </c>
      <c r="N51">
        <v>0</v>
      </c>
      <c r="O51">
        <v>57294</v>
      </c>
      <c r="P51">
        <v>69907</v>
      </c>
      <c r="Q51">
        <v>0</v>
      </c>
      <c r="R51">
        <v>0</v>
      </c>
      <c r="S51">
        <v>0</v>
      </c>
      <c r="T51">
        <v>2323</v>
      </c>
      <c r="U51">
        <v>0</v>
      </c>
      <c r="V51">
        <v>0</v>
      </c>
      <c r="W51">
        <v>0</v>
      </c>
      <c r="X51">
        <v>0</v>
      </c>
      <c r="Y51">
        <v>0</v>
      </c>
      <c r="Z51">
        <v>294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752</v>
      </c>
      <c r="AL51">
        <v>0</v>
      </c>
      <c r="AM51">
        <v>0</v>
      </c>
      <c r="AN51">
        <v>0</v>
      </c>
      <c r="AO51">
        <v>28292</v>
      </c>
      <c r="AP51">
        <v>0</v>
      </c>
      <c r="AQ51">
        <v>0</v>
      </c>
      <c r="AR51">
        <v>0</v>
      </c>
      <c r="AS51">
        <v>15972</v>
      </c>
      <c r="AT51">
        <v>934027</v>
      </c>
      <c r="AU51">
        <v>71999</v>
      </c>
      <c r="AV51">
        <v>1129172</v>
      </c>
      <c r="AW51">
        <v>7682</v>
      </c>
      <c r="AX51">
        <v>183127</v>
      </c>
      <c r="AY51">
        <v>44077</v>
      </c>
      <c r="AZ51">
        <v>0</v>
      </c>
      <c r="BA51">
        <v>231394</v>
      </c>
      <c r="BB51">
        <v>0</v>
      </c>
      <c r="BC51">
        <v>525</v>
      </c>
      <c r="BD51">
        <v>5781976</v>
      </c>
      <c r="BE51">
        <v>1957745</v>
      </c>
      <c r="BF51">
        <v>0</v>
      </c>
      <c r="BG51">
        <v>0</v>
      </c>
      <c r="BH51">
        <v>167493</v>
      </c>
      <c r="BI51">
        <v>0</v>
      </c>
      <c r="BJ51">
        <v>1499137</v>
      </c>
      <c r="BK51">
        <v>504</v>
      </c>
      <c r="BL51">
        <v>57252</v>
      </c>
      <c r="BM51">
        <v>0</v>
      </c>
      <c r="BN51">
        <v>19905</v>
      </c>
      <c r="BO51">
        <v>11625</v>
      </c>
      <c r="BP51">
        <v>0</v>
      </c>
      <c r="BQ51">
        <v>988</v>
      </c>
      <c r="BR51">
        <v>287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354</v>
      </c>
      <c r="BY51">
        <v>0</v>
      </c>
      <c r="BZ51">
        <v>1233486</v>
      </c>
      <c r="CA51">
        <v>0</v>
      </c>
      <c r="CB51">
        <v>21797196</v>
      </c>
      <c r="CC51">
        <v>81694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220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359</v>
      </c>
      <c r="DQ51">
        <v>372378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563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6488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14936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700</v>
      </c>
      <c r="GO51">
        <v>0</v>
      </c>
      <c r="GP51">
        <v>694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19905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0</v>
      </c>
      <c r="HO51">
        <v>0</v>
      </c>
      <c r="HQ51">
        <v>287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0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266304777</v>
      </c>
      <c r="D52">
        <v>31658436</v>
      </c>
      <c r="E52">
        <v>28014</v>
      </c>
      <c r="F52">
        <v>33745484</v>
      </c>
      <c r="G52">
        <v>39060956</v>
      </c>
      <c r="H52">
        <v>0</v>
      </c>
      <c r="I52">
        <v>5867396</v>
      </c>
      <c r="J52">
        <v>0</v>
      </c>
      <c r="K52">
        <v>12541481</v>
      </c>
      <c r="L52">
        <v>18373468</v>
      </c>
      <c r="M52">
        <v>15865454</v>
      </c>
      <c r="N52">
        <v>0</v>
      </c>
      <c r="O52">
        <v>4364474</v>
      </c>
      <c r="P52">
        <v>1045740</v>
      </c>
      <c r="Q52">
        <v>0</v>
      </c>
      <c r="R52">
        <v>0</v>
      </c>
      <c r="S52">
        <v>0</v>
      </c>
      <c r="T52">
        <v>14531</v>
      </c>
      <c r="U52">
        <v>0</v>
      </c>
      <c r="V52">
        <v>14193</v>
      </c>
      <c r="W52">
        <v>0</v>
      </c>
      <c r="X52">
        <v>19106</v>
      </c>
      <c r="Y52">
        <v>0</v>
      </c>
      <c r="Z52">
        <v>747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302</v>
      </c>
      <c r="AG52">
        <v>0</v>
      </c>
      <c r="AH52">
        <v>0</v>
      </c>
      <c r="AI52">
        <v>0</v>
      </c>
      <c r="AJ52">
        <v>0</v>
      </c>
      <c r="AK52">
        <v>181140</v>
      </c>
      <c r="AL52">
        <v>12974</v>
      </c>
      <c r="AM52">
        <v>0</v>
      </c>
      <c r="AN52">
        <v>0</v>
      </c>
      <c r="AO52">
        <v>1981</v>
      </c>
      <c r="AP52">
        <v>0</v>
      </c>
      <c r="AQ52">
        <v>0</v>
      </c>
      <c r="AR52">
        <v>8471</v>
      </c>
      <c r="AS52">
        <v>627777</v>
      </c>
      <c r="AT52">
        <v>1808787</v>
      </c>
      <c r="AU52">
        <v>1020336</v>
      </c>
      <c r="AV52">
        <v>5754932</v>
      </c>
      <c r="AW52">
        <v>177730</v>
      </c>
      <c r="AX52">
        <v>1203231</v>
      </c>
      <c r="AY52">
        <v>233391</v>
      </c>
      <c r="AZ52">
        <v>0</v>
      </c>
      <c r="BA52">
        <v>5321121</v>
      </c>
      <c r="BB52">
        <v>0</v>
      </c>
      <c r="BC52">
        <v>237</v>
      </c>
      <c r="BD52">
        <v>16857848</v>
      </c>
      <c r="BE52">
        <v>6131389</v>
      </c>
      <c r="BF52">
        <v>0</v>
      </c>
      <c r="BG52">
        <v>63575</v>
      </c>
      <c r="BH52">
        <v>244472</v>
      </c>
      <c r="BI52">
        <v>0</v>
      </c>
      <c r="BJ52">
        <v>1647412</v>
      </c>
      <c r="BK52">
        <v>84764</v>
      </c>
      <c r="BL52">
        <v>1253314</v>
      </c>
      <c r="BM52">
        <v>552</v>
      </c>
      <c r="BN52">
        <v>38648</v>
      </c>
      <c r="BO52">
        <v>1084415</v>
      </c>
      <c r="BP52">
        <v>1765</v>
      </c>
      <c r="BQ52">
        <v>19967</v>
      </c>
      <c r="BR52">
        <v>1119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14703</v>
      </c>
      <c r="BY52">
        <v>0</v>
      </c>
      <c r="BZ52">
        <v>585732</v>
      </c>
      <c r="CA52">
        <v>0</v>
      </c>
      <c r="CB52">
        <v>58692064</v>
      </c>
      <c r="CC52">
        <v>212790</v>
      </c>
      <c r="CD52">
        <v>289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214</v>
      </c>
      <c r="CL52">
        <v>0</v>
      </c>
      <c r="CM52">
        <v>2605</v>
      </c>
      <c r="CN52">
        <v>0</v>
      </c>
      <c r="CO52">
        <v>0</v>
      </c>
      <c r="CP52">
        <v>0</v>
      </c>
      <c r="CQ52">
        <v>1246</v>
      </c>
      <c r="CR52">
        <v>0</v>
      </c>
      <c r="CS52">
        <v>0</v>
      </c>
      <c r="CT52">
        <v>0</v>
      </c>
      <c r="CU52">
        <v>974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523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2360</v>
      </c>
      <c r="DP52">
        <v>479</v>
      </c>
      <c r="DQ52">
        <v>172860</v>
      </c>
      <c r="DR52">
        <v>0</v>
      </c>
      <c r="DS52">
        <v>0</v>
      </c>
      <c r="DT52">
        <v>781</v>
      </c>
      <c r="DU52">
        <v>0</v>
      </c>
      <c r="DV52">
        <v>744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2167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352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7012</v>
      </c>
      <c r="FQ52">
        <v>0</v>
      </c>
      <c r="FR52">
        <v>0</v>
      </c>
      <c r="FS52">
        <v>0</v>
      </c>
      <c r="FT52">
        <v>527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213383</v>
      </c>
      <c r="GC52">
        <v>0</v>
      </c>
      <c r="GD52">
        <v>0</v>
      </c>
      <c r="GE52">
        <v>11571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271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38648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M52">
        <v>1765</v>
      </c>
      <c r="HN52">
        <v>0</v>
      </c>
      <c r="HO52">
        <v>0</v>
      </c>
      <c r="HQ52">
        <v>1119</v>
      </c>
      <c r="HR52">
        <v>0</v>
      </c>
      <c r="HS52">
        <v>0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11571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333496669</v>
      </c>
      <c r="D53">
        <v>77705440</v>
      </c>
      <c r="E53">
        <v>5373</v>
      </c>
      <c r="F53">
        <v>21425936</v>
      </c>
      <c r="G53">
        <v>43646044</v>
      </c>
      <c r="H53">
        <v>0</v>
      </c>
      <c r="I53">
        <v>5000277</v>
      </c>
      <c r="J53">
        <v>0</v>
      </c>
      <c r="K53">
        <v>26822282</v>
      </c>
      <c r="L53">
        <v>23244328</v>
      </c>
      <c r="M53">
        <v>54317328</v>
      </c>
      <c r="N53">
        <v>0</v>
      </c>
      <c r="O53">
        <v>7049048</v>
      </c>
      <c r="P53">
        <v>820263</v>
      </c>
      <c r="Q53">
        <v>5008</v>
      </c>
      <c r="R53">
        <v>0</v>
      </c>
      <c r="S53">
        <v>0</v>
      </c>
      <c r="T53">
        <v>3062</v>
      </c>
      <c r="U53">
        <v>0</v>
      </c>
      <c r="V53">
        <v>599394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531</v>
      </c>
      <c r="AH53">
        <v>0</v>
      </c>
      <c r="AI53">
        <v>0</v>
      </c>
      <c r="AJ53">
        <v>0</v>
      </c>
      <c r="AK53">
        <v>75688</v>
      </c>
      <c r="AL53">
        <v>0</v>
      </c>
      <c r="AM53">
        <v>0</v>
      </c>
      <c r="AN53">
        <v>0</v>
      </c>
      <c r="AO53">
        <v>623</v>
      </c>
      <c r="AP53">
        <v>0</v>
      </c>
      <c r="AQ53">
        <v>0</v>
      </c>
      <c r="AR53">
        <v>0</v>
      </c>
      <c r="AS53">
        <v>1899</v>
      </c>
      <c r="AT53">
        <v>979040</v>
      </c>
      <c r="AU53">
        <v>1324334</v>
      </c>
      <c r="AV53">
        <v>3572955</v>
      </c>
      <c r="AW53">
        <v>1717034</v>
      </c>
      <c r="AX53">
        <v>2350324</v>
      </c>
      <c r="AY53">
        <v>743945</v>
      </c>
      <c r="AZ53">
        <v>256054</v>
      </c>
      <c r="BA53">
        <v>2125763</v>
      </c>
      <c r="BB53">
        <v>0</v>
      </c>
      <c r="BC53">
        <v>0</v>
      </c>
      <c r="BD53">
        <v>21442868</v>
      </c>
      <c r="BE53">
        <v>1464096</v>
      </c>
      <c r="BF53">
        <v>0</v>
      </c>
      <c r="BG53">
        <v>311376</v>
      </c>
      <c r="BH53">
        <v>168816</v>
      </c>
      <c r="BI53">
        <v>0</v>
      </c>
      <c r="BJ53">
        <v>1800821</v>
      </c>
      <c r="BK53">
        <v>0</v>
      </c>
      <c r="BL53">
        <v>166716</v>
      </c>
      <c r="BM53">
        <v>0</v>
      </c>
      <c r="BN53">
        <v>2903</v>
      </c>
      <c r="BO53">
        <v>1378304</v>
      </c>
      <c r="BP53">
        <v>0</v>
      </c>
      <c r="BQ53">
        <v>13699</v>
      </c>
      <c r="BR53">
        <v>2478</v>
      </c>
      <c r="BS53">
        <v>0</v>
      </c>
      <c r="BT53">
        <v>0</v>
      </c>
      <c r="BU53">
        <v>0</v>
      </c>
      <c r="BV53">
        <v>0</v>
      </c>
      <c r="BW53">
        <v>252</v>
      </c>
      <c r="BX53">
        <v>3612</v>
      </c>
      <c r="BY53">
        <v>0</v>
      </c>
      <c r="BZ53">
        <v>1431426</v>
      </c>
      <c r="CA53">
        <v>0</v>
      </c>
      <c r="CB53">
        <v>30273540</v>
      </c>
      <c r="CC53">
        <v>1048668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726</v>
      </c>
      <c r="CJ53">
        <v>223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385</v>
      </c>
      <c r="DN53">
        <v>0</v>
      </c>
      <c r="DO53">
        <v>12269</v>
      </c>
      <c r="DP53">
        <v>0</v>
      </c>
      <c r="DQ53">
        <v>35342</v>
      </c>
      <c r="DR53">
        <v>0</v>
      </c>
      <c r="DS53">
        <v>0</v>
      </c>
      <c r="DT53">
        <v>1251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44917</v>
      </c>
      <c r="EE53">
        <v>2343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275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1305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70094</v>
      </c>
      <c r="GC53">
        <v>0</v>
      </c>
      <c r="GD53">
        <v>0</v>
      </c>
      <c r="GE53">
        <v>19543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887</v>
      </c>
      <c r="GP53">
        <v>5561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2903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M53">
        <v>0</v>
      </c>
      <c r="HN53">
        <v>0</v>
      </c>
      <c r="HO53">
        <v>0</v>
      </c>
      <c r="HQ53">
        <v>2478</v>
      </c>
      <c r="HR53">
        <v>0</v>
      </c>
      <c r="HS53">
        <v>0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19543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718319431</v>
      </c>
      <c r="D54">
        <v>18756566</v>
      </c>
      <c r="E54">
        <v>0</v>
      </c>
      <c r="F54">
        <v>3682389</v>
      </c>
      <c r="G54">
        <v>21027238</v>
      </c>
      <c r="H54">
        <v>0</v>
      </c>
      <c r="I54">
        <v>14267058</v>
      </c>
      <c r="J54">
        <v>0</v>
      </c>
      <c r="K54">
        <v>27778948</v>
      </c>
      <c r="L54">
        <v>50873424</v>
      </c>
      <c r="M54">
        <v>10393991</v>
      </c>
      <c r="N54">
        <v>836</v>
      </c>
      <c r="O54">
        <v>18206356</v>
      </c>
      <c r="P54">
        <v>4645</v>
      </c>
      <c r="Q54">
        <v>4009</v>
      </c>
      <c r="R54">
        <v>0</v>
      </c>
      <c r="S54">
        <v>0</v>
      </c>
      <c r="T54">
        <v>1687</v>
      </c>
      <c r="U54">
        <v>0</v>
      </c>
      <c r="V54">
        <v>243901</v>
      </c>
      <c r="W54">
        <v>0</v>
      </c>
      <c r="X54">
        <v>15019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538</v>
      </c>
      <c r="AH54">
        <v>0</v>
      </c>
      <c r="AI54">
        <v>0</v>
      </c>
      <c r="AJ54">
        <v>0</v>
      </c>
      <c r="AK54">
        <v>1717209</v>
      </c>
      <c r="AL54">
        <v>0</v>
      </c>
      <c r="AM54">
        <v>0</v>
      </c>
      <c r="AN54">
        <v>0</v>
      </c>
      <c r="AO54">
        <v>15300</v>
      </c>
      <c r="AP54">
        <v>0</v>
      </c>
      <c r="AQ54">
        <v>0</v>
      </c>
      <c r="AR54">
        <v>0</v>
      </c>
      <c r="AS54">
        <v>573603</v>
      </c>
      <c r="AT54">
        <v>1617603</v>
      </c>
      <c r="AU54">
        <v>208217</v>
      </c>
      <c r="AV54">
        <v>14474860</v>
      </c>
      <c r="AW54">
        <v>10226731</v>
      </c>
      <c r="AX54">
        <v>1132717</v>
      </c>
      <c r="AY54">
        <v>482227</v>
      </c>
      <c r="AZ54">
        <v>568</v>
      </c>
      <c r="BA54">
        <v>3293295</v>
      </c>
      <c r="BB54">
        <v>0</v>
      </c>
      <c r="BC54">
        <v>0</v>
      </c>
      <c r="BD54">
        <v>10373085</v>
      </c>
      <c r="BE54">
        <v>267323</v>
      </c>
      <c r="BF54">
        <v>0</v>
      </c>
      <c r="BG54">
        <v>963</v>
      </c>
      <c r="BH54">
        <v>553904</v>
      </c>
      <c r="BI54">
        <v>0</v>
      </c>
      <c r="BJ54">
        <v>5178620</v>
      </c>
      <c r="BK54">
        <v>0</v>
      </c>
      <c r="BL54">
        <v>289343</v>
      </c>
      <c r="BM54">
        <v>0</v>
      </c>
      <c r="BN54">
        <v>0</v>
      </c>
      <c r="BO54">
        <v>38243</v>
      </c>
      <c r="BP54">
        <v>0</v>
      </c>
      <c r="BQ54">
        <v>854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2395</v>
      </c>
      <c r="BZ54">
        <v>6818517</v>
      </c>
      <c r="CA54">
        <v>0</v>
      </c>
      <c r="CB54">
        <v>458474176</v>
      </c>
      <c r="CC54">
        <v>7061120</v>
      </c>
      <c r="CD54">
        <v>10989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34232</v>
      </c>
      <c r="CR54">
        <v>0</v>
      </c>
      <c r="CS54">
        <v>0</v>
      </c>
      <c r="CT54">
        <v>0</v>
      </c>
      <c r="CU54">
        <v>9514575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525</v>
      </c>
      <c r="DI54">
        <v>0</v>
      </c>
      <c r="DJ54">
        <v>0</v>
      </c>
      <c r="DK54">
        <v>1164</v>
      </c>
      <c r="DL54">
        <v>0</v>
      </c>
      <c r="DM54">
        <v>0</v>
      </c>
      <c r="DN54">
        <v>0</v>
      </c>
      <c r="DO54">
        <v>1920</v>
      </c>
      <c r="DP54">
        <v>263</v>
      </c>
      <c r="DQ54">
        <v>4945744</v>
      </c>
      <c r="DR54">
        <v>0</v>
      </c>
      <c r="DS54">
        <v>0</v>
      </c>
      <c r="DT54">
        <v>6731991</v>
      </c>
      <c r="DU54">
        <v>0</v>
      </c>
      <c r="DV54">
        <v>0</v>
      </c>
      <c r="DW54">
        <v>0</v>
      </c>
      <c r="DX54">
        <v>0</v>
      </c>
      <c r="DY54">
        <v>771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611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585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34947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8978739</v>
      </c>
      <c r="GC54">
        <v>0</v>
      </c>
      <c r="GD54">
        <v>0</v>
      </c>
      <c r="GE54">
        <v>4897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M54">
        <v>0</v>
      </c>
      <c r="HN54">
        <v>0</v>
      </c>
      <c r="HO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4897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140753096</v>
      </c>
      <c r="D55">
        <v>5569959</v>
      </c>
      <c r="E55">
        <v>0</v>
      </c>
      <c r="F55">
        <v>5774062</v>
      </c>
      <c r="G55">
        <v>8164582</v>
      </c>
      <c r="H55">
        <v>0</v>
      </c>
      <c r="I55">
        <v>3314979</v>
      </c>
      <c r="J55">
        <v>0</v>
      </c>
      <c r="K55">
        <v>4821645</v>
      </c>
      <c r="L55">
        <v>4126056</v>
      </c>
      <c r="M55">
        <v>1915504</v>
      </c>
      <c r="N55">
        <v>0</v>
      </c>
      <c r="O55">
        <v>2430088</v>
      </c>
      <c r="P55">
        <v>1324</v>
      </c>
      <c r="Q55">
        <v>0</v>
      </c>
      <c r="R55">
        <v>0</v>
      </c>
      <c r="S55">
        <v>0</v>
      </c>
      <c r="T55">
        <v>0</v>
      </c>
      <c r="U55">
        <v>0</v>
      </c>
      <c r="V55">
        <v>33609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2473</v>
      </c>
      <c r="AG55">
        <v>653</v>
      </c>
      <c r="AH55">
        <v>0</v>
      </c>
      <c r="AI55">
        <v>215</v>
      </c>
      <c r="AJ55">
        <v>0</v>
      </c>
      <c r="AK55">
        <v>674710</v>
      </c>
      <c r="AL55">
        <v>0</v>
      </c>
      <c r="AM55">
        <v>0</v>
      </c>
      <c r="AN55">
        <v>432</v>
      </c>
      <c r="AO55">
        <v>1049</v>
      </c>
      <c r="AP55">
        <v>0</v>
      </c>
      <c r="AQ55">
        <v>0</v>
      </c>
      <c r="AR55">
        <v>0</v>
      </c>
      <c r="AS55">
        <v>153475</v>
      </c>
      <c r="AT55">
        <v>156572</v>
      </c>
      <c r="AU55">
        <v>209464</v>
      </c>
      <c r="AV55">
        <v>1701056</v>
      </c>
      <c r="AW55">
        <v>175720</v>
      </c>
      <c r="AX55">
        <v>729184</v>
      </c>
      <c r="AY55">
        <v>386925</v>
      </c>
      <c r="AZ55">
        <v>0</v>
      </c>
      <c r="BA55">
        <v>2126488</v>
      </c>
      <c r="BB55">
        <v>0</v>
      </c>
      <c r="BC55">
        <v>0</v>
      </c>
      <c r="BD55">
        <v>610311</v>
      </c>
      <c r="BE55">
        <v>234569</v>
      </c>
      <c r="BF55">
        <v>0</v>
      </c>
      <c r="BG55">
        <v>379</v>
      </c>
      <c r="BH55">
        <v>10605</v>
      </c>
      <c r="BI55">
        <v>0</v>
      </c>
      <c r="BJ55">
        <v>335378</v>
      </c>
      <c r="BK55">
        <v>0</v>
      </c>
      <c r="BL55">
        <v>50680</v>
      </c>
      <c r="BM55">
        <v>0</v>
      </c>
      <c r="BN55">
        <v>0</v>
      </c>
      <c r="BO55">
        <v>16993</v>
      </c>
      <c r="BP55">
        <v>428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254</v>
      </c>
      <c r="BY55">
        <v>0</v>
      </c>
      <c r="BZ55">
        <v>955456</v>
      </c>
      <c r="CA55">
        <v>0</v>
      </c>
      <c r="CB55">
        <v>94425320</v>
      </c>
      <c r="CC55">
        <v>424065</v>
      </c>
      <c r="CD55">
        <v>0</v>
      </c>
      <c r="CE55">
        <v>13942</v>
      </c>
      <c r="CF55">
        <v>0</v>
      </c>
      <c r="CG55">
        <v>0</v>
      </c>
      <c r="CH55">
        <v>0</v>
      </c>
      <c r="CI55">
        <v>0</v>
      </c>
      <c r="CJ55">
        <v>1929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16288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872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3697</v>
      </c>
      <c r="DP55">
        <v>0</v>
      </c>
      <c r="DQ55">
        <v>77433</v>
      </c>
      <c r="DR55">
        <v>0</v>
      </c>
      <c r="DS55">
        <v>0</v>
      </c>
      <c r="DT55">
        <v>16486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282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390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589</v>
      </c>
      <c r="FU55">
        <v>0</v>
      </c>
      <c r="FV55">
        <v>0</v>
      </c>
      <c r="FW55">
        <v>0</v>
      </c>
      <c r="FX55">
        <v>881</v>
      </c>
      <c r="FY55">
        <v>0</v>
      </c>
      <c r="FZ55">
        <v>0</v>
      </c>
      <c r="GA55">
        <v>0</v>
      </c>
      <c r="GB55">
        <v>1074924</v>
      </c>
      <c r="GC55">
        <v>0</v>
      </c>
      <c r="GD55">
        <v>0</v>
      </c>
      <c r="GE55">
        <v>10264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457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M55">
        <v>428</v>
      </c>
      <c r="HN55">
        <v>0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10264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457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269009475</v>
      </c>
      <c r="D56">
        <v>3275703</v>
      </c>
      <c r="E56">
        <v>0</v>
      </c>
      <c r="F56">
        <v>638845</v>
      </c>
      <c r="G56">
        <v>1456816</v>
      </c>
      <c r="H56">
        <v>2590</v>
      </c>
      <c r="I56">
        <v>283583</v>
      </c>
      <c r="J56">
        <v>0</v>
      </c>
      <c r="K56">
        <v>834064</v>
      </c>
      <c r="L56">
        <v>3714692</v>
      </c>
      <c r="M56">
        <v>475341</v>
      </c>
      <c r="N56">
        <v>0</v>
      </c>
      <c r="O56">
        <v>36902</v>
      </c>
      <c r="P56">
        <v>22784</v>
      </c>
      <c r="Q56">
        <v>0</v>
      </c>
      <c r="R56">
        <v>0</v>
      </c>
      <c r="S56">
        <v>0</v>
      </c>
      <c r="T56">
        <v>2994</v>
      </c>
      <c r="U56">
        <v>0</v>
      </c>
      <c r="V56">
        <v>0</v>
      </c>
      <c r="W56">
        <v>0</v>
      </c>
      <c r="X56">
        <v>0</v>
      </c>
      <c r="Y56">
        <v>0</v>
      </c>
      <c r="Z56">
        <v>2281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5112</v>
      </c>
      <c r="AG56">
        <v>0</v>
      </c>
      <c r="AH56">
        <v>0</v>
      </c>
      <c r="AI56">
        <v>2297</v>
      </c>
      <c r="AJ56">
        <v>0</v>
      </c>
      <c r="AK56">
        <v>2582052</v>
      </c>
      <c r="AL56">
        <v>448</v>
      </c>
      <c r="AM56">
        <v>0</v>
      </c>
      <c r="AN56">
        <v>0</v>
      </c>
      <c r="AO56">
        <v>21509</v>
      </c>
      <c r="AP56">
        <v>0</v>
      </c>
      <c r="AQ56">
        <v>0</v>
      </c>
      <c r="AR56">
        <v>525</v>
      </c>
      <c r="AS56">
        <v>296496</v>
      </c>
      <c r="AT56">
        <v>5958731</v>
      </c>
      <c r="AU56">
        <v>2700218</v>
      </c>
      <c r="AV56">
        <v>12074019</v>
      </c>
      <c r="AW56">
        <v>153782</v>
      </c>
      <c r="AX56">
        <v>4220263</v>
      </c>
      <c r="AY56">
        <v>396043</v>
      </c>
      <c r="AZ56">
        <v>0</v>
      </c>
      <c r="BA56">
        <v>8236326</v>
      </c>
      <c r="BB56">
        <v>0</v>
      </c>
      <c r="BC56">
        <v>1215</v>
      </c>
      <c r="BD56">
        <v>25411212</v>
      </c>
      <c r="BE56">
        <v>7375399</v>
      </c>
      <c r="BF56">
        <v>0</v>
      </c>
      <c r="BG56">
        <v>0</v>
      </c>
      <c r="BH56">
        <v>698579</v>
      </c>
      <c r="BI56">
        <v>0</v>
      </c>
      <c r="BJ56">
        <v>3177492</v>
      </c>
      <c r="BK56">
        <v>0</v>
      </c>
      <c r="BL56">
        <v>831885</v>
      </c>
      <c r="BM56">
        <v>598</v>
      </c>
      <c r="BN56">
        <v>76193</v>
      </c>
      <c r="BO56">
        <v>527113</v>
      </c>
      <c r="BP56">
        <v>42743</v>
      </c>
      <c r="BQ56">
        <v>16869</v>
      </c>
      <c r="BR56">
        <v>0</v>
      </c>
      <c r="BS56">
        <v>0</v>
      </c>
      <c r="BT56">
        <v>1249</v>
      </c>
      <c r="BU56">
        <v>0</v>
      </c>
      <c r="BV56">
        <v>0</v>
      </c>
      <c r="BW56">
        <v>0</v>
      </c>
      <c r="BX56">
        <v>261</v>
      </c>
      <c r="BY56">
        <v>0</v>
      </c>
      <c r="BZ56">
        <v>2260829</v>
      </c>
      <c r="CA56">
        <v>0</v>
      </c>
      <c r="CB56">
        <v>180200672</v>
      </c>
      <c r="CC56">
        <v>98350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12341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43500</v>
      </c>
      <c r="DQ56">
        <v>33341</v>
      </c>
      <c r="DR56">
        <v>0</v>
      </c>
      <c r="DS56">
        <v>0</v>
      </c>
      <c r="DT56">
        <v>5639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63308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4313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2417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714628</v>
      </c>
      <c r="GC56">
        <v>0</v>
      </c>
      <c r="GD56">
        <v>0</v>
      </c>
      <c r="GE56">
        <v>14693</v>
      </c>
      <c r="GF56">
        <v>220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76193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M56">
        <v>42743</v>
      </c>
      <c r="HN56">
        <v>0</v>
      </c>
      <c r="HO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14693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481084881</v>
      </c>
      <c r="D57">
        <v>57522276</v>
      </c>
      <c r="E57">
        <v>0</v>
      </c>
      <c r="F57">
        <v>1279558</v>
      </c>
      <c r="G57">
        <v>35465312</v>
      </c>
      <c r="H57">
        <v>0</v>
      </c>
      <c r="I57">
        <v>2517232</v>
      </c>
      <c r="J57">
        <v>0</v>
      </c>
      <c r="K57">
        <v>10388725</v>
      </c>
      <c r="L57">
        <v>13036754</v>
      </c>
      <c r="M57">
        <v>18691564</v>
      </c>
      <c r="N57">
        <v>29816</v>
      </c>
      <c r="O57">
        <v>3309128</v>
      </c>
      <c r="P57">
        <v>97577</v>
      </c>
      <c r="Q57">
        <v>0</v>
      </c>
      <c r="R57">
        <v>0</v>
      </c>
      <c r="S57">
        <v>0</v>
      </c>
      <c r="T57">
        <v>7780</v>
      </c>
      <c r="U57">
        <v>0</v>
      </c>
      <c r="V57">
        <v>0</v>
      </c>
      <c r="W57">
        <v>0</v>
      </c>
      <c r="X57">
        <v>115999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32999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6621</v>
      </c>
      <c r="AT57">
        <v>496647</v>
      </c>
      <c r="AU57">
        <v>24402</v>
      </c>
      <c r="AV57">
        <v>13754783</v>
      </c>
      <c r="AW57">
        <v>3120607</v>
      </c>
      <c r="AX57">
        <v>735493</v>
      </c>
      <c r="AY57">
        <v>44101</v>
      </c>
      <c r="AZ57">
        <v>0</v>
      </c>
      <c r="BA57">
        <v>5792969</v>
      </c>
      <c r="BB57">
        <v>0</v>
      </c>
      <c r="BC57">
        <v>0</v>
      </c>
      <c r="BD57">
        <v>10448169</v>
      </c>
      <c r="BE57">
        <v>81783</v>
      </c>
      <c r="BF57">
        <v>376</v>
      </c>
      <c r="BG57">
        <v>4768</v>
      </c>
      <c r="BH57">
        <v>6425</v>
      </c>
      <c r="BI57">
        <v>0</v>
      </c>
      <c r="BJ57">
        <v>2175436</v>
      </c>
      <c r="BK57">
        <v>0</v>
      </c>
      <c r="BL57">
        <v>96862</v>
      </c>
      <c r="BM57">
        <v>0</v>
      </c>
      <c r="BN57">
        <v>0</v>
      </c>
      <c r="BO57">
        <v>241479</v>
      </c>
      <c r="BP57">
        <v>0</v>
      </c>
      <c r="BQ57">
        <v>0</v>
      </c>
      <c r="BR57">
        <v>984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5987322</v>
      </c>
      <c r="CA57">
        <v>0</v>
      </c>
      <c r="CB57">
        <v>294847232</v>
      </c>
      <c r="CC57">
        <v>578958</v>
      </c>
      <c r="CD57">
        <v>0</v>
      </c>
      <c r="CE57">
        <v>820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8228</v>
      </c>
      <c r="CR57">
        <v>0</v>
      </c>
      <c r="CS57">
        <v>0</v>
      </c>
      <c r="CT57">
        <v>0</v>
      </c>
      <c r="CU57">
        <v>1083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10544</v>
      </c>
      <c r="DR57">
        <v>0</v>
      </c>
      <c r="DS57">
        <v>0</v>
      </c>
      <c r="DT57">
        <v>637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122840</v>
      </c>
      <c r="GC57">
        <v>0</v>
      </c>
      <c r="GD57">
        <v>0</v>
      </c>
      <c r="GE57">
        <v>592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M57">
        <v>0</v>
      </c>
      <c r="HN57">
        <v>0</v>
      </c>
      <c r="HO57">
        <v>0</v>
      </c>
      <c r="HQ57">
        <v>984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592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193541893</v>
      </c>
      <c r="D58">
        <v>30078936</v>
      </c>
      <c r="E58">
        <v>2403</v>
      </c>
      <c r="F58">
        <v>5524175</v>
      </c>
      <c r="G58">
        <v>29361524</v>
      </c>
      <c r="H58">
        <v>0</v>
      </c>
      <c r="I58">
        <v>467849</v>
      </c>
      <c r="J58">
        <v>0</v>
      </c>
      <c r="K58">
        <v>7799163</v>
      </c>
      <c r="L58">
        <v>5119191</v>
      </c>
      <c r="M58">
        <v>8713380</v>
      </c>
      <c r="N58">
        <v>0</v>
      </c>
      <c r="O58">
        <v>1844915</v>
      </c>
      <c r="P58">
        <v>420852</v>
      </c>
      <c r="Q58">
        <v>0</v>
      </c>
      <c r="R58">
        <v>0</v>
      </c>
      <c r="S58">
        <v>0</v>
      </c>
      <c r="T58">
        <v>8324</v>
      </c>
      <c r="U58">
        <v>0</v>
      </c>
      <c r="V58">
        <v>21462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311</v>
      </c>
      <c r="AE58">
        <v>0</v>
      </c>
      <c r="AF58">
        <v>0</v>
      </c>
      <c r="AG58">
        <v>0</v>
      </c>
      <c r="AH58">
        <v>0</v>
      </c>
      <c r="AI58">
        <v>629</v>
      </c>
      <c r="AJ58">
        <v>0</v>
      </c>
      <c r="AK58">
        <v>168391</v>
      </c>
      <c r="AL58">
        <v>0</v>
      </c>
      <c r="AM58">
        <v>0</v>
      </c>
      <c r="AN58">
        <v>0</v>
      </c>
      <c r="AO58">
        <v>39880</v>
      </c>
      <c r="AP58">
        <v>0</v>
      </c>
      <c r="AQ58">
        <v>0</v>
      </c>
      <c r="AR58">
        <v>0</v>
      </c>
      <c r="AS58">
        <v>64484</v>
      </c>
      <c r="AT58">
        <v>306930</v>
      </c>
      <c r="AU58">
        <v>98988</v>
      </c>
      <c r="AV58">
        <v>2670457</v>
      </c>
      <c r="AW58">
        <v>3086</v>
      </c>
      <c r="AX58">
        <v>1117622</v>
      </c>
      <c r="AY58">
        <v>199694</v>
      </c>
      <c r="AZ58">
        <v>0</v>
      </c>
      <c r="BA58">
        <v>1616698</v>
      </c>
      <c r="BB58">
        <v>0</v>
      </c>
      <c r="BC58">
        <v>0</v>
      </c>
      <c r="BD58">
        <v>3677231</v>
      </c>
      <c r="BE58">
        <v>239025</v>
      </c>
      <c r="BF58">
        <v>0</v>
      </c>
      <c r="BG58">
        <v>23784</v>
      </c>
      <c r="BH58">
        <v>139983</v>
      </c>
      <c r="BI58">
        <v>0</v>
      </c>
      <c r="BJ58">
        <v>314623</v>
      </c>
      <c r="BK58">
        <v>0</v>
      </c>
      <c r="BL58">
        <v>2643</v>
      </c>
      <c r="BM58">
        <v>909</v>
      </c>
      <c r="BN58">
        <v>3449</v>
      </c>
      <c r="BO58">
        <v>72144</v>
      </c>
      <c r="BP58">
        <v>1645</v>
      </c>
      <c r="BQ58">
        <v>1384</v>
      </c>
      <c r="BR58">
        <v>2984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1139</v>
      </c>
      <c r="BY58">
        <v>0</v>
      </c>
      <c r="BZ58">
        <v>3812590</v>
      </c>
      <c r="CA58">
        <v>0</v>
      </c>
      <c r="CB58">
        <v>87199304</v>
      </c>
      <c r="CC58">
        <v>2031660</v>
      </c>
      <c r="CD58">
        <v>0</v>
      </c>
      <c r="CE58">
        <v>1355</v>
      </c>
      <c r="CF58">
        <v>0</v>
      </c>
      <c r="CG58">
        <v>266</v>
      </c>
      <c r="CH58">
        <v>0</v>
      </c>
      <c r="CI58">
        <v>168012</v>
      </c>
      <c r="CJ58">
        <v>0</v>
      </c>
      <c r="CK58">
        <v>0</v>
      </c>
      <c r="CL58">
        <v>764</v>
      </c>
      <c r="CM58">
        <v>0</v>
      </c>
      <c r="CN58">
        <v>0</v>
      </c>
      <c r="CO58">
        <v>0</v>
      </c>
      <c r="CP58">
        <v>1652</v>
      </c>
      <c r="CQ58">
        <v>5090</v>
      </c>
      <c r="CR58">
        <v>0</v>
      </c>
      <c r="CS58">
        <v>0</v>
      </c>
      <c r="CT58">
        <v>0</v>
      </c>
      <c r="CU58">
        <v>9428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1180</v>
      </c>
      <c r="DI58">
        <v>616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6961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404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242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170907</v>
      </c>
      <c r="GC58">
        <v>0</v>
      </c>
      <c r="GD58">
        <v>0</v>
      </c>
      <c r="GE58">
        <v>1175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3449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M58">
        <v>1645</v>
      </c>
      <c r="HN58">
        <v>0</v>
      </c>
      <c r="HO58">
        <v>0</v>
      </c>
      <c r="HQ58">
        <v>2984</v>
      </c>
      <c r="HR58">
        <v>0</v>
      </c>
      <c r="HS58">
        <v>0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1175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220431563</v>
      </c>
      <c r="D59">
        <v>11452415</v>
      </c>
      <c r="E59">
        <v>0</v>
      </c>
      <c r="F59">
        <v>4372331</v>
      </c>
      <c r="G59">
        <v>15956639</v>
      </c>
      <c r="H59">
        <v>2919</v>
      </c>
      <c r="I59">
        <v>2263450</v>
      </c>
      <c r="J59">
        <v>0</v>
      </c>
      <c r="K59">
        <v>5445955</v>
      </c>
      <c r="L59">
        <v>9778472</v>
      </c>
      <c r="M59">
        <v>2175313</v>
      </c>
      <c r="N59">
        <v>0</v>
      </c>
      <c r="O59">
        <v>846322</v>
      </c>
      <c r="P59">
        <v>1513609</v>
      </c>
      <c r="Q59">
        <v>0</v>
      </c>
      <c r="R59">
        <v>0</v>
      </c>
      <c r="S59">
        <v>0</v>
      </c>
      <c r="T59">
        <v>117942</v>
      </c>
      <c r="U59">
        <v>8530</v>
      </c>
      <c r="V59">
        <v>15170</v>
      </c>
      <c r="W59">
        <v>0</v>
      </c>
      <c r="X59">
        <v>163848</v>
      </c>
      <c r="Y59">
        <v>0</v>
      </c>
      <c r="Z59">
        <v>7788</v>
      </c>
      <c r="AA59">
        <v>0</v>
      </c>
      <c r="AB59">
        <v>0</v>
      </c>
      <c r="AC59">
        <v>0</v>
      </c>
      <c r="AD59">
        <v>1445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446405</v>
      </c>
      <c r="AL59">
        <v>0</v>
      </c>
      <c r="AM59">
        <v>0</v>
      </c>
      <c r="AN59">
        <v>0</v>
      </c>
      <c r="AO59">
        <v>635</v>
      </c>
      <c r="AP59">
        <v>0</v>
      </c>
      <c r="AQ59">
        <v>343</v>
      </c>
      <c r="AR59">
        <v>726</v>
      </c>
      <c r="AS59">
        <v>98425</v>
      </c>
      <c r="AT59">
        <v>1025613</v>
      </c>
      <c r="AU59">
        <v>772862</v>
      </c>
      <c r="AV59">
        <v>10641981</v>
      </c>
      <c r="AW59">
        <v>708357</v>
      </c>
      <c r="AX59">
        <v>1023760</v>
      </c>
      <c r="AY59">
        <v>1881778</v>
      </c>
      <c r="AZ59">
        <v>0</v>
      </c>
      <c r="BA59">
        <v>5104919</v>
      </c>
      <c r="BB59">
        <v>0</v>
      </c>
      <c r="BC59">
        <v>0</v>
      </c>
      <c r="BD59">
        <v>23611632</v>
      </c>
      <c r="BE59">
        <v>4381142</v>
      </c>
      <c r="BF59">
        <v>0</v>
      </c>
      <c r="BG59">
        <v>67356</v>
      </c>
      <c r="BH59">
        <v>953231</v>
      </c>
      <c r="BI59">
        <v>0</v>
      </c>
      <c r="BJ59">
        <v>3842356</v>
      </c>
      <c r="BK59">
        <v>0</v>
      </c>
      <c r="BL59">
        <v>23678</v>
      </c>
      <c r="BM59">
        <v>0</v>
      </c>
      <c r="BN59">
        <v>62863</v>
      </c>
      <c r="BO59">
        <v>300073</v>
      </c>
      <c r="BP59">
        <v>53051</v>
      </c>
      <c r="BQ59">
        <v>533037</v>
      </c>
      <c r="BR59">
        <v>3922</v>
      </c>
      <c r="BS59">
        <v>0</v>
      </c>
      <c r="BT59">
        <v>1422</v>
      </c>
      <c r="BU59">
        <v>81119</v>
      </c>
      <c r="BV59">
        <v>0</v>
      </c>
      <c r="BW59">
        <v>0</v>
      </c>
      <c r="BX59">
        <v>1473</v>
      </c>
      <c r="BY59">
        <v>0</v>
      </c>
      <c r="BZ59">
        <v>1257452</v>
      </c>
      <c r="CA59">
        <v>0</v>
      </c>
      <c r="CB59">
        <v>108573192</v>
      </c>
      <c r="CC59">
        <v>299544</v>
      </c>
      <c r="CD59">
        <v>4012</v>
      </c>
      <c r="CE59">
        <v>251</v>
      </c>
      <c r="CF59">
        <v>0</v>
      </c>
      <c r="CG59">
        <v>0</v>
      </c>
      <c r="CH59">
        <v>0</v>
      </c>
      <c r="CI59">
        <v>7215</v>
      </c>
      <c r="CJ59">
        <v>0</v>
      </c>
      <c r="CK59">
        <v>0</v>
      </c>
      <c r="CL59">
        <v>872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27074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3660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1823</v>
      </c>
      <c r="DQ59">
        <v>153965</v>
      </c>
      <c r="DR59">
        <v>0</v>
      </c>
      <c r="DS59">
        <v>0</v>
      </c>
      <c r="DT59">
        <v>4983</v>
      </c>
      <c r="DU59">
        <v>0</v>
      </c>
      <c r="DV59">
        <v>0</v>
      </c>
      <c r="DW59">
        <v>0</v>
      </c>
      <c r="DX59">
        <v>0</v>
      </c>
      <c r="DY59">
        <v>1741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2232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5616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328485</v>
      </c>
      <c r="GC59">
        <v>0</v>
      </c>
      <c r="GD59">
        <v>0</v>
      </c>
      <c r="GE59">
        <v>14932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207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62863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M59">
        <v>53051</v>
      </c>
      <c r="HN59">
        <v>0</v>
      </c>
      <c r="HO59">
        <v>0</v>
      </c>
      <c r="HQ59">
        <v>3922</v>
      </c>
      <c r="HR59">
        <v>0</v>
      </c>
      <c r="HS59">
        <v>0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14932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739086682</v>
      </c>
      <c r="D60">
        <v>1090203</v>
      </c>
      <c r="E60">
        <v>0</v>
      </c>
      <c r="F60">
        <v>11499</v>
      </c>
      <c r="G60">
        <v>377611</v>
      </c>
      <c r="H60">
        <v>0</v>
      </c>
      <c r="I60">
        <v>1940162</v>
      </c>
      <c r="J60">
        <v>0</v>
      </c>
      <c r="K60">
        <v>74112</v>
      </c>
      <c r="L60">
        <v>12791</v>
      </c>
      <c r="M60">
        <v>14659</v>
      </c>
      <c r="N60">
        <v>0</v>
      </c>
      <c r="O60">
        <v>6789</v>
      </c>
      <c r="P60">
        <v>37354</v>
      </c>
      <c r="Q60">
        <v>0</v>
      </c>
      <c r="R60">
        <v>0</v>
      </c>
      <c r="S60">
        <v>0</v>
      </c>
      <c r="T60">
        <v>9979</v>
      </c>
      <c r="U60">
        <v>1956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344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6470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190273</v>
      </c>
      <c r="AT60">
        <v>26314192</v>
      </c>
      <c r="AU60">
        <v>321615</v>
      </c>
      <c r="AV60">
        <v>59885216</v>
      </c>
      <c r="AW60">
        <v>2336</v>
      </c>
      <c r="AX60">
        <v>30453</v>
      </c>
      <c r="AY60">
        <v>9489354</v>
      </c>
      <c r="AZ60">
        <v>0</v>
      </c>
      <c r="BA60">
        <v>18582760</v>
      </c>
      <c r="BB60">
        <v>0</v>
      </c>
      <c r="BC60">
        <v>0</v>
      </c>
      <c r="BD60">
        <v>484788960</v>
      </c>
      <c r="BE60">
        <v>8188</v>
      </c>
      <c r="BF60">
        <v>0</v>
      </c>
      <c r="BG60">
        <v>76674</v>
      </c>
      <c r="BH60">
        <v>358175</v>
      </c>
      <c r="BI60">
        <v>0</v>
      </c>
      <c r="BJ60">
        <v>31831340</v>
      </c>
      <c r="BK60">
        <v>0</v>
      </c>
      <c r="BL60">
        <v>0</v>
      </c>
      <c r="BM60">
        <v>2040</v>
      </c>
      <c r="BN60">
        <v>37400</v>
      </c>
      <c r="BO60">
        <v>259351</v>
      </c>
      <c r="BP60">
        <v>10204</v>
      </c>
      <c r="BQ60">
        <v>0</v>
      </c>
      <c r="BR60">
        <v>0</v>
      </c>
      <c r="BS60">
        <v>0</v>
      </c>
      <c r="BT60">
        <v>0</v>
      </c>
      <c r="BU60">
        <v>42821</v>
      </c>
      <c r="BV60">
        <v>0</v>
      </c>
      <c r="BW60">
        <v>0</v>
      </c>
      <c r="BX60">
        <v>0</v>
      </c>
      <c r="BY60">
        <v>0</v>
      </c>
      <c r="BZ60">
        <v>3262379</v>
      </c>
      <c r="CA60">
        <v>0</v>
      </c>
      <c r="CB60">
        <v>97031880</v>
      </c>
      <c r="CC60">
        <v>66323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281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3661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422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101593</v>
      </c>
      <c r="DR60">
        <v>0</v>
      </c>
      <c r="DS60">
        <v>0</v>
      </c>
      <c r="DT60">
        <v>2175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896151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1808974</v>
      </c>
      <c r="GC60">
        <v>0</v>
      </c>
      <c r="GD60">
        <v>0</v>
      </c>
      <c r="GE60">
        <v>93514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3234</v>
      </c>
      <c r="GT60">
        <v>0</v>
      </c>
      <c r="GU60">
        <v>814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37400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M60">
        <v>10204</v>
      </c>
      <c r="HN60">
        <v>0</v>
      </c>
      <c r="HO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93514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3234</v>
      </c>
      <c r="IO60">
        <v>0</v>
      </c>
    </row>
    <row r="61" spans="1:249">
      <c r="A61">
        <v>55</v>
      </c>
      <c r="B61" t="s">
        <v>262</v>
      </c>
      <c r="C61">
        <v>161122928</v>
      </c>
      <c r="D61">
        <v>8976360</v>
      </c>
      <c r="E61">
        <v>0</v>
      </c>
      <c r="F61">
        <v>740153</v>
      </c>
      <c r="G61">
        <v>13142390</v>
      </c>
      <c r="H61">
        <v>0</v>
      </c>
      <c r="I61">
        <v>360791</v>
      </c>
      <c r="J61">
        <v>0</v>
      </c>
      <c r="K61">
        <v>2570948</v>
      </c>
      <c r="L61">
        <v>176483</v>
      </c>
      <c r="M61">
        <v>1007891</v>
      </c>
      <c r="N61">
        <v>0</v>
      </c>
      <c r="O61">
        <v>2063998</v>
      </c>
      <c r="P61">
        <v>2441907</v>
      </c>
      <c r="Q61">
        <v>0</v>
      </c>
      <c r="R61">
        <v>0</v>
      </c>
      <c r="S61">
        <v>849</v>
      </c>
      <c r="T61">
        <v>191549</v>
      </c>
      <c r="U61">
        <v>0</v>
      </c>
      <c r="V61">
        <v>3646</v>
      </c>
      <c r="W61">
        <v>0</v>
      </c>
      <c r="X61">
        <v>1724</v>
      </c>
      <c r="Y61">
        <v>0</v>
      </c>
      <c r="Z61">
        <v>2631</v>
      </c>
      <c r="AA61">
        <v>0</v>
      </c>
      <c r="AB61">
        <v>0</v>
      </c>
      <c r="AC61">
        <v>0</v>
      </c>
      <c r="AD61">
        <v>18034</v>
      </c>
      <c r="AE61">
        <v>0</v>
      </c>
      <c r="AF61">
        <v>0</v>
      </c>
      <c r="AG61">
        <v>1767</v>
      </c>
      <c r="AH61">
        <v>0</v>
      </c>
      <c r="AI61">
        <v>0</v>
      </c>
      <c r="AJ61">
        <v>315</v>
      </c>
      <c r="AK61">
        <v>2484</v>
      </c>
      <c r="AL61">
        <v>0</v>
      </c>
      <c r="AM61">
        <v>0</v>
      </c>
      <c r="AN61">
        <v>0</v>
      </c>
      <c r="AO61">
        <v>1061</v>
      </c>
      <c r="AP61">
        <v>0</v>
      </c>
      <c r="AQ61">
        <v>0</v>
      </c>
      <c r="AR61">
        <v>22171</v>
      </c>
      <c r="AS61">
        <v>60545</v>
      </c>
      <c r="AT61">
        <v>3280686</v>
      </c>
      <c r="AU61">
        <v>60892</v>
      </c>
      <c r="AV61">
        <v>7277862</v>
      </c>
      <c r="AW61">
        <v>846278</v>
      </c>
      <c r="AX61">
        <v>1868272</v>
      </c>
      <c r="AY61">
        <v>1170272</v>
      </c>
      <c r="AZ61">
        <v>437</v>
      </c>
      <c r="BA61">
        <v>3797988</v>
      </c>
      <c r="BB61">
        <v>0</v>
      </c>
      <c r="BC61">
        <v>0</v>
      </c>
      <c r="BD61">
        <v>33567160</v>
      </c>
      <c r="BE61">
        <v>173816</v>
      </c>
      <c r="BF61">
        <v>0</v>
      </c>
      <c r="BG61">
        <v>1277</v>
      </c>
      <c r="BH61">
        <v>249951</v>
      </c>
      <c r="BI61">
        <v>0</v>
      </c>
      <c r="BJ61">
        <v>11162137</v>
      </c>
      <c r="BK61">
        <v>0</v>
      </c>
      <c r="BL61">
        <v>19291</v>
      </c>
      <c r="BM61">
        <v>10194</v>
      </c>
      <c r="BN61">
        <v>1985</v>
      </c>
      <c r="BO61">
        <v>876756</v>
      </c>
      <c r="BP61">
        <v>838</v>
      </c>
      <c r="BQ61">
        <v>0</v>
      </c>
      <c r="BR61">
        <v>0</v>
      </c>
      <c r="BS61">
        <v>0</v>
      </c>
      <c r="BT61">
        <v>2152</v>
      </c>
      <c r="BU61">
        <v>0</v>
      </c>
      <c r="BV61">
        <v>0</v>
      </c>
      <c r="BW61">
        <v>264</v>
      </c>
      <c r="BX61">
        <v>3369</v>
      </c>
      <c r="BY61">
        <v>3924</v>
      </c>
      <c r="BZ61">
        <v>4930124</v>
      </c>
      <c r="CA61">
        <v>1158</v>
      </c>
      <c r="CB61">
        <v>43417544</v>
      </c>
      <c r="CC61">
        <v>1224641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947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323</v>
      </c>
      <c r="CY61">
        <v>0</v>
      </c>
      <c r="CZ61">
        <v>435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55186</v>
      </c>
      <c r="DI61">
        <v>1285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214</v>
      </c>
      <c r="DQ61">
        <v>291116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751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2992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1300</v>
      </c>
      <c r="FK61">
        <v>0</v>
      </c>
      <c r="FL61">
        <v>552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250807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14772270</v>
      </c>
      <c r="GC61">
        <v>212</v>
      </c>
      <c r="GD61">
        <v>0</v>
      </c>
      <c r="GE61">
        <v>2221</v>
      </c>
      <c r="GF61">
        <v>5352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1985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M61">
        <v>838</v>
      </c>
      <c r="HN61">
        <v>0</v>
      </c>
      <c r="HO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2221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656692762</v>
      </c>
      <c r="D62">
        <v>2051299</v>
      </c>
      <c r="E62">
        <v>0</v>
      </c>
      <c r="F62">
        <v>2520646</v>
      </c>
      <c r="G62">
        <v>21040062</v>
      </c>
      <c r="H62">
        <v>0</v>
      </c>
      <c r="I62">
        <v>522595</v>
      </c>
      <c r="J62">
        <v>0</v>
      </c>
      <c r="K62">
        <v>233212</v>
      </c>
      <c r="L62">
        <v>1451099</v>
      </c>
      <c r="M62">
        <v>201103</v>
      </c>
      <c r="N62">
        <v>0</v>
      </c>
      <c r="O62">
        <v>2102</v>
      </c>
      <c r="P62">
        <v>430593</v>
      </c>
      <c r="Q62">
        <v>0</v>
      </c>
      <c r="R62">
        <v>0</v>
      </c>
      <c r="S62">
        <v>0</v>
      </c>
      <c r="T62">
        <v>2589</v>
      </c>
      <c r="U62">
        <v>0</v>
      </c>
      <c r="V62">
        <v>40537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1034704</v>
      </c>
      <c r="AL62">
        <v>0</v>
      </c>
      <c r="AM62">
        <v>0</v>
      </c>
      <c r="AN62">
        <v>0</v>
      </c>
      <c r="AO62">
        <v>6400</v>
      </c>
      <c r="AP62">
        <v>0</v>
      </c>
      <c r="AQ62">
        <v>0</v>
      </c>
      <c r="AR62">
        <v>0</v>
      </c>
      <c r="AS62">
        <v>3125705</v>
      </c>
      <c r="AT62">
        <v>5774857</v>
      </c>
      <c r="AU62">
        <v>238351</v>
      </c>
      <c r="AV62">
        <v>14235690</v>
      </c>
      <c r="AW62">
        <v>0</v>
      </c>
      <c r="AX62">
        <v>2745623</v>
      </c>
      <c r="AY62">
        <v>176512</v>
      </c>
      <c r="AZ62">
        <v>0</v>
      </c>
      <c r="BA62">
        <v>94528976</v>
      </c>
      <c r="BB62">
        <v>0</v>
      </c>
      <c r="BC62">
        <v>0</v>
      </c>
      <c r="BD62">
        <v>4317922</v>
      </c>
      <c r="BE62">
        <v>1154250</v>
      </c>
      <c r="BF62">
        <v>0</v>
      </c>
      <c r="BG62">
        <v>40896</v>
      </c>
      <c r="BH62">
        <v>289312</v>
      </c>
      <c r="BI62">
        <v>0</v>
      </c>
      <c r="BJ62">
        <v>10632372</v>
      </c>
      <c r="BK62">
        <v>0</v>
      </c>
      <c r="BL62">
        <v>565371</v>
      </c>
      <c r="BM62">
        <v>17624</v>
      </c>
      <c r="BN62">
        <v>529883</v>
      </c>
      <c r="BO62">
        <v>4162340</v>
      </c>
      <c r="BP62">
        <v>0</v>
      </c>
      <c r="BQ62">
        <v>51341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6081179</v>
      </c>
      <c r="CA62">
        <v>0</v>
      </c>
      <c r="CB62">
        <v>470830592</v>
      </c>
      <c r="CC62">
        <v>208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540448</v>
      </c>
      <c r="CK62">
        <v>0</v>
      </c>
      <c r="CL62">
        <v>1179825</v>
      </c>
      <c r="CM62">
        <v>278802</v>
      </c>
      <c r="CN62">
        <v>0</v>
      </c>
      <c r="CO62">
        <v>0</v>
      </c>
      <c r="CP62">
        <v>0</v>
      </c>
      <c r="CQ62">
        <v>3551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605674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662602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1090641</v>
      </c>
      <c r="ES62">
        <v>0</v>
      </c>
      <c r="ET62">
        <v>468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267070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2065709</v>
      </c>
      <c r="GC62">
        <v>0</v>
      </c>
      <c r="GD62">
        <v>0</v>
      </c>
      <c r="GE62">
        <v>924831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36863</v>
      </c>
      <c r="GQ62">
        <v>0</v>
      </c>
      <c r="GR62">
        <v>0</v>
      </c>
      <c r="GS62">
        <v>333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529883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M62">
        <v>0</v>
      </c>
      <c r="HN62">
        <v>0</v>
      </c>
      <c r="HO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924831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333</v>
      </c>
      <c r="IN62">
        <v>0</v>
      </c>
      <c r="IO62">
        <v>0</v>
      </c>
    </row>
    <row r="63" spans="1:249">
      <c r="A63">
        <v>57</v>
      </c>
      <c r="B63" t="s">
        <v>264</v>
      </c>
      <c r="C63">
        <v>556524991</v>
      </c>
      <c r="D63">
        <v>17018048</v>
      </c>
      <c r="E63">
        <v>0</v>
      </c>
      <c r="F63">
        <v>12849350</v>
      </c>
      <c r="G63">
        <v>26023852</v>
      </c>
      <c r="H63">
        <v>0</v>
      </c>
      <c r="I63">
        <v>24581176</v>
      </c>
      <c r="J63">
        <v>0</v>
      </c>
      <c r="K63">
        <v>6491817</v>
      </c>
      <c r="L63">
        <v>13466903</v>
      </c>
      <c r="M63">
        <v>14513843</v>
      </c>
      <c r="N63">
        <v>2075</v>
      </c>
      <c r="O63">
        <v>463039</v>
      </c>
      <c r="P63">
        <v>5383718</v>
      </c>
      <c r="Q63">
        <v>0</v>
      </c>
      <c r="R63">
        <v>0</v>
      </c>
      <c r="S63">
        <v>0</v>
      </c>
      <c r="T63">
        <v>47320</v>
      </c>
      <c r="U63">
        <v>170915</v>
      </c>
      <c r="V63">
        <v>32938</v>
      </c>
      <c r="W63">
        <v>0</v>
      </c>
      <c r="X63">
        <v>13962</v>
      </c>
      <c r="Y63">
        <v>0</v>
      </c>
      <c r="Z63">
        <v>1627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7838</v>
      </c>
      <c r="AH63">
        <v>0</v>
      </c>
      <c r="AI63">
        <v>0</v>
      </c>
      <c r="AJ63">
        <v>0</v>
      </c>
      <c r="AK63">
        <v>719537</v>
      </c>
      <c r="AL63">
        <v>0</v>
      </c>
      <c r="AM63">
        <v>0</v>
      </c>
      <c r="AN63">
        <v>0</v>
      </c>
      <c r="AO63">
        <v>4642</v>
      </c>
      <c r="AP63">
        <v>0</v>
      </c>
      <c r="AQ63">
        <v>0</v>
      </c>
      <c r="AR63">
        <v>0</v>
      </c>
      <c r="AS63">
        <v>443041</v>
      </c>
      <c r="AT63">
        <v>7330360</v>
      </c>
      <c r="AU63">
        <v>3439587</v>
      </c>
      <c r="AV63">
        <v>20899448</v>
      </c>
      <c r="AW63">
        <v>7563049</v>
      </c>
      <c r="AX63">
        <v>3587363</v>
      </c>
      <c r="AY63">
        <v>1196076</v>
      </c>
      <c r="AZ63">
        <v>16328</v>
      </c>
      <c r="BA63">
        <v>12349937</v>
      </c>
      <c r="BB63">
        <v>0</v>
      </c>
      <c r="BC63">
        <v>0</v>
      </c>
      <c r="BD63">
        <v>48530988</v>
      </c>
      <c r="BE63">
        <v>110306280</v>
      </c>
      <c r="BF63">
        <v>0</v>
      </c>
      <c r="BG63">
        <v>12152</v>
      </c>
      <c r="BH63">
        <v>223559</v>
      </c>
      <c r="BI63">
        <v>0</v>
      </c>
      <c r="BJ63">
        <v>5690772</v>
      </c>
      <c r="BK63">
        <v>0</v>
      </c>
      <c r="BL63">
        <v>1102079</v>
      </c>
      <c r="BM63">
        <v>135900</v>
      </c>
      <c r="BN63">
        <v>214636</v>
      </c>
      <c r="BO63">
        <v>3498728</v>
      </c>
      <c r="BP63">
        <v>4107</v>
      </c>
      <c r="BQ63">
        <v>18590</v>
      </c>
      <c r="BR63">
        <v>68467</v>
      </c>
      <c r="BS63">
        <v>0</v>
      </c>
      <c r="BT63">
        <v>1449</v>
      </c>
      <c r="BU63">
        <v>0</v>
      </c>
      <c r="BV63">
        <v>10942</v>
      </c>
      <c r="BW63">
        <v>0</v>
      </c>
      <c r="BX63">
        <v>404</v>
      </c>
      <c r="BY63">
        <v>691</v>
      </c>
      <c r="BZ63">
        <v>5604206</v>
      </c>
      <c r="CA63">
        <v>0</v>
      </c>
      <c r="CB63">
        <v>196532976</v>
      </c>
      <c r="CC63">
        <v>209196</v>
      </c>
      <c r="CD63">
        <v>0</v>
      </c>
      <c r="CE63">
        <v>0</v>
      </c>
      <c r="CF63">
        <v>0</v>
      </c>
      <c r="CG63">
        <v>0</v>
      </c>
      <c r="CH63">
        <v>1471</v>
      </c>
      <c r="CI63">
        <v>0</v>
      </c>
      <c r="CJ63">
        <v>1092</v>
      </c>
      <c r="CK63">
        <v>339</v>
      </c>
      <c r="CL63">
        <v>11443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535</v>
      </c>
      <c r="CT63">
        <v>0</v>
      </c>
      <c r="CU63">
        <v>4085581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20869</v>
      </c>
      <c r="DE63">
        <v>0</v>
      </c>
      <c r="DF63">
        <v>0</v>
      </c>
      <c r="DG63">
        <v>0</v>
      </c>
      <c r="DH63">
        <v>2116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997</v>
      </c>
      <c r="DP63">
        <v>1113</v>
      </c>
      <c r="DQ63">
        <v>37062</v>
      </c>
      <c r="DR63">
        <v>0</v>
      </c>
      <c r="DS63">
        <v>0</v>
      </c>
      <c r="DT63">
        <v>18255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2147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995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809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7765</v>
      </c>
      <c r="FQ63">
        <v>0</v>
      </c>
      <c r="FR63">
        <v>0</v>
      </c>
      <c r="FS63">
        <v>0</v>
      </c>
      <c r="FT63">
        <v>1102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1384925</v>
      </c>
      <c r="GC63">
        <v>23997</v>
      </c>
      <c r="GD63">
        <v>0</v>
      </c>
      <c r="GE63">
        <v>138467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214636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M63">
        <v>4107</v>
      </c>
      <c r="HN63">
        <v>0</v>
      </c>
      <c r="HO63">
        <v>0</v>
      </c>
      <c r="HQ63">
        <v>68467</v>
      </c>
      <c r="HR63">
        <v>0</v>
      </c>
      <c r="HS63">
        <v>0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138467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154484608</v>
      </c>
      <c r="D64">
        <v>18099612</v>
      </c>
      <c r="E64">
        <v>0</v>
      </c>
      <c r="F64">
        <v>6596512</v>
      </c>
      <c r="G64">
        <v>26762846</v>
      </c>
      <c r="H64">
        <v>2142</v>
      </c>
      <c r="I64">
        <v>3747826</v>
      </c>
      <c r="J64">
        <v>0</v>
      </c>
      <c r="K64">
        <v>6662648</v>
      </c>
      <c r="L64">
        <v>3658580</v>
      </c>
      <c r="M64">
        <v>3233224</v>
      </c>
      <c r="N64">
        <v>0</v>
      </c>
      <c r="O64">
        <v>1382805</v>
      </c>
      <c r="P64">
        <v>675231</v>
      </c>
      <c r="Q64">
        <v>0</v>
      </c>
      <c r="R64">
        <v>0</v>
      </c>
      <c r="S64">
        <v>0</v>
      </c>
      <c r="T64">
        <v>10816</v>
      </c>
      <c r="U64">
        <v>0</v>
      </c>
      <c r="V64">
        <v>467</v>
      </c>
      <c r="W64">
        <v>0</v>
      </c>
      <c r="X64">
        <v>0</v>
      </c>
      <c r="Y64">
        <v>0</v>
      </c>
      <c r="Z64">
        <v>5210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15552</v>
      </c>
      <c r="AG64">
        <v>6790</v>
      </c>
      <c r="AH64">
        <v>0</v>
      </c>
      <c r="AI64">
        <v>0</v>
      </c>
      <c r="AJ64">
        <v>0</v>
      </c>
      <c r="AK64">
        <v>116487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1283</v>
      </c>
      <c r="AS64">
        <v>73810</v>
      </c>
      <c r="AT64">
        <v>2444939</v>
      </c>
      <c r="AU64">
        <v>709208</v>
      </c>
      <c r="AV64">
        <v>5752794</v>
      </c>
      <c r="AW64">
        <v>141917</v>
      </c>
      <c r="AX64">
        <v>1914795</v>
      </c>
      <c r="AY64">
        <v>1204880</v>
      </c>
      <c r="AZ64">
        <v>161187</v>
      </c>
      <c r="BA64">
        <v>2241583</v>
      </c>
      <c r="BB64">
        <v>2049</v>
      </c>
      <c r="BC64">
        <v>0</v>
      </c>
      <c r="BD64">
        <v>10559918</v>
      </c>
      <c r="BE64">
        <v>1618048</v>
      </c>
      <c r="BF64">
        <v>0</v>
      </c>
      <c r="BG64">
        <v>64280</v>
      </c>
      <c r="BH64">
        <v>98687</v>
      </c>
      <c r="BI64">
        <v>0</v>
      </c>
      <c r="BJ64">
        <v>1814775</v>
      </c>
      <c r="BK64">
        <v>7170</v>
      </c>
      <c r="BL64">
        <v>213463</v>
      </c>
      <c r="BM64">
        <v>1045</v>
      </c>
      <c r="BN64">
        <v>3945</v>
      </c>
      <c r="BO64">
        <v>636500</v>
      </c>
      <c r="BP64">
        <v>1070</v>
      </c>
      <c r="BQ64">
        <v>3870</v>
      </c>
      <c r="BR64">
        <v>1372</v>
      </c>
      <c r="BS64">
        <v>0</v>
      </c>
      <c r="BT64">
        <v>37579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906501</v>
      </c>
      <c r="CA64">
        <v>0</v>
      </c>
      <c r="CB64">
        <v>51856572</v>
      </c>
      <c r="CC64">
        <v>54529</v>
      </c>
      <c r="CD64">
        <v>0</v>
      </c>
      <c r="CE64">
        <v>0</v>
      </c>
      <c r="CF64">
        <v>1083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297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32889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738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554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72317</v>
      </c>
      <c r="DQ64">
        <v>86486</v>
      </c>
      <c r="DR64">
        <v>0</v>
      </c>
      <c r="DS64">
        <v>0</v>
      </c>
      <c r="DT64">
        <v>602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6775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632226</v>
      </c>
      <c r="GC64">
        <v>0</v>
      </c>
      <c r="GD64">
        <v>0</v>
      </c>
      <c r="GE64">
        <v>146124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3945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M64">
        <v>1070</v>
      </c>
      <c r="HN64">
        <v>0</v>
      </c>
      <c r="HO64">
        <v>0</v>
      </c>
      <c r="HQ64">
        <v>1372</v>
      </c>
      <c r="HR64">
        <v>0</v>
      </c>
      <c r="HS64">
        <v>0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146124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964211862</v>
      </c>
      <c r="D65">
        <v>51748952</v>
      </c>
      <c r="E65">
        <v>142158</v>
      </c>
      <c r="F65">
        <v>69639376</v>
      </c>
      <c r="G65">
        <v>96040480</v>
      </c>
      <c r="H65">
        <v>7800</v>
      </c>
      <c r="I65">
        <v>49162788</v>
      </c>
      <c r="J65">
        <v>19304</v>
      </c>
      <c r="K65">
        <v>41776768</v>
      </c>
      <c r="L65">
        <v>9303363</v>
      </c>
      <c r="M65">
        <v>2924236</v>
      </c>
      <c r="N65">
        <v>10290</v>
      </c>
      <c r="O65">
        <v>6016737</v>
      </c>
      <c r="P65">
        <v>4303589</v>
      </c>
      <c r="Q65">
        <v>0</v>
      </c>
      <c r="R65">
        <v>0</v>
      </c>
      <c r="S65">
        <v>16685</v>
      </c>
      <c r="T65">
        <v>76109544</v>
      </c>
      <c r="U65">
        <v>754813</v>
      </c>
      <c r="V65">
        <v>2497636</v>
      </c>
      <c r="W65">
        <v>0</v>
      </c>
      <c r="X65">
        <v>113626</v>
      </c>
      <c r="Y65">
        <v>0</v>
      </c>
      <c r="Z65">
        <v>171837</v>
      </c>
      <c r="AA65">
        <v>0</v>
      </c>
      <c r="AB65">
        <v>22648</v>
      </c>
      <c r="AC65">
        <v>0</v>
      </c>
      <c r="AD65">
        <v>892</v>
      </c>
      <c r="AE65">
        <v>25682</v>
      </c>
      <c r="AF65">
        <v>1508</v>
      </c>
      <c r="AG65">
        <v>450710</v>
      </c>
      <c r="AH65">
        <v>492</v>
      </c>
      <c r="AI65">
        <v>0</v>
      </c>
      <c r="AJ65">
        <v>0</v>
      </c>
      <c r="AK65">
        <v>68669352</v>
      </c>
      <c r="AL65">
        <v>2385</v>
      </c>
      <c r="AM65">
        <v>0</v>
      </c>
      <c r="AN65">
        <v>0</v>
      </c>
      <c r="AO65">
        <v>5686</v>
      </c>
      <c r="AP65">
        <v>0</v>
      </c>
      <c r="AQ65">
        <v>0</v>
      </c>
      <c r="AR65">
        <v>0</v>
      </c>
      <c r="AS65">
        <v>733405</v>
      </c>
      <c r="AT65">
        <v>4661214</v>
      </c>
      <c r="AU65">
        <v>3599070</v>
      </c>
      <c r="AV65">
        <v>14434044</v>
      </c>
      <c r="AW65">
        <v>401514</v>
      </c>
      <c r="AX65">
        <v>3071737</v>
      </c>
      <c r="AY65">
        <v>82673824</v>
      </c>
      <c r="AZ65">
        <v>102621</v>
      </c>
      <c r="BA65">
        <v>39939120</v>
      </c>
      <c r="BB65">
        <v>16741</v>
      </c>
      <c r="BC65">
        <v>0</v>
      </c>
      <c r="BD65">
        <v>34509212</v>
      </c>
      <c r="BE65">
        <v>12722525</v>
      </c>
      <c r="BF65">
        <v>394</v>
      </c>
      <c r="BG65">
        <v>2372656</v>
      </c>
      <c r="BH65">
        <v>6229906</v>
      </c>
      <c r="BI65">
        <v>0</v>
      </c>
      <c r="BJ65">
        <v>35254912</v>
      </c>
      <c r="BK65">
        <v>531</v>
      </c>
      <c r="BL65">
        <v>2124687</v>
      </c>
      <c r="BM65">
        <v>88704</v>
      </c>
      <c r="BN65">
        <v>9338859</v>
      </c>
      <c r="BO65">
        <v>22234642</v>
      </c>
      <c r="BP65">
        <v>130628</v>
      </c>
      <c r="BQ65">
        <v>27217</v>
      </c>
      <c r="BR65">
        <v>847419</v>
      </c>
      <c r="BS65">
        <v>0</v>
      </c>
      <c r="BT65">
        <v>347859</v>
      </c>
      <c r="BU65">
        <v>0</v>
      </c>
      <c r="BV65">
        <v>5586</v>
      </c>
      <c r="BW65">
        <v>299</v>
      </c>
      <c r="BX65">
        <v>152613</v>
      </c>
      <c r="BY65">
        <v>0</v>
      </c>
      <c r="BZ65">
        <v>6102846</v>
      </c>
      <c r="CA65">
        <v>2906</v>
      </c>
      <c r="CB65">
        <v>193782608</v>
      </c>
      <c r="CC65">
        <v>1812538</v>
      </c>
      <c r="CD65">
        <v>7385</v>
      </c>
      <c r="CE65">
        <v>0</v>
      </c>
      <c r="CF65">
        <v>0</v>
      </c>
      <c r="CG65">
        <v>1721</v>
      </c>
      <c r="CH65">
        <v>0</v>
      </c>
      <c r="CI65">
        <v>8545</v>
      </c>
      <c r="CJ65">
        <v>786240</v>
      </c>
      <c r="CK65">
        <v>0</v>
      </c>
      <c r="CL65">
        <v>0</v>
      </c>
      <c r="CM65">
        <v>0</v>
      </c>
      <c r="CN65">
        <v>25790</v>
      </c>
      <c r="CO65">
        <v>0</v>
      </c>
      <c r="CP65">
        <v>263</v>
      </c>
      <c r="CQ65">
        <v>219</v>
      </c>
      <c r="CR65">
        <v>1413</v>
      </c>
      <c r="CS65">
        <v>9431</v>
      </c>
      <c r="CT65">
        <v>0</v>
      </c>
      <c r="CU65">
        <v>16353</v>
      </c>
      <c r="CV65">
        <v>0</v>
      </c>
      <c r="CW65">
        <v>11143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16870</v>
      </c>
      <c r="DI65">
        <v>2427</v>
      </c>
      <c r="DJ65">
        <v>213</v>
      </c>
      <c r="DK65">
        <v>0</v>
      </c>
      <c r="DL65">
        <v>0</v>
      </c>
      <c r="DM65">
        <v>67114</v>
      </c>
      <c r="DN65">
        <v>25731</v>
      </c>
      <c r="DO65">
        <v>1332</v>
      </c>
      <c r="DP65">
        <v>5402</v>
      </c>
      <c r="DQ65">
        <v>489456</v>
      </c>
      <c r="DR65">
        <v>0</v>
      </c>
      <c r="DS65">
        <v>5096</v>
      </c>
      <c r="DT65">
        <v>11105</v>
      </c>
      <c r="DU65">
        <v>0</v>
      </c>
      <c r="DV65">
        <v>1503</v>
      </c>
      <c r="DW65">
        <v>0</v>
      </c>
      <c r="DX65">
        <v>0</v>
      </c>
      <c r="DY65">
        <v>3402</v>
      </c>
      <c r="DZ65">
        <v>0</v>
      </c>
      <c r="EA65">
        <v>4306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2615</v>
      </c>
      <c r="EK65">
        <v>987</v>
      </c>
      <c r="EL65">
        <v>159550</v>
      </c>
      <c r="EM65">
        <v>0</v>
      </c>
      <c r="EN65">
        <v>0</v>
      </c>
      <c r="EO65">
        <v>1342</v>
      </c>
      <c r="EP65">
        <v>0</v>
      </c>
      <c r="EQ65">
        <v>0</v>
      </c>
      <c r="ER65">
        <v>4420</v>
      </c>
      <c r="ES65">
        <v>0</v>
      </c>
      <c r="ET65">
        <v>773</v>
      </c>
      <c r="EU65">
        <v>0</v>
      </c>
      <c r="EV65">
        <v>0</v>
      </c>
      <c r="EW65">
        <v>0</v>
      </c>
      <c r="EX65">
        <v>274</v>
      </c>
      <c r="EY65">
        <v>0</v>
      </c>
      <c r="EZ65">
        <v>0</v>
      </c>
      <c r="FA65">
        <v>0</v>
      </c>
      <c r="FB65">
        <v>1542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10400</v>
      </c>
      <c r="FK65">
        <v>0</v>
      </c>
      <c r="FL65">
        <v>2964</v>
      </c>
      <c r="FM65">
        <v>0</v>
      </c>
      <c r="FN65">
        <v>0</v>
      </c>
      <c r="FO65">
        <v>1067</v>
      </c>
      <c r="FP65">
        <v>13258</v>
      </c>
      <c r="FQ65">
        <v>0</v>
      </c>
      <c r="FR65">
        <v>291</v>
      </c>
      <c r="FS65">
        <v>0</v>
      </c>
      <c r="FT65">
        <v>526336</v>
      </c>
      <c r="FU65">
        <v>0</v>
      </c>
      <c r="FV65">
        <v>230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3942018</v>
      </c>
      <c r="GC65">
        <v>0</v>
      </c>
      <c r="GD65">
        <v>0</v>
      </c>
      <c r="GE65">
        <v>220781</v>
      </c>
      <c r="GF65">
        <v>0</v>
      </c>
      <c r="GG65">
        <v>0</v>
      </c>
      <c r="GH65">
        <v>30819</v>
      </c>
      <c r="GI65">
        <v>70362</v>
      </c>
      <c r="GJ65">
        <v>0</v>
      </c>
      <c r="GK65">
        <v>0</v>
      </c>
      <c r="GL65">
        <v>0</v>
      </c>
      <c r="GM65">
        <v>0</v>
      </c>
      <c r="GN65">
        <v>1323</v>
      </c>
      <c r="GO65">
        <v>46889</v>
      </c>
      <c r="GP65">
        <v>0</v>
      </c>
      <c r="GQ65">
        <v>0</v>
      </c>
      <c r="GR65">
        <v>0</v>
      </c>
      <c r="GS65">
        <v>4354</v>
      </c>
      <c r="GT65">
        <v>0</v>
      </c>
      <c r="GU65">
        <v>4633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9335045</v>
      </c>
      <c r="HF65">
        <v>0</v>
      </c>
      <c r="HG65">
        <v>0</v>
      </c>
      <c r="HH65">
        <v>3814</v>
      </c>
      <c r="HI65">
        <v>0</v>
      </c>
      <c r="HJ65">
        <v>0</v>
      </c>
      <c r="HK65">
        <v>0</v>
      </c>
      <c r="HM65">
        <v>130628</v>
      </c>
      <c r="HN65">
        <v>0</v>
      </c>
      <c r="HO65">
        <v>0</v>
      </c>
      <c r="HQ65">
        <v>847419</v>
      </c>
      <c r="HR65">
        <v>0</v>
      </c>
      <c r="HS65">
        <v>0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214388</v>
      </c>
      <c r="IG65">
        <v>6393</v>
      </c>
      <c r="IH65">
        <v>0</v>
      </c>
      <c r="II65">
        <v>0</v>
      </c>
      <c r="IK65">
        <v>0</v>
      </c>
      <c r="IL65">
        <v>0</v>
      </c>
      <c r="IM65">
        <v>4133</v>
      </c>
      <c r="IN65">
        <v>221</v>
      </c>
      <c r="IO65">
        <v>0</v>
      </c>
    </row>
    <row r="66" spans="1:249">
      <c r="A66">
        <v>92</v>
      </c>
      <c r="B66" t="s">
        <v>267</v>
      </c>
      <c r="C66">
        <v>46326557</v>
      </c>
      <c r="D66">
        <v>607491</v>
      </c>
      <c r="E66">
        <v>37422</v>
      </c>
      <c r="F66">
        <v>465284</v>
      </c>
      <c r="G66">
        <v>545827</v>
      </c>
      <c r="H66">
        <v>0</v>
      </c>
      <c r="I66">
        <v>1857294</v>
      </c>
      <c r="J66">
        <v>0</v>
      </c>
      <c r="K66">
        <v>27813</v>
      </c>
      <c r="L66">
        <v>974282</v>
      </c>
      <c r="M66">
        <v>22276</v>
      </c>
      <c r="N66">
        <v>0</v>
      </c>
      <c r="O66">
        <v>3171</v>
      </c>
      <c r="P66">
        <v>27656</v>
      </c>
      <c r="Q66">
        <v>0</v>
      </c>
      <c r="R66">
        <v>0</v>
      </c>
      <c r="S66">
        <v>1488</v>
      </c>
      <c r="T66">
        <v>25027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2593</v>
      </c>
      <c r="AC66">
        <v>0</v>
      </c>
      <c r="AD66">
        <v>214</v>
      </c>
      <c r="AE66">
        <v>0</v>
      </c>
      <c r="AF66">
        <v>0</v>
      </c>
      <c r="AG66">
        <v>2622</v>
      </c>
      <c r="AH66">
        <v>0</v>
      </c>
      <c r="AI66">
        <v>601</v>
      </c>
      <c r="AJ66">
        <v>0</v>
      </c>
      <c r="AK66">
        <v>8384</v>
      </c>
      <c r="AL66">
        <v>0</v>
      </c>
      <c r="AM66">
        <v>0</v>
      </c>
      <c r="AN66">
        <v>0</v>
      </c>
      <c r="AO66">
        <v>480</v>
      </c>
      <c r="AP66">
        <v>0</v>
      </c>
      <c r="AQ66">
        <v>0</v>
      </c>
      <c r="AR66">
        <v>0</v>
      </c>
      <c r="AS66">
        <v>3333</v>
      </c>
      <c r="AT66">
        <v>73925</v>
      </c>
      <c r="AU66">
        <v>49256</v>
      </c>
      <c r="AV66">
        <v>10898473</v>
      </c>
      <c r="AW66">
        <v>6982</v>
      </c>
      <c r="AX66">
        <v>2881448</v>
      </c>
      <c r="AY66">
        <v>62676</v>
      </c>
      <c r="AZ66">
        <v>6927</v>
      </c>
      <c r="BA66">
        <v>2065277</v>
      </c>
      <c r="BB66">
        <v>0</v>
      </c>
      <c r="BC66">
        <v>0</v>
      </c>
      <c r="BD66">
        <v>5218847</v>
      </c>
      <c r="BE66">
        <v>1078616</v>
      </c>
      <c r="BF66">
        <v>0</v>
      </c>
      <c r="BG66">
        <v>1129</v>
      </c>
      <c r="BH66">
        <v>191703</v>
      </c>
      <c r="BI66">
        <v>0</v>
      </c>
      <c r="BJ66">
        <v>1105989</v>
      </c>
      <c r="BK66">
        <v>0</v>
      </c>
      <c r="BL66">
        <v>56086</v>
      </c>
      <c r="BM66">
        <v>1181</v>
      </c>
      <c r="BN66">
        <v>272054</v>
      </c>
      <c r="BO66">
        <v>200817</v>
      </c>
      <c r="BP66">
        <v>460</v>
      </c>
      <c r="BQ66">
        <v>10543</v>
      </c>
      <c r="BR66">
        <v>637</v>
      </c>
      <c r="BS66">
        <v>0</v>
      </c>
      <c r="BT66">
        <v>941</v>
      </c>
      <c r="BU66">
        <v>0</v>
      </c>
      <c r="BV66">
        <v>0</v>
      </c>
      <c r="BW66">
        <v>1587</v>
      </c>
      <c r="BX66">
        <v>637</v>
      </c>
      <c r="BY66">
        <v>22652</v>
      </c>
      <c r="BZ66">
        <v>66664</v>
      </c>
      <c r="CA66">
        <v>714</v>
      </c>
      <c r="CB66">
        <v>17156656</v>
      </c>
      <c r="CC66">
        <v>1946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583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1699</v>
      </c>
      <c r="DE66">
        <v>0</v>
      </c>
      <c r="DF66">
        <v>0</v>
      </c>
      <c r="DG66">
        <v>0</v>
      </c>
      <c r="DH66">
        <v>140335</v>
      </c>
      <c r="DI66">
        <v>414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247</v>
      </c>
      <c r="DQ66">
        <v>22676</v>
      </c>
      <c r="DR66">
        <v>0</v>
      </c>
      <c r="DS66">
        <v>0</v>
      </c>
      <c r="DT66">
        <v>5164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201</v>
      </c>
      <c r="EA66">
        <v>5650</v>
      </c>
      <c r="EB66">
        <v>3115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646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1466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85131</v>
      </c>
      <c r="GC66">
        <v>0</v>
      </c>
      <c r="GD66">
        <v>0</v>
      </c>
      <c r="GE66">
        <v>9531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896</v>
      </c>
      <c r="GO66">
        <v>722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272054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M66">
        <v>460</v>
      </c>
      <c r="HN66">
        <v>0</v>
      </c>
      <c r="HO66">
        <v>0</v>
      </c>
      <c r="HQ66">
        <v>637</v>
      </c>
      <c r="HR66">
        <v>0</v>
      </c>
      <c r="HS66">
        <v>0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9531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1436595</v>
      </c>
      <c r="D67">
        <v>697</v>
      </c>
      <c r="E67">
        <v>0</v>
      </c>
      <c r="F67">
        <v>16027</v>
      </c>
      <c r="G67">
        <v>1511</v>
      </c>
      <c r="H67">
        <v>0</v>
      </c>
      <c r="I67">
        <v>137230</v>
      </c>
      <c r="J67">
        <v>0</v>
      </c>
      <c r="K67">
        <v>220</v>
      </c>
      <c r="L67">
        <v>8613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2289</v>
      </c>
      <c r="AU67">
        <v>2372</v>
      </c>
      <c r="AV67">
        <v>54005</v>
      </c>
      <c r="AW67">
        <v>0</v>
      </c>
      <c r="AX67">
        <v>6398</v>
      </c>
      <c r="AY67">
        <v>1381</v>
      </c>
      <c r="AZ67">
        <v>0</v>
      </c>
      <c r="BA67">
        <v>117409</v>
      </c>
      <c r="BB67">
        <v>0</v>
      </c>
      <c r="BC67">
        <v>0</v>
      </c>
      <c r="BD67">
        <v>94157</v>
      </c>
      <c r="BE67">
        <v>15346</v>
      </c>
      <c r="BF67">
        <v>0</v>
      </c>
      <c r="BG67">
        <v>275</v>
      </c>
      <c r="BH67">
        <v>30786</v>
      </c>
      <c r="BI67">
        <v>0</v>
      </c>
      <c r="BJ67">
        <v>17000</v>
      </c>
      <c r="BK67">
        <v>0</v>
      </c>
      <c r="BL67">
        <v>266</v>
      </c>
      <c r="BM67">
        <v>0</v>
      </c>
      <c r="BN67">
        <v>2926</v>
      </c>
      <c r="BO67">
        <v>206</v>
      </c>
      <c r="BP67">
        <v>4524</v>
      </c>
      <c r="BQ67">
        <v>1375</v>
      </c>
      <c r="BR67">
        <v>0</v>
      </c>
      <c r="BS67">
        <v>0</v>
      </c>
      <c r="BT67">
        <v>282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11964</v>
      </c>
      <c r="CA67">
        <v>0</v>
      </c>
      <c r="CB67">
        <v>900765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5569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3002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2926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4524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317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280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29064820177</v>
      </c>
      <c r="D7">
        <v>1446786994</v>
      </c>
      <c r="E7">
        <v>32608182</v>
      </c>
      <c r="F7">
        <v>2134251607</v>
      </c>
      <c r="G7">
        <v>1182317783</v>
      </c>
      <c r="H7">
        <v>5371591</v>
      </c>
      <c r="I7">
        <v>241630999</v>
      </c>
      <c r="J7">
        <v>109965093</v>
      </c>
      <c r="K7">
        <v>737933144</v>
      </c>
      <c r="L7">
        <v>373161654</v>
      </c>
      <c r="M7">
        <v>806053040</v>
      </c>
      <c r="N7">
        <v>172217253</v>
      </c>
      <c r="O7">
        <v>283682310</v>
      </c>
      <c r="P7">
        <v>1547230371</v>
      </c>
      <c r="Q7">
        <v>1161529</v>
      </c>
      <c r="R7">
        <v>1539737</v>
      </c>
      <c r="S7">
        <v>5950247</v>
      </c>
      <c r="T7">
        <v>258315560</v>
      </c>
      <c r="U7">
        <v>67036209</v>
      </c>
      <c r="V7">
        <v>18901611</v>
      </c>
      <c r="W7">
        <v>252666</v>
      </c>
      <c r="X7">
        <v>7751971</v>
      </c>
      <c r="Y7">
        <v>2777</v>
      </c>
      <c r="Z7">
        <v>5050168</v>
      </c>
      <c r="AA7">
        <v>160227</v>
      </c>
      <c r="AB7">
        <v>278036</v>
      </c>
      <c r="AC7">
        <v>10055</v>
      </c>
      <c r="AD7">
        <v>327952094</v>
      </c>
      <c r="AE7">
        <v>0</v>
      </c>
      <c r="AF7">
        <v>38513098</v>
      </c>
      <c r="AG7">
        <v>1283757281</v>
      </c>
      <c r="AH7">
        <v>150600710</v>
      </c>
      <c r="AI7">
        <v>275668732</v>
      </c>
      <c r="AJ7">
        <v>248633762</v>
      </c>
      <c r="AK7">
        <v>87756420</v>
      </c>
      <c r="AL7">
        <v>3047551</v>
      </c>
      <c r="AM7">
        <v>803621</v>
      </c>
      <c r="AN7">
        <v>183946</v>
      </c>
      <c r="AO7">
        <v>1233031916</v>
      </c>
      <c r="AP7">
        <v>0</v>
      </c>
      <c r="AQ7">
        <v>20767048</v>
      </c>
      <c r="AR7">
        <v>18096289</v>
      </c>
      <c r="AS7">
        <v>90175412</v>
      </c>
      <c r="AT7">
        <v>152137224</v>
      </c>
      <c r="AU7">
        <v>181539524</v>
      </c>
      <c r="AV7">
        <v>586530097</v>
      </c>
      <c r="AW7">
        <v>136066828</v>
      </c>
      <c r="AX7">
        <v>159687544</v>
      </c>
      <c r="AY7">
        <v>157182431</v>
      </c>
      <c r="AZ7">
        <v>3578385</v>
      </c>
      <c r="BA7">
        <v>648576636</v>
      </c>
      <c r="BB7">
        <v>203971</v>
      </c>
      <c r="BC7">
        <v>871</v>
      </c>
      <c r="BD7">
        <v>1342139495</v>
      </c>
      <c r="BE7">
        <v>399936689</v>
      </c>
      <c r="BF7">
        <v>26599</v>
      </c>
      <c r="BG7">
        <v>23745218</v>
      </c>
      <c r="BH7">
        <v>73589437</v>
      </c>
      <c r="BI7">
        <v>286</v>
      </c>
      <c r="BJ7">
        <v>521591904</v>
      </c>
      <c r="BK7">
        <v>597373</v>
      </c>
      <c r="BL7">
        <v>44722412</v>
      </c>
      <c r="BM7">
        <v>20056656</v>
      </c>
      <c r="BN7">
        <v>319839272</v>
      </c>
      <c r="BO7">
        <v>93205509</v>
      </c>
      <c r="BP7">
        <v>16834005</v>
      </c>
      <c r="BQ7">
        <v>15861081</v>
      </c>
      <c r="BR7">
        <v>6231760</v>
      </c>
      <c r="BS7">
        <v>624427</v>
      </c>
      <c r="BT7">
        <v>12494496</v>
      </c>
      <c r="BU7">
        <v>8758506</v>
      </c>
      <c r="BV7">
        <v>5422312</v>
      </c>
      <c r="BW7">
        <v>256807</v>
      </c>
      <c r="BX7">
        <v>25297395</v>
      </c>
      <c r="BY7">
        <v>12408597</v>
      </c>
      <c r="BZ7">
        <v>967720518</v>
      </c>
      <c r="CA7">
        <v>158607</v>
      </c>
      <c r="CB7">
        <v>6469565019</v>
      </c>
      <c r="CC7">
        <v>156945405</v>
      </c>
      <c r="CD7">
        <v>4645763</v>
      </c>
      <c r="CE7">
        <v>10530727</v>
      </c>
      <c r="CF7">
        <v>157302</v>
      </c>
      <c r="CG7">
        <v>725116</v>
      </c>
      <c r="CH7">
        <v>3053026</v>
      </c>
      <c r="CI7">
        <v>3261925</v>
      </c>
      <c r="CJ7">
        <v>11845278</v>
      </c>
      <c r="CK7">
        <v>29266</v>
      </c>
      <c r="CL7">
        <v>13777</v>
      </c>
      <c r="CM7">
        <v>2439547</v>
      </c>
      <c r="CN7">
        <v>2557492</v>
      </c>
      <c r="CO7">
        <v>764</v>
      </c>
      <c r="CP7">
        <v>158600</v>
      </c>
      <c r="CQ7">
        <v>3767543</v>
      </c>
      <c r="CR7">
        <v>14526859</v>
      </c>
      <c r="CS7">
        <v>129586</v>
      </c>
      <c r="CT7">
        <v>2251728</v>
      </c>
      <c r="CU7">
        <v>57919750</v>
      </c>
      <c r="CV7">
        <v>12946</v>
      </c>
      <c r="CW7">
        <v>3173573</v>
      </c>
      <c r="CX7">
        <v>24049</v>
      </c>
      <c r="CY7">
        <v>129868</v>
      </c>
      <c r="CZ7">
        <v>41799</v>
      </c>
      <c r="DA7">
        <v>5871</v>
      </c>
      <c r="DB7">
        <v>3568</v>
      </c>
      <c r="DC7">
        <v>12210</v>
      </c>
      <c r="DD7">
        <v>64369</v>
      </c>
      <c r="DE7">
        <v>2053</v>
      </c>
      <c r="DF7">
        <v>19551</v>
      </c>
      <c r="DG7">
        <v>1454459</v>
      </c>
      <c r="DH7">
        <v>28842960</v>
      </c>
      <c r="DI7">
        <v>56594449</v>
      </c>
      <c r="DJ7">
        <v>1537585</v>
      </c>
      <c r="DK7">
        <v>2496768</v>
      </c>
      <c r="DL7">
        <v>0</v>
      </c>
      <c r="DM7">
        <v>15991761</v>
      </c>
      <c r="DN7">
        <v>43899328</v>
      </c>
      <c r="DO7">
        <v>434680</v>
      </c>
      <c r="DP7">
        <v>238798201</v>
      </c>
      <c r="DQ7">
        <v>360109512</v>
      </c>
      <c r="DR7">
        <v>2180717</v>
      </c>
      <c r="DS7">
        <v>3774308</v>
      </c>
      <c r="DT7">
        <v>64749187</v>
      </c>
      <c r="DU7">
        <v>11298</v>
      </c>
      <c r="DV7">
        <v>31532820</v>
      </c>
      <c r="DW7">
        <v>3039</v>
      </c>
      <c r="DX7">
        <v>9302091</v>
      </c>
      <c r="DY7">
        <v>1824672</v>
      </c>
      <c r="DZ7">
        <v>6129</v>
      </c>
      <c r="EA7">
        <v>11414468</v>
      </c>
      <c r="EB7">
        <v>3696643</v>
      </c>
      <c r="EC7">
        <v>0</v>
      </c>
      <c r="ED7">
        <v>19136848</v>
      </c>
      <c r="EE7">
        <v>1324952</v>
      </c>
      <c r="EF7">
        <v>4568270</v>
      </c>
      <c r="EG7">
        <v>23880</v>
      </c>
      <c r="EH7">
        <v>70550</v>
      </c>
      <c r="EI7">
        <v>359018</v>
      </c>
      <c r="EJ7">
        <v>354297</v>
      </c>
      <c r="EK7">
        <v>2078454</v>
      </c>
      <c r="EL7">
        <v>8185718</v>
      </c>
      <c r="EM7">
        <v>124703</v>
      </c>
      <c r="EN7">
        <v>287425</v>
      </c>
      <c r="EO7">
        <v>580290</v>
      </c>
      <c r="EP7">
        <v>689395</v>
      </c>
      <c r="EQ7">
        <v>115660</v>
      </c>
      <c r="ER7">
        <v>13515576</v>
      </c>
      <c r="ES7">
        <v>316109</v>
      </c>
      <c r="ET7">
        <v>27440</v>
      </c>
      <c r="EU7">
        <v>12487</v>
      </c>
      <c r="EV7">
        <v>1661835</v>
      </c>
      <c r="EW7">
        <v>599478</v>
      </c>
      <c r="EX7">
        <v>14713</v>
      </c>
      <c r="EY7">
        <v>0</v>
      </c>
      <c r="EZ7">
        <v>11254241</v>
      </c>
      <c r="FA7">
        <v>198512</v>
      </c>
      <c r="FB7">
        <v>10357479</v>
      </c>
      <c r="FC7">
        <v>255004</v>
      </c>
      <c r="FD7">
        <v>628780</v>
      </c>
      <c r="FE7">
        <v>6508</v>
      </c>
      <c r="FF7">
        <v>672814</v>
      </c>
      <c r="FG7">
        <v>5620157</v>
      </c>
      <c r="FH7">
        <v>1967</v>
      </c>
      <c r="FI7">
        <v>0</v>
      </c>
      <c r="FJ7">
        <v>2760889</v>
      </c>
      <c r="FK7">
        <v>493340</v>
      </c>
      <c r="FL7">
        <v>4096194</v>
      </c>
      <c r="FM7">
        <v>42786</v>
      </c>
      <c r="FN7">
        <v>1983443</v>
      </c>
      <c r="FO7">
        <v>4042574</v>
      </c>
      <c r="FP7">
        <v>466978</v>
      </c>
      <c r="FQ7">
        <v>136374</v>
      </c>
      <c r="FR7">
        <v>15254617</v>
      </c>
      <c r="FS7">
        <v>634736</v>
      </c>
      <c r="FT7">
        <v>242244857</v>
      </c>
      <c r="FU7">
        <v>10000</v>
      </c>
      <c r="FV7">
        <v>8579403</v>
      </c>
      <c r="FW7">
        <v>31531915</v>
      </c>
      <c r="FX7">
        <v>1067480</v>
      </c>
      <c r="FY7">
        <v>817455</v>
      </c>
      <c r="FZ7">
        <v>164398</v>
      </c>
      <c r="GA7">
        <v>38390</v>
      </c>
      <c r="GB7">
        <v>1570205544</v>
      </c>
      <c r="GC7">
        <v>52181015</v>
      </c>
      <c r="GD7">
        <v>471</v>
      </c>
      <c r="GE7">
        <v>217902477</v>
      </c>
      <c r="GF7">
        <v>305713</v>
      </c>
      <c r="GG7">
        <v>548002</v>
      </c>
      <c r="GH7">
        <v>4129169</v>
      </c>
      <c r="GI7">
        <v>5917578</v>
      </c>
      <c r="GJ7">
        <v>1233754</v>
      </c>
      <c r="GK7">
        <v>1721</v>
      </c>
      <c r="GL7">
        <v>0</v>
      </c>
      <c r="GM7">
        <v>26204</v>
      </c>
      <c r="GN7">
        <v>16192198</v>
      </c>
      <c r="GO7">
        <v>5148903</v>
      </c>
      <c r="GP7">
        <v>3906109</v>
      </c>
      <c r="GQ7">
        <v>278317</v>
      </c>
      <c r="GR7">
        <v>0</v>
      </c>
      <c r="GS7">
        <v>6839114</v>
      </c>
      <c r="GT7">
        <v>0</v>
      </c>
      <c r="GU7">
        <v>294528</v>
      </c>
      <c r="GW7">
        <v>19003</v>
      </c>
      <c r="GX7">
        <v>7251</v>
      </c>
      <c r="GY7">
        <v>1134983</v>
      </c>
      <c r="GZ7">
        <v>1713455</v>
      </c>
      <c r="HA7">
        <v>1479</v>
      </c>
      <c r="HB7">
        <v>1394148</v>
      </c>
      <c r="HC7">
        <v>315641</v>
      </c>
      <c r="HD7">
        <v>114475</v>
      </c>
      <c r="HE7">
        <v>303180866</v>
      </c>
      <c r="HF7">
        <v>827950</v>
      </c>
      <c r="HG7">
        <v>2028792</v>
      </c>
      <c r="HH7">
        <v>1342593</v>
      </c>
      <c r="HI7">
        <v>7685557</v>
      </c>
      <c r="HJ7">
        <v>61153</v>
      </c>
      <c r="HK7">
        <v>11926</v>
      </c>
      <c r="HM7">
        <v>16834005</v>
      </c>
      <c r="HN7">
        <v>0</v>
      </c>
      <c r="HO7">
        <v>0</v>
      </c>
      <c r="HQ7">
        <v>3810087</v>
      </c>
      <c r="HR7">
        <v>600139</v>
      </c>
      <c r="HS7">
        <v>1237616</v>
      </c>
      <c r="HT7">
        <v>20444</v>
      </c>
      <c r="HU7">
        <v>563474</v>
      </c>
      <c r="HW7">
        <v>15774</v>
      </c>
      <c r="HX7">
        <v>3777</v>
      </c>
      <c r="HZ7">
        <v>11298</v>
      </c>
      <c r="IA7">
        <v>0</v>
      </c>
      <c r="IC7">
        <v>5620157</v>
      </c>
      <c r="ID7">
        <v>0</v>
      </c>
      <c r="IF7">
        <v>217765212</v>
      </c>
      <c r="IG7">
        <v>79531</v>
      </c>
      <c r="IH7">
        <v>0</v>
      </c>
      <c r="II7">
        <v>57734</v>
      </c>
      <c r="IK7">
        <v>0</v>
      </c>
      <c r="IL7">
        <v>106739</v>
      </c>
      <c r="IM7">
        <v>2485568</v>
      </c>
      <c r="IN7">
        <v>109745</v>
      </c>
      <c r="IO7">
        <v>4137062</v>
      </c>
    </row>
    <row r="8" spans="1:249">
      <c r="A8">
        <v>1</v>
      </c>
      <c r="B8" t="s">
        <v>208</v>
      </c>
      <c r="C8">
        <v>187288309</v>
      </c>
      <c r="D8">
        <v>2112756</v>
      </c>
      <c r="E8">
        <v>1051515</v>
      </c>
      <c r="F8">
        <v>41214</v>
      </c>
      <c r="G8">
        <v>3476287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230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11200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59701136</v>
      </c>
      <c r="CA8">
        <v>0</v>
      </c>
      <c r="CB8">
        <v>84112216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704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36774716</v>
      </c>
      <c r="GC8">
        <v>0</v>
      </c>
      <c r="GD8">
        <v>0</v>
      </c>
      <c r="GE8">
        <v>6335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6335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1350107879</v>
      </c>
      <c r="D9">
        <v>6893451</v>
      </c>
      <c r="E9">
        <v>229307</v>
      </c>
      <c r="F9">
        <v>113897608</v>
      </c>
      <c r="G9">
        <v>15022381</v>
      </c>
      <c r="H9">
        <v>576</v>
      </c>
      <c r="I9">
        <v>106227</v>
      </c>
      <c r="J9">
        <v>1549521</v>
      </c>
      <c r="K9">
        <v>68415272</v>
      </c>
      <c r="L9">
        <v>3224523</v>
      </c>
      <c r="M9">
        <v>11612015</v>
      </c>
      <c r="N9">
        <v>0</v>
      </c>
      <c r="O9">
        <v>58015728</v>
      </c>
      <c r="P9">
        <v>22599264</v>
      </c>
      <c r="Q9">
        <v>39665</v>
      </c>
      <c r="R9">
        <v>0</v>
      </c>
      <c r="S9">
        <v>2607457</v>
      </c>
      <c r="T9">
        <v>7270646</v>
      </c>
      <c r="U9">
        <v>8583591</v>
      </c>
      <c r="V9">
        <v>830028</v>
      </c>
      <c r="W9">
        <v>0</v>
      </c>
      <c r="X9">
        <v>3314</v>
      </c>
      <c r="Y9">
        <v>0</v>
      </c>
      <c r="Z9">
        <v>0</v>
      </c>
      <c r="AA9">
        <v>137643</v>
      </c>
      <c r="AB9">
        <v>15192</v>
      </c>
      <c r="AC9">
        <v>2331</v>
      </c>
      <c r="AD9">
        <v>3942195</v>
      </c>
      <c r="AE9">
        <v>0</v>
      </c>
      <c r="AF9">
        <v>0</v>
      </c>
      <c r="AG9">
        <v>423</v>
      </c>
      <c r="AH9">
        <v>0</v>
      </c>
      <c r="AI9">
        <v>0</v>
      </c>
      <c r="AJ9">
        <v>155688</v>
      </c>
      <c r="AK9">
        <v>655255</v>
      </c>
      <c r="AL9">
        <v>0</v>
      </c>
      <c r="AM9">
        <v>799572</v>
      </c>
      <c r="AN9">
        <v>0</v>
      </c>
      <c r="AO9">
        <v>0</v>
      </c>
      <c r="AP9">
        <v>0</v>
      </c>
      <c r="AQ9">
        <v>301223</v>
      </c>
      <c r="AR9">
        <v>3191</v>
      </c>
      <c r="AS9">
        <v>770</v>
      </c>
      <c r="AT9">
        <v>11507</v>
      </c>
      <c r="AU9">
        <v>1102845</v>
      </c>
      <c r="AV9">
        <v>1060032</v>
      </c>
      <c r="AW9">
        <v>0</v>
      </c>
      <c r="AX9">
        <v>16240953</v>
      </c>
      <c r="AY9">
        <v>493479</v>
      </c>
      <c r="AZ9">
        <v>0</v>
      </c>
      <c r="BA9">
        <v>2297404</v>
      </c>
      <c r="BB9">
        <v>0</v>
      </c>
      <c r="BC9">
        <v>0</v>
      </c>
      <c r="BD9">
        <v>7513738</v>
      </c>
      <c r="BE9">
        <v>37168</v>
      </c>
      <c r="BF9">
        <v>0</v>
      </c>
      <c r="BG9">
        <v>139011</v>
      </c>
      <c r="BH9">
        <v>668166</v>
      </c>
      <c r="BI9">
        <v>0</v>
      </c>
      <c r="BJ9">
        <v>2148403</v>
      </c>
      <c r="BK9">
        <v>6011</v>
      </c>
      <c r="BL9">
        <v>23733</v>
      </c>
      <c r="BM9">
        <v>1669369</v>
      </c>
      <c r="BN9">
        <v>3377978</v>
      </c>
      <c r="BO9">
        <v>96280</v>
      </c>
      <c r="BP9">
        <v>3423632</v>
      </c>
      <c r="BQ9">
        <v>147479</v>
      </c>
      <c r="BR9">
        <v>666406</v>
      </c>
      <c r="BS9">
        <v>11519</v>
      </c>
      <c r="BT9">
        <v>5776980</v>
      </c>
      <c r="BU9">
        <v>0</v>
      </c>
      <c r="BV9">
        <v>144669</v>
      </c>
      <c r="BW9">
        <v>0</v>
      </c>
      <c r="BX9">
        <v>7045307</v>
      </c>
      <c r="BY9">
        <v>10004</v>
      </c>
      <c r="BZ9">
        <v>73752464</v>
      </c>
      <c r="CA9">
        <v>0</v>
      </c>
      <c r="CB9">
        <v>658162624</v>
      </c>
      <c r="CC9">
        <v>10280296</v>
      </c>
      <c r="CD9">
        <v>4459593</v>
      </c>
      <c r="CE9">
        <v>3169957</v>
      </c>
      <c r="CF9">
        <v>89946</v>
      </c>
      <c r="CG9">
        <v>597233</v>
      </c>
      <c r="CH9">
        <v>2947496</v>
      </c>
      <c r="CI9">
        <v>2340435</v>
      </c>
      <c r="CJ9">
        <v>272322</v>
      </c>
      <c r="CK9">
        <v>0</v>
      </c>
      <c r="CL9">
        <v>0</v>
      </c>
      <c r="CM9">
        <v>0</v>
      </c>
      <c r="CN9">
        <v>1926550</v>
      </c>
      <c r="CO9">
        <v>0</v>
      </c>
      <c r="CP9">
        <v>82144</v>
      </c>
      <c r="CQ9">
        <v>95990</v>
      </c>
      <c r="CR9">
        <v>1611544</v>
      </c>
      <c r="CS9">
        <v>57749</v>
      </c>
      <c r="CT9">
        <v>169763</v>
      </c>
      <c r="CU9">
        <v>140368</v>
      </c>
      <c r="CV9">
        <v>1311</v>
      </c>
      <c r="CW9">
        <v>3048</v>
      </c>
      <c r="CX9">
        <v>0</v>
      </c>
      <c r="CY9">
        <v>0</v>
      </c>
      <c r="CZ9">
        <v>41115</v>
      </c>
      <c r="DA9">
        <v>0</v>
      </c>
      <c r="DB9">
        <v>3568</v>
      </c>
      <c r="DC9">
        <v>0</v>
      </c>
      <c r="DD9">
        <v>14603</v>
      </c>
      <c r="DE9">
        <v>0</v>
      </c>
      <c r="DF9">
        <v>15774</v>
      </c>
      <c r="DG9">
        <v>0</v>
      </c>
      <c r="DH9">
        <v>11604558</v>
      </c>
      <c r="DI9">
        <v>564162</v>
      </c>
      <c r="DJ9">
        <v>0</v>
      </c>
      <c r="DK9">
        <v>712</v>
      </c>
      <c r="DL9">
        <v>0</v>
      </c>
      <c r="DM9">
        <v>12887493</v>
      </c>
      <c r="DN9">
        <v>2581334</v>
      </c>
      <c r="DO9">
        <v>3584</v>
      </c>
      <c r="DP9">
        <v>3155105</v>
      </c>
      <c r="DQ9">
        <v>35735000</v>
      </c>
      <c r="DR9">
        <v>1504543</v>
      </c>
      <c r="DS9">
        <v>0</v>
      </c>
      <c r="DT9">
        <v>20290272</v>
      </c>
      <c r="DU9">
        <v>0</v>
      </c>
      <c r="DV9">
        <v>353938</v>
      </c>
      <c r="DW9">
        <v>0</v>
      </c>
      <c r="DX9">
        <v>0</v>
      </c>
      <c r="DY9">
        <v>0</v>
      </c>
      <c r="DZ9">
        <v>0</v>
      </c>
      <c r="EA9">
        <v>2753002</v>
      </c>
      <c r="EB9">
        <v>2887209</v>
      </c>
      <c r="EC9">
        <v>0</v>
      </c>
      <c r="ED9">
        <v>0</v>
      </c>
      <c r="EE9">
        <v>145007</v>
      </c>
      <c r="EF9">
        <v>0</v>
      </c>
      <c r="EG9">
        <v>0</v>
      </c>
      <c r="EH9">
        <v>18210</v>
      </c>
      <c r="EI9">
        <v>0</v>
      </c>
      <c r="EJ9">
        <v>0</v>
      </c>
      <c r="EK9">
        <v>1411252</v>
      </c>
      <c r="EL9">
        <v>6124766</v>
      </c>
      <c r="EM9">
        <v>71370</v>
      </c>
      <c r="EN9">
        <v>32003</v>
      </c>
      <c r="EO9">
        <v>540007</v>
      </c>
      <c r="EP9">
        <v>664799</v>
      </c>
      <c r="EQ9">
        <v>0</v>
      </c>
      <c r="ER9">
        <v>5005</v>
      </c>
      <c r="ES9">
        <v>101963</v>
      </c>
      <c r="ET9">
        <v>1557</v>
      </c>
      <c r="EU9">
        <v>0</v>
      </c>
      <c r="EV9">
        <v>84109</v>
      </c>
      <c r="EW9">
        <v>598543</v>
      </c>
      <c r="EX9">
        <v>0</v>
      </c>
      <c r="EY9">
        <v>0</v>
      </c>
      <c r="EZ9">
        <v>0</v>
      </c>
      <c r="FA9">
        <v>0</v>
      </c>
      <c r="FB9">
        <v>0</v>
      </c>
      <c r="FC9">
        <v>70175</v>
      </c>
      <c r="FD9">
        <v>0</v>
      </c>
      <c r="FE9">
        <v>0</v>
      </c>
      <c r="FF9">
        <v>0</v>
      </c>
      <c r="FG9">
        <v>4513422</v>
      </c>
      <c r="FH9">
        <v>0</v>
      </c>
      <c r="FI9">
        <v>0</v>
      </c>
      <c r="FJ9">
        <v>1062870</v>
      </c>
      <c r="FK9">
        <v>469997</v>
      </c>
      <c r="FL9">
        <v>3331330</v>
      </c>
      <c r="FM9">
        <v>0</v>
      </c>
      <c r="FN9">
        <v>0</v>
      </c>
      <c r="FO9">
        <v>578684</v>
      </c>
      <c r="FP9">
        <v>293188</v>
      </c>
      <c r="FQ9">
        <v>91281</v>
      </c>
      <c r="FR9">
        <v>2081406</v>
      </c>
      <c r="FS9">
        <v>0</v>
      </c>
      <c r="FT9">
        <v>10179932</v>
      </c>
      <c r="FU9">
        <v>3719</v>
      </c>
      <c r="FV9">
        <v>8556579</v>
      </c>
      <c r="FW9">
        <v>5389</v>
      </c>
      <c r="FX9">
        <v>0</v>
      </c>
      <c r="FY9">
        <v>366235</v>
      </c>
      <c r="FZ9">
        <v>164398</v>
      </c>
      <c r="GA9">
        <v>28664</v>
      </c>
      <c r="GB9">
        <v>47156660</v>
      </c>
      <c r="GC9">
        <v>1054770</v>
      </c>
      <c r="GD9">
        <v>0</v>
      </c>
      <c r="GE9">
        <v>22781429</v>
      </c>
      <c r="GF9">
        <v>176762</v>
      </c>
      <c r="GG9">
        <v>47875</v>
      </c>
      <c r="GH9">
        <v>53314</v>
      </c>
      <c r="GI9">
        <v>391920</v>
      </c>
      <c r="GJ9">
        <v>1226250</v>
      </c>
      <c r="GK9">
        <v>0</v>
      </c>
      <c r="GL9">
        <v>0</v>
      </c>
      <c r="GM9">
        <v>0</v>
      </c>
      <c r="GN9">
        <v>11246</v>
      </c>
      <c r="GO9">
        <v>1048</v>
      </c>
      <c r="GP9">
        <v>0</v>
      </c>
      <c r="GQ9">
        <v>0</v>
      </c>
      <c r="GR9">
        <v>0</v>
      </c>
      <c r="GS9">
        <v>27810</v>
      </c>
      <c r="GT9">
        <v>0</v>
      </c>
      <c r="GU9">
        <v>0</v>
      </c>
      <c r="GW9">
        <v>0</v>
      </c>
      <c r="GX9">
        <v>0</v>
      </c>
      <c r="GY9">
        <v>1097981</v>
      </c>
      <c r="GZ9">
        <v>23073</v>
      </c>
      <c r="HA9">
        <v>0</v>
      </c>
      <c r="HB9">
        <v>449909</v>
      </c>
      <c r="HC9">
        <v>276703</v>
      </c>
      <c r="HD9">
        <v>0</v>
      </c>
      <c r="HE9">
        <v>921605</v>
      </c>
      <c r="HF9">
        <v>0</v>
      </c>
      <c r="HG9">
        <v>0</v>
      </c>
      <c r="HH9">
        <v>0</v>
      </c>
      <c r="HI9">
        <v>608707</v>
      </c>
      <c r="HJ9">
        <v>0</v>
      </c>
      <c r="HK9">
        <v>0</v>
      </c>
      <c r="HM9">
        <v>3423632</v>
      </c>
      <c r="HN9">
        <v>0</v>
      </c>
      <c r="HO9">
        <v>0</v>
      </c>
      <c r="HQ9">
        <v>576715</v>
      </c>
      <c r="HR9">
        <v>88763</v>
      </c>
      <c r="HS9">
        <v>928</v>
      </c>
      <c r="HT9">
        <v>0</v>
      </c>
      <c r="HU9">
        <v>0</v>
      </c>
      <c r="HW9">
        <v>15774</v>
      </c>
      <c r="HX9">
        <v>0</v>
      </c>
      <c r="HZ9">
        <v>0</v>
      </c>
      <c r="IA9">
        <v>0</v>
      </c>
      <c r="IC9">
        <v>4513422</v>
      </c>
      <c r="ID9">
        <v>0</v>
      </c>
      <c r="IF9">
        <v>22781226</v>
      </c>
      <c r="IG9">
        <v>203</v>
      </c>
      <c r="IH9">
        <v>0</v>
      </c>
      <c r="II9">
        <v>0</v>
      </c>
      <c r="IK9">
        <v>0</v>
      </c>
      <c r="IL9">
        <v>0</v>
      </c>
      <c r="IM9">
        <v>26427</v>
      </c>
      <c r="IN9">
        <v>0</v>
      </c>
      <c r="IO9">
        <v>1383</v>
      </c>
    </row>
    <row r="10" spans="1:249">
      <c r="A10">
        <v>3</v>
      </c>
      <c r="B10" t="s">
        <v>210</v>
      </c>
      <c r="C10">
        <v>70861129</v>
      </c>
      <c r="D10">
        <v>146192</v>
      </c>
      <c r="E10">
        <v>34381</v>
      </c>
      <c r="F10">
        <v>14024686</v>
      </c>
      <c r="G10">
        <v>317492</v>
      </c>
      <c r="H10">
        <v>339065</v>
      </c>
      <c r="I10">
        <v>153241</v>
      </c>
      <c r="J10">
        <v>69236</v>
      </c>
      <c r="K10">
        <v>443568</v>
      </c>
      <c r="L10">
        <v>61281</v>
      </c>
      <c r="M10">
        <v>331640</v>
      </c>
      <c r="N10">
        <v>0</v>
      </c>
      <c r="O10">
        <v>100558</v>
      </c>
      <c r="P10">
        <v>205422</v>
      </c>
      <c r="Q10">
        <v>0</v>
      </c>
      <c r="R10">
        <v>0</v>
      </c>
      <c r="S10">
        <v>9036</v>
      </c>
      <c r="T10">
        <v>260778</v>
      </c>
      <c r="U10">
        <v>105987</v>
      </c>
      <c r="V10">
        <v>6457</v>
      </c>
      <c r="W10">
        <v>0</v>
      </c>
      <c r="X10">
        <v>18840</v>
      </c>
      <c r="Y10">
        <v>0</v>
      </c>
      <c r="Z10">
        <v>0</v>
      </c>
      <c r="AA10">
        <v>0</v>
      </c>
      <c r="AB10">
        <v>300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1558</v>
      </c>
      <c r="AL10">
        <v>0</v>
      </c>
      <c r="AM10">
        <v>0</v>
      </c>
      <c r="AN10">
        <v>0</v>
      </c>
      <c r="AO10">
        <v>511</v>
      </c>
      <c r="AP10">
        <v>0</v>
      </c>
      <c r="AQ10">
        <v>0</v>
      </c>
      <c r="AR10">
        <v>803</v>
      </c>
      <c r="AS10">
        <v>4365</v>
      </c>
      <c r="AT10">
        <v>63917</v>
      </c>
      <c r="AU10">
        <v>229696</v>
      </c>
      <c r="AV10">
        <v>2330772</v>
      </c>
      <c r="AW10">
        <v>994082</v>
      </c>
      <c r="AX10">
        <v>252343</v>
      </c>
      <c r="AY10">
        <v>278392</v>
      </c>
      <c r="AZ10">
        <v>0</v>
      </c>
      <c r="BA10">
        <v>1579359</v>
      </c>
      <c r="BB10">
        <v>0</v>
      </c>
      <c r="BC10">
        <v>0</v>
      </c>
      <c r="BD10">
        <v>212790</v>
      </c>
      <c r="BE10">
        <v>17261</v>
      </c>
      <c r="BF10">
        <v>0</v>
      </c>
      <c r="BG10">
        <v>28929</v>
      </c>
      <c r="BH10">
        <v>12317</v>
      </c>
      <c r="BI10">
        <v>0</v>
      </c>
      <c r="BJ10">
        <v>41743</v>
      </c>
      <c r="BK10">
        <v>0</v>
      </c>
      <c r="BL10">
        <v>58376</v>
      </c>
      <c r="BM10">
        <v>262</v>
      </c>
      <c r="BN10">
        <v>322635</v>
      </c>
      <c r="BO10">
        <v>1279</v>
      </c>
      <c r="BP10">
        <v>384</v>
      </c>
      <c r="BQ10">
        <v>106279</v>
      </c>
      <c r="BR10">
        <v>0</v>
      </c>
      <c r="BS10">
        <v>0</v>
      </c>
      <c r="BT10">
        <v>17512</v>
      </c>
      <c r="BU10">
        <v>0</v>
      </c>
      <c r="BV10">
        <v>0</v>
      </c>
      <c r="BW10">
        <v>0</v>
      </c>
      <c r="BX10">
        <v>3334</v>
      </c>
      <c r="BY10">
        <v>6254</v>
      </c>
      <c r="BZ10">
        <v>691647</v>
      </c>
      <c r="CA10">
        <v>0</v>
      </c>
      <c r="CB10">
        <v>10359189</v>
      </c>
      <c r="CC10">
        <v>13698</v>
      </c>
      <c r="CD10">
        <v>3253</v>
      </c>
      <c r="CE10">
        <v>0</v>
      </c>
      <c r="CF10">
        <v>0</v>
      </c>
      <c r="CG10">
        <v>15808</v>
      </c>
      <c r="CH10">
        <v>12202</v>
      </c>
      <c r="CI10">
        <v>0</v>
      </c>
      <c r="CJ10">
        <v>4215</v>
      </c>
      <c r="CK10">
        <v>0</v>
      </c>
      <c r="CL10">
        <v>1217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2721</v>
      </c>
      <c r="CS10">
        <v>0</v>
      </c>
      <c r="CT10">
        <v>1209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15568</v>
      </c>
      <c r="DI10">
        <v>5496</v>
      </c>
      <c r="DJ10">
        <v>82186</v>
      </c>
      <c r="DK10">
        <v>2265</v>
      </c>
      <c r="DL10">
        <v>0</v>
      </c>
      <c r="DM10">
        <v>0</v>
      </c>
      <c r="DN10">
        <v>1148</v>
      </c>
      <c r="DO10">
        <v>0</v>
      </c>
      <c r="DP10">
        <v>82927</v>
      </c>
      <c r="DQ10">
        <v>1066523</v>
      </c>
      <c r="DR10">
        <v>44381</v>
      </c>
      <c r="DS10">
        <v>20341</v>
      </c>
      <c r="DT10">
        <v>311271</v>
      </c>
      <c r="DU10">
        <v>2885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7669</v>
      </c>
      <c r="EB10">
        <v>7496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7261</v>
      </c>
      <c r="EM10">
        <v>14087</v>
      </c>
      <c r="EN10">
        <v>0</v>
      </c>
      <c r="EO10">
        <v>3269</v>
      </c>
      <c r="EP10">
        <v>0</v>
      </c>
      <c r="EQ10">
        <v>0</v>
      </c>
      <c r="ER10">
        <v>0</v>
      </c>
      <c r="ES10">
        <v>22529</v>
      </c>
      <c r="ET10">
        <v>0</v>
      </c>
      <c r="EU10">
        <v>0</v>
      </c>
      <c r="EV10">
        <v>21005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5402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1123</v>
      </c>
      <c r="FK10">
        <v>16808</v>
      </c>
      <c r="FL10">
        <v>20716</v>
      </c>
      <c r="FM10">
        <v>1456</v>
      </c>
      <c r="FN10">
        <v>0</v>
      </c>
      <c r="FO10">
        <v>16092</v>
      </c>
      <c r="FP10">
        <v>5458</v>
      </c>
      <c r="FQ10">
        <v>0</v>
      </c>
      <c r="FR10">
        <v>102386</v>
      </c>
      <c r="FS10">
        <v>5963</v>
      </c>
      <c r="FT10">
        <v>465253</v>
      </c>
      <c r="FU10">
        <v>0</v>
      </c>
      <c r="FV10">
        <v>3617</v>
      </c>
      <c r="FW10">
        <v>2797</v>
      </c>
      <c r="FX10">
        <v>16547</v>
      </c>
      <c r="FY10">
        <v>0</v>
      </c>
      <c r="FZ10">
        <v>0</v>
      </c>
      <c r="GA10">
        <v>0</v>
      </c>
      <c r="GB10">
        <v>32931776</v>
      </c>
      <c r="GC10">
        <v>331978</v>
      </c>
      <c r="GD10">
        <v>0</v>
      </c>
      <c r="GE10">
        <v>915775</v>
      </c>
      <c r="GF10">
        <v>0</v>
      </c>
      <c r="GG10">
        <v>0</v>
      </c>
      <c r="GH10">
        <v>0</v>
      </c>
      <c r="GI10">
        <v>1203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994</v>
      </c>
      <c r="GZ10">
        <v>39356</v>
      </c>
      <c r="HA10">
        <v>1479</v>
      </c>
      <c r="HB10">
        <v>0</v>
      </c>
      <c r="HC10">
        <v>0</v>
      </c>
      <c r="HD10">
        <v>0</v>
      </c>
      <c r="HE10">
        <v>280806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M10">
        <v>384</v>
      </c>
      <c r="HN10">
        <v>0</v>
      </c>
      <c r="HO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0</v>
      </c>
      <c r="HZ10">
        <v>2885</v>
      </c>
      <c r="IA10">
        <v>0</v>
      </c>
      <c r="IC10">
        <v>0</v>
      </c>
      <c r="ID10">
        <v>0</v>
      </c>
      <c r="IF10">
        <v>915775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634303338</v>
      </c>
      <c r="D11">
        <v>18401474</v>
      </c>
      <c r="E11">
        <v>2955289</v>
      </c>
      <c r="F11">
        <v>25154080</v>
      </c>
      <c r="G11">
        <v>3310258</v>
      </c>
      <c r="H11">
        <v>0</v>
      </c>
      <c r="I11">
        <v>286593</v>
      </c>
      <c r="J11">
        <v>485896</v>
      </c>
      <c r="K11">
        <v>1758309</v>
      </c>
      <c r="L11">
        <v>513305</v>
      </c>
      <c r="M11">
        <v>186974752</v>
      </c>
      <c r="N11">
        <v>0</v>
      </c>
      <c r="O11">
        <v>1499596</v>
      </c>
      <c r="P11">
        <v>979246</v>
      </c>
      <c r="Q11">
        <v>924078</v>
      </c>
      <c r="R11">
        <v>1073521</v>
      </c>
      <c r="S11">
        <v>1080273</v>
      </c>
      <c r="T11">
        <v>845425</v>
      </c>
      <c r="U11">
        <v>260498</v>
      </c>
      <c r="V11">
        <v>70846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4438</v>
      </c>
      <c r="AD11">
        <v>14312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867909</v>
      </c>
      <c r="AT11">
        <v>23218</v>
      </c>
      <c r="AU11">
        <v>1316521</v>
      </c>
      <c r="AV11">
        <v>230742</v>
      </c>
      <c r="AW11">
        <v>0</v>
      </c>
      <c r="AX11">
        <v>233825</v>
      </c>
      <c r="AY11">
        <v>23634</v>
      </c>
      <c r="AZ11">
        <v>0</v>
      </c>
      <c r="BA11">
        <v>1140530</v>
      </c>
      <c r="BB11">
        <v>0</v>
      </c>
      <c r="BC11">
        <v>0</v>
      </c>
      <c r="BD11">
        <v>159031</v>
      </c>
      <c r="BE11">
        <v>23365</v>
      </c>
      <c r="BF11">
        <v>0</v>
      </c>
      <c r="BG11">
        <v>1205439</v>
      </c>
      <c r="BH11">
        <v>221832</v>
      </c>
      <c r="BI11">
        <v>0</v>
      </c>
      <c r="BJ11">
        <v>410973</v>
      </c>
      <c r="BK11">
        <v>0</v>
      </c>
      <c r="BL11">
        <v>1735817</v>
      </c>
      <c r="BM11">
        <v>121710</v>
      </c>
      <c r="BN11">
        <v>53811515</v>
      </c>
      <c r="BO11">
        <v>0</v>
      </c>
      <c r="BP11">
        <v>0</v>
      </c>
      <c r="BQ11">
        <v>7168</v>
      </c>
      <c r="BR11">
        <v>656</v>
      </c>
      <c r="BS11">
        <v>0</v>
      </c>
      <c r="BT11">
        <v>67408</v>
      </c>
      <c r="BU11">
        <v>0</v>
      </c>
      <c r="BV11">
        <v>0</v>
      </c>
      <c r="BW11">
        <v>0</v>
      </c>
      <c r="BX11">
        <v>10810</v>
      </c>
      <c r="BY11">
        <v>0</v>
      </c>
      <c r="BZ11">
        <v>22454956</v>
      </c>
      <c r="CA11">
        <v>156008</v>
      </c>
      <c r="CB11">
        <v>246811408</v>
      </c>
      <c r="CC11">
        <v>128714</v>
      </c>
      <c r="CD11">
        <v>0</v>
      </c>
      <c r="CE11">
        <v>7113</v>
      </c>
      <c r="CF11">
        <v>6435</v>
      </c>
      <c r="CG11">
        <v>273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719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975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371595</v>
      </c>
      <c r="DO11">
        <v>0</v>
      </c>
      <c r="DP11">
        <v>2227449</v>
      </c>
      <c r="DQ11">
        <v>1036028</v>
      </c>
      <c r="DR11">
        <v>30585</v>
      </c>
      <c r="DS11">
        <v>0</v>
      </c>
      <c r="DT11">
        <v>60307</v>
      </c>
      <c r="DU11">
        <v>0</v>
      </c>
      <c r="DV11">
        <v>139736</v>
      </c>
      <c r="DW11">
        <v>0</v>
      </c>
      <c r="DX11">
        <v>1520</v>
      </c>
      <c r="DY11">
        <v>0</v>
      </c>
      <c r="DZ11">
        <v>0</v>
      </c>
      <c r="EA11">
        <v>0</v>
      </c>
      <c r="EB11">
        <v>801464</v>
      </c>
      <c r="EC11">
        <v>0</v>
      </c>
      <c r="ED11">
        <v>0</v>
      </c>
      <c r="EE11">
        <v>0</v>
      </c>
      <c r="EF11">
        <v>0</v>
      </c>
      <c r="EG11">
        <v>18346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802</v>
      </c>
      <c r="ET11">
        <v>1531</v>
      </c>
      <c r="EU11">
        <v>0</v>
      </c>
      <c r="EV11">
        <v>1442856</v>
      </c>
      <c r="EW11">
        <v>0</v>
      </c>
      <c r="EX11">
        <v>14461</v>
      </c>
      <c r="EY11">
        <v>0</v>
      </c>
      <c r="EZ11">
        <v>2314922</v>
      </c>
      <c r="FA11">
        <v>197980</v>
      </c>
      <c r="FB11">
        <v>170715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5076</v>
      </c>
      <c r="FK11">
        <v>0</v>
      </c>
      <c r="FL11">
        <v>83391</v>
      </c>
      <c r="FM11">
        <v>0</v>
      </c>
      <c r="FN11">
        <v>0</v>
      </c>
      <c r="FO11">
        <v>4907</v>
      </c>
      <c r="FP11">
        <v>0</v>
      </c>
      <c r="FQ11">
        <v>3083</v>
      </c>
      <c r="FR11">
        <v>0</v>
      </c>
      <c r="FS11">
        <v>0</v>
      </c>
      <c r="FT11">
        <v>56298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53693</v>
      </c>
      <c r="GC11">
        <v>17691392</v>
      </c>
      <c r="GD11">
        <v>0</v>
      </c>
      <c r="GE11">
        <v>24973388</v>
      </c>
      <c r="GF11">
        <v>0</v>
      </c>
      <c r="GG11">
        <v>0</v>
      </c>
      <c r="GH11">
        <v>0</v>
      </c>
      <c r="GI11">
        <v>4830920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387</v>
      </c>
      <c r="HE11">
        <v>53811128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656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24973388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292944939</v>
      </c>
      <c r="D12">
        <v>61340524</v>
      </c>
      <c r="E12">
        <v>5677659</v>
      </c>
      <c r="F12">
        <v>34622080</v>
      </c>
      <c r="G12">
        <v>42738828</v>
      </c>
      <c r="H12">
        <v>0</v>
      </c>
      <c r="I12">
        <v>11350303</v>
      </c>
      <c r="J12">
        <v>13994</v>
      </c>
      <c r="K12">
        <v>700658</v>
      </c>
      <c r="L12">
        <v>1661279</v>
      </c>
      <c r="M12">
        <v>4018895</v>
      </c>
      <c r="N12">
        <v>313</v>
      </c>
      <c r="O12">
        <v>2324714</v>
      </c>
      <c r="P12">
        <v>20660936</v>
      </c>
      <c r="Q12">
        <v>0</v>
      </c>
      <c r="R12">
        <v>0</v>
      </c>
      <c r="S12">
        <v>38341</v>
      </c>
      <c r="T12">
        <v>79106</v>
      </c>
      <c r="U12">
        <v>112746</v>
      </c>
      <c r="V12">
        <v>203301</v>
      </c>
      <c r="W12">
        <v>2411</v>
      </c>
      <c r="X12">
        <v>6540</v>
      </c>
      <c r="Y12">
        <v>768</v>
      </c>
      <c r="Z12">
        <v>0</v>
      </c>
      <c r="AA12">
        <v>2421</v>
      </c>
      <c r="AB12">
        <v>0</v>
      </c>
      <c r="AC12">
        <v>0</v>
      </c>
      <c r="AD12">
        <v>0</v>
      </c>
      <c r="AE12">
        <v>0</v>
      </c>
      <c r="AF12">
        <v>30068</v>
      </c>
      <c r="AG12">
        <v>0</v>
      </c>
      <c r="AH12">
        <v>0</v>
      </c>
      <c r="AI12">
        <v>0</v>
      </c>
      <c r="AJ12">
        <v>615</v>
      </c>
      <c r="AK12">
        <v>2776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32113</v>
      </c>
      <c r="AS12">
        <v>6236204</v>
      </c>
      <c r="AT12">
        <v>0</v>
      </c>
      <c r="AU12">
        <v>291</v>
      </c>
      <c r="AV12">
        <v>946438</v>
      </c>
      <c r="AW12">
        <v>8882</v>
      </c>
      <c r="AX12">
        <v>231448</v>
      </c>
      <c r="AY12">
        <v>35876</v>
      </c>
      <c r="AZ12">
        <v>0</v>
      </c>
      <c r="BA12">
        <v>87536</v>
      </c>
      <c r="BB12">
        <v>0</v>
      </c>
      <c r="BC12">
        <v>0</v>
      </c>
      <c r="BD12">
        <v>435413</v>
      </c>
      <c r="BE12">
        <v>107566</v>
      </c>
      <c r="BF12">
        <v>7753</v>
      </c>
      <c r="BG12">
        <v>129631</v>
      </c>
      <c r="BH12">
        <v>1130855</v>
      </c>
      <c r="BI12">
        <v>0</v>
      </c>
      <c r="BJ12">
        <v>95424</v>
      </c>
      <c r="BK12">
        <v>144329</v>
      </c>
      <c r="BL12">
        <v>0</v>
      </c>
      <c r="BM12">
        <v>607256</v>
      </c>
      <c r="BN12">
        <v>10634435</v>
      </c>
      <c r="BO12">
        <v>1801</v>
      </c>
      <c r="BP12">
        <v>0</v>
      </c>
      <c r="BQ12">
        <v>0</v>
      </c>
      <c r="BR12">
        <v>0</v>
      </c>
      <c r="BS12">
        <v>0</v>
      </c>
      <c r="BT12">
        <v>199817</v>
      </c>
      <c r="BU12">
        <v>0</v>
      </c>
      <c r="BV12">
        <v>0</v>
      </c>
      <c r="BW12">
        <v>0</v>
      </c>
      <c r="BX12">
        <v>474425</v>
      </c>
      <c r="BY12">
        <v>0</v>
      </c>
      <c r="BZ12">
        <v>8218544</v>
      </c>
      <c r="CA12">
        <v>0</v>
      </c>
      <c r="CB12">
        <v>29987280</v>
      </c>
      <c r="CC12">
        <v>326057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5907</v>
      </c>
      <c r="CJ12">
        <v>3743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326354</v>
      </c>
      <c r="CS12">
        <v>5014</v>
      </c>
      <c r="CT12">
        <v>0</v>
      </c>
      <c r="CU12">
        <v>3172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10766</v>
      </c>
      <c r="DH12">
        <v>68960</v>
      </c>
      <c r="DI12">
        <v>6153</v>
      </c>
      <c r="DJ12">
        <v>0</v>
      </c>
      <c r="DK12">
        <v>0</v>
      </c>
      <c r="DL12">
        <v>0</v>
      </c>
      <c r="DM12">
        <v>15790</v>
      </c>
      <c r="DN12">
        <v>149843</v>
      </c>
      <c r="DO12">
        <v>0</v>
      </c>
      <c r="DP12">
        <v>2445861</v>
      </c>
      <c r="DQ12">
        <v>336869</v>
      </c>
      <c r="DR12">
        <v>998</v>
      </c>
      <c r="DS12">
        <v>72733</v>
      </c>
      <c r="DT12">
        <v>43324</v>
      </c>
      <c r="DU12">
        <v>0</v>
      </c>
      <c r="DV12">
        <v>439803</v>
      </c>
      <c r="DW12">
        <v>0</v>
      </c>
      <c r="DX12">
        <v>4253</v>
      </c>
      <c r="DY12">
        <v>1552966</v>
      </c>
      <c r="DZ12">
        <v>5820</v>
      </c>
      <c r="EA12">
        <v>47017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1117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1092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301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10943</v>
      </c>
      <c r="FK12">
        <v>0</v>
      </c>
      <c r="FL12">
        <v>0</v>
      </c>
      <c r="FM12">
        <v>0</v>
      </c>
      <c r="FN12">
        <v>0</v>
      </c>
      <c r="FO12">
        <v>50546</v>
      </c>
      <c r="FP12">
        <v>3195</v>
      </c>
      <c r="FQ12">
        <v>4360</v>
      </c>
      <c r="FR12">
        <v>0</v>
      </c>
      <c r="FS12">
        <v>933</v>
      </c>
      <c r="FT12">
        <v>291384</v>
      </c>
      <c r="FU12">
        <v>0</v>
      </c>
      <c r="FV12">
        <v>1397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17076874</v>
      </c>
      <c r="GC12">
        <v>190041</v>
      </c>
      <c r="GD12">
        <v>0</v>
      </c>
      <c r="GE12">
        <v>8818039</v>
      </c>
      <c r="GF12">
        <v>0</v>
      </c>
      <c r="GG12">
        <v>0</v>
      </c>
      <c r="GH12">
        <v>259605</v>
      </c>
      <c r="GI12">
        <v>96450</v>
      </c>
      <c r="GJ12">
        <v>6603</v>
      </c>
      <c r="GK12">
        <v>1721</v>
      </c>
      <c r="GL12">
        <v>0</v>
      </c>
      <c r="GM12">
        <v>0</v>
      </c>
      <c r="GN12">
        <v>436081</v>
      </c>
      <c r="GO12">
        <v>5054887</v>
      </c>
      <c r="GP12">
        <v>2743046</v>
      </c>
      <c r="GQ12">
        <v>0</v>
      </c>
      <c r="GR12">
        <v>0</v>
      </c>
      <c r="GS12">
        <v>6682328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10634435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M12">
        <v>0</v>
      </c>
      <c r="HN12">
        <v>0</v>
      </c>
      <c r="HO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8738711</v>
      </c>
      <c r="IG12">
        <v>79328</v>
      </c>
      <c r="IH12">
        <v>0</v>
      </c>
      <c r="II12">
        <v>0</v>
      </c>
      <c r="IK12">
        <v>0</v>
      </c>
      <c r="IL12">
        <v>104811</v>
      </c>
      <c r="IM12">
        <v>2454397</v>
      </c>
      <c r="IN12">
        <v>0</v>
      </c>
      <c r="IO12">
        <v>4123120</v>
      </c>
    </row>
    <row r="13" spans="1:249">
      <c r="A13">
        <v>7</v>
      </c>
      <c r="B13" t="s">
        <v>214</v>
      </c>
      <c r="C13">
        <v>6581136221</v>
      </c>
      <c r="D13">
        <v>11075887</v>
      </c>
      <c r="E13">
        <v>2995240</v>
      </c>
      <c r="F13">
        <v>296308480</v>
      </c>
      <c r="G13">
        <v>2930100</v>
      </c>
      <c r="H13">
        <v>1938333</v>
      </c>
      <c r="I13">
        <v>9440268</v>
      </c>
      <c r="J13">
        <v>68930704</v>
      </c>
      <c r="K13">
        <v>28002900</v>
      </c>
      <c r="L13">
        <v>2879636</v>
      </c>
      <c r="M13">
        <v>259444752</v>
      </c>
      <c r="N13">
        <v>165212288</v>
      </c>
      <c r="O13">
        <v>55071208</v>
      </c>
      <c r="P13">
        <v>926221760</v>
      </c>
      <c r="Q13">
        <v>0</v>
      </c>
      <c r="R13">
        <v>1752</v>
      </c>
      <c r="S13">
        <v>1009024</v>
      </c>
      <c r="T13">
        <v>67476840</v>
      </c>
      <c r="U13">
        <v>30875</v>
      </c>
      <c r="V13">
        <v>3501443</v>
      </c>
      <c r="W13">
        <v>0</v>
      </c>
      <c r="X13">
        <v>0</v>
      </c>
      <c r="Y13">
        <v>0</v>
      </c>
      <c r="Z13">
        <v>3336</v>
      </c>
      <c r="AA13">
        <v>382</v>
      </c>
      <c r="AB13">
        <v>6590</v>
      </c>
      <c r="AC13">
        <v>0</v>
      </c>
      <c r="AD13">
        <v>310787584</v>
      </c>
      <c r="AE13">
        <v>0</v>
      </c>
      <c r="AF13">
        <v>0</v>
      </c>
      <c r="AG13">
        <v>909612160</v>
      </c>
      <c r="AH13">
        <v>126021456</v>
      </c>
      <c r="AI13">
        <v>240598592</v>
      </c>
      <c r="AJ13">
        <v>248166640</v>
      </c>
      <c r="AK13">
        <v>1033493</v>
      </c>
      <c r="AL13">
        <v>1899414</v>
      </c>
      <c r="AM13">
        <v>0</v>
      </c>
      <c r="AN13">
        <v>0</v>
      </c>
      <c r="AO13">
        <v>1038582848</v>
      </c>
      <c r="AP13">
        <v>0</v>
      </c>
      <c r="AQ13">
        <v>11120038</v>
      </c>
      <c r="AR13">
        <v>7890</v>
      </c>
      <c r="AS13">
        <v>1397527</v>
      </c>
      <c r="AT13">
        <v>594417</v>
      </c>
      <c r="AU13">
        <v>42601</v>
      </c>
      <c r="AV13">
        <v>1505109</v>
      </c>
      <c r="AW13">
        <v>34088</v>
      </c>
      <c r="AX13">
        <v>338012</v>
      </c>
      <c r="AY13">
        <v>563353</v>
      </c>
      <c r="AZ13">
        <v>0</v>
      </c>
      <c r="BA13">
        <v>533715</v>
      </c>
      <c r="BB13">
        <v>0</v>
      </c>
      <c r="BC13">
        <v>0</v>
      </c>
      <c r="BD13">
        <v>2358998</v>
      </c>
      <c r="BE13">
        <v>173205</v>
      </c>
      <c r="BF13">
        <v>0</v>
      </c>
      <c r="BG13">
        <v>6627953</v>
      </c>
      <c r="BH13">
        <v>4227505</v>
      </c>
      <c r="BI13">
        <v>0</v>
      </c>
      <c r="BJ13">
        <v>3897422</v>
      </c>
      <c r="BK13">
        <v>0</v>
      </c>
      <c r="BL13">
        <v>1325109</v>
      </c>
      <c r="BM13">
        <v>5437</v>
      </c>
      <c r="BN13">
        <v>34940619</v>
      </c>
      <c r="BO13">
        <v>29721</v>
      </c>
      <c r="BP13">
        <v>578</v>
      </c>
      <c r="BQ13">
        <v>19438</v>
      </c>
      <c r="BR13">
        <v>148229</v>
      </c>
      <c r="BS13">
        <v>161118</v>
      </c>
      <c r="BT13">
        <v>604863</v>
      </c>
      <c r="BU13">
        <v>0</v>
      </c>
      <c r="BV13">
        <v>7861</v>
      </c>
      <c r="BW13">
        <v>0</v>
      </c>
      <c r="BX13">
        <v>2994356</v>
      </c>
      <c r="BY13">
        <v>0</v>
      </c>
      <c r="BZ13">
        <v>230859920</v>
      </c>
      <c r="CA13">
        <v>0</v>
      </c>
      <c r="CB13">
        <v>203509744</v>
      </c>
      <c r="CC13">
        <v>92463432</v>
      </c>
      <c r="CD13">
        <v>21839</v>
      </c>
      <c r="CE13">
        <v>0</v>
      </c>
      <c r="CF13">
        <v>0</v>
      </c>
      <c r="CG13">
        <v>0</v>
      </c>
      <c r="CH13">
        <v>0</v>
      </c>
      <c r="CI13">
        <v>293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47341</v>
      </c>
      <c r="CR13">
        <v>0</v>
      </c>
      <c r="CS13">
        <v>0</v>
      </c>
      <c r="CT13">
        <v>0</v>
      </c>
      <c r="CU13">
        <v>677</v>
      </c>
      <c r="CV13">
        <v>0</v>
      </c>
      <c r="CW13">
        <v>1772282</v>
      </c>
      <c r="CX13">
        <v>865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11766900</v>
      </c>
      <c r="DI13">
        <v>11547893</v>
      </c>
      <c r="DJ13">
        <v>1347994</v>
      </c>
      <c r="DK13">
        <v>2017</v>
      </c>
      <c r="DL13">
        <v>0</v>
      </c>
      <c r="DM13">
        <v>0</v>
      </c>
      <c r="DN13">
        <v>17694336</v>
      </c>
      <c r="DO13">
        <v>269211</v>
      </c>
      <c r="DP13">
        <v>74703760</v>
      </c>
      <c r="DQ13">
        <v>115865600</v>
      </c>
      <c r="DR13">
        <v>0</v>
      </c>
      <c r="DS13">
        <v>227397</v>
      </c>
      <c r="DT13">
        <v>87447</v>
      </c>
      <c r="DU13">
        <v>416</v>
      </c>
      <c r="DV13">
        <v>2071106</v>
      </c>
      <c r="DW13">
        <v>0</v>
      </c>
      <c r="DX13">
        <v>405</v>
      </c>
      <c r="DY13">
        <v>0</v>
      </c>
      <c r="DZ13">
        <v>0</v>
      </c>
      <c r="EA13">
        <v>1350332</v>
      </c>
      <c r="EB13">
        <v>0</v>
      </c>
      <c r="EC13">
        <v>0</v>
      </c>
      <c r="ED13">
        <v>616003</v>
      </c>
      <c r="EE13">
        <v>549430</v>
      </c>
      <c r="EF13">
        <v>0</v>
      </c>
      <c r="EG13">
        <v>0</v>
      </c>
      <c r="EH13">
        <v>39341</v>
      </c>
      <c r="EI13">
        <v>0</v>
      </c>
      <c r="EJ13">
        <v>0</v>
      </c>
      <c r="EK13">
        <v>15302</v>
      </c>
      <c r="EL13">
        <v>898895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88285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8931153</v>
      </c>
      <c r="FA13">
        <v>0</v>
      </c>
      <c r="FB13">
        <v>39104</v>
      </c>
      <c r="FC13">
        <v>178039</v>
      </c>
      <c r="FD13">
        <v>107575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250500</v>
      </c>
      <c r="FK13">
        <v>0</v>
      </c>
      <c r="FL13">
        <v>12000</v>
      </c>
      <c r="FM13">
        <v>0</v>
      </c>
      <c r="FN13">
        <v>18969</v>
      </c>
      <c r="FO13">
        <v>844980</v>
      </c>
      <c r="FP13">
        <v>0</v>
      </c>
      <c r="FQ13">
        <v>864</v>
      </c>
      <c r="FR13">
        <v>2401001</v>
      </c>
      <c r="FS13">
        <v>7502</v>
      </c>
      <c r="FT13">
        <v>88571344</v>
      </c>
      <c r="FU13">
        <v>0</v>
      </c>
      <c r="FV13">
        <v>0</v>
      </c>
      <c r="FW13">
        <v>406047</v>
      </c>
      <c r="FX13">
        <v>1046500</v>
      </c>
      <c r="FY13">
        <v>192560</v>
      </c>
      <c r="FZ13">
        <v>0</v>
      </c>
      <c r="GA13">
        <v>0</v>
      </c>
      <c r="GB13">
        <v>807386176</v>
      </c>
      <c r="GC13">
        <v>28265824</v>
      </c>
      <c r="GD13">
        <v>0</v>
      </c>
      <c r="GE13">
        <v>11823697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9990776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235480</v>
      </c>
      <c r="HA13">
        <v>0</v>
      </c>
      <c r="HB13">
        <v>0</v>
      </c>
      <c r="HC13">
        <v>0</v>
      </c>
      <c r="HD13">
        <v>0</v>
      </c>
      <c r="HE13">
        <v>34682040</v>
      </c>
      <c r="HF13">
        <v>0</v>
      </c>
      <c r="HG13">
        <v>0</v>
      </c>
      <c r="HH13">
        <v>0</v>
      </c>
      <c r="HI13">
        <v>23099</v>
      </c>
      <c r="HJ13">
        <v>0</v>
      </c>
      <c r="HK13">
        <v>0</v>
      </c>
      <c r="HM13">
        <v>578</v>
      </c>
      <c r="HN13">
        <v>0</v>
      </c>
      <c r="HO13">
        <v>0</v>
      </c>
      <c r="HQ13">
        <v>148229</v>
      </c>
      <c r="HR13">
        <v>0</v>
      </c>
      <c r="HS13">
        <v>0</v>
      </c>
      <c r="HT13">
        <v>0</v>
      </c>
      <c r="HU13">
        <v>0</v>
      </c>
      <c r="HW13">
        <v>0</v>
      </c>
      <c r="HX13">
        <v>0</v>
      </c>
      <c r="HZ13">
        <v>416</v>
      </c>
      <c r="IA13">
        <v>0</v>
      </c>
      <c r="IC13">
        <v>0</v>
      </c>
      <c r="ID13">
        <v>0</v>
      </c>
      <c r="IF13">
        <v>11823697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0</v>
      </c>
    </row>
    <row r="14" spans="1:249">
      <c r="A14">
        <v>8</v>
      </c>
      <c r="B14" t="s">
        <v>215</v>
      </c>
      <c r="C14">
        <v>1070770565</v>
      </c>
      <c r="D14">
        <v>6454862</v>
      </c>
      <c r="E14">
        <v>23360</v>
      </c>
      <c r="F14">
        <v>32793940</v>
      </c>
      <c r="G14">
        <v>160351904</v>
      </c>
      <c r="H14">
        <v>20221</v>
      </c>
      <c r="I14">
        <v>578609</v>
      </c>
      <c r="J14">
        <v>453883</v>
      </c>
      <c r="K14">
        <v>53739028</v>
      </c>
      <c r="L14">
        <v>4630117</v>
      </c>
      <c r="M14">
        <v>122743</v>
      </c>
      <c r="N14">
        <v>0</v>
      </c>
      <c r="O14">
        <v>48666</v>
      </c>
      <c r="P14">
        <v>461833</v>
      </c>
      <c r="Q14">
        <v>0</v>
      </c>
      <c r="R14">
        <v>0</v>
      </c>
      <c r="S14">
        <v>337</v>
      </c>
      <c r="T14">
        <v>3030210</v>
      </c>
      <c r="U14">
        <v>765998</v>
      </c>
      <c r="V14">
        <v>31135</v>
      </c>
      <c r="W14">
        <v>0</v>
      </c>
      <c r="X14">
        <v>105224</v>
      </c>
      <c r="Y14">
        <v>0</v>
      </c>
      <c r="Z14">
        <v>17634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422135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4611</v>
      </c>
      <c r="AR14">
        <v>172340</v>
      </c>
      <c r="AS14">
        <v>2621495</v>
      </c>
      <c r="AT14">
        <v>786230</v>
      </c>
      <c r="AU14">
        <v>103356640</v>
      </c>
      <c r="AV14">
        <v>3678559</v>
      </c>
      <c r="AW14">
        <v>5289921</v>
      </c>
      <c r="AX14">
        <v>14813321</v>
      </c>
      <c r="AY14">
        <v>2025323</v>
      </c>
      <c r="AZ14">
        <v>0</v>
      </c>
      <c r="BA14">
        <v>8925388</v>
      </c>
      <c r="BB14">
        <v>0</v>
      </c>
      <c r="BC14">
        <v>0</v>
      </c>
      <c r="BD14">
        <v>5566726</v>
      </c>
      <c r="BE14">
        <v>720454</v>
      </c>
      <c r="BF14">
        <v>0</v>
      </c>
      <c r="BG14">
        <v>0</v>
      </c>
      <c r="BH14">
        <v>155308</v>
      </c>
      <c r="BI14">
        <v>0</v>
      </c>
      <c r="BJ14">
        <v>918358</v>
      </c>
      <c r="BK14">
        <v>0</v>
      </c>
      <c r="BL14">
        <v>1715993</v>
      </c>
      <c r="BM14">
        <v>6957659</v>
      </c>
      <c r="BN14">
        <v>1909803</v>
      </c>
      <c r="BO14">
        <v>268509</v>
      </c>
      <c r="BP14">
        <v>2702579</v>
      </c>
      <c r="BQ14">
        <v>1900851</v>
      </c>
      <c r="BR14">
        <v>189574</v>
      </c>
      <c r="BS14">
        <v>0</v>
      </c>
      <c r="BT14">
        <v>20606</v>
      </c>
      <c r="BU14">
        <v>21598</v>
      </c>
      <c r="BV14">
        <v>27057</v>
      </c>
      <c r="BW14">
        <v>772</v>
      </c>
      <c r="BX14">
        <v>60712</v>
      </c>
      <c r="BY14">
        <v>10385</v>
      </c>
      <c r="BZ14">
        <v>32580328</v>
      </c>
      <c r="CA14">
        <v>0</v>
      </c>
      <c r="CB14">
        <v>367441536</v>
      </c>
      <c r="CC14">
        <v>3581003</v>
      </c>
      <c r="CD14">
        <v>6762</v>
      </c>
      <c r="CE14">
        <v>34600</v>
      </c>
      <c r="CF14">
        <v>0</v>
      </c>
      <c r="CG14">
        <v>0</v>
      </c>
      <c r="CH14">
        <v>83347</v>
      </c>
      <c r="CI14">
        <v>159327</v>
      </c>
      <c r="CJ14">
        <v>0</v>
      </c>
      <c r="CK14">
        <v>21627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47671</v>
      </c>
      <c r="CS14">
        <v>0</v>
      </c>
      <c r="CT14">
        <v>0</v>
      </c>
      <c r="CU14">
        <v>0</v>
      </c>
      <c r="CV14">
        <v>0</v>
      </c>
      <c r="CW14">
        <v>14288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3777</v>
      </c>
      <c r="DG14">
        <v>0</v>
      </c>
      <c r="DH14">
        <v>24146</v>
      </c>
      <c r="DI14">
        <v>0</v>
      </c>
      <c r="DJ14">
        <v>0</v>
      </c>
      <c r="DK14">
        <v>16203</v>
      </c>
      <c r="DL14">
        <v>0</v>
      </c>
      <c r="DM14">
        <v>0</v>
      </c>
      <c r="DN14">
        <v>116506</v>
      </c>
      <c r="DO14">
        <v>11386</v>
      </c>
      <c r="DP14">
        <v>1208589</v>
      </c>
      <c r="DQ14">
        <v>20069228</v>
      </c>
      <c r="DR14">
        <v>0</v>
      </c>
      <c r="DS14">
        <v>781925</v>
      </c>
      <c r="DT14">
        <v>5405019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4684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98991</v>
      </c>
      <c r="ET14">
        <v>0</v>
      </c>
      <c r="EU14">
        <v>0</v>
      </c>
      <c r="EV14">
        <v>0</v>
      </c>
      <c r="EW14">
        <v>0</v>
      </c>
      <c r="EX14">
        <v>252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1076070</v>
      </c>
      <c r="FH14">
        <v>0</v>
      </c>
      <c r="FI14">
        <v>0</v>
      </c>
      <c r="FJ14">
        <v>32105</v>
      </c>
      <c r="FK14">
        <v>0</v>
      </c>
      <c r="FL14">
        <v>147942</v>
      </c>
      <c r="FM14">
        <v>0</v>
      </c>
      <c r="FN14">
        <v>0</v>
      </c>
      <c r="FO14">
        <v>0</v>
      </c>
      <c r="FP14">
        <v>0</v>
      </c>
      <c r="FQ14">
        <v>4446</v>
      </c>
      <c r="FR14">
        <v>0</v>
      </c>
      <c r="FS14">
        <v>0</v>
      </c>
      <c r="FT14">
        <v>1261150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160460448</v>
      </c>
      <c r="GC14">
        <v>583</v>
      </c>
      <c r="GD14">
        <v>0</v>
      </c>
      <c r="GE14">
        <v>46758252</v>
      </c>
      <c r="GF14">
        <v>0</v>
      </c>
      <c r="GG14">
        <v>435540</v>
      </c>
      <c r="GH14">
        <v>718</v>
      </c>
      <c r="GI14">
        <v>0</v>
      </c>
      <c r="GJ14">
        <v>0</v>
      </c>
      <c r="GK14">
        <v>0</v>
      </c>
      <c r="GL14">
        <v>0</v>
      </c>
      <c r="GM14">
        <v>4174</v>
      </c>
      <c r="GN14">
        <v>1156</v>
      </c>
      <c r="GO14">
        <v>0</v>
      </c>
      <c r="GP14">
        <v>4175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305184</v>
      </c>
      <c r="HF14">
        <v>345833</v>
      </c>
      <c r="HG14">
        <v>45762</v>
      </c>
      <c r="HH14">
        <v>1180359</v>
      </c>
      <c r="HI14">
        <v>436</v>
      </c>
      <c r="HJ14">
        <v>32229</v>
      </c>
      <c r="HK14">
        <v>0</v>
      </c>
      <c r="HM14">
        <v>2702579</v>
      </c>
      <c r="HN14">
        <v>0</v>
      </c>
      <c r="HO14">
        <v>0</v>
      </c>
      <c r="HQ14">
        <v>109097</v>
      </c>
      <c r="HR14">
        <v>0</v>
      </c>
      <c r="HS14">
        <v>80477</v>
      </c>
      <c r="HT14">
        <v>0</v>
      </c>
      <c r="HU14">
        <v>0</v>
      </c>
      <c r="HW14">
        <v>0</v>
      </c>
      <c r="HX14">
        <v>3777</v>
      </c>
      <c r="HZ14">
        <v>0</v>
      </c>
      <c r="IA14">
        <v>0</v>
      </c>
      <c r="IC14">
        <v>1076070</v>
      </c>
      <c r="ID14">
        <v>0</v>
      </c>
      <c r="IF14">
        <v>46758252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1384013161</v>
      </c>
      <c r="D15">
        <v>88236472</v>
      </c>
      <c r="E15">
        <v>2038779</v>
      </c>
      <c r="F15">
        <v>97198256</v>
      </c>
      <c r="G15">
        <v>117923080</v>
      </c>
      <c r="H15">
        <v>0</v>
      </c>
      <c r="I15">
        <v>3914131</v>
      </c>
      <c r="J15">
        <v>21909652</v>
      </c>
      <c r="K15">
        <v>135414496</v>
      </c>
      <c r="L15">
        <v>3153677</v>
      </c>
      <c r="M15">
        <v>10428772</v>
      </c>
      <c r="N15">
        <v>0</v>
      </c>
      <c r="O15">
        <v>28937464</v>
      </c>
      <c r="P15">
        <v>81049816</v>
      </c>
      <c r="Q15">
        <v>0</v>
      </c>
      <c r="R15">
        <v>0</v>
      </c>
      <c r="S15">
        <v>805968</v>
      </c>
      <c r="T15">
        <v>34650512</v>
      </c>
      <c r="U15">
        <v>2556847</v>
      </c>
      <c r="V15">
        <v>1487204</v>
      </c>
      <c r="W15">
        <v>241399</v>
      </c>
      <c r="X15">
        <v>3041921</v>
      </c>
      <c r="Y15">
        <v>0</v>
      </c>
      <c r="Z15">
        <v>1113301</v>
      </c>
      <c r="AA15">
        <v>0</v>
      </c>
      <c r="AB15">
        <v>0</v>
      </c>
      <c r="AC15">
        <v>0</v>
      </c>
      <c r="AD15">
        <v>452360</v>
      </c>
      <c r="AE15">
        <v>0</v>
      </c>
      <c r="AF15">
        <v>0</v>
      </c>
      <c r="AG15">
        <v>0</v>
      </c>
      <c r="AH15">
        <v>193600</v>
      </c>
      <c r="AI15">
        <v>0</v>
      </c>
      <c r="AJ15">
        <v>308389</v>
      </c>
      <c r="AK15">
        <v>0</v>
      </c>
      <c r="AL15">
        <v>0</v>
      </c>
      <c r="AM15">
        <v>0</v>
      </c>
      <c r="AN15">
        <v>0</v>
      </c>
      <c r="AO15">
        <v>10799</v>
      </c>
      <c r="AP15">
        <v>0</v>
      </c>
      <c r="AQ15">
        <v>0</v>
      </c>
      <c r="AR15">
        <v>15562690</v>
      </c>
      <c r="AS15">
        <v>31422258</v>
      </c>
      <c r="AT15">
        <v>627192</v>
      </c>
      <c r="AU15">
        <v>7828476</v>
      </c>
      <c r="AV15">
        <v>2803634</v>
      </c>
      <c r="AW15">
        <v>3709674</v>
      </c>
      <c r="AX15">
        <v>5880200</v>
      </c>
      <c r="AY15">
        <v>74245</v>
      </c>
      <c r="AZ15">
        <v>0</v>
      </c>
      <c r="BA15">
        <v>2469628</v>
      </c>
      <c r="BB15">
        <v>0</v>
      </c>
      <c r="BC15">
        <v>0</v>
      </c>
      <c r="BD15">
        <v>382772</v>
      </c>
      <c r="BE15">
        <v>28563</v>
      </c>
      <c r="BF15">
        <v>0</v>
      </c>
      <c r="BG15">
        <v>4650531</v>
      </c>
      <c r="BH15">
        <v>5707712</v>
      </c>
      <c r="BI15">
        <v>0</v>
      </c>
      <c r="BJ15">
        <v>879037</v>
      </c>
      <c r="BK15">
        <v>220458</v>
      </c>
      <c r="BL15">
        <v>1167408</v>
      </c>
      <c r="BM15">
        <v>3828251</v>
      </c>
      <c r="BN15">
        <v>66597552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73629</v>
      </c>
      <c r="BU15">
        <v>0</v>
      </c>
      <c r="BV15">
        <v>2370582</v>
      </c>
      <c r="BW15">
        <v>0</v>
      </c>
      <c r="BX15">
        <v>1097894</v>
      </c>
      <c r="BY15">
        <v>12357806</v>
      </c>
      <c r="BZ15">
        <v>63180624</v>
      </c>
      <c r="CA15">
        <v>0</v>
      </c>
      <c r="CB15">
        <v>289679808</v>
      </c>
      <c r="CC15">
        <v>1711767</v>
      </c>
      <c r="CD15">
        <v>0</v>
      </c>
      <c r="CE15">
        <v>6852515</v>
      </c>
      <c r="CF15">
        <v>58206</v>
      </c>
      <c r="CG15">
        <v>0</v>
      </c>
      <c r="CH15">
        <v>0</v>
      </c>
      <c r="CI15">
        <v>439935</v>
      </c>
      <c r="CJ15">
        <v>11480748</v>
      </c>
      <c r="CK15">
        <v>0</v>
      </c>
      <c r="CL15">
        <v>0</v>
      </c>
      <c r="CM15">
        <v>13340</v>
      </c>
      <c r="CN15">
        <v>6114</v>
      </c>
      <c r="CO15">
        <v>764</v>
      </c>
      <c r="CP15">
        <v>0</v>
      </c>
      <c r="CQ15">
        <v>681783</v>
      </c>
      <c r="CR15">
        <v>4505019</v>
      </c>
      <c r="CS15">
        <v>0</v>
      </c>
      <c r="CT15">
        <v>0</v>
      </c>
      <c r="CU15">
        <v>3849</v>
      </c>
      <c r="CV15">
        <v>0</v>
      </c>
      <c r="CW15">
        <v>0</v>
      </c>
      <c r="CX15">
        <v>0</v>
      </c>
      <c r="CY15">
        <v>129660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1443693</v>
      </c>
      <c r="DH15">
        <v>1402197</v>
      </c>
      <c r="DI15">
        <v>229492</v>
      </c>
      <c r="DJ15">
        <v>96537</v>
      </c>
      <c r="DK15">
        <v>2452150</v>
      </c>
      <c r="DL15">
        <v>0</v>
      </c>
      <c r="DM15">
        <v>1741935</v>
      </c>
      <c r="DN15">
        <v>2959162</v>
      </c>
      <c r="DO15">
        <v>0</v>
      </c>
      <c r="DP15">
        <v>53745456</v>
      </c>
      <c r="DQ15">
        <v>5821027</v>
      </c>
      <c r="DR15">
        <v>0</v>
      </c>
      <c r="DS15">
        <v>890571</v>
      </c>
      <c r="DT15">
        <v>13742325</v>
      </c>
      <c r="DU15">
        <v>0</v>
      </c>
      <c r="DV15">
        <v>27345444</v>
      </c>
      <c r="DW15">
        <v>0</v>
      </c>
      <c r="DX15">
        <v>0</v>
      </c>
      <c r="DY15">
        <v>7293</v>
      </c>
      <c r="DZ15">
        <v>0</v>
      </c>
      <c r="EA15">
        <v>0</v>
      </c>
      <c r="EB15">
        <v>0</v>
      </c>
      <c r="EC15">
        <v>0</v>
      </c>
      <c r="ED15">
        <v>18503398</v>
      </c>
      <c r="EE15">
        <v>625067</v>
      </c>
      <c r="EF15">
        <v>4566077</v>
      </c>
      <c r="EG15">
        <v>0</v>
      </c>
      <c r="EH15">
        <v>5692</v>
      </c>
      <c r="EI15">
        <v>359018</v>
      </c>
      <c r="EJ15">
        <v>0</v>
      </c>
      <c r="EK15">
        <v>184300</v>
      </c>
      <c r="EL15">
        <v>1074385</v>
      </c>
      <c r="EM15">
        <v>0</v>
      </c>
      <c r="EN15">
        <v>0</v>
      </c>
      <c r="EO15">
        <v>0</v>
      </c>
      <c r="EP15">
        <v>0</v>
      </c>
      <c r="EQ15">
        <v>115660</v>
      </c>
      <c r="ER15">
        <v>13487266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6945</v>
      </c>
      <c r="FA15">
        <v>0</v>
      </c>
      <c r="FB15">
        <v>322</v>
      </c>
      <c r="FC15">
        <v>0</v>
      </c>
      <c r="FD15">
        <v>521205</v>
      </c>
      <c r="FE15">
        <v>0</v>
      </c>
      <c r="FF15">
        <v>672814</v>
      </c>
      <c r="FG15">
        <v>0</v>
      </c>
      <c r="FH15">
        <v>0</v>
      </c>
      <c r="FI15">
        <v>0</v>
      </c>
      <c r="FJ15">
        <v>887183</v>
      </c>
      <c r="FK15">
        <v>0</v>
      </c>
      <c r="FL15">
        <v>0</v>
      </c>
      <c r="FM15">
        <v>40047</v>
      </c>
      <c r="FN15">
        <v>1811946</v>
      </c>
      <c r="FO15">
        <v>2443200</v>
      </c>
      <c r="FP15">
        <v>51732</v>
      </c>
      <c r="FQ15">
        <v>9740</v>
      </c>
      <c r="FR15">
        <v>0</v>
      </c>
      <c r="FS15">
        <v>555859</v>
      </c>
      <c r="FT15">
        <v>3799066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27453314</v>
      </c>
      <c r="GC15">
        <v>755064</v>
      </c>
      <c r="GD15">
        <v>0</v>
      </c>
      <c r="GE15">
        <v>9280011</v>
      </c>
      <c r="GF15">
        <v>99069</v>
      </c>
      <c r="GG15">
        <v>0</v>
      </c>
      <c r="GH15">
        <v>24092</v>
      </c>
      <c r="GI15">
        <v>480994</v>
      </c>
      <c r="GJ15">
        <v>0</v>
      </c>
      <c r="GK15">
        <v>0</v>
      </c>
      <c r="GL15">
        <v>0</v>
      </c>
      <c r="GM15">
        <v>0</v>
      </c>
      <c r="GN15">
        <v>216152</v>
      </c>
      <c r="GO15">
        <v>51386</v>
      </c>
      <c r="GP15">
        <v>184211</v>
      </c>
      <c r="GQ15">
        <v>275847</v>
      </c>
      <c r="GR15">
        <v>0</v>
      </c>
      <c r="GS15">
        <v>43598</v>
      </c>
      <c r="GT15">
        <v>0</v>
      </c>
      <c r="GU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38938</v>
      </c>
      <c r="HD15">
        <v>0</v>
      </c>
      <c r="HE15">
        <v>65117384</v>
      </c>
      <c r="HF15">
        <v>107916</v>
      </c>
      <c r="HG15">
        <v>1055519</v>
      </c>
      <c r="HH15">
        <v>0</v>
      </c>
      <c r="HI15">
        <v>277795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0</v>
      </c>
      <c r="IA15">
        <v>0</v>
      </c>
      <c r="IC15">
        <v>0</v>
      </c>
      <c r="ID15">
        <v>0</v>
      </c>
      <c r="IF15">
        <v>9280011</v>
      </c>
      <c r="IG15">
        <v>0</v>
      </c>
      <c r="IH15">
        <v>0</v>
      </c>
      <c r="II15">
        <v>0</v>
      </c>
      <c r="IK15">
        <v>0</v>
      </c>
      <c r="IL15">
        <v>1377</v>
      </c>
      <c r="IM15">
        <v>1572</v>
      </c>
      <c r="IN15">
        <v>38482</v>
      </c>
      <c r="IO15">
        <v>2167</v>
      </c>
    </row>
    <row r="16" spans="1:249">
      <c r="A16">
        <v>10</v>
      </c>
      <c r="B16" t="s">
        <v>217</v>
      </c>
      <c r="C16">
        <v>9993276</v>
      </c>
      <c r="D16">
        <v>8151</v>
      </c>
      <c r="E16">
        <v>0</v>
      </c>
      <c r="F16">
        <v>185076</v>
      </c>
      <c r="G16">
        <v>18938</v>
      </c>
      <c r="H16">
        <v>0</v>
      </c>
      <c r="I16">
        <v>266</v>
      </c>
      <c r="J16">
        <v>0</v>
      </c>
      <c r="K16">
        <v>791951</v>
      </c>
      <c r="L16">
        <v>33671</v>
      </c>
      <c r="M16">
        <v>1834</v>
      </c>
      <c r="N16">
        <v>0</v>
      </c>
      <c r="O16">
        <v>41647</v>
      </c>
      <c r="P16">
        <v>2058645</v>
      </c>
      <c r="Q16">
        <v>0</v>
      </c>
      <c r="R16">
        <v>0</v>
      </c>
      <c r="S16">
        <v>0</v>
      </c>
      <c r="T16">
        <v>0</v>
      </c>
      <c r="U16">
        <v>528</v>
      </c>
      <c r="V16">
        <v>518095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277</v>
      </c>
      <c r="AS16">
        <v>0</v>
      </c>
      <c r="AT16">
        <v>0</v>
      </c>
      <c r="AU16">
        <v>0</v>
      </c>
      <c r="AV16">
        <v>145703</v>
      </c>
      <c r="AW16">
        <v>250</v>
      </c>
      <c r="AX16">
        <v>5856</v>
      </c>
      <c r="AY16">
        <v>0</v>
      </c>
      <c r="AZ16">
        <v>0</v>
      </c>
      <c r="BA16">
        <v>44578</v>
      </c>
      <c r="BB16">
        <v>0</v>
      </c>
      <c r="BC16">
        <v>0</v>
      </c>
      <c r="BD16">
        <v>0</v>
      </c>
      <c r="BE16">
        <v>306</v>
      </c>
      <c r="BF16">
        <v>0</v>
      </c>
      <c r="BG16">
        <v>0</v>
      </c>
      <c r="BH16">
        <v>0</v>
      </c>
      <c r="BI16">
        <v>0</v>
      </c>
      <c r="BJ16">
        <v>524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3175762</v>
      </c>
      <c r="CA16">
        <v>0</v>
      </c>
      <c r="CB16">
        <v>2860060</v>
      </c>
      <c r="CC16">
        <v>219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3561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321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96406</v>
      </c>
      <c r="GC16">
        <v>0</v>
      </c>
      <c r="GD16">
        <v>0</v>
      </c>
      <c r="GE16">
        <v>651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651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646314450</v>
      </c>
      <c r="D17">
        <v>31257364</v>
      </c>
      <c r="E17">
        <v>168152</v>
      </c>
      <c r="F17">
        <v>103164888</v>
      </c>
      <c r="G17">
        <v>41591556</v>
      </c>
      <c r="H17">
        <v>0</v>
      </c>
      <c r="I17">
        <v>2109745</v>
      </c>
      <c r="J17">
        <v>388046</v>
      </c>
      <c r="K17">
        <v>57960868</v>
      </c>
      <c r="L17">
        <v>10470905</v>
      </c>
      <c r="M17">
        <v>22364278</v>
      </c>
      <c r="N17">
        <v>0</v>
      </c>
      <c r="O17">
        <v>9664783</v>
      </c>
      <c r="P17">
        <v>5621376</v>
      </c>
      <c r="Q17">
        <v>0</v>
      </c>
      <c r="R17">
        <v>0</v>
      </c>
      <c r="S17">
        <v>18591</v>
      </c>
      <c r="T17">
        <v>4042979</v>
      </c>
      <c r="U17">
        <v>202189</v>
      </c>
      <c r="V17">
        <v>48887</v>
      </c>
      <c r="W17">
        <v>0</v>
      </c>
      <c r="X17">
        <v>2908</v>
      </c>
      <c r="Y17">
        <v>0</v>
      </c>
      <c r="Z17">
        <v>0</v>
      </c>
      <c r="AA17">
        <v>1715</v>
      </c>
      <c r="AB17">
        <v>0</v>
      </c>
      <c r="AC17">
        <v>0</v>
      </c>
      <c r="AD17">
        <v>11881</v>
      </c>
      <c r="AE17">
        <v>0</v>
      </c>
      <c r="AF17">
        <v>0</v>
      </c>
      <c r="AG17">
        <v>207</v>
      </c>
      <c r="AH17">
        <v>0</v>
      </c>
      <c r="AI17">
        <v>0</v>
      </c>
      <c r="AJ17">
        <v>0</v>
      </c>
      <c r="AK17">
        <v>2598379</v>
      </c>
      <c r="AL17">
        <v>0</v>
      </c>
      <c r="AM17">
        <v>0</v>
      </c>
      <c r="AN17">
        <v>0</v>
      </c>
      <c r="AO17">
        <v>245</v>
      </c>
      <c r="AP17">
        <v>0</v>
      </c>
      <c r="AQ17">
        <v>0</v>
      </c>
      <c r="AR17">
        <v>0</v>
      </c>
      <c r="AS17">
        <v>73241</v>
      </c>
      <c r="AT17">
        <v>349194</v>
      </c>
      <c r="AU17">
        <v>4673144</v>
      </c>
      <c r="AV17">
        <v>9392637</v>
      </c>
      <c r="AW17">
        <v>1361299</v>
      </c>
      <c r="AX17">
        <v>13870617</v>
      </c>
      <c r="AY17">
        <v>5894193</v>
      </c>
      <c r="AZ17">
        <v>0</v>
      </c>
      <c r="BA17">
        <v>11556565</v>
      </c>
      <c r="BB17">
        <v>0</v>
      </c>
      <c r="BC17">
        <v>0</v>
      </c>
      <c r="BD17">
        <v>12145353</v>
      </c>
      <c r="BE17">
        <v>3120066</v>
      </c>
      <c r="BF17">
        <v>0</v>
      </c>
      <c r="BG17">
        <v>697550</v>
      </c>
      <c r="BH17">
        <v>4331043</v>
      </c>
      <c r="BI17">
        <v>0</v>
      </c>
      <c r="BJ17">
        <v>12212429</v>
      </c>
      <c r="BK17">
        <v>0</v>
      </c>
      <c r="BL17">
        <v>295315</v>
      </c>
      <c r="BM17">
        <v>185076</v>
      </c>
      <c r="BN17">
        <v>528324</v>
      </c>
      <c r="BO17">
        <v>2964759</v>
      </c>
      <c r="BP17">
        <v>3117824</v>
      </c>
      <c r="BQ17">
        <v>549471</v>
      </c>
      <c r="BR17">
        <v>31484</v>
      </c>
      <c r="BS17">
        <v>0</v>
      </c>
      <c r="BT17">
        <v>1990997</v>
      </c>
      <c r="BU17">
        <v>50285</v>
      </c>
      <c r="BV17">
        <v>59060</v>
      </c>
      <c r="BW17">
        <v>74634</v>
      </c>
      <c r="BX17">
        <v>3908753</v>
      </c>
      <c r="BY17">
        <v>0</v>
      </c>
      <c r="BZ17">
        <v>20722004</v>
      </c>
      <c r="CA17">
        <v>0</v>
      </c>
      <c r="CB17">
        <v>133450752</v>
      </c>
      <c r="CC17">
        <v>2646172</v>
      </c>
      <c r="CD17">
        <v>5634</v>
      </c>
      <c r="CE17">
        <v>168526</v>
      </c>
      <c r="CF17">
        <v>0</v>
      </c>
      <c r="CG17">
        <v>0</v>
      </c>
      <c r="CH17">
        <v>0</v>
      </c>
      <c r="CI17">
        <v>22065</v>
      </c>
      <c r="CJ17">
        <v>27749</v>
      </c>
      <c r="CK17">
        <v>0</v>
      </c>
      <c r="CL17">
        <v>0</v>
      </c>
      <c r="CM17">
        <v>53471</v>
      </c>
      <c r="CN17">
        <v>563</v>
      </c>
      <c r="CO17">
        <v>0</v>
      </c>
      <c r="CP17">
        <v>0</v>
      </c>
      <c r="CQ17">
        <v>0</v>
      </c>
      <c r="CR17">
        <v>7738407</v>
      </c>
      <c r="CS17">
        <v>514</v>
      </c>
      <c r="CT17">
        <v>0</v>
      </c>
      <c r="CU17">
        <v>69168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370</v>
      </c>
      <c r="DE17">
        <v>0</v>
      </c>
      <c r="DF17">
        <v>0</v>
      </c>
      <c r="DG17">
        <v>0</v>
      </c>
      <c r="DH17">
        <v>262286</v>
      </c>
      <c r="DI17">
        <v>211397</v>
      </c>
      <c r="DJ17">
        <v>1106</v>
      </c>
      <c r="DK17">
        <v>0</v>
      </c>
      <c r="DL17">
        <v>0</v>
      </c>
      <c r="DM17">
        <v>442326</v>
      </c>
      <c r="DN17">
        <v>406382</v>
      </c>
      <c r="DO17">
        <v>6203</v>
      </c>
      <c r="DP17">
        <v>7478144</v>
      </c>
      <c r="DQ17">
        <v>20882936</v>
      </c>
      <c r="DR17">
        <v>511690</v>
      </c>
      <c r="DS17">
        <v>173752</v>
      </c>
      <c r="DT17">
        <v>6250304</v>
      </c>
      <c r="DU17">
        <v>0</v>
      </c>
      <c r="DV17">
        <v>654766</v>
      </c>
      <c r="DW17">
        <v>0</v>
      </c>
      <c r="DX17">
        <v>0</v>
      </c>
      <c r="DY17">
        <v>1045</v>
      </c>
      <c r="DZ17">
        <v>0</v>
      </c>
      <c r="EA17">
        <v>15621</v>
      </c>
      <c r="EB17">
        <v>474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432709</v>
      </c>
      <c r="EL17">
        <v>0</v>
      </c>
      <c r="EM17">
        <v>37790</v>
      </c>
      <c r="EN17">
        <v>255422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1981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20030</v>
      </c>
      <c r="FK17">
        <v>0</v>
      </c>
      <c r="FL17">
        <v>0</v>
      </c>
      <c r="FM17">
        <v>0</v>
      </c>
      <c r="FN17">
        <v>7356</v>
      </c>
      <c r="FO17">
        <v>0</v>
      </c>
      <c r="FP17">
        <v>0</v>
      </c>
      <c r="FQ17">
        <v>1356</v>
      </c>
      <c r="FR17">
        <v>0</v>
      </c>
      <c r="FS17">
        <v>22841</v>
      </c>
      <c r="FT17">
        <v>8929999</v>
      </c>
      <c r="FU17">
        <v>0</v>
      </c>
      <c r="FV17">
        <v>0</v>
      </c>
      <c r="FW17">
        <v>0</v>
      </c>
      <c r="FX17">
        <v>0</v>
      </c>
      <c r="FY17">
        <v>33310</v>
      </c>
      <c r="FZ17">
        <v>0</v>
      </c>
      <c r="GA17">
        <v>0</v>
      </c>
      <c r="GB17">
        <v>36096356</v>
      </c>
      <c r="GC17">
        <v>152784</v>
      </c>
      <c r="GD17">
        <v>0</v>
      </c>
      <c r="GE17">
        <v>11963037</v>
      </c>
      <c r="GF17">
        <v>0</v>
      </c>
      <c r="GG17">
        <v>0</v>
      </c>
      <c r="GH17">
        <v>1026564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1330</v>
      </c>
      <c r="GO17">
        <v>0</v>
      </c>
      <c r="GP17">
        <v>3091</v>
      </c>
      <c r="GQ17">
        <v>0</v>
      </c>
      <c r="GR17">
        <v>0</v>
      </c>
      <c r="GS17">
        <v>1412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528324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M17">
        <v>3117824</v>
      </c>
      <c r="HN17">
        <v>0</v>
      </c>
      <c r="HO17">
        <v>0</v>
      </c>
      <c r="HQ17">
        <v>14489</v>
      </c>
      <c r="HR17">
        <v>0</v>
      </c>
      <c r="HS17">
        <v>0</v>
      </c>
      <c r="HT17">
        <v>16995</v>
      </c>
      <c r="HU17">
        <v>0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11963037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1412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57874011</v>
      </c>
      <c r="D18">
        <v>390577</v>
      </c>
      <c r="E18">
        <v>0</v>
      </c>
      <c r="F18">
        <v>1016227</v>
      </c>
      <c r="G18">
        <v>464308</v>
      </c>
      <c r="H18">
        <v>0</v>
      </c>
      <c r="I18">
        <v>7214</v>
      </c>
      <c r="J18">
        <v>0</v>
      </c>
      <c r="K18">
        <v>13534829</v>
      </c>
      <c r="L18">
        <v>32355</v>
      </c>
      <c r="M18">
        <v>52360</v>
      </c>
      <c r="N18">
        <v>0</v>
      </c>
      <c r="O18">
        <v>608660</v>
      </c>
      <c r="P18">
        <v>1805346</v>
      </c>
      <c r="Q18">
        <v>0</v>
      </c>
      <c r="R18">
        <v>0</v>
      </c>
      <c r="S18">
        <v>0</v>
      </c>
      <c r="T18">
        <v>1215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1851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51074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15794</v>
      </c>
      <c r="AT18">
        <v>7269</v>
      </c>
      <c r="AU18">
        <v>169389</v>
      </c>
      <c r="AV18">
        <v>161962</v>
      </c>
      <c r="AW18">
        <v>15051</v>
      </c>
      <c r="AX18">
        <v>142242</v>
      </c>
      <c r="AY18">
        <v>64064</v>
      </c>
      <c r="AZ18">
        <v>0</v>
      </c>
      <c r="BA18">
        <v>2044556</v>
      </c>
      <c r="BB18">
        <v>0</v>
      </c>
      <c r="BC18">
        <v>0</v>
      </c>
      <c r="BD18">
        <v>1319934</v>
      </c>
      <c r="BE18">
        <v>162832</v>
      </c>
      <c r="BF18">
        <v>0</v>
      </c>
      <c r="BG18">
        <v>0</v>
      </c>
      <c r="BH18">
        <v>216041</v>
      </c>
      <c r="BI18">
        <v>0</v>
      </c>
      <c r="BJ18">
        <v>72460</v>
      </c>
      <c r="BK18">
        <v>0</v>
      </c>
      <c r="BL18">
        <v>0</v>
      </c>
      <c r="BM18">
        <v>0</v>
      </c>
      <c r="BN18">
        <v>0</v>
      </c>
      <c r="BO18">
        <v>242543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6427285</v>
      </c>
      <c r="CA18">
        <v>0</v>
      </c>
      <c r="CB18">
        <v>18325244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3890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2606</v>
      </c>
      <c r="DO18">
        <v>0</v>
      </c>
      <c r="DP18">
        <v>786</v>
      </c>
      <c r="DQ18">
        <v>1371</v>
      </c>
      <c r="DR18">
        <v>0</v>
      </c>
      <c r="DS18">
        <v>0</v>
      </c>
      <c r="DT18">
        <v>339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1006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10081769</v>
      </c>
      <c r="GC18">
        <v>0</v>
      </c>
      <c r="GD18">
        <v>0</v>
      </c>
      <c r="GE18">
        <v>388913</v>
      </c>
      <c r="GF18">
        <v>0</v>
      </c>
      <c r="GG18">
        <v>0</v>
      </c>
      <c r="GH18">
        <v>40649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388913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283964267</v>
      </c>
      <c r="D19">
        <v>1310950</v>
      </c>
      <c r="E19">
        <v>31689</v>
      </c>
      <c r="F19">
        <v>14122526</v>
      </c>
      <c r="G19">
        <v>2639868</v>
      </c>
      <c r="H19">
        <v>690</v>
      </c>
      <c r="I19">
        <v>723852</v>
      </c>
      <c r="J19">
        <v>150533</v>
      </c>
      <c r="K19">
        <v>553121</v>
      </c>
      <c r="L19">
        <v>3362706</v>
      </c>
      <c r="M19">
        <v>14647</v>
      </c>
      <c r="N19">
        <v>0</v>
      </c>
      <c r="O19">
        <v>105783</v>
      </c>
      <c r="P19">
        <v>234958</v>
      </c>
      <c r="Q19">
        <v>0</v>
      </c>
      <c r="R19">
        <v>0</v>
      </c>
      <c r="S19">
        <v>0</v>
      </c>
      <c r="T19">
        <v>1659101</v>
      </c>
      <c r="U19">
        <v>0</v>
      </c>
      <c r="V19">
        <v>2857983</v>
      </c>
      <c r="W19">
        <v>0</v>
      </c>
      <c r="X19">
        <v>24750</v>
      </c>
      <c r="Y19">
        <v>0</v>
      </c>
      <c r="Z19">
        <v>0</v>
      </c>
      <c r="AA19">
        <v>0</v>
      </c>
      <c r="AB19">
        <v>641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247561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10754</v>
      </c>
      <c r="AS19">
        <v>59233</v>
      </c>
      <c r="AT19">
        <v>33245</v>
      </c>
      <c r="AU19">
        <v>74714</v>
      </c>
      <c r="AV19">
        <v>59276984</v>
      </c>
      <c r="AW19">
        <v>1194997</v>
      </c>
      <c r="AX19">
        <v>2028290</v>
      </c>
      <c r="AY19">
        <v>305518</v>
      </c>
      <c r="AZ19">
        <v>0</v>
      </c>
      <c r="BA19">
        <v>117618680</v>
      </c>
      <c r="BB19">
        <v>0</v>
      </c>
      <c r="BC19">
        <v>0</v>
      </c>
      <c r="BD19">
        <v>7941941</v>
      </c>
      <c r="BE19">
        <v>269382</v>
      </c>
      <c r="BF19">
        <v>0</v>
      </c>
      <c r="BG19">
        <v>671302</v>
      </c>
      <c r="BH19">
        <v>2513615</v>
      </c>
      <c r="BI19">
        <v>0</v>
      </c>
      <c r="BJ19">
        <v>3468679</v>
      </c>
      <c r="BK19">
        <v>0</v>
      </c>
      <c r="BL19">
        <v>40301</v>
      </c>
      <c r="BM19">
        <v>123879</v>
      </c>
      <c r="BN19">
        <v>232262</v>
      </c>
      <c r="BO19">
        <v>156284</v>
      </c>
      <c r="BP19">
        <v>28117</v>
      </c>
      <c r="BQ19">
        <v>160197</v>
      </c>
      <c r="BR19">
        <v>177089</v>
      </c>
      <c r="BS19">
        <v>0</v>
      </c>
      <c r="BT19">
        <v>101859</v>
      </c>
      <c r="BU19">
        <v>105131</v>
      </c>
      <c r="BV19">
        <v>343694</v>
      </c>
      <c r="BW19">
        <v>57606</v>
      </c>
      <c r="BX19">
        <v>98452</v>
      </c>
      <c r="BY19">
        <v>0</v>
      </c>
      <c r="BZ19">
        <v>4142522</v>
      </c>
      <c r="CA19">
        <v>0</v>
      </c>
      <c r="CB19">
        <v>40066440</v>
      </c>
      <c r="CC19">
        <v>1105668</v>
      </c>
      <c r="CD19">
        <v>4787</v>
      </c>
      <c r="CE19">
        <v>0</v>
      </c>
      <c r="CF19">
        <v>0</v>
      </c>
      <c r="CG19">
        <v>96261</v>
      </c>
      <c r="CH19">
        <v>0</v>
      </c>
      <c r="CI19">
        <v>1762</v>
      </c>
      <c r="CJ19">
        <v>0</v>
      </c>
      <c r="CK19">
        <v>0</v>
      </c>
      <c r="CL19">
        <v>2818</v>
      </c>
      <c r="CM19">
        <v>72547</v>
      </c>
      <c r="CN19">
        <v>390717</v>
      </c>
      <c r="CO19">
        <v>0</v>
      </c>
      <c r="CP19">
        <v>320</v>
      </c>
      <c r="CQ19">
        <v>10899</v>
      </c>
      <c r="CR19">
        <v>20683</v>
      </c>
      <c r="CS19">
        <v>390</v>
      </c>
      <c r="CT19">
        <v>353</v>
      </c>
      <c r="CU19">
        <v>64933</v>
      </c>
      <c r="CV19">
        <v>0</v>
      </c>
      <c r="CW19">
        <v>0</v>
      </c>
      <c r="CX19">
        <v>9738</v>
      </c>
      <c r="CY19">
        <v>0</v>
      </c>
      <c r="CZ19">
        <v>0</v>
      </c>
      <c r="DA19">
        <v>0</v>
      </c>
      <c r="DB19">
        <v>0</v>
      </c>
      <c r="DC19">
        <v>3488</v>
      </c>
      <c r="DD19">
        <v>0</v>
      </c>
      <c r="DE19">
        <v>0</v>
      </c>
      <c r="DF19">
        <v>0</v>
      </c>
      <c r="DG19">
        <v>0</v>
      </c>
      <c r="DH19">
        <v>2354787</v>
      </c>
      <c r="DI19">
        <v>0</v>
      </c>
      <c r="DJ19">
        <v>2524</v>
      </c>
      <c r="DK19">
        <v>0</v>
      </c>
      <c r="DL19">
        <v>0</v>
      </c>
      <c r="DM19">
        <v>596540</v>
      </c>
      <c r="DN19">
        <v>8656</v>
      </c>
      <c r="DO19">
        <v>586</v>
      </c>
      <c r="DP19">
        <v>353869</v>
      </c>
      <c r="DQ19">
        <v>6206678</v>
      </c>
      <c r="DR19">
        <v>0</v>
      </c>
      <c r="DS19">
        <v>0</v>
      </c>
      <c r="DT19">
        <v>1137704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11991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15505</v>
      </c>
      <c r="FH19">
        <v>0</v>
      </c>
      <c r="FI19">
        <v>0</v>
      </c>
      <c r="FJ19">
        <v>153923</v>
      </c>
      <c r="FK19">
        <v>0</v>
      </c>
      <c r="FL19">
        <v>664</v>
      </c>
      <c r="FM19">
        <v>0</v>
      </c>
      <c r="FN19">
        <v>0</v>
      </c>
      <c r="FO19">
        <v>0</v>
      </c>
      <c r="FP19">
        <v>0</v>
      </c>
      <c r="FQ19">
        <v>9716</v>
      </c>
      <c r="FR19">
        <v>296</v>
      </c>
      <c r="FS19">
        <v>0</v>
      </c>
      <c r="FT19">
        <v>145845</v>
      </c>
      <c r="FU19">
        <v>0</v>
      </c>
      <c r="FV19">
        <v>17456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1412309</v>
      </c>
      <c r="GC19">
        <v>8083</v>
      </c>
      <c r="GD19">
        <v>0</v>
      </c>
      <c r="GE19">
        <v>388038</v>
      </c>
      <c r="GF19">
        <v>2996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3190</v>
      </c>
      <c r="GO19">
        <v>3789</v>
      </c>
      <c r="GP19">
        <v>1232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5751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3019</v>
      </c>
      <c r="HE19">
        <v>145224</v>
      </c>
      <c r="HF19">
        <v>6003</v>
      </c>
      <c r="HG19">
        <v>4696</v>
      </c>
      <c r="HH19">
        <v>0</v>
      </c>
      <c r="HI19">
        <v>67569</v>
      </c>
      <c r="HJ19">
        <v>0</v>
      </c>
      <c r="HK19">
        <v>0</v>
      </c>
      <c r="HM19">
        <v>28117</v>
      </c>
      <c r="HN19">
        <v>0</v>
      </c>
      <c r="HO19">
        <v>0</v>
      </c>
      <c r="HQ19">
        <v>101056</v>
      </c>
      <c r="HR19">
        <v>18459</v>
      </c>
      <c r="HS19">
        <v>57574</v>
      </c>
      <c r="HT19">
        <v>0</v>
      </c>
      <c r="HU19">
        <v>0</v>
      </c>
      <c r="HW19">
        <v>0</v>
      </c>
      <c r="HX19">
        <v>0</v>
      </c>
      <c r="HZ19">
        <v>0</v>
      </c>
      <c r="IA19">
        <v>0</v>
      </c>
      <c r="IC19">
        <v>15505</v>
      </c>
      <c r="ID19">
        <v>0</v>
      </c>
      <c r="IF19">
        <v>388038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169771769</v>
      </c>
      <c r="D20">
        <v>332</v>
      </c>
      <c r="E20">
        <v>0</v>
      </c>
      <c r="F20">
        <v>183809</v>
      </c>
      <c r="G20">
        <v>0</v>
      </c>
      <c r="H20">
        <v>0</v>
      </c>
      <c r="I20">
        <v>108047</v>
      </c>
      <c r="J20">
        <v>0</v>
      </c>
      <c r="K20">
        <v>0</v>
      </c>
      <c r="L20">
        <v>21343</v>
      </c>
      <c r="M20">
        <v>374</v>
      </c>
      <c r="N20">
        <v>0</v>
      </c>
      <c r="O20">
        <v>15128</v>
      </c>
      <c r="P20">
        <v>81100</v>
      </c>
      <c r="Q20">
        <v>0</v>
      </c>
      <c r="R20">
        <v>0</v>
      </c>
      <c r="S20">
        <v>0</v>
      </c>
      <c r="T20">
        <v>112551</v>
      </c>
      <c r="U20">
        <v>2078</v>
      </c>
      <c r="V20">
        <v>0</v>
      </c>
      <c r="W20">
        <v>0</v>
      </c>
      <c r="X20">
        <v>0</v>
      </c>
      <c r="Y20">
        <v>0</v>
      </c>
      <c r="Z20">
        <v>3290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357</v>
      </c>
      <c r="AT20">
        <v>25340</v>
      </c>
      <c r="AU20">
        <v>28634</v>
      </c>
      <c r="AV20">
        <v>954164</v>
      </c>
      <c r="AW20">
        <v>0</v>
      </c>
      <c r="AX20">
        <v>1423204</v>
      </c>
      <c r="AY20">
        <v>10894</v>
      </c>
      <c r="AZ20">
        <v>9967</v>
      </c>
      <c r="BA20">
        <v>201447</v>
      </c>
      <c r="BB20">
        <v>0</v>
      </c>
      <c r="BC20">
        <v>0</v>
      </c>
      <c r="BD20">
        <v>813157</v>
      </c>
      <c r="BE20">
        <v>1061272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1101945</v>
      </c>
      <c r="BM20">
        <v>0</v>
      </c>
      <c r="BN20">
        <v>0</v>
      </c>
      <c r="BO20">
        <v>265516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451</v>
      </c>
      <c r="CA20">
        <v>0</v>
      </c>
      <c r="CB20">
        <v>163300912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2930</v>
      </c>
      <c r="CO20">
        <v>0</v>
      </c>
      <c r="CP20">
        <v>0</v>
      </c>
      <c r="CQ20">
        <v>0</v>
      </c>
      <c r="CR20">
        <v>31560</v>
      </c>
      <c r="CS20">
        <v>0</v>
      </c>
      <c r="CT20">
        <v>8100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748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3119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2009803470</v>
      </c>
      <c r="D21">
        <v>350756032</v>
      </c>
      <c r="E21">
        <v>8769454</v>
      </c>
      <c r="F21">
        <v>763334592</v>
      </c>
      <c r="G21">
        <v>87619920</v>
      </c>
      <c r="H21">
        <v>148821</v>
      </c>
      <c r="I21">
        <v>59939368</v>
      </c>
      <c r="J21">
        <v>13421161</v>
      </c>
      <c r="K21">
        <v>57875172</v>
      </c>
      <c r="L21">
        <v>3085334</v>
      </c>
      <c r="M21">
        <v>14567754</v>
      </c>
      <c r="N21">
        <v>2065</v>
      </c>
      <c r="O21">
        <v>11589228</v>
      </c>
      <c r="P21">
        <v>47981792</v>
      </c>
      <c r="Q21">
        <v>4498</v>
      </c>
      <c r="R21">
        <v>271</v>
      </c>
      <c r="S21">
        <v>4782</v>
      </c>
      <c r="T21">
        <v>29420792</v>
      </c>
      <c r="U21">
        <v>49971076</v>
      </c>
      <c r="V21">
        <v>1976358</v>
      </c>
      <c r="W21">
        <v>4632</v>
      </c>
      <c r="X21">
        <v>2081806</v>
      </c>
      <c r="Y21">
        <v>0</v>
      </c>
      <c r="Z21">
        <v>3504364</v>
      </c>
      <c r="AA21">
        <v>10639</v>
      </c>
      <c r="AB21">
        <v>107822</v>
      </c>
      <c r="AC21">
        <v>0</v>
      </c>
      <c r="AD21">
        <v>3660090</v>
      </c>
      <c r="AE21">
        <v>0</v>
      </c>
      <c r="AF21">
        <v>0</v>
      </c>
      <c r="AG21">
        <v>324</v>
      </c>
      <c r="AH21">
        <v>0</v>
      </c>
      <c r="AI21">
        <v>3309</v>
      </c>
      <c r="AJ21">
        <v>0</v>
      </c>
      <c r="AK21">
        <v>90845</v>
      </c>
      <c r="AL21">
        <v>437</v>
      </c>
      <c r="AM21">
        <v>234</v>
      </c>
      <c r="AN21">
        <v>0</v>
      </c>
      <c r="AO21">
        <v>55245</v>
      </c>
      <c r="AP21">
        <v>0</v>
      </c>
      <c r="AQ21">
        <v>0</v>
      </c>
      <c r="AR21">
        <v>119222</v>
      </c>
      <c r="AS21">
        <v>61407</v>
      </c>
      <c r="AT21">
        <v>1639438</v>
      </c>
      <c r="AU21">
        <v>1571081</v>
      </c>
      <c r="AV21">
        <v>39860892</v>
      </c>
      <c r="AW21">
        <v>2844003</v>
      </c>
      <c r="AX21">
        <v>4021604</v>
      </c>
      <c r="AY21">
        <v>6614412</v>
      </c>
      <c r="AZ21">
        <v>1698151</v>
      </c>
      <c r="BA21">
        <v>42955920</v>
      </c>
      <c r="BB21">
        <v>0</v>
      </c>
      <c r="BC21">
        <v>0</v>
      </c>
      <c r="BD21">
        <v>25036870</v>
      </c>
      <c r="BE21">
        <v>9046320</v>
      </c>
      <c r="BF21">
        <v>0</v>
      </c>
      <c r="BG21">
        <v>1261388</v>
      </c>
      <c r="BH21">
        <v>5275502</v>
      </c>
      <c r="BI21">
        <v>0</v>
      </c>
      <c r="BJ21">
        <v>175723424</v>
      </c>
      <c r="BK21">
        <v>17261</v>
      </c>
      <c r="BL21">
        <v>1380067</v>
      </c>
      <c r="BM21">
        <v>370567</v>
      </c>
      <c r="BN21">
        <v>749350</v>
      </c>
      <c r="BO21">
        <v>7556895</v>
      </c>
      <c r="BP21">
        <v>552847</v>
      </c>
      <c r="BQ21">
        <v>1522321</v>
      </c>
      <c r="BR21">
        <v>249191</v>
      </c>
      <c r="BS21">
        <v>478</v>
      </c>
      <c r="BT21">
        <v>605217</v>
      </c>
      <c r="BU21">
        <v>212911</v>
      </c>
      <c r="BV21">
        <v>233402</v>
      </c>
      <c r="BW21">
        <v>1449</v>
      </c>
      <c r="BX21">
        <v>2546212</v>
      </c>
      <c r="BY21">
        <v>0</v>
      </c>
      <c r="BZ21">
        <v>2780353</v>
      </c>
      <c r="CA21">
        <v>0</v>
      </c>
      <c r="CB21">
        <v>102632872</v>
      </c>
      <c r="CC21">
        <v>550521</v>
      </c>
      <c r="CD21">
        <v>60555</v>
      </c>
      <c r="CE21">
        <v>24698</v>
      </c>
      <c r="CF21">
        <v>1396</v>
      </c>
      <c r="CG21">
        <v>6850</v>
      </c>
      <c r="CH21">
        <v>0</v>
      </c>
      <c r="CI21">
        <v>50893</v>
      </c>
      <c r="CJ21">
        <v>4400</v>
      </c>
      <c r="CK21">
        <v>0</v>
      </c>
      <c r="CL21">
        <v>0</v>
      </c>
      <c r="CM21">
        <v>0</v>
      </c>
      <c r="CN21">
        <v>82341</v>
      </c>
      <c r="CO21">
        <v>0</v>
      </c>
      <c r="CP21">
        <v>0</v>
      </c>
      <c r="CQ21">
        <v>1442</v>
      </c>
      <c r="CR21">
        <v>1013</v>
      </c>
      <c r="CS21">
        <v>39878</v>
      </c>
      <c r="CT21">
        <v>93655</v>
      </c>
      <c r="CU21">
        <v>1501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19220</v>
      </c>
      <c r="DE21">
        <v>0</v>
      </c>
      <c r="DF21">
        <v>0</v>
      </c>
      <c r="DG21">
        <v>0</v>
      </c>
      <c r="DH21">
        <v>35356</v>
      </c>
      <c r="DI21">
        <v>6624</v>
      </c>
      <c r="DJ21">
        <v>401</v>
      </c>
      <c r="DK21">
        <v>2192</v>
      </c>
      <c r="DL21">
        <v>0</v>
      </c>
      <c r="DM21">
        <v>48019</v>
      </c>
      <c r="DN21">
        <v>1621452</v>
      </c>
      <c r="DO21">
        <v>56384</v>
      </c>
      <c r="DP21">
        <v>43559</v>
      </c>
      <c r="DQ21">
        <v>4301393</v>
      </c>
      <c r="DR21">
        <v>0</v>
      </c>
      <c r="DS21">
        <v>1422546</v>
      </c>
      <c r="DT21">
        <v>1601363</v>
      </c>
      <c r="DU21">
        <v>1485</v>
      </c>
      <c r="DV21">
        <v>62109</v>
      </c>
      <c r="DW21">
        <v>3039</v>
      </c>
      <c r="DX21">
        <v>0</v>
      </c>
      <c r="DY21">
        <v>41697</v>
      </c>
      <c r="DZ21">
        <v>0</v>
      </c>
      <c r="EA21">
        <v>320432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5534</v>
      </c>
      <c r="EH21">
        <v>0</v>
      </c>
      <c r="EI21">
        <v>0</v>
      </c>
      <c r="EJ21">
        <v>0</v>
      </c>
      <c r="EK21">
        <v>909</v>
      </c>
      <c r="EL21">
        <v>0</v>
      </c>
      <c r="EM21">
        <v>0</v>
      </c>
      <c r="EN21">
        <v>0</v>
      </c>
      <c r="EO21">
        <v>6143</v>
      </c>
      <c r="EP21">
        <v>10099</v>
      </c>
      <c r="EQ21">
        <v>0</v>
      </c>
      <c r="ER21">
        <v>0</v>
      </c>
      <c r="ES21">
        <v>398</v>
      </c>
      <c r="ET21">
        <v>201</v>
      </c>
      <c r="EU21">
        <v>0</v>
      </c>
      <c r="EV21">
        <v>4581</v>
      </c>
      <c r="EW21">
        <v>0</v>
      </c>
      <c r="EX21">
        <v>0</v>
      </c>
      <c r="EY21">
        <v>0</v>
      </c>
      <c r="EZ21">
        <v>330</v>
      </c>
      <c r="FA21">
        <v>0</v>
      </c>
      <c r="FB21">
        <v>10259</v>
      </c>
      <c r="FC21">
        <v>0</v>
      </c>
      <c r="FD21">
        <v>0</v>
      </c>
      <c r="FE21">
        <v>0</v>
      </c>
      <c r="FF21">
        <v>0</v>
      </c>
      <c r="FG21">
        <v>237</v>
      </c>
      <c r="FH21">
        <v>0</v>
      </c>
      <c r="FI21">
        <v>0</v>
      </c>
      <c r="FJ21">
        <v>6407</v>
      </c>
      <c r="FK21">
        <v>0</v>
      </c>
      <c r="FL21">
        <v>331391</v>
      </c>
      <c r="FM21">
        <v>0</v>
      </c>
      <c r="FN21">
        <v>0</v>
      </c>
      <c r="FO21">
        <v>292</v>
      </c>
      <c r="FP21">
        <v>84221</v>
      </c>
      <c r="FQ21">
        <v>0</v>
      </c>
      <c r="FR21">
        <v>2132</v>
      </c>
      <c r="FS21">
        <v>0</v>
      </c>
      <c r="FT21">
        <v>3778231</v>
      </c>
      <c r="FU21">
        <v>5972</v>
      </c>
      <c r="FV21">
        <v>0</v>
      </c>
      <c r="FW21">
        <v>0</v>
      </c>
      <c r="FX21">
        <v>0</v>
      </c>
      <c r="FY21">
        <v>204</v>
      </c>
      <c r="FZ21">
        <v>0</v>
      </c>
      <c r="GA21">
        <v>0</v>
      </c>
      <c r="GB21">
        <v>38725248</v>
      </c>
      <c r="GC21">
        <v>0</v>
      </c>
      <c r="GD21">
        <v>471</v>
      </c>
      <c r="GE21">
        <v>7124583</v>
      </c>
      <c r="GF21">
        <v>0</v>
      </c>
      <c r="GG21">
        <v>0</v>
      </c>
      <c r="GH21">
        <v>0</v>
      </c>
      <c r="GI21">
        <v>0</v>
      </c>
      <c r="GJ21">
        <v>667</v>
      </c>
      <c r="GK21">
        <v>0</v>
      </c>
      <c r="GL21">
        <v>0</v>
      </c>
      <c r="GM21">
        <v>2825</v>
      </c>
      <c r="GN21">
        <v>43828</v>
      </c>
      <c r="GO21">
        <v>0</v>
      </c>
      <c r="GP21">
        <v>0</v>
      </c>
      <c r="GQ21">
        <v>643</v>
      </c>
      <c r="GR21">
        <v>0</v>
      </c>
      <c r="GS21">
        <v>22006</v>
      </c>
      <c r="GT21">
        <v>0</v>
      </c>
      <c r="GU21">
        <v>0</v>
      </c>
      <c r="GW21">
        <v>19003</v>
      </c>
      <c r="GX21">
        <v>1056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9857</v>
      </c>
      <c r="HE21">
        <v>577149</v>
      </c>
      <c r="HF21">
        <v>17493</v>
      </c>
      <c r="HG21">
        <v>0</v>
      </c>
      <c r="HH21">
        <v>922</v>
      </c>
      <c r="HI21">
        <v>103233</v>
      </c>
      <c r="HJ21">
        <v>9970</v>
      </c>
      <c r="HK21">
        <v>10667</v>
      </c>
      <c r="HM21">
        <v>552847</v>
      </c>
      <c r="HN21">
        <v>0</v>
      </c>
      <c r="HO21">
        <v>0</v>
      </c>
      <c r="HQ21">
        <v>109674</v>
      </c>
      <c r="HR21">
        <v>24923</v>
      </c>
      <c r="HS21">
        <v>97026</v>
      </c>
      <c r="HT21">
        <v>544</v>
      </c>
      <c r="HU21">
        <v>17024</v>
      </c>
      <c r="HW21">
        <v>0</v>
      </c>
      <c r="HX21">
        <v>0</v>
      </c>
      <c r="HZ21">
        <v>1485</v>
      </c>
      <c r="IA21">
        <v>0</v>
      </c>
      <c r="IC21">
        <v>237</v>
      </c>
      <c r="ID21">
        <v>0</v>
      </c>
      <c r="IF21">
        <v>7124583</v>
      </c>
      <c r="IG21">
        <v>0</v>
      </c>
      <c r="IH21">
        <v>0</v>
      </c>
      <c r="II21">
        <v>0</v>
      </c>
      <c r="IK21">
        <v>0</v>
      </c>
      <c r="IL21">
        <v>0</v>
      </c>
      <c r="IM21">
        <v>0</v>
      </c>
      <c r="IN21">
        <v>22006</v>
      </c>
      <c r="IO21">
        <v>0</v>
      </c>
    </row>
    <row r="22" spans="1:249">
      <c r="A22">
        <v>16</v>
      </c>
      <c r="B22" t="s">
        <v>223</v>
      </c>
      <c r="C22">
        <v>798717356</v>
      </c>
      <c r="D22">
        <v>4736778</v>
      </c>
      <c r="E22">
        <v>22650</v>
      </c>
      <c r="F22">
        <v>37803396</v>
      </c>
      <c r="G22">
        <v>22050880</v>
      </c>
      <c r="H22">
        <v>373</v>
      </c>
      <c r="I22">
        <v>332711</v>
      </c>
      <c r="J22">
        <v>1531665</v>
      </c>
      <c r="K22">
        <v>6422551</v>
      </c>
      <c r="L22">
        <v>2674698</v>
      </c>
      <c r="M22">
        <v>54080752</v>
      </c>
      <c r="N22">
        <v>0</v>
      </c>
      <c r="O22">
        <v>6240099</v>
      </c>
      <c r="P22">
        <v>157594928</v>
      </c>
      <c r="Q22">
        <v>192339</v>
      </c>
      <c r="R22">
        <v>445796</v>
      </c>
      <c r="S22">
        <v>171099</v>
      </c>
      <c r="T22">
        <v>349419</v>
      </c>
      <c r="U22">
        <v>7080</v>
      </c>
      <c r="V22">
        <v>44399</v>
      </c>
      <c r="W22">
        <v>0</v>
      </c>
      <c r="X22">
        <v>1119</v>
      </c>
      <c r="Y22">
        <v>0</v>
      </c>
      <c r="Z22">
        <v>0</v>
      </c>
      <c r="AA22">
        <v>0</v>
      </c>
      <c r="AB22">
        <v>680</v>
      </c>
      <c r="AC22">
        <v>795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881</v>
      </c>
      <c r="AL22">
        <v>0</v>
      </c>
      <c r="AM22">
        <v>0</v>
      </c>
      <c r="AN22">
        <v>0</v>
      </c>
      <c r="AO22">
        <v>1222</v>
      </c>
      <c r="AP22">
        <v>0</v>
      </c>
      <c r="AQ22">
        <v>0</v>
      </c>
      <c r="AR22">
        <v>5525</v>
      </c>
      <c r="AS22">
        <v>21541</v>
      </c>
      <c r="AT22">
        <v>494801</v>
      </c>
      <c r="AU22">
        <v>1018804</v>
      </c>
      <c r="AV22">
        <v>234350</v>
      </c>
      <c r="AW22">
        <v>712</v>
      </c>
      <c r="AX22">
        <v>167500</v>
      </c>
      <c r="AY22">
        <v>71383</v>
      </c>
      <c r="AZ22">
        <v>0</v>
      </c>
      <c r="BA22">
        <v>850004</v>
      </c>
      <c r="BB22">
        <v>3019</v>
      </c>
      <c r="BC22">
        <v>0</v>
      </c>
      <c r="BD22">
        <v>1878503</v>
      </c>
      <c r="BE22">
        <v>107860</v>
      </c>
      <c r="BF22">
        <v>0</v>
      </c>
      <c r="BG22">
        <v>14389</v>
      </c>
      <c r="BH22">
        <v>396709</v>
      </c>
      <c r="BI22">
        <v>0</v>
      </c>
      <c r="BJ22">
        <v>2088342</v>
      </c>
      <c r="BK22">
        <v>0</v>
      </c>
      <c r="BL22">
        <v>171396</v>
      </c>
      <c r="BM22">
        <v>5404</v>
      </c>
      <c r="BN22">
        <v>7675412</v>
      </c>
      <c r="BO22">
        <v>103098</v>
      </c>
      <c r="BP22">
        <v>0</v>
      </c>
      <c r="BQ22">
        <v>2801</v>
      </c>
      <c r="BR22">
        <v>30352</v>
      </c>
      <c r="BS22">
        <v>0</v>
      </c>
      <c r="BT22">
        <v>722</v>
      </c>
      <c r="BU22">
        <v>320</v>
      </c>
      <c r="BV22">
        <v>0</v>
      </c>
      <c r="BW22">
        <v>0</v>
      </c>
      <c r="BX22">
        <v>15435</v>
      </c>
      <c r="BY22">
        <v>0</v>
      </c>
      <c r="BZ22">
        <v>178910784</v>
      </c>
      <c r="CA22">
        <v>0</v>
      </c>
      <c r="CB22">
        <v>196807232</v>
      </c>
      <c r="CC22">
        <v>23006</v>
      </c>
      <c r="CD22">
        <v>46207</v>
      </c>
      <c r="CE22">
        <v>86397</v>
      </c>
      <c r="CF22">
        <v>0</v>
      </c>
      <c r="CG22">
        <v>0</v>
      </c>
      <c r="CH22">
        <v>0</v>
      </c>
      <c r="CI22">
        <v>8816</v>
      </c>
      <c r="CJ22">
        <v>4086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1380</v>
      </c>
      <c r="CR22">
        <v>420</v>
      </c>
      <c r="CS22">
        <v>2392</v>
      </c>
      <c r="CT22">
        <v>1763</v>
      </c>
      <c r="CU22">
        <v>0</v>
      </c>
      <c r="CV22">
        <v>1467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3654</v>
      </c>
      <c r="DI22">
        <v>2429</v>
      </c>
      <c r="DJ22">
        <v>2111</v>
      </c>
      <c r="DK22">
        <v>271</v>
      </c>
      <c r="DL22">
        <v>0</v>
      </c>
      <c r="DM22">
        <v>177491</v>
      </c>
      <c r="DN22">
        <v>9956</v>
      </c>
      <c r="DO22">
        <v>66717</v>
      </c>
      <c r="DP22">
        <v>39115680</v>
      </c>
      <c r="DQ22">
        <v>457531</v>
      </c>
      <c r="DR22">
        <v>56177</v>
      </c>
      <c r="DS22">
        <v>1591</v>
      </c>
      <c r="DT22">
        <v>31844</v>
      </c>
      <c r="DU22">
        <v>0</v>
      </c>
      <c r="DV22">
        <v>3694</v>
      </c>
      <c r="DW22">
        <v>0</v>
      </c>
      <c r="DX22">
        <v>0</v>
      </c>
      <c r="DY22">
        <v>0</v>
      </c>
      <c r="DZ22">
        <v>0</v>
      </c>
      <c r="EA22">
        <v>444</v>
      </c>
      <c r="EB22">
        <v>0</v>
      </c>
      <c r="EC22">
        <v>0</v>
      </c>
      <c r="ED22">
        <v>5951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11797</v>
      </c>
      <c r="EL22">
        <v>17984</v>
      </c>
      <c r="EM22">
        <v>1157</v>
      </c>
      <c r="EN22">
        <v>0</v>
      </c>
      <c r="EO22">
        <v>5357</v>
      </c>
      <c r="EP22">
        <v>2742</v>
      </c>
      <c r="EQ22">
        <v>0</v>
      </c>
      <c r="ER22">
        <v>0</v>
      </c>
      <c r="ES22">
        <v>716</v>
      </c>
      <c r="ET22">
        <v>267</v>
      </c>
      <c r="EU22">
        <v>0</v>
      </c>
      <c r="EV22">
        <v>90307</v>
      </c>
      <c r="EW22">
        <v>334</v>
      </c>
      <c r="EX22">
        <v>0</v>
      </c>
      <c r="EY22">
        <v>0</v>
      </c>
      <c r="EZ22">
        <v>0</v>
      </c>
      <c r="FA22">
        <v>0</v>
      </c>
      <c r="FB22">
        <v>297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15283</v>
      </c>
      <c r="FK22">
        <v>0</v>
      </c>
      <c r="FL22">
        <v>2090</v>
      </c>
      <c r="FM22">
        <v>0</v>
      </c>
      <c r="FN22">
        <v>0</v>
      </c>
      <c r="FO22">
        <v>98064</v>
      </c>
      <c r="FP22">
        <v>3500</v>
      </c>
      <c r="FQ22">
        <v>0</v>
      </c>
      <c r="FR22">
        <v>0</v>
      </c>
      <c r="FS22">
        <v>0</v>
      </c>
      <c r="FT22">
        <v>7929901</v>
      </c>
      <c r="FU22">
        <v>0</v>
      </c>
      <c r="FV22">
        <v>354</v>
      </c>
      <c r="FW22">
        <v>0</v>
      </c>
      <c r="FX22">
        <v>0</v>
      </c>
      <c r="FY22">
        <v>401</v>
      </c>
      <c r="FZ22">
        <v>0</v>
      </c>
      <c r="GA22">
        <v>0</v>
      </c>
      <c r="GB22">
        <v>49127640</v>
      </c>
      <c r="GC22">
        <v>1351742</v>
      </c>
      <c r="GD22">
        <v>0</v>
      </c>
      <c r="GE22">
        <v>11426122</v>
      </c>
      <c r="GF22">
        <v>0</v>
      </c>
      <c r="GG22">
        <v>58917</v>
      </c>
      <c r="GH22">
        <v>2669541</v>
      </c>
      <c r="GI22">
        <v>3214</v>
      </c>
      <c r="GJ22">
        <v>0</v>
      </c>
      <c r="GK22">
        <v>0</v>
      </c>
      <c r="GL22">
        <v>0</v>
      </c>
      <c r="GM22">
        <v>0</v>
      </c>
      <c r="GN22">
        <v>251</v>
      </c>
      <c r="GO22">
        <v>0</v>
      </c>
      <c r="GP22">
        <v>5195</v>
      </c>
      <c r="GQ22">
        <v>0</v>
      </c>
      <c r="GR22">
        <v>0</v>
      </c>
      <c r="GS22">
        <v>0</v>
      </c>
      <c r="GT22">
        <v>0</v>
      </c>
      <c r="GU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778</v>
      </c>
      <c r="HE22">
        <v>7674013</v>
      </c>
      <c r="HF22">
        <v>0</v>
      </c>
      <c r="HG22">
        <v>0</v>
      </c>
      <c r="HH22">
        <v>0</v>
      </c>
      <c r="HI22">
        <v>621</v>
      </c>
      <c r="HJ22">
        <v>0</v>
      </c>
      <c r="HK22">
        <v>0</v>
      </c>
      <c r="HM22">
        <v>0</v>
      </c>
      <c r="HN22">
        <v>0</v>
      </c>
      <c r="HO22">
        <v>0</v>
      </c>
      <c r="HQ22">
        <v>14935</v>
      </c>
      <c r="HR22">
        <v>0</v>
      </c>
      <c r="HS22">
        <v>15417</v>
      </c>
      <c r="HT22">
        <v>0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11426122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206590604</v>
      </c>
      <c r="D23">
        <v>9439928</v>
      </c>
      <c r="E23">
        <v>3207</v>
      </c>
      <c r="F23">
        <v>11493740</v>
      </c>
      <c r="G23">
        <v>42127440</v>
      </c>
      <c r="H23">
        <v>991</v>
      </c>
      <c r="I23">
        <v>1407335</v>
      </c>
      <c r="J23">
        <v>189830</v>
      </c>
      <c r="K23">
        <v>26483598</v>
      </c>
      <c r="L23">
        <v>5357389</v>
      </c>
      <c r="M23">
        <v>7832014</v>
      </c>
      <c r="N23">
        <v>1118</v>
      </c>
      <c r="O23">
        <v>2026502</v>
      </c>
      <c r="P23">
        <v>26056176</v>
      </c>
      <c r="Q23">
        <v>0</v>
      </c>
      <c r="R23">
        <v>16750</v>
      </c>
      <c r="S23">
        <v>4817</v>
      </c>
      <c r="T23">
        <v>109259</v>
      </c>
      <c r="U23">
        <v>71503</v>
      </c>
      <c r="V23">
        <v>4927</v>
      </c>
      <c r="W23">
        <v>0</v>
      </c>
      <c r="X23">
        <v>927</v>
      </c>
      <c r="Y23">
        <v>0</v>
      </c>
      <c r="Z23">
        <v>629</v>
      </c>
      <c r="AA23">
        <v>0</v>
      </c>
      <c r="AB23">
        <v>454</v>
      </c>
      <c r="AC23">
        <v>0</v>
      </c>
      <c r="AD23">
        <v>3402</v>
      </c>
      <c r="AE23">
        <v>0</v>
      </c>
      <c r="AF23">
        <v>922</v>
      </c>
      <c r="AG23">
        <v>0</v>
      </c>
      <c r="AH23">
        <v>0</v>
      </c>
      <c r="AI23">
        <v>0</v>
      </c>
      <c r="AJ23">
        <v>0</v>
      </c>
      <c r="AK23">
        <v>15221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340</v>
      </c>
      <c r="AS23">
        <v>573019</v>
      </c>
      <c r="AT23">
        <v>1458459</v>
      </c>
      <c r="AU23">
        <v>1905032</v>
      </c>
      <c r="AV23">
        <v>2877527</v>
      </c>
      <c r="AW23">
        <v>16315</v>
      </c>
      <c r="AX23">
        <v>1464617</v>
      </c>
      <c r="AY23">
        <v>390561</v>
      </c>
      <c r="AZ23">
        <v>0</v>
      </c>
      <c r="BA23">
        <v>1794137</v>
      </c>
      <c r="BB23">
        <v>0</v>
      </c>
      <c r="BC23">
        <v>0</v>
      </c>
      <c r="BD23">
        <v>7736836</v>
      </c>
      <c r="BE23">
        <v>278752</v>
      </c>
      <c r="BF23">
        <v>0</v>
      </c>
      <c r="BG23">
        <v>67969</v>
      </c>
      <c r="BH23">
        <v>2272569</v>
      </c>
      <c r="BI23">
        <v>0</v>
      </c>
      <c r="BJ23">
        <v>13886304</v>
      </c>
      <c r="BK23">
        <v>0</v>
      </c>
      <c r="BL23">
        <v>167594</v>
      </c>
      <c r="BM23">
        <v>197721</v>
      </c>
      <c r="BN23">
        <v>32191</v>
      </c>
      <c r="BO23">
        <v>3070641</v>
      </c>
      <c r="BP23">
        <v>86858</v>
      </c>
      <c r="BQ23">
        <v>17203</v>
      </c>
      <c r="BR23">
        <v>158867</v>
      </c>
      <c r="BS23">
        <v>0</v>
      </c>
      <c r="BT23">
        <v>34441</v>
      </c>
      <c r="BU23">
        <v>524175</v>
      </c>
      <c r="BV23">
        <v>2382</v>
      </c>
      <c r="BW23">
        <v>0</v>
      </c>
      <c r="BX23">
        <v>12499</v>
      </c>
      <c r="BY23">
        <v>774</v>
      </c>
      <c r="BZ23">
        <v>684312</v>
      </c>
      <c r="CA23">
        <v>0</v>
      </c>
      <c r="CB23">
        <v>33838088</v>
      </c>
      <c r="CC23">
        <v>27080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3013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970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2039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2086</v>
      </c>
      <c r="DK23">
        <v>0</v>
      </c>
      <c r="DL23">
        <v>0</v>
      </c>
      <c r="DM23">
        <v>0</v>
      </c>
      <c r="DN23">
        <v>3657</v>
      </c>
      <c r="DO23">
        <v>0</v>
      </c>
      <c r="DP23">
        <v>5879</v>
      </c>
      <c r="DQ23">
        <v>12569</v>
      </c>
      <c r="DR23">
        <v>0</v>
      </c>
      <c r="DS23">
        <v>0</v>
      </c>
      <c r="DT23">
        <v>1279</v>
      </c>
      <c r="DU23">
        <v>0</v>
      </c>
      <c r="DV23">
        <v>1605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3980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2778</v>
      </c>
      <c r="EL23">
        <v>0</v>
      </c>
      <c r="EM23">
        <v>0</v>
      </c>
      <c r="EN23">
        <v>0</v>
      </c>
      <c r="EO23">
        <v>590</v>
      </c>
      <c r="EP23">
        <v>479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220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22451</v>
      </c>
      <c r="FS23">
        <v>0</v>
      </c>
      <c r="FT23">
        <v>10244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169545</v>
      </c>
      <c r="GC23">
        <v>0</v>
      </c>
      <c r="GD23">
        <v>0</v>
      </c>
      <c r="GE23">
        <v>106491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15387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1867</v>
      </c>
      <c r="HC23">
        <v>0</v>
      </c>
      <c r="HD23">
        <v>0</v>
      </c>
      <c r="HE23">
        <v>27522</v>
      </c>
      <c r="HF23">
        <v>0</v>
      </c>
      <c r="HG23">
        <v>0</v>
      </c>
      <c r="HH23">
        <v>0</v>
      </c>
      <c r="HI23">
        <v>2499</v>
      </c>
      <c r="HJ23">
        <v>0</v>
      </c>
      <c r="HK23">
        <v>303</v>
      </c>
      <c r="HM23">
        <v>86858</v>
      </c>
      <c r="HN23">
        <v>0</v>
      </c>
      <c r="HO23">
        <v>0</v>
      </c>
      <c r="HQ23">
        <v>42602</v>
      </c>
      <c r="HR23">
        <v>63597</v>
      </c>
      <c r="HS23">
        <v>52668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106491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352656430</v>
      </c>
      <c r="D24">
        <v>977298</v>
      </c>
      <c r="E24">
        <v>0</v>
      </c>
      <c r="F24">
        <v>1573699</v>
      </c>
      <c r="G24">
        <v>3368233</v>
      </c>
      <c r="H24">
        <v>0</v>
      </c>
      <c r="I24">
        <v>17554</v>
      </c>
      <c r="J24">
        <v>0</v>
      </c>
      <c r="K24">
        <v>484166</v>
      </c>
      <c r="L24">
        <v>154403</v>
      </c>
      <c r="M24">
        <v>66597</v>
      </c>
      <c r="N24">
        <v>0</v>
      </c>
      <c r="O24">
        <v>1854785</v>
      </c>
      <c r="P24">
        <v>772739</v>
      </c>
      <c r="Q24">
        <v>0</v>
      </c>
      <c r="R24">
        <v>0</v>
      </c>
      <c r="S24">
        <v>4510</v>
      </c>
      <c r="T24">
        <v>144191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244</v>
      </c>
      <c r="AC24">
        <v>0</v>
      </c>
      <c r="AD24">
        <v>0</v>
      </c>
      <c r="AE24">
        <v>0</v>
      </c>
      <c r="AF24">
        <v>0</v>
      </c>
      <c r="AG24">
        <v>83859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21472</v>
      </c>
      <c r="AP24">
        <v>0</v>
      </c>
      <c r="AQ24">
        <v>0</v>
      </c>
      <c r="AR24">
        <v>0</v>
      </c>
      <c r="AS24">
        <v>1868783</v>
      </c>
      <c r="AT24">
        <v>6472962</v>
      </c>
      <c r="AU24">
        <v>20812</v>
      </c>
      <c r="AV24">
        <v>1591437</v>
      </c>
      <c r="AW24">
        <v>2151</v>
      </c>
      <c r="AX24">
        <v>570989</v>
      </c>
      <c r="AY24">
        <v>474497</v>
      </c>
      <c r="AZ24">
        <v>321</v>
      </c>
      <c r="BA24">
        <v>959553</v>
      </c>
      <c r="BB24">
        <v>0</v>
      </c>
      <c r="BC24">
        <v>0</v>
      </c>
      <c r="BD24">
        <v>4463632</v>
      </c>
      <c r="BE24">
        <v>271333</v>
      </c>
      <c r="BF24">
        <v>0</v>
      </c>
      <c r="BG24">
        <v>2535860</v>
      </c>
      <c r="BH24">
        <v>402163</v>
      </c>
      <c r="BI24">
        <v>0</v>
      </c>
      <c r="BJ24">
        <v>308666</v>
      </c>
      <c r="BK24">
        <v>0</v>
      </c>
      <c r="BL24">
        <v>14929436</v>
      </c>
      <c r="BM24">
        <v>0</v>
      </c>
      <c r="BN24">
        <v>555192</v>
      </c>
      <c r="BO24">
        <v>324484</v>
      </c>
      <c r="BP24">
        <v>0</v>
      </c>
      <c r="BQ24">
        <v>0</v>
      </c>
      <c r="BR24">
        <v>2803</v>
      </c>
      <c r="BS24">
        <v>0</v>
      </c>
      <c r="BT24">
        <v>0</v>
      </c>
      <c r="BU24">
        <v>0</v>
      </c>
      <c r="BV24">
        <v>29429</v>
      </c>
      <c r="BW24">
        <v>0</v>
      </c>
      <c r="BX24">
        <v>0</v>
      </c>
      <c r="BY24">
        <v>0</v>
      </c>
      <c r="BZ24">
        <v>94132552</v>
      </c>
      <c r="CA24">
        <v>0</v>
      </c>
      <c r="CB24">
        <v>169303584</v>
      </c>
      <c r="CC24">
        <v>459011</v>
      </c>
      <c r="CD24">
        <v>0</v>
      </c>
      <c r="CE24">
        <v>716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8319</v>
      </c>
      <c r="CO24">
        <v>0</v>
      </c>
      <c r="CP24">
        <v>0</v>
      </c>
      <c r="CQ24">
        <v>2193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10939012</v>
      </c>
      <c r="DQ24">
        <v>15298851</v>
      </c>
      <c r="DR24">
        <v>0</v>
      </c>
      <c r="DS24">
        <v>0</v>
      </c>
      <c r="DT24">
        <v>533035</v>
      </c>
      <c r="DU24">
        <v>0</v>
      </c>
      <c r="DV24">
        <v>0</v>
      </c>
      <c r="DW24">
        <v>0</v>
      </c>
      <c r="DX24">
        <v>0</v>
      </c>
      <c r="DY24">
        <v>206021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155360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5390866</v>
      </c>
      <c r="FU24">
        <v>0</v>
      </c>
      <c r="FV24">
        <v>0</v>
      </c>
      <c r="FW24">
        <v>0</v>
      </c>
      <c r="FX24">
        <v>0</v>
      </c>
      <c r="FY24">
        <v>217350</v>
      </c>
      <c r="FZ24">
        <v>0</v>
      </c>
      <c r="GA24">
        <v>0</v>
      </c>
      <c r="GB24">
        <v>1655770</v>
      </c>
      <c r="GC24">
        <v>30446</v>
      </c>
      <c r="GD24">
        <v>0</v>
      </c>
      <c r="GE24">
        <v>9015091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2574</v>
      </c>
      <c r="HE24">
        <v>552618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2803</v>
      </c>
      <c r="HR24">
        <v>0</v>
      </c>
      <c r="HS24">
        <v>0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8957357</v>
      </c>
      <c r="IG24">
        <v>0</v>
      </c>
      <c r="IH24">
        <v>0</v>
      </c>
      <c r="II24">
        <v>57734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25444588</v>
      </c>
      <c r="D25">
        <v>1635967</v>
      </c>
      <c r="E25">
        <v>0</v>
      </c>
      <c r="F25">
        <v>2124580</v>
      </c>
      <c r="G25">
        <v>1358439</v>
      </c>
      <c r="H25">
        <v>0</v>
      </c>
      <c r="I25">
        <v>841945</v>
      </c>
      <c r="J25">
        <v>519</v>
      </c>
      <c r="K25">
        <v>160386</v>
      </c>
      <c r="L25">
        <v>164954</v>
      </c>
      <c r="M25">
        <v>1422168</v>
      </c>
      <c r="N25">
        <v>0</v>
      </c>
      <c r="O25">
        <v>106226</v>
      </c>
      <c r="P25">
        <v>67598</v>
      </c>
      <c r="Q25">
        <v>0</v>
      </c>
      <c r="R25">
        <v>0</v>
      </c>
      <c r="S25">
        <v>0</v>
      </c>
      <c r="T25">
        <v>8619</v>
      </c>
      <c r="U25">
        <v>0</v>
      </c>
      <c r="V25">
        <v>2758</v>
      </c>
      <c r="W25">
        <v>0</v>
      </c>
      <c r="X25">
        <v>8203</v>
      </c>
      <c r="Y25">
        <v>0</v>
      </c>
      <c r="Z25">
        <v>0</v>
      </c>
      <c r="AA25">
        <v>0</v>
      </c>
      <c r="AB25">
        <v>2466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4027</v>
      </c>
      <c r="AL25">
        <v>0</v>
      </c>
      <c r="AM25">
        <v>0</v>
      </c>
      <c r="AN25">
        <v>0</v>
      </c>
      <c r="AO25">
        <v>282</v>
      </c>
      <c r="AP25">
        <v>0</v>
      </c>
      <c r="AQ25">
        <v>0</v>
      </c>
      <c r="AR25">
        <v>1223</v>
      </c>
      <c r="AS25">
        <v>14220</v>
      </c>
      <c r="AT25">
        <v>223733</v>
      </c>
      <c r="AU25">
        <v>241750</v>
      </c>
      <c r="AV25">
        <v>698407</v>
      </c>
      <c r="AW25">
        <v>5896</v>
      </c>
      <c r="AX25">
        <v>597367</v>
      </c>
      <c r="AY25">
        <v>41232</v>
      </c>
      <c r="AZ25">
        <v>0</v>
      </c>
      <c r="BA25">
        <v>593361</v>
      </c>
      <c r="BB25">
        <v>0</v>
      </c>
      <c r="BC25">
        <v>0</v>
      </c>
      <c r="BD25">
        <v>1495110</v>
      </c>
      <c r="BE25">
        <v>99227</v>
      </c>
      <c r="BF25">
        <v>0</v>
      </c>
      <c r="BG25">
        <v>390</v>
      </c>
      <c r="BH25">
        <v>24537</v>
      </c>
      <c r="BI25">
        <v>0</v>
      </c>
      <c r="BJ25">
        <v>363436</v>
      </c>
      <c r="BK25">
        <v>0</v>
      </c>
      <c r="BL25">
        <v>78909</v>
      </c>
      <c r="BM25">
        <v>244</v>
      </c>
      <c r="BN25">
        <v>1130</v>
      </c>
      <c r="BO25">
        <v>61401</v>
      </c>
      <c r="BP25">
        <v>0</v>
      </c>
      <c r="BQ25">
        <v>1052</v>
      </c>
      <c r="BR25">
        <v>320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599936</v>
      </c>
      <c r="CA25">
        <v>326</v>
      </c>
      <c r="CB25">
        <v>7763309</v>
      </c>
      <c r="CC25">
        <v>7799</v>
      </c>
      <c r="CD25">
        <v>0</v>
      </c>
      <c r="CE25">
        <v>229</v>
      </c>
      <c r="CF25">
        <v>0</v>
      </c>
      <c r="CG25">
        <v>772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1236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387</v>
      </c>
      <c r="DE25">
        <v>0</v>
      </c>
      <c r="DF25">
        <v>0</v>
      </c>
      <c r="DG25">
        <v>0</v>
      </c>
      <c r="DH25">
        <v>30025</v>
      </c>
      <c r="DI25">
        <v>0</v>
      </c>
      <c r="DJ25">
        <v>0</v>
      </c>
      <c r="DK25">
        <v>0</v>
      </c>
      <c r="DL25">
        <v>0</v>
      </c>
      <c r="DM25">
        <v>2363</v>
      </c>
      <c r="DN25">
        <v>0</v>
      </c>
      <c r="DO25">
        <v>0</v>
      </c>
      <c r="DP25">
        <v>63359</v>
      </c>
      <c r="DQ25">
        <v>18559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2395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5212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585706</v>
      </c>
      <c r="GC25">
        <v>0</v>
      </c>
      <c r="GD25">
        <v>0</v>
      </c>
      <c r="GE25">
        <v>3909901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992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363</v>
      </c>
      <c r="HF25">
        <v>0</v>
      </c>
      <c r="HG25">
        <v>0</v>
      </c>
      <c r="HH25">
        <v>0</v>
      </c>
      <c r="HI25">
        <v>767</v>
      </c>
      <c r="HJ25">
        <v>0</v>
      </c>
      <c r="HK25">
        <v>0</v>
      </c>
      <c r="HM25">
        <v>0</v>
      </c>
      <c r="HN25">
        <v>0</v>
      </c>
      <c r="HO25">
        <v>0</v>
      </c>
      <c r="HQ25">
        <v>0</v>
      </c>
      <c r="HR25">
        <v>0</v>
      </c>
      <c r="HS25">
        <v>320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3909901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27026783</v>
      </c>
      <c r="D26">
        <v>1394477</v>
      </c>
      <c r="E26">
        <v>0</v>
      </c>
      <c r="F26">
        <v>54429</v>
      </c>
      <c r="G26">
        <v>424855</v>
      </c>
      <c r="H26">
        <v>0</v>
      </c>
      <c r="I26">
        <v>643118</v>
      </c>
      <c r="J26">
        <v>0</v>
      </c>
      <c r="K26">
        <v>26213</v>
      </c>
      <c r="L26">
        <v>1302312</v>
      </c>
      <c r="M26">
        <v>50142</v>
      </c>
      <c r="N26">
        <v>212</v>
      </c>
      <c r="O26">
        <v>97913</v>
      </c>
      <c r="P26">
        <v>10739</v>
      </c>
      <c r="Q26">
        <v>0</v>
      </c>
      <c r="R26">
        <v>0</v>
      </c>
      <c r="S26">
        <v>0</v>
      </c>
      <c r="T26">
        <v>6096</v>
      </c>
      <c r="U26">
        <v>1075</v>
      </c>
      <c r="V26">
        <v>1913</v>
      </c>
      <c r="W26">
        <v>0</v>
      </c>
      <c r="X26">
        <v>454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707</v>
      </c>
      <c r="AH26">
        <v>0</v>
      </c>
      <c r="AI26">
        <v>0</v>
      </c>
      <c r="AJ26">
        <v>496</v>
      </c>
      <c r="AK26">
        <v>19259</v>
      </c>
      <c r="AL26">
        <v>0</v>
      </c>
      <c r="AM26">
        <v>0</v>
      </c>
      <c r="AN26">
        <v>0</v>
      </c>
      <c r="AO26">
        <v>902</v>
      </c>
      <c r="AP26">
        <v>0</v>
      </c>
      <c r="AQ26">
        <v>0</v>
      </c>
      <c r="AR26">
        <v>0</v>
      </c>
      <c r="AS26">
        <v>7596</v>
      </c>
      <c r="AT26">
        <v>98029</v>
      </c>
      <c r="AU26">
        <v>73178</v>
      </c>
      <c r="AV26">
        <v>1151212</v>
      </c>
      <c r="AW26">
        <v>116950</v>
      </c>
      <c r="AX26">
        <v>184993</v>
      </c>
      <c r="AY26">
        <v>72071</v>
      </c>
      <c r="AZ26">
        <v>520</v>
      </c>
      <c r="BA26">
        <v>1142782</v>
      </c>
      <c r="BB26">
        <v>407</v>
      </c>
      <c r="BC26">
        <v>0</v>
      </c>
      <c r="BD26">
        <v>2565576</v>
      </c>
      <c r="BE26">
        <v>260274</v>
      </c>
      <c r="BF26">
        <v>0</v>
      </c>
      <c r="BG26">
        <v>4304</v>
      </c>
      <c r="BH26">
        <v>442468</v>
      </c>
      <c r="BI26">
        <v>0</v>
      </c>
      <c r="BJ26">
        <v>718596</v>
      </c>
      <c r="BK26">
        <v>849</v>
      </c>
      <c r="BL26">
        <v>7518</v>
      </c>
      <c r="BM26">
        <v>2395</v>
      </c>
      <c r="BN26">
        <v>47464</v>
      </c>
      <c r="BO26">
        <v>72914</v>
      </c>
      <c r="BP26">
        <v>665</v>
      </c>
      <c r="BQ26">
        <v>504</v>
      </c>
      <c r="BR26">
        <v>0</v>
      </c>
      <c r="BS26">
        <v>0</v>
      </c>
      <c r="BT26">
        <v>1099</v>
      </c>
      <c r="BU26">
        <v>0</v>
      </c>
      <c r="BV26">
        <v>1118</v>
      </c>
      <c r="BW26">
        <v>0</v>
      </c>
      <c r="BX26">
        <v>0</v>
      </c>
      <c r="BY26">
        <v>2679</v>
      </c>
      <c r="BZ26">
        <v>195371</v>
      </c>
      <c r="CA26">
        <v>0</v>
      </c>
      <c r="CB26">
        <v>15349629</v>
      </c>
      <c r="CC26">
        <v>10450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1058</v>
      </c>
      <c r="CK26">
        <v>0</v>
      </c>
      <c r="CL26">
        <v>0</v>
      </c>
      <c r="CM26">
        <v>0</v>
      </c>
      <c r="CN26">
        <v>20414</v>
      </c>
      <c r="CO26">
        <v>0</v>
      </c>
      <c r="CP26">
        <v>0</v>
      </c>
      <c r="CQ26">
        <v>0</v>
      </c>
      <c r="CR26">
        <v>1095</v>
      </c>
      <c r="CS26">
        <v>0</v>
      </c>
      <c r="CT26">
        <v>0</v>
      </c>
      <c r="CU26">
        <v>0</v>
      </c>
      <c r="CV26">
        <v>0</v>
      </c>
      <c r="CW26">
        <v>557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575</v>
      </c>
      <c r="DI26">
        <v>0</v>
      </c>
      <c r="DJ26">
        <v>395</v>
      </c>
      <c r="DK26">
        <v>0</v>
      </c>
      <c r="DL26">
        <v>0</v>
      </c>
      <c r="DM26">
        <v>353</v>
      </c>
      <c r="DN26">
        <v>256</v>
      </c>
      <c r="DO26">
        <v>254</v>
      </c>
      <c r="DP26">
        <v>205</v>
      </c>
      <c r="DQ26">
        <v>12910</v>
      </c>
      <c r="DR26">
        <v>0</v>
      </c>
      <c r="DS26">
        <v>741</v>
      </c>
      <c r="DT26">
        <v>41589</v>
      </c>
      <c r="DU26">
        <v>0</v>
      </c>
      <c r="DV26">
        <v>296</v>
      </c>
      <c r="DW26">
        <v>0</v>
      </c>
      <c r="DX26">
        <v>0</v>
      </c>
      <c r="DY26">
        <v>0</v>
      </c>
      <c r="DZ26">
        <v>0</v>
      </c>
      <c r="EA26">
        <v>2908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311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714</v>
      </c>
      <c r="ET26">
        <v>0</v>
      </c>
      <c r="EU26">
        <v>496</v>
      </c>
      <c r="EV26">
        <v>0</v>
      </c>
      <c r="EW26">
        <v>0</v>
      </c>
      <c r="EX26">
        <v>0</v>
      </c>
      <c r="EY26">
        <v>0</v>
      </c>
      <c r="EZ26">
        <v>891</v>
      </c>
      <c r="FA26">
        <v>532</v>
      </c>
      <c r="FB26">
        <v>0</v>
      </c>
      <c r="FC26">
        <v>1388</v>
      </c>
      <c r="FD26">
        <v>0</v>
      </c>
      <c r="FE26">
        <v>716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2620</v>
      </c>
      <c r="FU26">
        <v>0</v>
      </c>
      <c r="FV26">
        <v>0</v>
      </c>
      <c r="FW26">
        <v>0</v>
      </c>
      <c r="FX26">
        <v>0</v>
      </c>
      <c r="FY26">
        <v>6045</v>
      </c>
      <c r="FZ26">
        <v>0</v>
      </c>
      <c r="GA26">
        <v>0</v>
      </c>
      <c r="GB26">
        <v>352616</v>
      </c>
      <c r="GC26">
        <v>0</v>
      </c>
      <c r="GD26">
        <v>0</v>
      </c>
      <c r="GE26">
        <v>8438</v>
      </c>
      <c r="GF26">
        <v>0</v>
      </c>
      <c r="GG26">
        <v>0</v>
      </c>
      <c r="GH26">
        <v>1229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258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47464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M26">
        <v>665</v>
      </c>
      <c r="HN26">
        <v>0</v>
      </c>
      <c r="HO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8438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0</v>
      </c>
      <c r="IO26">
        <v>0</v>
      </c>
    </row>
    <row r="27" spans="1:249">
      <c r="A27">
        <v>21</v>
      </c>
      <c r="B27" t="s">
        <v>228</v>
      </c>
      <c r="C27">
        <v>332777293</v>
      </c>
      <c r="D27">
        <v>74322608</v>
      </c>
      <c r="E27">
        <v>33392</v>
      </c>
      <c r="F27">
        <v>54753056</v>
      </c>
      <c r="G27">
        <v>20801872</v>
      </c>
      <c r="H27">
        <v>465</v>
      </c>
      <c r="I27">
        <v>5724930</v>
      </c>
      <c r="J27">
        <v>280910</v>
      </c>
      <c r="K27">
        <v>9000981</v>
      </c>
      <c r="L27">
        <v>1691052</v>
      </c>
      <c r="M27">
        <v>512447</v>
      </c>
      <c r="N27">
        <v>0</v>
      </c>
      <c r="O27">
        <v>2304920</v>
      </c>
      <c r="P27">
        <v>3638054</v>
      </c>
      <c r="Q27">
        <v>0</v>
      </c>
      <c r="R27">
        <v>0</v>
      </c>
      <c r="S27">
        <v>0</v>
      </c>
      <c r="T27">
        <v>2387403</v>
      </c>
      <c r="U27">
        <v>1268857</v>
      </c>
      <c r="V27">
        <v>49341</v>
      </c>
      <c r="W27">
        <v>0</v>
      </c>
      <c r="X27">
        <v>1485199</v>
      </c>
      <c r="Y27">
        <v>0</v>
      </c>
      <c r="Z27">
        <v>12636</v>
      </c>
      <c r="AA27">
        <v>0</v>
      </c>
      <c r="AB27">
        <v>21290</v>
      </c>
      <c r="AC27">
        <v>0</v>
      </c>
      <c r="AD27">
        <v>0</v>
      </c>
      <c r="AE27">
        <v>0</v>
      </c>
      <c r="AF27">
        <v>0</v>
      </c>
      <c r="AG27">
        <v>1667</v>
      </c>
      <c r="AH27">
        <v>0</v>
      </c>
      <c r="AI27">
        <v>0</v>
      </c>
      <c r="AJ27">
        <v>0</v>
      </c>
      <c r="AK27">
        <v>10365</v>
      </c>
      <c r="AL27">
        <v>0</v>
      </c>
      <c r="AM27">
        <v>0</v>
      </c>
      <c r="AN27">
        <v>515</v>
      </c>
      <c r="AO27">
        <v>619</v>
      </c>
      <c r="AP27">
        <v>0</v>
      </c>
      <c r="AQ27">
        <v>0</v>
      </c>
      <c r="AR27">
        <v>269</v>
      </c>
      <c r="AS27">
        <v>82538</v>
      </c>
      <c r="AT27">
        <v>66397</v>
      </c>
      <c r="AU27">
        <v>59013</v>
      </c>
      <c r="AV27">
        <v>6289794</v>
      </c>
      <c r="AW27">
        <v>190191</v>
      </c>
      <c r="AX27">
        <v>592971</v>
      </c>
      <c r="AY27">
        <v>183760</v>
      </c>
      <c r="AZ27">
        <v>0</v>
      </c>
      <c r="BA27">
        <v>36929360</v>
      </c>
      <c r="BB27">
        <v>2374</v>
      </c>
      <c r="BC27">
        <v>0</v>
      </c>
      <c r="BD27">
        <v>9345568</v>
      </c>
      <c r="BE27">
        <v>1234789</v>
      </c>
      <c r="BF27">
        <v>0</v>
      </c>
      <c r="BG27">
        <v>621066</v>
      </c>
      <c r="BH27">
        <v>7473900</v>
      </c>
      <c r="BI27">
        <v>286</v>
      </c>
      <c r="BJ27">
        <v>63376120</v>
      </c>
      <c r="BK27">
        <v>0</v>
      </c>
      <c r="BL27">
        <v>63504</v>
      </c>
      <c r="BM27">
        <v>82137</v>
      </c>
      <c r="BN27">
        <v>72414</v>
      </c>
      <c r="BO27">
        <v>122497</v>
      </c>
      <c r="BP27">
        <v>73736</v>
      </c>
      <c r="BQ27">
        <v>68047</v>
      </c>
      <c r="BR27">
        <v>112331</v>
      </c>
      <c r="BS27">
        <v>0</v>
      </c>
      <c r="BT27">
        <v>487002</v>
      </c>
      <c r="BU27">
        <v>22394</v>
      </c>
      <c r="BV27">
        <v>12387</v>
      </c>
      <c r="BW27">
        <v>1154</v>
      </c>
      <c r="BX27">
        <v>94559</v>
      </c>
      <c r="BY27">
        <v>1023</v>
      </c>
      <c r="BZ27">
        <v>242678</v>
      </c>
      <c r="CA27">
        <v>0</v>
      </c>
      <c r="CB27">
        <v>18181660</v>
      </c>
      <c r="CC27">
        <v>1187969</v>
      </c>
      <c r="CD27">
        <v>7575</v>
      </c>
      <c r="CE27">
        <v>0</v>
      </c>
      <c r="CF27">
        <v>0</v>
      </c>
      <c r="CG27">
        <v>811</v>
      </c>
      <c r="CH27">
        <v>0</v>
      </c>
      <c r="CI27">
        <v>609</v>
      </c>
      <c r="CJ27">
        <v>326</v>
      </c>
      <c r="CK27">
        <v>0</v>
      </c>
      <c r="CL27">
        <v>0</v>
      </c>
      <c r="CM27">
        <v>0</v>
      </c>
      <c r="CN27">
        <v>22136</v>
      </c>
      <c r="CO27">
        <v>0</v>
      </c>
      <c r="CP27">
        <v>0</v>
      </c>
      <c r="CQ27">
        <v>0</v>
      </c>
      <c r="CR27">
        <v>1803</v>
      </c>
      <c r="CS27">
        <v>0</v>
      </c>
      <c r="CT27">
        <v>24200</v>
      </c>
      <c r="CU27">
        <v>0</v>
      </c>
      <c r="CV27">
        <v>0</v>
      </c>
      <c r="CW27">
        <v>0</v>
      </c>
      <c r="CX27">
        <v>1063</v>
      </c>
      <c r="CY27">
        <v>0</v>
      </c>
      <c r="CZ27">
        <v>0</v>
      </c>
      <c r="DA27">
        <v>0</v>
      </c>
      <c r="DB27">
        <v>0</v>
      </c>
      <c r="DC27">
        <v>296</v>
      </c>
      <c r="DD27">
        <v>260</v>
      </c>
      <c r="DE27">
        <v>0</v>
      </c>
      <c r="DF27">
        <v>0</v>
      </c>
      <c r="DG27">
        <v>0</v>
      </c>
      <c r="DH27">
        <v>185080</v>
      </c>
      <c r="DI27">
        <v>211271</v>
      </c>
      <c r="DJ27">
        <v>0</v>
      </c>
      <c r="DK27">
        <v>0</v>
      </c>
      <c r="DL27">
        <v>0</v>
      </c>
      <c r="DM27">
        <v>1232</v>
      </c>
      <c r="DN27">
        <v>8781</v>
      </c>
      <c r="DO27">
        <v>9107</v>
      </c>
      <c r="DP27">
        <v>1082</v>
      </c>
      <c r="DQ27">
        <v>1477933</v>
      </c>
      <c r="DR27">
        <v>1949</v>
      </c>
      <c r="DS27">
        <v>14397</v>
      </c>
      <c r="DT27">
        <v>620346</v>
      </c>
      <c r="DU27">
        <v>0</v>
      </c>
      <c r="DV27">
        <v>68038</v>
      </c>
      <c r="DW27">
        <v>0</v>
      </c>
      <c r="DX27">
        <v>0</v>
      </c>
      <c r="DY27">
        <v>9629</v>
      </c>
      <c r="DZ27">
        <v>0</v>
      </c>
      <c r="EA27">
        <v>15007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592</v>
      </c>
      <c r="ET27">
        <v>16351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6924</v>
      </c>
      <c r="FH27">
        <v>0</v>
      </c>
      <c r="FI27">
        <v>0</v>
      </c>
      <c r="FJ27">
        <v>1689</v>
      </c>
      <c r="FK27">
        <v>0</v>
      </c>
      <c r="FL27">
        <v>1953</v>
      </c>
      <c r="FM27">
        <v>0</v>
      </c>
      <c r="FN27">
        <v>0</v>
      </c>
      <c r="FO27">
        <v>300</v>
      </c>
      <c r="FP27">
        <v>0</v>
      </c>
      <c r="FQ27">
        <v>0</v>
      </c>
      <c r="FR27">
        <v>10708</v>
      </c>
      <c r="FS27">
        <v>39760</v>
      </c>
      <c r="FT27">
        <v>2413923</v>
      </c>
      <c r="FU27">
        <v>309</v>
      </c>
      <c r="FV27">
        <v>0</v>
      </c>
      <c r="FW27">
        <v>0</v>
      </c>
      <c r="FX27">
        <v>4433</v>
      </c>
      <c r="FY27">
        <v>0</v>
      </c>
      <c r="FZ27">
        <v>0</v>
      </c>
      <c r="GA27">
        <v>0</v>
      </c>
      <c r="GB27">
        <v>988497</v>
      </c>
      <c r="GC27">
        <v>2170</v>
      </c>
      <c r="GD27">
        <v>0</v>
      </c>
      <c r="GE27">
        <v>1030286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64140</v>
      </c>
      <c r="HF27">
        <v>0</v>
      </c>
      <c r="HG27">
        <v>0</v>
      </c>
      <c r="HH27">
        <v>0</v>
      </c>
      <c r="HI27">
        <v>8274</v>
      </c>
      <c r="HJ27">
        <v>0</v>
      </c>
      <c r="HK27">
        <v>0</v>
      </c>
      <c r="HM27">
        <v>73736</v>
      </c>
      <c r="HN27">
        <v>0</v>
      </c>
      <c r="HO27">
        <v>0</v>
      </c>
      <c r="HQ27">
        <v>33370</v>
      </c>
      <c r="HR27">
        <v>9841</v>
      </c>
      <c r="HS27">
        <v>69120</v>
      </c>
      <c r="HT27">
        <v>0</v>
      </c>
      <c r="HU27">
        <v>0</v>
      </c>
      <c r="HW27">
        <v>0</v>
      </c>
      <c r="HX27">
        <v>0</v>
      </c>
      <c r="HZ27">
        <v>0</v>
      </c>
      <c r="IA27">
        <v>0</v>
      </c>
      <c r="IC27">
        <v>6924</v>
      </c>
      <c r="ID27">
        <v>0</v>
      </c>
      <c r="IF27">
        <v>1030286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268928209</v>
      </c>
      <c r="D28">
        <v>40809000</v>
      </c>
      <c r="E28">
        <v>0</v>
      </c>
      <c r="F28">
        <v>56338624</v>
      </c>
      <c r="G28">
        <v>31326248</v>
      </c>
      <c r="H28">
        <v>0</v>
      </c>
      <c r="I28">
        <v>295966</v>
      </c>
      <c r="J28">
        <v>133397</v>
      </c>
      <c r="K28">
        <v>3995965</v>
      </c>
      <c r="L28">
        <v>716249</v>
      </c>
      <c r="M28">
        <v>7093103</v>
      </c>
      <c r="N28">
        <v>0</v>
      </c>
      <c r="O28">
        <v>2685982</v>
      </c>
      <c r="P28">
        <v>10316537</v>
      </c>
      <c r="Q28">
        <v>0</v>
      </c>
      <c r="R28">
        <v>0</v>
      </c>
      <c r="S28">
        <v>0</v>
      </c>
      <c r="T28">
        <v>21779</v>
      </c>
      <c r="U28">
        <v>0</v>
      </c>
      <c r="V28">
        <v>216305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2968</v>
      </c>
      <c r="AG28">
        <v>57722</v>
      </c>
      <c r="AH28">
        <v>6208</v>
      </c>
      <c r="AI28">
        <v>0</v>
      </c>
      <c r="AJ28">
        <v>0</v>
      </c>
      <c r="AK28">
        <v>19733</v>
      </c>
      <c r="AL28">
        <v>3485</v>
      </c>
      <c r="AM28">
        <v>0</v>
      </c>
      <c r="AN28">
        <v>0</v>
      </c>
      <c r="AO28">
        <v>65178</v>
      </c>
      <c r="AP28">
        <v>0</v>
      </c>
      <c r="AQ28">
        <v>0</v>
      </c>
      <c r="AR28">
        <v>435</v>
      </c>
      <c r="AS28">
        <v>7847</v>
      </c>
      <c r="AT28">
        <v>704324</v>
      </c>
      <c r="AU28">
        <v>92587</v>
      </c>
      <c r="AV28">
        <v>3423618</v>
      </c>
      <c r="AW28">
        <v>50682</v>
      </c>
      <c r="AX28">
        <v>228953</v>
      </c>
      <c r="AY28">
        <v>336517</v>
      </c>
      <c r="AZ28">
        <v>159458</v>
      </c>
      <c r="BA28">
        <v>11192646</v>
      </c>
      <c r="BB28">
        <v>0</v>
      </c>
      <c r="BC28">
        <v>0</v>
      </c>
      <c r="BD28">
        <v>12304412</v>
      </c>
      <c r="BE28">
        <v>1521680</v>
      </c>
      <c r="BF28">
        <v>0</v>
      </c>
      <c r="BG28">
        <v>108599</v>
      </c>
      <c r="BH28">
        <v>2919921</v>
      </c>
      <c r="BI28">
        <v>0</v>
      </c>
      <c r="BJ28">
        <v>21680112</v>
      </c>
      <c r="BK28">
        <v>0</v>
      </c>
      <c r="BL28">
        <v>26049</v>
      </c>
      <c r="BM28">
        <v>7524</v>
      </c>
      <c r="BN28">
        <v>12529</v>
      </c>
      <c r="BO28">
        <v>16655676</v>
      </c>
      <c r="BP28">
        <v>27615</v>
      </c>
      <c r="BQ28">
        <v>3274</v>
      </c>
      <c r="BR28">
        <v>182616</v>
      </c>
      <c r="BS28">
        <v>0</v>
      </c>
      <c r="BT28">
        <v>0</v>
      </c>
      <c r="BU28">
        <v>252</v>
      </c>
      <c r="BV28">
        <v>0</v>
      </c>
      <c r="BW28">
        <v>0</v>
      </c>
      <c r="BX28">
        <v>21788</v>
      </c>
      <c r="BY28">
        <v>0</v>
      </c>
      <c r="BZ28">
        <v>1416292</v>
      </c>
      <c r="CA28">
        <v>0</v>
      </c>
      <c r="CB28">
        <v>39116128</v>
      </c>
      <c r="CC28">
        <v>15049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449789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4154</v>
      </c>
      <c r="DE28">
        <v>0</v>
      </c>
      <c r="DF28">
        <v>0</v>
      </c>
      <c r="DG28">
        <v>0</v>
      </c>
      <c r="DH28">
        <v>12268</v>
      </c>
      <c r="DI28">
        <v>326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477</v>
      </c>
      <c r="DQ28">
        <v>286434</v>
      </c>
      <c r="DR28">
        <v>0</v>
      </c>
      <c r="DS28">
        <v>0</v>
      </c>
      <c r="DT28">
        <v>0</v>
      </c>
      <c r="DU28">
        <v>0</v>
      </c>
      <c r="DV28">
        <v>17583</v>
      </c>
      <c r="DW28">
        <v>0</v>
      </c>
      <c r="DX28">
        <v>0</v>
      </c>
      <c r="DY28">
        <v>380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1524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1829641</v>
      </c>
      <c r="GC28">
        <v>0</v>
      </c>
      <c r="GD28">
        <v>0</v>
      </c>
      <c r="GE28">
        <v>3964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637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6313</v>
      </c>
      <c r="HE28">
        <v>0</v>
      </c>
      <c r="HF28">
        <v>0</v>
      </c>
      <c r="HG28">
        <v>0</v>
      </c>
      <c r="HH28">
        <v>0</v>
      </c>
      <c r="HI28">
        <v>6216</v>
      </c>
      <c r="HJ28">
        <v>0</v>
      </c>
      <c r="HK28">
        <v>0</v>
      </c>
      <c r="HM28">
        <v>27615</v>
      </c>
      <c r="HN28">
        <v>0</v>
      </c>
      <c r="HO28">
        <v>0</v>
      </c>
      <c r="HQ28">
        <v>63714</v>
      </c>
      <c r="HR28">
        <v>13585</v>
      </c>
      <c r="HS28">
        <v>104259</v>
      </c>
      <c r="HT28">
        <v>1058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3964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28822659</v>
      </c>
      <c r="D29">
        <v>1685422</v>
      </c>
      <c r="E29">
        <v>0</v>
      </c>
      <c r="F29">
        <v>1258035</v>
      </c>
      <c r="G29">
        <v>8234</v>
      </c>
      <c r="H29">
        <v>0</v>
      </c>
      <c r="I29">
        <v>0</v>
      </c>
      <c r="J29">
        <v>0</v>
      </c>
      <c r="K29">
        <v>0</v>
      </c>
      <c r="L29">
        <v>5037</v>
      </c>
      <c r="M29">
        <v>432508</v>
      </c>
      <c r="N29">
        <v>0</v>
      </c>
      <c r="O29">
        <v>12578</v>
      </c>
      <c r="P29">
        <v>1629213</v>
      </c>
      <c r="Q29">
        <v>0</v>
      </c>
      <c r="R29">
        <v>0</v>
      </c>
      <c r="S29">
        <v>0</v>
      </c>
      <c r="T29">
        <v>23405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1143213</v>
      </c>
      <c r="AJ29">
        <v>0</v>
      </c>
      <c r="AK29">
        <v>343443</v>
      </c>
      <c r="AL29">
        <v>4502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414328</v>
      </c>
      <c r="AT29">
        <v>39556</v>
      </c>
      <c r="AU29">
        <v>5714</v>
      </c>
      <c r="AV29">
        <v>548</v>
      </c>
      <c r="AW29">
        <v>0</v>
      </c>
      <c r="AX29">
        <v>173489</v>
      </c>
      <c r="AY29">
        <v>250777</v>
      </c>
      <c r="AZ29">
        <v>0</v>
      </c>
      <c r="BA29">
        <v>13724</v>
      </c>
      <c r="BB29">
        <v>0</v>
      </c>
      <c r="BC29">
        <v>0</v>
      </c>
      <c r="BD29">
        <v>797208</v>
      </c>
      <c r="BE29">
        <v>0</v>
      </c>
      <c r="BF29">
        <v>0</v>
      </c>
      <c r="BG29">
        <v>29989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2711</v>
      </c>
      <c r="BN29">
        <v>1292</v>
      </c>
      <c r="BO29">
        <v>0</v>
      </c>
      <c r="BP29">
        <v>0</v>
      </c>
      <c r="BQ29">
        <v>23738</v>
      </c>
      <c r="BR29">
        <v>0</v>
      </c>
      <c r="BS29">
        <v>0</v>
      </c>
      <c r="BT29">
        <v>0</v>
      </c>
      <c r="BU29">
        <v>17203</v>
      </c>
      <c r="BV29">
        <v>0</v>
      </c>
      <c r="BW29">
        <v>0</v>
      </c>
      <c r="BX29">
        <v>0</v>
      </c>
      <c r="BY29">
        <v>0</v>
      </c>
      <c r="BZ29">
        <v>862167</v>
      </c>
      <c r="CA29">
        <v>0</v>
      </c>
      <c r="CB29">
        <v>18711772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650292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222313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60248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1292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192417592</v>
      </c>
      <c r="D30">
        <v>7858154</v>
      </c>
      <c r="E30">
        <v>9469</v>
      </c>
      <c r="F30">
        <v>18329690</v>
      </c>
      <c r="G30">
        <v>5678588</v>
      </c>
      <c r="H30">
        <v>0</v>
      </c>
      <c r="I30">
        <v>344706</v>
      </c>
      <c r="J30">
        <v>5789</v>
      </c>
      <c r="K30">
        <v>317392</v>
      </c>
      <c r="L30">
        <v>1664355</v>
      </c>
      <c r="M30">
        <v>2109044</v>
      </c>
      <c r="N30">
        <v>0</v>
      </c>
      <c r="O30">
        <v>1287710</v>
      </c>
      <c r="P30">
        <v>432989</v>
      </c>
      <c r="Q30">
        <v>0</v>
      </c>
      <c r="R30">
        <v>0</v>
      </c>
      <c r="S30">
        <v>0</v>
      </c>
      <c r="T30">
        <v>429188</v>
      </c>
      <c r="U30">
        <v>0</v>
      </c>
      <c r="V30">
        <v>125386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51182</v>
      </c>
      <c r="AH30">
        <v>0</v>
      </c>
      <c r="AI30">
        <v>0</v>
      </c>
      <c r="AJ30">
        <v>0</v>
      </c>
      <c r="AK30">
        <v>3292292</v>
      </c>
      <c r="AL30">
        <v>923979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724055</v>
      </c>
      <c r="AT30">
        <v>1487526</v>
      </c>
      <c r="AU30">
        <v>2126032</v>
      </c>
      <c r="AV30">
        <v>4792035</v>
      </c>
      <c r="AW30">
        <v>683804</v>
      </c>
      <c r="AX30">
        <v>645342</v>
      </c>
      <c r="AY30">
        <v>3407564</v>
      </c>
      <c r="AZ30">
        <v>14483</v>
      </c>
      <c r="BA30">
        <v>8710407</v>
      </c>
      <c r="BB30">
        <v>0</v>
      </c>
      <c r="BC30">
        <v>0</v>
      </c>
      <c r="BD30">
        <v>17097010</v>
      </c>
      <c r="BE30">
        <v>293445</v>
      </c>
      <c r="BF30">
        <v>0</v>
      </c>
      <c r="BG30">
        <v>74326</v>
      </c>
      <c r="BH30">
        <v>312514</v>
      </c>
      <c r="BI30">
        <v>0</v>
      </c>
      <c r="BJ30">
        <v>1124090</v>
      </c>
      <c r="BK30">
        <v>0</v>
      </c>
      <c r="BL30">
        <v>1827662</v>
      </c>
      <c r="BM30">
        <v>4968</v>
      </c>
      <c r="BN30">
        <v>5464527</v>
      </c>
      <c r="BO30">
        <v>172449</v>
      </c>
      <c r="BP30">
        <v>9912</v>
      </c>
      <c r="BQ30">
        <v>32471</v>
      </c>
      <c r="BR30">
        <v>546</v>
      </c>
      <c r="BS30">
        <v>0</v>
      </c>
      <c r="BT30">
        <v>0</v>
      </c>
      <c r="BU30">
        <v>4508</v>
      </c>
      <c r="BV30">
        <v>1186</v>
      </c>
      <c r="BW30">
        <v>0</v>
      </c>
      <c r="BX30">
        <v>1267797</v>
      </c>
      <c r="BY30">
        <v>0</v>
      </c>
      <c r="BZ30">
        <v>11068478</v>
      </c>
      <c r="CA30">
        <v>0</v>
      </c>
      <c r="CB30">
        <v>50748352</v>
      </c>
      <c r="CC30">
        <v>14847930</v>
      </c>
      <c r="CD30">
        <v>0</v>
      </c>
      <c r="CE30">
        <v>2443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1521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1190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11396</v>
      </c>
      <c r="DO30">
        <v>0</v>
      </c>
      <c r="DP30">
        <v>2229681</v>
      </c>
      <c r="DQ30">
        <v>426033</v>
      </c>
      <c r="DR30">
        <v>0</v>
      </c>
      <c r="DS30">
        <v>0</v>
      </c>
      <c r="DT30">
        <v>18321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3756282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16167393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28294</v>
      </c>
      <c r="HA30">
        <v>0</v>
      </c>
      <c r="HB30">
        <v>0</v>
      </c>
      <c r="HC30">
        <v>0</v>
      </c>
      <c r="HD30">
        <v>4221</v>
      </c>
      <c r="HE30">
        <v>4606824</v>
      </c>
      <c r="HF30">
        <v>283106</v>
      </c>
      <c r="HG30">
        <v>505320</v>
      </c>
      <c r="HH30">
        <v>0</v>
      </c>
      <c r="HI30">
        <v>36762</v>
      </c>
      <c r="HJ30">
        <v>0</v>
      </c>
      <c r="HK30">
        <v>0</v>
      </c>
      <c r="HM30">
        <v>9912</v>
      </c>
      <c r="HN30">
        <v>0</v>
      </c>
      <c r="HO30">
        <v>0</v>
      </c>
      <c r="HQ30">
        <v>0</v>
      </c>
      <c r="HR30">
        <v>0</v>
      </c>
      <c r="HS30">
        <v>546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0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5197073</v>
      </c>
      <c r="D31">
        <v>3245037</v>
      </c>
      <c r="E31">
        <v>0</v>
      </c>
      <c r="F31">
        <v>89506</v>
      </c>
      <c r="G31">
        <v>0</v>
      </c>
      <c r="H31">
        <v>0</v>
      </c>
      <c r="I31">
        <v>0</v>
      </c>
      <c r="J31">
        <v>0</v>
      </c>
      <c r="K31">
        <v>0</v>
      </c>
      <c r="L31">
        <v>146716</v>
      </c>
      <c r="M31">
        <v>0</v>
      </c>
      <c r="N31">
        <v>0</v>
      </c>
      <c r="O31">
        <v>0</v>
      </c>
      <c r="P31">
        <v>1046832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511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113135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555114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511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828059672</v>
      </c>
      <c r="D32">
        <v>43273592</v>
      </c>
      <c r="E32">
        <v>8002</v>
      </c>
      <c r="F32">
        <v>25279512</v>
      </c>
      <c r="G32">
        <v>16451738</v>
      </c>
      <c r="H32">
        <v>0</v>
      </c>
      <c r="I32">
        <v>1062789</v>
      </c>
      <c r="J32">
        <v>0</v>
      </c>
      <c r="K32">
        <v>9031604</v>
      </c>
      <c r="L32">
        <v>21366204</v>
      </c>
      <c r="M32">
        <v>15554455</v>
      </c>
      <c r="N32">
        <v>1054</v>
      </c>
      <c r="O32">
        <v>6966778</v>
      </c>
      <c r="P32">
        <v>3742967</v>
      </c>
      <c r="Q32">
        <v>0</v>
      </c>
      <c r="R32">
        <v>0</v>
      </c>
      <c r="S32">
        <v>0</v>
      </c>
      <c r="T32">
        <v>3841903</v>
      </c>
      <c r="U32">
        <v>97286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1763190</v>
      </c>
      <c r="AG32">
        <v>27768804</v>
      </c>
      <c r="AH32">
        <v>983</v>
      </c>
      <c r="AI32">
        <v>61778</v>
      </c>
      <c r="AJ32">
        <v>0</v>
      </c>
      <c r="AK32">
        <v>4353561</v>
      </c>
      <c r="AL32">
        <v>0</v>
      </c>
      <c r="AM32">
        <v>0</v>
      </c>
      <c r="AN32">
        <v>0</v>
      </c>
      <c r="AO32">
        <v>8289825</v>
      </c>
      <c r="AP32">
        <v>0</v>
      </c>
      <c r="AQ32">
        <v>0</v>
      </c>
      <c r="AR32">
        <v>0</v>
      </c>
      <c r="AS32">
        <v>12396940</v>
      </c>
      <c r="AT32">
        <v>3539798</v>
      </c>
      <c r="AU32">
        <v>5358365</v>
      </c>
      <c r="AV32">
        <v>36061588</v>
      </c>
      <c r="AW32">
        <v>41582800</v>
      </c>
      <c r="AX32">
        <v>20018398</v>
      </c>
      <c r="AY32">
        <v>15907926</v>
      </c>
      <c r="AZ32">
        <v>282959</v>
      </c>
      <c r="BA32">
        <v>48653748</v>
      </c>
      <c r="BB32">
        <v>0</v>
      </c>
      <c r="BC32">
        <v>0</v>
      </c>
      <c r="BD32">
        <v>103158712</v>
      </c>
      <c r="BE32">
        <v>59624488</v>
      </c>
      <c r="BF32">
        <v>0</v>
      </c>
      <c r="BG32">
        <v>53097</v>
      </c>
      <c r="BH32">
        <v>4586687</v>
      </c>
      <c r="BI32">
        <v>0</v>
      </c>
      <c r="BJ32">
        <v>16928352</v>
      </c>
      <c r="BK32">
        <v>0</v>
      </c>
      <c r="BL32">
        <v>611445</v>
      </c>
      <c r="BM32">
        <v>699159</v>
      </c>
      <c r="BN32">
        <v>688161</v>
      </c>
      <c r="BO32">
        <v>4307199</v>
      </c>
      <c r="BP32">
        <v>213914</v>
      </c>
      <c r="BQ32">
        <v>2075034</v>
      </c>
      <c r="BR32">
        <v>409945</v>
      </c>
      <c r="BS32">
        <v>0</v>
      </c>
      <c r="BT32">
        <v>5658</v>
      </c>
      <c r="BU32">
        <v>69305</v>
      </c>
      <c r="BV32">
        <v>1208</v>
      </c>
      <c r="BW32">
        <v>41798</v>
      </c>
      <c r="BX32">
        <v>14137</v>
      </c>
      <c r="BY32">
        <v>0</v>
      </c>
      <c r="BZ32">
        <v>20201282</v>
      </c>
      <c r="CA32">
        <v>0</v>
      </c>
      <c r="CB32">
        <v>197997648</v>
      </c>
      <c r="CC32">
        <v>5222421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6595</v>
      </c>
      <c r="CJ32">
        <v>0</v>
      </c>
      <c r="CK32">
        <v>0</v>
      </c>
      <c r="CL32">
        <v>0</v>
      </c>
      <c r="CM32">
        <v>485112</v>
      </c>
      <c r="CN32">
        <v>0</v>
      </c>
      <c r="CO32">
        <v>0</v>
      </c>
      <c r="CP32">
        <v>0</v>
      </c>
      <c r="CQ32">
        <v>0</v>
      </c>
      <c r="CR32">
        <v>233249</v>
      </c>
      <c r="CS32">
        <v>0</v>
      </c>
      <c r="CT32">
        <v>0</v>
      </c>
      <c r="CU32">
        <v>17632084</v>
      </c>
      <c r="CV32">
        <v>0</v>
      </c>
      <c r="CW32">
        <v>3679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14899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430615</v>
      </c>
      <c r="DQ32">
        <v>6348625</v>
      </c>
      <c r="DR32">
        <v>0</v>
      </c>
      <c r="DS32">
        <v>0</v>
      </c>
      <c r="DT32">
        <v>2271970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5039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595207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2734431</v>
      </c>
      <c r="GC32">
        <v>0</v>
      </c>
      <c r="GD32">
        <v>0</v>
      </c>
      <c r="GE32">
        <v>7669970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200895</v>
      </c>
      <c r="HF32">
        <v>0</v>
      </c>
      <c r="HG32">
        <v>417150</v>
      </c>
      <c r="HH32">
        <v>6942</v>
      </c>
      <c r="HI32">
        <v>63174</v>
      </c>
      <c r="HJ32">
        <v>0</v>
      </c>
      <c r="HK32">
        <v>0</v>
      </c>
      <c r="HM32">
        <v>213914</v>
      </c>
      <c r="HN32">
        <v>0</v>
      </c>
      <c r="HO32">
        <v>0</v>
      </c>
      <c r="HQ32">
        <v>197486</v>
      </c>
      <c r="HR32">
        <v>10296</v>
      </c>
      <c r="HS32">
        <v>202163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7669970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35844332</v>
      </c>
      <c r="D33">
        <v>1612548</v>
      </c>
      <c r="E33">
        <v>0</v>
      </c>
      <c r="F33">
        <v>144235</v>
      </c>
      <c r="G33">
        <v>18726152</v>
      </c>
      <c r="H33">
        <v>0</v>
      </c>
      <c r="I33">
        <v>107841</v>
      </c>
      <c r="J33">
        <v>0</v>
      </c>
      <c r="K33">
        <v>360416</v>
      </c>
      <c r="L33">
        <v>5993</v>
      </c>
      <c r="M33">
        <v>56757</v>
      </c>
      <c r="N33">
        <v>0</v>
      </c>
      <c r="O33">
        <v>3001</v>
      </c>
      <c r="P33">
        <v>84168</v>
      </c>
      <c r="Q33">
        <v>0</v>
      </c>
      <c r="R33">
        <v>0</v>
      </c>
      <c r="S33">
        <v>0</v>
      </c>
      <c r="T33">
        <v>38578</v>
      </c>
      <c r="U33">
        <v>14320</v>
      </c>
      <c r="V33">
        <v>2189</v>
      </c>
      <c r="W33">
        <v>0</v>
      </c>
      <c r="X33">
        <v>5016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11912</v>
      </c>
      <c r="AU33">
        <v>516199</v>
      </c>
      <c r="AV33">
        <v>1140751</v>
      </c>
      <c r="AW33">
        <v>0</v>
      </c>
      <c r="AX33">
        <v>308763</v>
      </c>
      <c r="AY33">
        <v>46484</v>
      </c>
      <c r="AZ33">
        <v>0</v>
      </c>
      <c r="BA33">
        <v>157884</v>
      </c>
      <c r="BB33">
        <v>0</v>
      </c>
      <c r="BC33">
        <v>0</v>
      </c>
      <c r="BD33">
        <v>5044160</v>
      </c>
      <c r="BE33">
        <v>27863</v>
      </c>
      <c r="BF33">
        <v>0</v>
      </c>
      <c r="BG33">
        <v>0</v>
      </c>
      <c r="BH33">
        <v>6885</v>
      </c>
      <c r="BI33">
        <v>0</v>
      </c>
      <c r="BJ33">
        <v>133130</v>
      </c>
      <c r="BK33">
        <v>0</v>
      </c>
      <c r="BL33">
        <v>409</v>
      </c>
      <c r="BM33">
        <v>1541</v>
      </c>
      <c r="BN33">
        <v>20727</v>
      </c>
      <c r="BO33">
        <v>50831</v>
      </c>
      <c r="BP33">
        <v>0</v>
      </c>
      <c r="BQ33">
        <v>373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301394</v>
      </c>
      <c r="CA33">
        <v>0</v>
      </c>
      <c r="CB33">
        <v>6877875</v>
      </c>
      <c r="CC33">
        <v>5982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2162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20769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7024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20727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455644796</v>
      </c>
      <c r="D34">
        <v>5968173</v>
      </c>
      <c r="E34">
        <v>29152</v>
      </c>
      <c r="F34">
        <v>12477208</v>
      </c>
      <c r="G34">
        <v>6087057</v>
      </c>
      <c r="H34">
        <v>0</v>
      </c>
      <c r="I34">
        <v>2059844</v>
      </c>
      <c r="J34">
        <v>193864</v>
      </c>
      <c r="K34">
        <v>9663474</v>
      </c>
      <c r="L34">
        <v>8925837</v>
      </c>
      <c r="M34">
        <v>7492097</v>
      </c>
      <c r="N34">
        <v>0</v>
      </c>
      <c r="O34">
        <v>1364151</v>
      </c>
      <c r="P34">
        <v>2437867</v>
      </c>
      <c r="Q34">
        <v>0</v>
      </c>
      <c r="R34">
        <v>0</v>
      </c>
      <c r="S34">
        <v>2404</v>
      </c>
      <c r="T34">
        <v>725149</v>
      </c>
      <c r="U34">
        <v>0</v>
      </c>
      <c r="V34">
        <v>17918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7824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110769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1557</v>
      </c>
      <c r="AS34">
        <v>965662</v>
      </c>
      <c r="AT34">
        <v>5947600</v>
      </c>
      <c r="AU34">
        <v>2019608</v>
      </c>
      <c r="AV34">
        <v>27084714</v>
      </c>
      <c r="AW34">
        <v>2759034</v>
      </c>
      <c r="AX34">
        <v>14656931</v>
      </c>
      <c r="AY34">
        <v>7220115</v>
      </c>
      <c r="AZ34">
        <v>1527</v>
      </c>
      <c r="BA34">
        <v>41710312</v>
      </c>
      <c r="BB34">
        <v>69071</v>
      </c>
      <c r="BC34">
        <v>0</v>
      </c>
      <c r="BD34">
        <v>45947092</v>
      </c>
      <c r="BE34">
        <v>6837112</v>
      </c>
      <c r="BF34">
        <v>4812</v>
      </c>
      <c r="BG34">
        <v>67134</v>
      </c>
      <c r="BH34">
        <v>2591742</v>
      </c>
      <c r="BI34">
        <v>0</v>
      </c>
      <c r="BJ34">
        <v>6414031</v>
      </c>
      <c r="BK34">
        <v>0</v>
      </c>
      <c r="BL34">
        <v>88890</v>
      </c>
      <c r="BM34">
        <v>1031003</v>
      </c>
      <c r="BN34">
        <v>45458</v>
      </c>
      <c r="BO34">
        <v>438413</v>
      </c>
      <c r="BP34">
        <v>966</v>
      </c>
      <c r="BQ34">
        <v>418495</v>
      </c>
      <c r="BR34">
        <v>1097</v>
      </c>
      <c r="BS34">
        <v>0</v>
      </c>
      <c r="BT34">
        <v>5403</v>
      </c>
      <c r="BU34">
        <v>92576</v>
      </c>
      <c r="BV34">
        <v>45291</v>
      </c>
      <c r="BW34">
        <v>0</v>
      </c>
      <c r="BX34">
        <v>209422</v>
      </c>
      <c r="BY34">
        <v>0</v>
      </c>
      <c r="BZ34">
        <v>1587470</v>
      </c>
      <c r="CA34">
        <v>0</v>
      </c>
      <c r="CB34">
        <v>209966736</v>
      </c>
      <c r="CC34">
        <v>2333675</v>
      </c>
      <c r="CD34">
        <v>9373</v>
      </c>
      <c r="CE34">
        <v>397</v>
      </c>
      <c r="CF34">
        <v>0</v>
      </c>
      <c r="CG34">
        <v>0</v>
      </c>
      <c r="CH34">
        <v>0</v>
      </c>
      <c r="CI34">
        <v>31864</v>
      </c>
      <c r="CJ34">
        <v>25898</v>
      </c>
      <c r="CK34">
        <v>0</v>
      </c>
      <c r="CL34">
        <v>1207</v>
      </c>
      <c r="CM34">
        <v>0</v>
      </c>
      <c r="CN34">
        <v>15555</v>
      </c>
      <c r="CO34">
        <v>0</v>
      </c>
      <c r="CP34">
        <v>0</v>
      </c>
      <c r="CQ34">
        <v>33019</v>
      </c>
      <c r="CR34">
        <v>0</v>
      </c>
      <c r="CS34">
        <v>6702</v>
      </c>
      <c r="CT34">
        <v>583</v>
      </c>
      <c r="CU34">
        <v>12024781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7638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21127</v>
      </c>
      <c r="DN34">
        <v>188748</v>
      </c>
      <c r="DO34">
        <v>0</v>
      </c>
      <c r="DP34">
        <v>87388</v>
      </c>
      <c r="DQ34">
        <v>2296117</v>
      </c>
      <c r="DR34">
        <v>30055</v>
      </c>
      <c r="DS34">
        <v>22240</v>
      </c>
      <c r="DT34">
        <v>163123</v>
      </c>
      <c r="DU34">
        <v>3963</v>
      </c>
      <c r="DV34">
        <v>142962</v>
      </c>
      <c r="DW34">
        <v>0</v>
      </c>
      <c r="DX34">
        <v>0</v>
      </c>
      <c r="DY34">
        <v>1240</v>
      </c>
      <c r="DZ34">
        <v>0</v>
      </c>
      <c r="EA34">
        <v>11129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8456</v>
      </c>
      <c r="EL34">
        <v>0</v>
      </c>
      <c r="EM34">
        <v>0</v>
      </c>
      <c r="EN34">
        <v>0</v>
      </c>
      <c r="EO34">
        <v>0</v>
      </c>
      <c r="EP34">
        <v>11016</v>
      </c>
      <c r="EQ34">
        <v>0</v>
      </c>
      <c r="ER34">
        <v>0</v>
      </c>
      <c r="ES34">
        <v>0</v>
      </c>
      <c r="ET34">
        <v>4952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7999</v>
      </c>
      <c r="FH34">
        <v>0</v>
      </c>
      <c r="FI34">
        <v>0</v>
      </c>
      <c r="FJ34">
        <v>71488</v>
      </c>
      <c r="FK34">
        <v>0</v>
      </c>
      <c r="FL34">
        <v>2872</v>
      </c>
      <c r="FM34">
        <v>0</v>
      </c>
      <c r="FN34">
        <v>0</v>
      </c>
      <c r="FO34">
        <v>1249</v>
      </c>
      <c r="FP34">
        <v>0</v>
      </c>
      <c r="FQ34">
        <v>7132</v>
      </c>
      <c r="FR34">
        <v>0</v>
      </c>
      <c r="FS34">
        <v>0</v>
      </c>
      <c r="FT34">
        <v>736205</v>
      </c>
      <c r="FU34">
        <v>0</v>
      </c>
      <c r="FV34">
        <v>0</v>
      </c>
      <c r="FW34">
        <v>0</v>
      </c>
      <c r="FX34">
        <v>0</v>
      </c>
      <c r="FY34">
        <v>1350</v>
      </c>
      <c r="FZ34">
        <v>0</v>
      </c>
      <c r="GA34">
        <v>9726</v>
      </c>
      <c r="GB34">
        <v>969725</v>
      </c>
      <c r="GC34">
        <v>0</v>
      </c>
      <c r="GD34">
        <v>0</v>
      </c>
      <c r="GE34">
        <v>561780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1009</v>
      </c>
      <c r="HF34">
        <v>18167</v>
      </c>
      <c r="HG34">
        <v>0</v>
      </c>
      <c r="HH34">
        <v>0</v>
      </c>
      <c r="HI34">
        <v>26282</v>
      </c>
      <c r="HJ34">
        <v>0</v>
      </c>
      <c r="HK34">
        <v>0</v>
      </c>
      <c r="HM34">
        <v>966</v>
      </c>
      <c r="HN34">
        <v>0</v>
      </c>
      <c r="HO34">
        <v>0</v>
      </c>
      <c r="HQ34">
        <v>0</v>
      </c>
      <c r="HR34">
        <v>445</v>
      </c>
      <c r="HS34">
        <v>0</v>
      </c>
      <c r="HT34">
        <v>0</v>
      </c>
      <c r="HU34">
        <v>652</v>
      </c>
      <c r="HW34">
        <v>0</v>
      </c>
      <c r="HX34">
        <v>0</v>
      </c>
      <c r="HZ34">
        <v>3963</v>
      </c>
      <c r="IA34">
        <v>0</v>
      </c>
      <c r="IC34">
        <v>7999</v>
      </c>
      <c r="ID34">
        <v>0</v>
      </c>
      <c r="IF34">
        <v>561780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459342362</v>
      </c>
      <c r="D35">
        <v>5235523</v>
      </c>
      <c r="E35">
        <v>0</v>
      </c>
      <c r="F35">
        <v>8508951</v>
      </c>
      <c r="G35">
        <v>1963010</v>
      </c>
      <c r="H35">
        <v>0</v>
      </c>
      <c r="I35">
        <v>73552</v>
      </c>
      <c r="J35">
        <v>11395</v>
      </c>
      <c r="K35">
        <v>236857</v>
      </c>
      <c r="L35">
        <v>1590547</v>
      </c>
      <c r="M35">
        <v>2235</v>
      </c>
      <c r="N35">
        <v>0</v>
      </c>
      <c r="O35">
        <v>110135</v>
      </c>
      <c r="P35">
        <v>79767</v>
      </c>
      <c r="Q35">
        <v>0</v>
      </c>
      <c r="R35">
        <v>0</v>
      </c>
      <c r="S35">
        <v>0</v>
      </c>
      <c r="T35">
        <v>1338991</v>
      </c>
      <c r="U35">
        <v>1931</v>
      </c>
      <c r="V35">
        <v>0</v>
      </c>
      <c r="W35">
        <v>0</v>
      </c>
      <c r="X35">
        <v>0</v>
      </c>
      <c r="Y35">
        <v>0</v>
      </c>
      <c r="Z35">
        <v>215510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351168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218298</v>
      </c>
      <c r="AT35">
        <v>26689666</v>
      </c>
      <c r="AU35">
        <v>19372156</v>
      </c>
      <c r="AV35">
        <v>49250080</v>
      </c>
      <c r="AW35">
        <v>37189640</v>
      </c>
      <c r="AX35">
        <v>7240634</v>
      </c>
      <c r="AY35">
        <v>5443199</v>
      </c>
      <c r="AZ35">
        <v>0</v>
      </c>
      <c r="BA35">
        <v>11351782</v>
      </c>
      <c r="BB35">
        <v>0</v>
      </c>
      <c r="BC35">
        <v>0</v>
      </c>
      <c r="BD35">
        <v>106174432</v>
      </c>
      <c r="BE35">
        <v>42255584</v>
      </c>
      <c r="BF35">
        <v>0</v>
      </c>
      <c r="BG35">
        <v>102071</v>
      </c>
      <c r="BH35">
        <v>3043792</v>
      </c>
      <c r="BI35">
        <v>0</v>
      </c>
      <c r="BJ35">
        <v>12666835</v>
      </c>
      <c r="BK35">
        <v>0</v>
      </c>
      <c r="BL35">
        <v>799242</v>
      </c>
      <c r="BM35">
        <v>31510</v>
      </c>
      <c r="BN35">
        <v>251070</v>
      </c>
      <c r="BO35">
        <v>2264012</v>
      </c>
      <c r="BP35">
        <v>67465</v>
      </c>
      <c r="BQ35">
        <v>2231882</v>
      </c>
      <c r="BR35">
        <v>82681</v>
      </c>
      <c r="BS35">
        <v>0</v>
      </c>
      <c r="BT35">
        <v>0</v>
      </c>
      <c r="BU35">
        <v>0</v>
      </c>
      <c r="BV35">
        <v>5485</v>
      </c>
      <c r="BW35">
        <v>35114</v>
      </c>
      <c r="BX35">
        <v>0</v>
      </c>
      <c r="BY35">
        <v>0</v>
      </c>
      <c r="BZ35">
        <v>3182550</v>
      </c>
      <c r="CA35">
        <v>0</v>
      </c>
      <c r="CB35">
        <v>91525704</v>
      </c>
      <c r="CC35">
        <v>209284</v>
      </c>
      <c r="CD35">
        <v>0</v>
      </c>
      <c r="CE35">
        <v>0</v>
      </c>
      <c r="CF35">
        <v>0</v>
      </c>
      <c r="CG35">
        <v>5371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1566775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14025032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984</v>
      </c>
      <c r="DO35">
        <v>0</v>
      </c>
      <c r="DP35">
        <v>0</v>
      </c>
      <c r="DQ35">
        <v>188557</v>
      </c>
      <c r="DR35">
        <v>0</v>
      </c>
      <c r="DS35">
        <v>127335</v>
      </c>
      <c r="DT35">
        <v>162475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1537250</v>
      </c>
      <c r="GC35">
        <v>0</v>
      </c>
      <c r="GD35">
        <v>0</v>
      </c>
      <c r="GE35">
        <v>324046</v>
      </c>
      <c r="GF35">
        <v>0</v>
      </c>
      <c r="GG35">
        <v>0</v>
      </c>
      <c r="GH35">
        <v>0</v>
      </c>
      <c r="GI35">
        <v>797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444</v>
      </c>
      <c r="GY35">
        <v>2356</v>
      </c>
      <c r="GZ35">
        <v>0</v>
      </c>
      <c r="HA35">
        <v>0</v>
      </c>
      <c r="HB35">
        <v>0</v>
      </c>
      <c r="HC35">
        <v>0</v>
      </c>
      <c r="HD35">
        <v>4837</v>
      </c>
      <c r="HE35">
        <v>100800</v>
      </c>
      <c r="HF35">
        <v>0</v>
      </c>
      <c r="HG35">
        <v>0</v>
      </c>
      <c r="HH35">
        <v>142633</v>
      </c>
      <c r="HI35">
        <v>0</v>
      </c>
      <c r="HJ35">
        <v>0</v>
      </c>
      <c r="HK35">
        <v>0</v>
      </c>
      <c r="HM35">
        <v>67465</v>
      </c>
      <c r="HN35">
        <v>0</v>
      </c>
      <c r="HO35">
        <v>0</v>
      </c>
      <c r="HQ35">
        <v>28251</v>
      </c>
      <c r="HR35">
        <v>6181</v>
      </c>
      <c r="HS35">
        <v>48249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324046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1163790908</v>
      </c>
      <c r="D36">
        <v>68133440</v>
      </c>
      <c r="E36">
        <v>0</v>
      </c>
      <c r="F36">
        <v>23506524</v>
      </c>
      <c r="G36">
        <v>2134700</v>
      </c>
      <c r="H36">
        <v>0</v>
      </c>
      <c r="I36">
        <v>880</v>
      </c>
      <c r="J36">
        <v>0</v>
      </c>
      <c r="K36">
        <v>45237</v>
      </c>
      <c r="L36">
        <v>101743416</v>
      </c>
      <c r="M36">
        <v>19506940</v>
      </c>
      <c r="N36">
        <v>6999897</v>
      </c>
      <c r="O36">
        <v>7258523</v>
      </c>
      <c r="P36">
        <v>135133120</v>
      </c>
      <c r="Q36">
        <v>0</v>
      </c>
      <c r="R36">
        <v>0</v>
      </c>
      <c r="S36">
        <v>149435</v>
      </c>
      <c r="T36">
        <v>15387396</v>
      </c>
      <c r="U36">
        <v>1331012</v>
      </c>
      <c r="V36">
        <v>713423</v>
      </c>
      <c r="W36">
        <v>0</v>
      </c>
      <c r="X36">
        <v>443882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8834769</v>
      </c>
      <c r="AE36">
        <v>0</v>
      </c>
      <c r="AF36">
        <v>30531274</v>
      </c>
      <c r="AG36">
        <v>342125248</v>
      </c>
      <c r="AH36">
        <v>24005370</v>
      </c>
      <c r="AI36">
        <v>33852660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161086112</v>
      </c>
      <c r="AP36">
        <v>0</v>
      </c>
      <c r="AQ36">
        <v>9317477</v>
      </c>
      <c r="AR36">
        <v>0</v>
      </c>
      <c r="AS36">
        <v>73336</v>
      </c>
      <c r="AT36">
        <v>128683</v>
      </c>
      <c r="AU36">
        <v>472</v>
      </c>
      <c r="AV36">
        <v>702622</v>
      </c>
      <c r="AW36">
        <v>0</v>
      </c>
      <c r="AX36">
        <v>957433</v>
      </c>
      <c r="AY36">
        <v>1125234</v>
      </c>
      <c r="AZ36">
        <v>0</v>
      </c>
      <c r="BA36">
        <v>2404590</v>
      </c>
      <c r="BB36">
        <v>0</v>
      </c>
      <c r="BC36">
        <v>0</v>
      </c>
      <c r="BD36">
        <v>2697656</v>
      </c>
      <c r="BE36">
        <v>166385</v>
      </c>
      <c r="BF36">
        <v>0</v>
      </c>
      <c r="BG36">
        <v>0</v>
      </c>
      <c r="BH36">
        <v>266802</v>
      </c>
      <c r="BI36">
        <v>0</v>
      </c>
      <c r="BJ36">
        <v>6078879</v>
      </c>
      <c r="BK36">
        <v>0</v>
      </c>
      <c r="BL36">
        <v>225</v>
      </c>
      <c r="BM36">
        <v>0</v>
      </c>
      <c r="BN36">
        <v>13939414</v>
      </c>
      <c r="BO36">
        <v>12340</v>
      </c>
      <c r="BP36">
        <v>0</v>
      </c>
      <c r="BQ36">
        <v>0</v>
      </c>
      <c r="BR36">
        <v>0</v>
      </c>
      <c r="BS36">
        <v>0</v>
      </c>
      <c r="BT36">
        <v>657666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10370575</v>
      </c>
      <c r="CA36">
        <v>0</v>
      </c>
      <c r="CB36">
        <v>71696664</v>
      </c>
      <c r="CC36">
        <v>1087370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1272</v>
      </c>
      <c r="CK36">
        <v>0</v>
      </c>
      <c r="CL36">
        <v>0</v>
      </c>
      <c r="CM36">
        <v>246563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1353457</v>
      </c>
      <c r="CX36">
        <v>8143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7791053</v>
      </c>
      <c r="DJ36">
        <v>0</v>
      </c>
      <c r="DK36">
        <v>0</v>
      </c>
      <c r="DL36">
        <v>0</v>
      </c>
      <c r="DM36">
        <v>0</v>
      </c>
      <c r="DN36">
        <v>473</v>
      </c>
      <c r="DO36">
        <v>0</v>
      </c>
      <c r="DP36">
        <v>0</v>
      </c>
      <c r="DQ36">
        <v>3863</v>
      </c>
      <c r="DR36">
        <v>0</v>
      </c>
      <c r="DS36">
        <v>0</v>
      </c>
      <c r="DT36">
        <v>213514</v>
      </c>
      <c r="DU36">
        <v>0</v>
      </c>
      <c r="DV36">
        <v>0</v>
      </c>
      <c r="DW36">
        <v>0</v>
      </c>
      <c r="DX36">
        <v>9011682</v>
      </c>
      <c r="DY36">
        <v>0</v>
      </c>
      <c r="DZ36">
        <v>0</v>
      </c>
      <c r="EA36">
        <v>5966400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645052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31393794</v>
      </c>
      <c r="GC36">
        <v>0</v>
      </c>
      <c r="GD36">
        <v>0</v>
      </c>
      <c r="GE36">
        <v>1411343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841144</v>
      </c>
      <c r="GQ36">
        <v>0</v>
      </c>
      <c r="GR36">
        <v>0</v>
      </c>
      <c r="GS36">
        <v>1546</v>
      </c>
      <c r="GT36">
        <v>0</v>
      </c>
      <c r="GU36">
        <v>294528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1025</v>
      </c>
      <c r="HE36">
        <v>13935618</v>
      </c>
      <c r="HF36">
        <v>0</v>
      </c>
      <c r="HG36">
        <v>0</v>
      </c>
      <c r="HH36">
        <v>0</v>
      </c>
      <c r="HI36">
        <v>2771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1411343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1546</v>
      </c>
      <c r="IO36">
        <v>0</v>
      </c>
    </row>
    <row r="37" spans="1:249">
      <c r="A37">
        <v>31</v>
      </c>
      <c r="B37" t="s">
        <v>238</v>
      </c>
      <c r="C37">
        <v>10461745</v>
      </c>
      <c r="D37">
        <v>1044536</v>
      </c>
      <c r="E37">
        <v>0</v>
      </c>
      <c r="F37">
        <v>6496785</v>
      </c>
      <c r="G37">
        <v>476962</v>
      </c>
      <c r="H37">
        <v>0</v>
      </c>
      <c r="I37">
        <v>0</v>
      </c>
      <c r="J37">
        <v>0</v>
      </c>
      <c r="K37">
        <v>0</v>
      </c>
      <c r="L37">
        <v>8806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53882</v>
      </c>
      <c r="AW37">
        <v>0</v>
      </c>
      <c r="AX37">
        <v>193072</v>
      </c>
      <c r="AY37">
        <v>46327</v>
      </c>
      <c r="AZ37">
        <v>0</v>
      </c>
      <c r="BA37">
        <v>137982</v>
      </c>
      <c r="BB37">
        <v>0</v>
      </c>
      <c r="BC37">
        <v>0</v>
      </c>
      <c r="BD37">
        <v>4261</v>
      </c>
      <c r="BE37">
        <v>1387</v>
      </c>
      <c r="BF37">
        <v>0</v>
      </c>
      <c r="BG37">
        <v>0</v>
      </c>
      <c r="BH37">
        <v>52938</v>
      </c>
      <c r="BI37">
        <v>0</v>
      </c>
      <c r="BJ37">
        <v>209963</v>
      </c>
      <c r="BK37">
        <v>0</v>
      </c>
      <c r="BL37">
        <v>0</v>
      </c>
      <c r="BM37">
        <v>0</v>
      </c>
      <c r="BN37">
        <v>60953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143375</v>
      </c>
      <c r="CA37">
        <v>0</v>
      </c>
      <c r="CB37">
        <v>371319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87854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1071343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60953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83490350</v>
      </c>
      <c r="D38">
        <v>3292608</v>
      </c>
      <c r="E38">
        <v>5788</v>
      </c>
      <c r="F38">
        <v>4532725</v>
      </c>
      <c r="G38">
        <v>8855714</v>
      </c>
      <c r="H38">
        <v>0</v>
      </c>
      <c r="I38">
        <v>213985</v>
      </c>
      <c r="J38">
        <v>1366</v>
      </c>
      <c r="K38">
        <v>875042</v>
      </c>
      <c r="L38">
        <v>1060147</v>
      </c>
      <c r="M38">
        <v>808277</v>
      </c>
      <c r="N38">
        <v>0</v>
      </c>
      <c r="O38">
        <v>895615</v>
      </c>
      <c r="P38">
        <v>1282411</v>
      </c>
      <c r="Q38">
        <v>0</v>
      </c>
      <c r="R38">
        <v>0</v>
      </c>
      <c r="S38">
        <v>0</v>
      </c>
      <c r="T38">
        <v>41267</v>
      </c>
      <c r="U38">
        <v>0</v>
      </c>
      <c r="V38">
        <v>997</v>
      </c>
      <c r="W38">
        <v>0</v>
      </c>
      <c r="X38">
        <v>0</v>
      </c>
      <c r="Y38">
        <v>0</v>
      </c>
      <c r="Z38">
        <v>431</v>
      </c>
      <c r="AA38">
        <v>0</v>
      </c>
      <c r="AB38">
        <v>0</v>
      </c>
      <c r="AC38">
        <v>0</v>
      </c>
      <c r="AD38">
        <v>7325</v>
      </c>
      <c r="AE38">
        <v>0</v>
      </c>
      <c r="AF38">
        <v>0</v>
      </c>
      <c r="AG38">
        <v>0</v>
      </c>
      <c r="AH38">
        <v>0</v>
      </c>
      <c r="AI38">
        <v>259</v>
      </c>
      <c r="AJ38">
        <v>0</v>
      </c>
      <c r="AK38">
        <v>27125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215</v>
      </c>
      <c r="AS38">
        <v>7575</v>
      </c>
      <c r="AT38">
        <v>509308</v>
      </c>
      <c r="AU38">
        <v>128867</v>
      </c>
      <c r="AV38">
        <v>2631301</v>
      </c>
      <c r="AW38">
        <v>281566</v>
      </c>
      <c r="AX38">
        <v>318796</v>
      </c>
      <c r="AY38">
        <v>1102648</v>
      </c>
      <c r="AZ38">
        <v>0</v>
      </c>
      <c r="BA38">
        <v>7790441</v>
      </c>
      <c r="BB38">
        <v>0</v>
      </c>
      <c r="BC38">
        <v>0</v>
      </c>
      <c r="BD38">
        <v>6692196</v>
      </c>
      <c r="BE38">
        <v>207196</v>
      </c>
      <c r="BF38">
        <v>0</v>
      </c>
      <c r="BG38">
        <v>185332</v>
      </c>
      <c r="BH38">
        <v>500590</v>
      </c>
      <c r="BI38">
        <v>0</v>
      </c>
      <c r="BJ38">
        <v>2593242</v>
      </c>
      <c r="BK38">
        <v>3566</v>
      </c>
      <c r="BL38">
        <v>89828</v>
      </c>
      <c r="BM38">
        <v>260663</v>
      </c>
      <c r="BN38">
        <v>46786</v>
      </c>
      <c r="BO38">
        <v>3745020</v>
      </c>
      <c r="BP38">
        <v>1602340</v>
      </c>
      <c r="BQ38">
        <v>289584</v>
      </c>
      <c r="BR38">
        <v>65292</v>
      </c>
      <c r="BS38">
        <v>0</v>
      </c>
      <c r="BT38">
        <v>21476</v>
      </c>
      <c r="BU38">
        <v>163072</v>
      </c>
      <c r="BV38">
        <v>4974</v>
      </c>
      <c r="BW38">
        <v>0</v>
      </c>
      <c r="BX38">
        <v>820564</v>
      </c>
      <c r="BY38">
        <v>0</v>
      </c>
      <c r="BZ38">
        <v>2167065</v>
      </c>
      <c r="CA38">
        <v>0</v>
      </c>
      <c r="CB38">
        <v>28274808</v>
      </c>
      <c r="CC38">
        <v>402040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2725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1963</v>
      </c>
      <c r="DE38">
        <v>0</v>
      </c>
      <c r="DF38">
        <v>0</v>
      </c>
      <c r="DG38">
        <v>0</v>
      </c>
      <c r="DH38">
        <v>0</v>
      </c>
      <c r="DI38">
        <v>10887</v>
      </c>
      <c r="DJ38">
        <v>0</v>
      </c>
      <c r="DK38">
        <v>0</v>
      </c>
      <c r="DL38">
        <v>0</v>
      </c>
      <c r="DM38">
        <v>0</v>
      </c>
      <c r="DN38">
        <v>442</v>
      </c>
      <c r="DO38">
        <v>0</v>
      </c>
      <c r="DP38">
        <v>0</v>
      </c>
      <c r="DQ38">
        <v>118477</v>
      </c>
      <c r="DR38">
        <v>0</v>
      </c>
      <c r="DS38">
        <v>0</v>
      </c>
      <c r="DT38">
        <v>12199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46095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372</v>
      </c>
      <c r="EL38">
        <v>0</v>
      </c>
      <c r="EM38">
        <v>0</v>
      </c>
      <c r="EN38">
        <v>0</v>
      </c>
      <c r="EO38">
        <v>495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169182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317959</v>
      </c>
      <c r="GC38">
        <v>0</v>
      </c>
      <c r="GD38">
        <v>0</v>
      </c>
      <c r="GE38">
        <v>2121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4995</v>
      </c>
      <c r="HE38">
        <v>40170</v>
      </c>
      <c r="HF38">
        <v>0</v>
      </c>
      <c r="HG38">
        <v>0</v>
      </c>
      <c r="HH38">
        <v>0</v>
      </c>
      <c r="HI38">
        <v>1621</v>
      </c>
      <c r="HJ38">
        <v>0</v>
      </c>
      <c r="HK38">
        <v>0</v>
      </c>
      <c r="HM38">
        <v>1602340</v>
      </c>
      <c r="HN38">
        <v>0</v>
      </c>
      <c r="HO38">
        <v>0</v>
      </c>
      <c r="HQ38">
        <v>28402</v>
      </c>
      <c r="HR38">
        <v>3518</v>
      </c>
      <c r="HS38">
        <v>33372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2121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13779503</v>
      </c>
      <c r="D39">
        <v>5808927</v>
      </c>
      <c r="E39">
        <v>15969</v>
      </c>
      <c r="F39">
        <v>471727</v>
      </c>
      <c r="G39">
        <v>1617062</v>
      </c>
      <c r="H39">
        <v>0</v>
      </c>
      <c r="I39">
        <v>4641</v>
      </c>
      <c r="J39">
        <v>0</v>
      </c>
      <c r="K39">
        <v>43374</v>
      </c>
      <c r="L39">
        <v>306970</v>
      </c>
      <c r="M39">
        <v>3163</v>
      </c>
      <c r="N39">
        <v>0</v>
      </c>
      <c r="O39">
        <v>13953</v>
      </c>
      <c r="P39">
        <v>52812</v>
      </c>
      <c r="Q39">
        <v>0</v>
      </c>
      <c r="R39">
        <v>0</v>
      </c>
      <c r="S39">
        <v>0</v>
      </c>
      <c r="T39">
        <v>2820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19394</v>
      </c>
      <c r="AT39">
        <v>7310</v>
      </c>
      <c r="AU39">
        <v>1101</v>
      </c>
      <c r="AV39">
        <v>88013</v>
      </c>
      <c r="AW39">
        <v>0</v>
      </c>
      <c r="AX39">
        <v>161075</v>
      </c>
      <c r="AY39">
        <v>909410</v>
      </c>
      <c r="AZ39">
        <v>0</v>
      </c>
      <c r="BA39">
        <v>600773</v>
      </c>
      <c r="BB39">
        <v>0</v>
      </c>
      <c r="BC39">
        <v>0</v>
      </c>
      <c r="BD39">
        <v>69808</v>
      </c>
      <c r="BE39">
        <v>204</v>
      </c>
      <c r="BF39">
        <v>0</v>
      </c>
      <c r="BG39">
        <v>41725</v>
      </c>
      <c r="BH39">
        <v>482653</v>
      </c>
      <c r="BI39">
        <v>0</v>
      </c>
      <c r="BJ39">
        <v>1839274</v>
      </c>
      <c r="BK39">
        <v>0</v>
      </c>
      <c r="BL39">
        <v>3344</v>
      </c>
      <c r="BM39">
        <v>0</v>
      </c>
      <c r="BN39">
        <v>0</v>
      </c>
      <c r="BO39">
        <v>11206</v>
      </c>
      <c r="BP39">
        <v>0</v>
      </c>
      <c r="BQ39">
        <v>0</v>
      </c>
      <c r="BR39">
        <v>0</v>
      </c>
      <c r="BS39">
        <v>0</v>
      </c>
      <c r="BT39">
        <v>10252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12306</v>
      </c>
      <c r="CA39">
        <v>0</v>
      </c>
      <c r="CB39">
        <v>1032670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17891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5233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124443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0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0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34046683</v>
      </c>
      <c r="D40">
        <v>1034644</v>
      </c>
      <c r="E40">
        <v>2228</v>
      </c>
      <c r="F40">
        <v>1858381</v>
      </c>
      <c r="G40">
        <v>1575193</v>
      </c>
      <c r="H40">
        <v>0</v>
      </c>
      <c r="I40">
        <v>87480</v>
      </c>
      <c r="J40">
        <v>85873</v>
      </c>
      <c r="K40">
        <v>2113854</v>
      </c>
      <c r="L40">
        <v>26253</v>
      </c>
      <c r="M40">
        <v>426641</v>
      </c>
      <c r="N40">
        <v>0</v>
      </c>
      <c r="O40">
        <v>104979</v>
      </c>
      <c r="P40">
        <v>163477</v>
      </c>
      <c r="Q40">
        <v>0</v>
      </c>
      <c r="R40">
        <v>1647</v>
      </c>
      <c r="S40">
        <v>0</v>
      </c>
      <c r="T40">
        <v>22106</v>
      </c>
      <c r="U40">
        <v>21442</v>
      </c>
      <c r="V40">
        <v>31283</v>
      </c>
      <c r="W40">
        <v>0</v>
      </c>
      <c r="X40">
        <v>2092</v>
      </c>
      <c r="Y40">
        <v>0</v>
      </c>
      <c r="Z40">
        <v>565</v>
      </c>
      <c r="AA40">
        <v>2673</v>
      </c>
      <c r="AB40">
        <v>0</v>
      </c>
      <c r="AC40">
        <v>0</v>
      </c>
      <c r="AD40">
        <v>1294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4787</v>
      </c>
      <c r="AL40">
        <v>0</v>
      </c>
      <c r="AM40">
        <v>0</v>
      </c>
      <c r="AN40">
        <v>0</v>
      </c>
      <c r="AO40">
        <v>1616</v>
      </c>
      <c r="AP40">
        <v>0</v>
      </c>
      <c r="AQ40">
        <v>0</v>
      </c>
      <c r="AR40">
        <v>209</v>
      </c>
      <c r="AS40">
        <v>9596</v>
      </c>
      <c r="AT40">
        <v>104074</v>
      </c>
      <c r="AU40">
        <v>2272220</v>
      </c>
      <c r="AV40">
        <v>8626806</v>
      </c>
      <c r="AW40">
        <v>35495</v>
      </c>
      <c r="AX40">
        <v>203804</v>
      </c>
      <c r="AY40">
        <v>29707</v>
      </c>
      <c r="AZ40">
        <v>55005</v>
      </c>
      <c r="BA40">
        <v>1437875</v>
      </c>
      <c r="BB40">
        <v>108632</v>
      </c>
      <c r="BC40">
        <v>0</v>
      </c>
      <c r="BD40">
        <v>3759483</v>
      </c>
      <c r="BE40">
        <v>25780</v>
      </c>
      <c r="BF40">
        <v>0</v>
      </c>
      <c r="BG40">
        <v>241955</v>
      </c>
      <c r="BH40">
        <v>821021</v>
      </c>
      <c r="BI40">
        <v>0</v>
      </c>
      <c r="BJ40">
        <v>4557298</v>
      </c>
      <c r="BK40">
        <v>0</v>
      </c>
      <c r="BL40">
        <v>70895</v>
      </c>
      <c r="BM40">
        <v>3743</v>
      </c>
      <c r="BN40">
        <v>56193</v>
      </c>
      <c r="BO40">
        <v>174163</v>
      </c>
      <c r="BP40">
        <v>30285</v>
      </c>
      <c r="BQ40">
        <v>191216</v>
      </c>
      <c r="BR40">
        <v>0</v>
      </c>
      <c r="BS40">
        <v>0</v>
      </c>
      <c r="BT40">
        <v>99421</v>
      </c>
      <c r="BU40">
        <v>11881</v>
      </c>
      <c r="BV40">
        <v>4608</v>
      </c>
      <c r="BW40">
        <v>0</v>
      </c>
      <c r="BX40">
        <v>20840</v>
      </c>
      <c r="BY40">
        <v>0</v>
      </c>
      <c r="BZ40">
        <v>32355</v>
      </c>
      <c r="CA40">
        <v>0</v>
      </c>
      <c r="CB40">
        <v>3307606</v>
      </c>
      <c r="CC40">
        <v>77177</v>
      </c>
      <c r="CD40">
        <v>684</v>
      </c>
      <c r="CE40">
        <v>0</v>
      </c>
      <c r="CF40">
        <v>0</v>
      </c>
      <c r="CG40">
        <v>0</v>
      </c>
      <c r="CH40">
        <v>0</v>
      </c>
      <c r="CI40">
        <v>221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569</v>
      </c>
      <c r="CS40">
        <v>0</v>
      </c>
      <c r="CT40">
        <v>2629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1331</v>
      </c>
      <c r="DE40">
        <v>0</v>
      </c>
      <c r="DF40">
        <v>0</v>
      </c>
      <c r="DG40">
        <v>0</v>
      </c>
      <c r="DH40">
        <v>8701</v>
      </c>
      <c r="DI40">
        <v>0</v>
      </c>
      <c r="DJ40">
        <v>1344</v>
      </c>
      <c r="DK40">
        <v>698</v>
      </c>
      <c r="DL40">
        <v>0</v>
      </c>
      <c r="DM40">
        <v>5270</v>
      </c>
      <c r="DN40">
        <v>27917</v>
      </c>
      <c r="DO40">
        <v>519</v>
      </c>
      <c r="DP40">
        <v>0</v>
      </c>
      <c r="DQ40">
        <v>4706</v>
      </c>
      <c r="DR40">
        <v>0</v>
      </c>
      <c r="DS40">
        <v>12199</v>
      </c>
      <c r="DT40">
        <v>1917</v>
      </c>
      <c r="DU40">
        <v>0</v>
      </c>
      <c r="DV40">
        <v>2309</v>
      </c>
      <c r="DW40">
        <v>0</v>
      </c>
      <c r="DX40">
        <v>0</v>
      </c>
      <c r="DY40">
        <v>2216</v>
      </c>
      <c r="DZ40">
        <v>0</v>
      </c>
      <c r="EA40">
        <v>573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877</v>
      </c>
      <c r="FS40">
        <v>0</v>
      </c>
      <c r="FT40">
        <v>3407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23882</v>
      </c>
      <c r="GC40">
        <v>0</v>
      </c>
      <c r="GD40">
        <v>0</v>
      </c>
      <c r="GE40">
        <v>6863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8420</v>
      </c>
      <c r="HF40">
        <v>0</v>
      </c>
      <c r="HG40">
        <v>0</v>
      </c>
      <c r="HH40">
        <v>0</v>
      </c>
      <c r="HI40">
        <v>47773</v>
      </c>
      <c r="HJ40">
        <v>0</v>
      </c>
      <c r="HK40">
        <v>0</v>
      </c>
      <c r="HM40">
        <v>30285</v>
      </c>
      <c r="HN40">
        <v>0</v>
      </c>
      <c r="HO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6863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143878606</v>
      </c>
      <c r="D41">
        <v>31371548</v>
      </c>
      <c r="E41">
        <v>131768</v>
      </c>
      <c r="F41">
        <v>26183672</v>
      </c>
      <c r="G41">
        <v>4827659</v>
      </c>
      <c r="H41">
        <v>0</v>
      </c>
      <c r="I41">
        <v>197859</v>
      </c>
      <c r="J41">
        <v>3371</v>
      </c>
      <c r="K41">
        <v>1048490</v>
      </c>
      <c r="L41">
        <v>595026</v>
      </c>
      <c r="M41">
        <v>1489987</v>
      </c>
      <c r="N41">
        <v>0</v>
      </c>
      <c r="O41">
        <v>522548</v>
      </c>
      <c r="P41">
        <v>1186266</v>
      </c>
      <c r="Q41">
        <v>0</v>
      </c>
      <c r="R41">
        <v>0</v>
      </c>
      <c r="S41">
        <v>1609</v>
      </c>
      <c r="T41">
        <v>3581219</v>
      </c>
      <c r="U41">
        <v>503397</v>
      </c>
      <c r="V41">
        <v>49284</v>
      </c>
      <c r="W41">
        <v>0</v>
      </c>
      <c r="X41">
        <v>0</v>
      </c>
      <c r="Y41">
        <v>2009</v>
      </c>
      <c r="Z41">
        <v>1327</v>
      </c>
      <c r="AA41">
        <v>0</v>
      </c>
      <c r="AB41">
        <v>657</v>
      </c>
      <c r="AC41">
        <v>640</v>
      </c>
      <c r="AD41">
        <v>2304</v>
      </c>
      <c r="AE41">
        <v>0</v>
      </c>
      <c r="AF41">
        <v>0</v>
      </c>
      <c r="AG41">
        <v>3732</v>
      </c>
      <c r="AH41">
        <v>0</v>
      </c>
      <c r="AI41">
        <v>0</v>
      </c>
      <c r="AJ41">
        <v>0</v>
      </c>
      <c r="AK41">
        <v>1699</v>
      </c>
      <c r="AL41">
        <v>0</v>
      </c>
      <c r="AM41">
        <v>3815</v>
      </c>
      <c r="AN41">
        <v>1746</v>
      </c>
      <c r="AO41">
        <v>6643</v>
      </c>
      <c r="AP41">
        <v>0</v>
      </c>
      <c r="AQ41">
        <v>0</v>
      </c>
      <c r="AR41">
        <v>0</v>
      </c>
      <c r="AS41">
        <v>177271</v>
      </c>
      <c r="AT41">
        <v>807056</v>
      </c>
      <c r="AU41">
        <v>112543</v>
      </c>
      <c r="AV41">
        <v>1332699</v>
      </c>
      <c r="AW41">
        <v>10632020</v>
      </c>
      <c r="AX41">
        <v>311854</v>
      </c>
      <c r="AY41">
        <v>595596</v>
      </c>
      <c r="AZ41">
        <v>287</v>
      </c>
      <c r="BA41">
        <v>3392215</v>
      </c>
      <c r="BB41">
        <v>355</v>
      </c>
      <c r="BC41">
        <v>0</v>
      </c>
      <c r="BD41">
        <v>3251479</v>
      </c>
      <c r="BE41">
        <v>532464</v>
      </c>
      <c r="BF41">
        <v>0</v>
      </c>
      <c r="BG41">
        <v>202999</v>
      </c>
      <c r="BH41">
        <v>2660072</v>
      </c>
      <c r="BI41">
        <v>0</v>
      </c>
      <c r="BJ41">
        <v>21243828</v>
      </c>
      <c r="BK41">
        <v>0</v>
      </c>
      <c r="BL41">
        <v>165298</v>
      </c>
      <c r="BM41">
        <v>0</v>
      </c>
      <c r="BN41">
        <v>186617</v>
      </c>
      <c r="BO41">
        <v>264811</v>
      </c>
      <c r="BP41">
        <v>27941</v>
      </c>
      <c r="BQ41">
        <v>45394</v>
      </c>
      <c r="BR41">
        <v>519</v>
      </c>
      <c r="BS41">
        <v>0</v>
      </c>
      <c r="BT41">
        <v>611410</v>
      </c>
      <c r="BU41">
        <v>0</v>
      </c>
      <c r="BV41">
        <v>0</v>
      </c>
      <c r="BW41">
        <v>9069</v>
      </c>
      <c r="BX41">
        <v>26045</v>
      </c>
      <c r="BY41">
        <v>0</v>
      </c>
      <c r="BZ41">
        <v>972367</v>
      </c>
      <c r="CA41">
        <v>0</v>
      </c>
      <c r="CB41">
        <v>19545804</v>
      </c>
      <c r="CC41">
        <v>75264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1126</v>
      </c>
      <c r="CJ41">
        <v>0</v>
      </c>
      <c r="CK41">
        <v>0</v>
      </c>
      <c r="CL41">
        <v>3003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1679444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4786</v>
      </c>
      <c r="DO41">
        <v>0</v>
      </c>
      <c r="DP41">
        <v>3687</v>
      </c>
      <c r="DQ41">
        <v>329238</v>
      </c>
      <c r="DR41">
        <v>339</v>
      </c>
      <c r="DS41">
        <v>3888</v>
      </c>
      <c r="DT41">
        <v>8550</v>
      </c>
      <c r="DU41">
        <v>0</v>
      </c>
      <c r="DV41">
        <v>5517</v>
      </c>
      <c r="DW41">
        <v>0</v>
      </c>
      <c r="DX41">
        <v>0</v>
      </c>
      <c r="DY41">
        <v>0</v>
      </c>
      <c r="DZ41">
        <v>0</v>
      </c>
      <c r="EA41">
        <v>204770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1648</v>
      </c>
      <c r="EP41">
        <v>0</v>
      </c>
      <c r="EQ41">
        <v>0</v>
      </c>
      <c r="ER41">
        <v>4142</v>
      </c>
      <c r="ES41">
        <v>0</v>
      </c>
      <c r="ET41">
        <v>0</v>
      </c>
      <c r="EU41">
        <v>0</v>
      </c>
      <c r="EV41">
        <v>0</v>
      </c>
      <c r="EW41">
        <v>601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1187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6640</v>
      </c>
      <c r="FS41">
        <v>0</v>
      </c>
      <c r="FT41">
        <v>696559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2001072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20857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143001</v>
      </c>
      <c r="HF41">
        <v>0</v>
      </c>
      <c r="HG41">
        <v>0</v>
      </c>
      <c r="HH41">
        <v>0</v>
      </c>
      <c r="HI41">
        <v>43616</v>
      </c>
      <c r="HJ41">
        <v>0</v>
      </c>
      <c r="HK41">
        <v>0</v>
      </c>
      <c r="HM41">
        <v>27941</v>
      </c>
      <c r="HN41">
        <v>0</v>
      </c>
      <c r="HO41">
        <v>0</v>
      </c>
      <c r="HQ41">
        <v>519</v>
      </c>
      <c r="HR41">
        <v>0</v>
      </c>
      <c r="HS41">
        <v>0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0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147653840</v>
      </c>
      <c r="D42">
        <v>1035405</v>
      </c>
      <c r="E42">
        <v>1071234</v>
      </c>
      <c r="F42">
        <v>25691856</v>
      </c>
      <c r="G42">
        <v>3496350</v>
      </c>
      <c r="H42">
        <v>0</v>
      </c>
      <c r="I42">
        <v>1811315</v>
      </c>
      <c r="J42">
        <v>26946</v>
      </c>
      <c r="K42">
        <v>1027856</v>
      </c>
      <c r="L42">
        <v>828034</v>
      </c>
      <c r="M42">
        <v>754343</v>
      </c>
      <c r="N42">
        <v>0</v>
      </c>
      <c r="O42">
        <v>751780</v>
      </c>
      <c r="P42">
        <v>1627386</v>
      </c>
      <c r="Q42">
        <v>0</v>
      </c>
      <c r="R42">
        <v>0</v>
      </c>
      <c r="S42">
        <v>0</v>
      </c>
      <c r="T42">
        <v>5665041</v>
      </c>
      <c r="U42">
        <v>6882</v>
      </c>
      <c r="V42">
        <v>7646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240</v>
      </c>
      <c r="AE42">
        <v>0</v>
      </c>
      <c r="AF42">
        <v>5735</v>
      </c>
      <c r="AG42">
        <v>29917</v>
      </c>
      <c r="AH42">
        <v>17296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78022</v>
      </c>
      <c r="AP42">
        <v>0</v>
      </c>
      <c r="AQ42">
        <v>0</v>
      </c>
      <c r="AR42">
        <v>2110928</v>
      </c>
      <c r="AS42">
        <v>6309889</v>
      </c>
      <c r="AT42">
        <v>29988</v>
      </c>
      <c r="AU42">
        <v>0</v>
      </c>
      <c r="AV42">
        <v>603391</v>
      </c>
      <c r="AW42">
        <v>0</v>
      </c>
      <c r="AX42">
        <v>167819</v>
      </c>
      <c r="AY42">
        <v>294560</v>
      </c>
      <c r="AZ42">
        <v>35710</v>
      </c>
      <c r="BA42">
        <v>2125769</v>
      </c>
      <c r="BB42">
        <v>0</v>
      </c>
      <c r="BC42">
        <v>0</v>
      </c>
      <c r="BD42">
        <v>914723</v>
      </c>
      <c r="BE42">
        <v>1187</v>
      </c>
      <c r="BF42">
        <v>0</v>
      </c>
      <c r="BG42">
        <v>0</v>
      </c>
      <c r="BH42">
        <v>145166</v>
      </c>
      <c r="BI42">
        <v>0</v>
      </c>
      <c r="BJ42">
        <v>231599</v>
      </c>
      <c r="BK42">
        <v>0</v>
      </c>
      <c r="BL42">
        <v>936116</v>
      </c>
      <c r="BM42">
        <v>0</v>
      </c>
      <c r="BN42">
        <v>14309914</v>
      </c>
      <c r="BO42">
        <v>530541</v>
      </c>
      <c r="BP42">
        <v>361137</v>
      </c>
      <c r="BQ42">
        <v>0</v>
      </c>
      <c r="BR42">
        <v>948813</v>
      </c>
      <c r="BS42">
        <v>451312</v>
      </c>
      <c r="BT42">
        <v>10007</v>
      </c>
      <c r="BU42">
        <v>0</v>
      </c>
      <c r="BV42">
        <v>0</v>
      </c>
      <c r="BW42">
        <v>0</v>
      </c>
      <c r="BX42">
        <v>458658</v>
      </c>
      <c r="BY42">
        <v>0</v>
      </c>
      <c r="BZ42">
        <v>536251</v>
      </c>
      <c r="CA42">
        <v>0</v>
      </c>
      <c r="CB42">
        <v>7852573</v>
      </c>
      <c r="CC42">
        <v>217070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4128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1948889</v>
      </c>
      <c r="CU42">
        <v>3852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781012</v>
      </c>
      <c r="DI42">
        <v>468863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762545</v>
      </c>
      <c r="DQ42">
        <v>22060376</v>
      </c>
      <c r="DR42">
        <v>0</v>
      </c>
      <c r="DS42">
        <v>0</v>
      </c>
      <c r="DT42">
        <v>5730</v>
      </c>
      <c r="DU42">
        <v>2549</v>
      </c>
      <c r="DV42">
        <v>0</v>
      </c>
      <c r="DW42">
        <v>0</v>
      </c>
      <c r="DX42">
        <v>272717</v>
      </c>
      <c r="DY42">
        <v>0</v>
      </c>
      <c r="DZ42">
        <v>0</v>
      </c>
      <c r="EA42">
        <v>488347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4633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9968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4900</v>
      </c>
      <c r="FK42">
        <v>0</v>
      </c>
      <c r="FL42">
        <v>0</v>
      </c>
      <c r="FM42">
        <v>0</v>
      </c>
      <c r="FN42">
        <v>23982</v>
      </c>
      <c r="FO42">
        <v>0</v>
      </c>
      <c r="FP42">
        <v>0</v>
      </c>
      <c r="FQ42">
        <v>0</v>
      </c>
      <c r="FR42">
        <v>4549396</v>
      </c>
      <c r="FS42">
        <v>0</v>
      </c>
      <c r="FT42">
        <v>22258996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4703015</v>
      </c>
      <c r="GC42">
        <v>0</v>
      </c>
      <c r="GD42">
        <v>0</v>
      </c>
      <c r="GE42">
        <v>293912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5441346</v>
      </c>
      <c r="GO42">
        <v>0</v>
      </c>
      <c r="GP42">
        <v>47728</v>
      </c>
      <c r="GQ42">
        <v>0</v>
      </c>
      <c r="GR42">
        <v>0</v>
      </c>
      <c r="GS42">
        <v>551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991328</v>
      </c>
      <c r="HA42">
        <v>0</v>
      </c>
      <c r="HB42">
        <v>0</v>
      </c>
      <c r="HC42">
        <v>0</v>
      </c>
      <c r="HD42">
        <v>0</v>
      </c>
      <c r="HE42">
        <v>11114492</v>
      </c>
      <c r="HF42">
        <v>0</v>
      </c>
      <c r="HG42">
        <v>0</v>
      </c>
      <c r="HH42">
        <v>0</v>
      </c>
      <c r="HI42">
        <v>2204094</v>
      </c>
      <c r="HJ42">
        <v>0</v>
      </c>
      <c r="HK42">
        <v>0</v>
      </c>
      <c r="HM42">
        <v>361137</v>
      </c>
      <c r="HN42">
        <v>0</v>
      </c>
      <c r="HO42">
        <v>0</v>
      </c>
      <c r="HQ42">
        <v>492462</v>
      </c>
      <c r="HR42">
        <v>322979</v>
      </c>
      <c r="HS42">
        <v>0</v>
      </c>
      <c r="HT42">
        <v>0</v>
      </c>
      <c r="HU42">
        <v>133372</v>
      </c>
      <c r="HW42">
        <v>0</v>
      </c>
      <c r="HX42">
        <v>0</v>
      </c>
      <c r="HZ42">
        <v>2549</v>
      </c>
      <c r="IA42">
        <v>0</v>
      </c>
      <c r="IC42">
        <v>0</v>
      </c>
      <c r="ID42">
        <v>0</v>
      </c>
      <c r="IF42">
        <v>293912</v>
      </c>
      <c r="IG42">
        <v>0</v>
      </c>
      <c r="IH42">
        <v>0</v>
      </c>
      <c r="II42">
        <v>0</v>
      </c>
      <c r="IK42">
        <v>0</v>
      </c>
      <c r="IL42">
        <v>551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342332385</v>
      </c>
      <c r="D43">
        <v>171613360</v>
      </c>
      <c r="E43">
        <v>437218</v>
      </c>
      <c r="F43">
        <v>12100164</v>
      </c>
      <c r="G43">
        <v>41588000</v>
      </c>
      <c r="H43">
        <v>0</v>
      </c>
      <c r="I43">
        <v>664087</v>
      </c>
      <c r="J43">
        <v>6951</v>
      </c>
      <c r="K43">
        <v>2429202</v>
      </c>
      <c r="L43">
        <v>679143</v>
      </c>
      <c r="M43">
        <v>270259</v>
      </c>
      <c r="N43">
        <v>0</v>
      </c>
      <c r="O43">
        <v>23392</v>
      </c>
      <c r="P43">
        <v>2558840</v>
      </c>
      <c r="Q43">
        <v>0</v>
      </c>
      <c r="R43">
        <v>0</v>
      </c>
      <c r="S43">
        <v>21079</v>
      </c>
      <c r="T43">
        <v>2228707</v>
      </c>
      <c r="U43">
        <v>0</v>
      </c>
      <c r="V43">
        <v>0</v>
      </c>
      <c r="W43">
        <v>0</v>
      </c>
      <c r="X43">
        <v>14442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424</v>
      </c>
      <c r="AE43">
        <v>0</v>
      </c>
      <c r="AF43">
        <v>0</v>
      </c>
      <c r="AG43">
        <v>155460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3161</v>
      </c>
      <c r="AP43">
        <v>0</v>
      </c>
      <c r="AQ43">
        <v>0</v>
      </c>
      <c r="AR43">
        <v>0</v>
      </c>
      <c r="AS43">
        <v>1448</v>
      </c>
      <c r="AT43">
        <v>10213099</v>
      </c>
      <c r="AU43">
        <v>10496</v>
      </c>
      <c r="AV43">
        <v>1682456</v>
      </c>
      <c r="AW43">
        <v>74127</v>
      </c>
      <c r="AX43">
        <v>423695</v>
      </c>
      <c r="AY43">
        <v>362272</v>
      </c>
      <c r="AZ43">
        <v>550307</v>
      </c>
      <c r="BA43">
        <v>876028</v>
      </c>
      <c r="BB43">
        <v>0</v>
      </c>
      <c r="BC43">
        <v>0</v>
      </c>
      <c r="BD43">
        <v>5636373</v>
      </c>
      <c r="BE43">
        <v>36855</v>
      </c>
      <c r="BF43">
        <v>0</v>
      </c>
      <c r="BG43">
        <v>6507</v>
      </c>
      <c r="BH43">
        <v>2942394</v>
      </c>
      <c r="BI43">
        <v>0</v>
      </c>
      <c r="BJ43">
        <v>609485</v>
      </c>
      <c r="BK43">
        <v>0</v>
      </c>
      <c r="BL43">
        <v>1193825</v>
      </c>
      <c r="BM43">
        <v>937927</v>
      </c>
      <c r="BN43">
        <v>3723283</v>
      </c>
      <c r="BO43">
        <v>275612</v>
      </c>
      <c r="BP43">
        <v>1877723</v>
      </c>
      <c r="BQ43">
        <v>2776008</v>
      </c>
      <c r="BR43">
        <v>1693525</v>
      </c>
      <c r="BS43">
        <v>0</v>
      </c>
      <c r="BT43">
        <v>0</v>
      </c>
      <c r="BU43">
        <v>5759903</v>
      </c>
      <c r="BV43">
        <v>764103</v>
      </c>
      <c r="BW43">
        <v>0</v>
      </c>
      <c r="BX43">
        <v>3811579</v>
      </c>
      <c r="BY43">
        <v>0</v>
      </c>
      <c r="BZ43">
        <v>1157963</v>
      </c>
      <c r="CA43">
        <v>0</v>
      </c>
      <c r="CB43">
        <v>12647427</v>
      </c>
      <c r="CC43">
        <v>923127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2887495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2051394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19480886</v>
      </c>
      <c r="DR43">
        <v>0</v>
      </c>
      <c r="DS43">
        <v>0</v>
      </c>
      <c r="DT43">
        <v>318253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1119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338614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121190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9486399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7400122</v>
      </c>
      <c r="GC43">
        <v>0</v>
      </c>
      <c r="GD43">
        <v>0</v>
      </c>
      <c r="GE43">
        <v>4485477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1868081</v>
      </c>
      <c r="HF43">
        <v>0</v>
      </c>
      <c r="HG43">
        <v>0</v>
      </c>
      <c r="HH43">
        <v>0</v>
      </c>
      <c r="HI43">
        <v>1855202</v>
      </c>
      <c r="HJ43">
        <v>0</v>
      </c>
      <c r="HK43">
        <v>0</v>
      </c>
      <c r="HM43">
        <v>1877723</v>
      </c>
      <c r="HN43">
        <v>0</v>
      </c>
      <c r="HO43">
        <v>0</v>
      </c>
      <c r="HQ43">
        <v>1281099</v>
      </c>
      <c r="HR43">
        <v>0</v>
      </c>
      <c r="HS43">
        <v>0</v>
      </c>
      <c r="HT43">
        <v>0</v>
      </c>
      <c r="HU43">
        <v>412426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4485477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1368194480</v>
      </c>
      <c r="D44">
        <v>5236085</v>
      </c>
      <c r="E44">
        <v>6180377</v>
      </c>
      <c r="F44">
        <v>28705412</v>
      </c>
      <c r="G44">
        <v>14098183</v>
      </c>
      <c r="H44">
        <v>2864725</v>
      </c>
      <c r="I44">
        <v>5345977</v>
      </c>
      <c r="J44">
        <v>4610</v>
      </c>
      <c r="K44">
        <v>3024203</v>
      </c>
      <c r="L44">
        <v>7448863</v>
      </c>
      <c r="M44">
        <v>10967846</v>
      </c>
      <c r="N44">
        <v>0</v>
      </c>
      <c r="O44">
        <v>12836846</v>
      </c>
      <c r="P44">
        <v>53538024</v>
      </c>
      <c r="Q44">
        <v>0</v>
      </c>
      <c r="R44">
        <v>0</v>
      </c>
      <c r="S44">
        <v>1667</v>
      </c>
      <c r="T44">
        <v>2236346</v>
      </c>
      <c r="U44">
        <v>48824</v>
      </c>
      <c r="V44">
        <v>2487</v>
      </c>
      <c r="W44">
        <v>0</v>
      </c>
      <c r="X44">
        <v>0</v>
      </c>
      <c r="Y44">
        <v>0</v>
      </c>
      <c r="Z44">
        <v>0</v>
      </c>
      <c r="AA44">
        <v>0</v>
      </c>
      <c r="AB44">
        <v>86962</v>
      </c>
      <c r="AC44">
        <v>0</v>
      </c>
      <c r="AD44">
        <v>132521</v>
      </c>
      <c r="AE44">
        <v>0</v>
      </c>
      <c r="AF44">
        <v>4050334</v>
      </c>
      <c r="AG44">
        <v>3759648</v>
      </c>
      <c r="AH44">
        <v>315809</v>
      </c>
      <c r="AI44">
        <v>2109</v>
      </c>
      <c r="AJ44">
        <v>0</v>
      </c>
      <c r="AK44">
        <v>319414</v>
      </c>
      <c r="AL44">
        <v>213932</v>
      </c>
      <c r="AM44">
        <v>0</v>
      </c>
      <c r="AN44">
        <v>174805</v>
      </c>
      <c r="AO44">
        <v>24741126</v>
      </c>
      <c r="AP44">
        <v>0</v>
      </c>
      <c r="AQ44">
        <v>23699</v>
      </c>
      <c r="AR44">
        <v>0</v>
      </c>
      <c r="AS44">
        <v>14529352</v>
      </c>
      <c r="AT44">
        <v>748551</v>
      </c>
      <c r="AU44">
        <v>19610</v>
      </c>
      <c r="AV44">
        <v>73091280</v>
      </c>
      <c r="AW44">
        <v>33166</v>
      </c>
      <c r="AX44">
        <v>2207059</v>
      </c>
      <c r="AY44">
        <v>9608213</v>
      </c>
      <c r="AZ44">
        <v>0</v>
      </c>
      <c r="BA44">
        <v>49082832</v>
      </c>
      <c r="BB44">
        <v>0</v>
      </c>
      <c r="BC44">
        <v>0</v>
      </c>
      <c r="BD44">
        <v>19182020</v>
      </c>
      <c r="BE44">
        <v>82871128</v>
      </c>
      <c r="BF44">
        <v>0</v>
      </c>
      <c r="BG44">
        <v>4513</v>
      </c>
      <c r="BH44">
        <v>1128563</v>
      </c>
      <c r="BI44">
        <v>0</v>
      </c>
      <c r="BJ44">
        <v>462671</v>
      </c>
      <c r="BK44">
        <v>5064</v>
      </c>
      <c r="BL44">
        <v>2875468</v>
      </c>
      <c r="BM44">
        <v>1935559</v>
      </c>
      <c r="BN44">
        <v>80211407</v>
      </c>
      <c r="BO44">
        <v>2442722</v>
      </c>
      <c r="BP44">
        <v>1666969</v>
      </c>
      <c r="BQ44">
        <v>1265316</v>
      </c>
      <c r="BR44">
        <v>221782</v>
      </c>
      <c r="BS44">
        <v>0</v>
      </c>
      <c r="BT44">
        <v>90558</v>
      </c>
      <c r="BU44">
        <v>1188123</v>
      </c>
      <c r="BV44">
        <v>1314115</v>
      </c>
      <c r="BW44">
        <v>34074</v>
      </c>
      <c r="BX44">
        <v>0</v>
      </c>
      <c r="BY44">
        <v>0</v>
      </c>
      <c r="BZ44">
        <v>53903180</v>
      </c>
      <c r="CA44">
        <v>0</v>
      </c>
      <c r="CB44">
        <v>276743968</v>
      </c>
      <c r="CC44">
        <v>6366231</v>
      </c>
      <c r="CD44">
        <v>0</v>
      </c>
      <c r="CE44">
        <v>0</v>
      </c>
      <c r="CF44">
        <v>0</v>
      </c>
      <c r="CG44">
        <v>0</v>
      </c>
      <c r="CH44">
        <v>2328</v>
      </c>
      <c r="CI44">
        <v>0</v>
      </c>
      <c r="CJ44">
        <v>5788</v>
      </c>
      <c r="CK44">
        <v>6426</v>
      </c>
      <c r="CL44">
        <v>0</v>
      </c>
      <c r="CM44">
        <v>0</v>
      </c>
      <c r="CN44">
        <v>18525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157686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33339830</v>
      </c>
      <c r="DJ44">
        <v>0</v>
      </c>
      <c r="DK44">
        <v>0</v>
      </c>
      <c r="DL44">
        <v>0</v>
      </c>
      <c r="DM44">
        <v>0</v>
      </c>
      <c r="DN44">
        <v>17574968</v>
      </c>
      <c r="DO44">
        <v>0</v>
      </c>
      <c r="DP44">
        <v>39002080</v>
      </c>
      <c r="DQ44">
        <v>71082544</v>
      </c>
      <c r="DR44">
        <v>0</v>
      </c>
      <c r="DS44">
        <v>0</v>
      </c>
      <c r="DT44">
        <v>7605574</v>
      </c>
      <c r="DU44">
        <v>0</v>
      </c>
      <c r="DV44">
        <v>863</v>
      </c>
      <c r="DW44">
        <v>0</v>
      </c>
      <c r="DX44">
        <v>10301</v>
      </c>
      <c r="DY44">
        <v>0</v>
      </c>
      <c r="DZ44">
        <v>0</v>
      </c>
      <c r="EA44">
        <v>158657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5399</v>
      </c>
      <c r="EK44">
        <v>5913</v>
      </c>
      <c r="EL44">
        <v>11623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10020277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1967</v>
      </c>
      <c r="FI44">
        <v>0</v>
      </c>
      <c r="FJ44">
        <v>213083</v>
      </c>
      <c r="FK44">
        <v>0</v>
      </c>
      <c r="FL44">
        <v>4873</v>
      </c>
      <c r="FM44">
        <v>1283</v>
      </c>
      <c r="FN44">
        <v>0</v>
      </c>
      <c r="FO44">
        <v>0</v>
      </c>
      <c r="FP44">
        <v>5998</v>
      </c>
      <c r="FQ44">
        <v>0</v>
      </c>
      <c r="FR44">
        <v>6073984</v>
      </c>
      <c r="FS44">
        <v>0</v>
      </c>
      <c r="FT44">
        <v>65271540</v>
      </c>
      <c r="FU44">
        <v>0</v>
      </c>
      <c r="FV44">
        <v>0</v>
      </c>
      <c r="FW44">
        <v>31090298</v>
      </c>
      <c r="FX44">
        <v>0</v>
      </c>
      <c r="FY44">
        <v>0</v>
      </c>
      <c r="FZ44">
        <v>0</v>
      </c>
      <c r="GA44">
        <v>0</v>
      </c>
      <c r="GB44">
        <v>185438336</v>
      </c>
      <c r="GC44">
        <v>2311321</v>
      </c>
      <c r="GD44">
        <v>0</v>
      </c>
      <c r="GE44">
        <v>29050842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24417</v>
      </c>
      <c r="GO44">
        <v>0</v>
      </c>
      <c r="GP44">
        <v>64467</v>
      </c>
      <c r="GQ44">
        <v>0</v>
      </c>
      <c r="GR44">
        <v>0</v>
      </c>
      <c r="GS44">
        <v>38961</v>
      </c>
      <c r="GT44">
        <v>0</v>
      </c>
      <c r="GU44">
        <v>0</v>
      </c>
      <c r="GW44">
        <v>0</v>
      </c>
      <c r="GX44">
        <v>0</v>
      </c>
      <c r="GY44">
        <v>33652</v>
      </c>
      <c r="GZ44">
        <v>395924</v>
      </c>
      <c r="HA44">
        <v>0</v>
      </c>
      <c r="HB44">
        <v>942372</v>
      </c>
      <c r="HC44">
        <v>0</v>
      </c>
      <c r="HD44">
        <v>26152</v>
      </c>
      <c r="HE44">
        <v>78266000</v>
      </c>
      <c r="HF44">
        <v>49432</v>
      </c>
      <c r="HG44">
        <v>0</v>
      </c>
      <c r="HH44">
        <v>0</v>
      </c>
      <c r="HI44">
        <v>497875</v>
      </c>
      <c r="HJ44">
        <v>0</v>
      </c>
      <c r="HK44">
        <v>0</v>
      </c>
      <c r="HM44">
        <v>1666969</v>
      </c>
      <c r="HN44">
        <v>0</v>
      </c>
      <c r="HO44">
        <v>0</v>
      </c>
      <c r="HQ44">
        <v>184063</v>
      </c>
      <c r="HR44">
        <v>24875</v>
      </c>
      <c r="HS44">
        <v>12844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29050842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28569</v>
      </c>
      <c r="IO44">
        <v>10392</v>
      </c>
    </row>
    <row r="45" spans="1:249">
      <c r="A45">
        <v>39</v>
      </c>
      <c r="B45" t="s">
        <v>246</v>
      </c>
      <c r="C45">
        <v>180619503</v>
      </c>
      <c r="D45">
        <v>8742239</v>
      </c>
      <c r="E45">
        <v>0</v>
      </c>
      <c r="F45">
        <v>8496186</v>
      </c>
      <c r="G45">
        <v>18294928</v>
      </c>
      <c r="H45">
        <v>0</v>
      </c>
      <c r="I45">
        <v>1409700</v>
      </c>
      <c r="J45">
        <v>0</v>
      </c>
      <c r="K45">
        <v>6315667</v>
      </c>
      <c r="L45">
        <v>1453564</v>
      </c>
      <c r="M45">
        <v>3524576</v>
      </c>
      <c r="N45">
        <v>0</v>
      </c>
      <c r="O45">
        <v>15566056</v>
      </c>
      <c r="P45">
        <v>2601811</v>
      </c>
      <c r="Q45">
        <v>0</v>
      </c>
      <c r="R45">
        <v>0</v>
      </c>
      <c r="S45">
        <v>0</v>
      </c>
      <c r="T45">
        <v>62266</v>
      </c>
      <c r="U45">
        <v>959</v>
      </c>
      <c r="V45">
        <v>0</v>
      </c>
      <c r="W45">
        <v>211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62107</v>
      </c>
      <c r="AE45">
        <v>0</v>
      </c>
      <c r="AF45">
        <v>2113480</v>
      </c>
      <c r="AG45">
        <v>0</v>
      </c>
      <c r="AH45">
        <v>0</v>
      </c>
      <c r="AI45">
        <v>0</v>
      </c>
      <c r="AJ45">
        <v>340</v>
      </c>
      <c r="AK45">
        <v>9755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268899</v>
      </c>
      <c r="AT45">
        <v>1534430</v>
      </c>
      <c r="AU45">
        <v>53196</v>
      </c>
      <c r="AV45">
        <v>12530943</v>
      </c>
      <c r="AW45">
        <v>25708</v>
      </c>
      <c r="AX45">
        <v>653957</v>
      </c>
      <c r="AY45">
        <v>1337493</v>
      </c>
      <c r="AZ45">
        <v>107188</v>
      </c>
      <c r="BA45">
        <v>9409928</v>
      </c>
      <c r="BB45">
        <v>0</v>
      </c>
      <c r="BC45">
        <v>0</v>
      </c>
      <c r="BD45">
        <v>8113593</v>
      </c>
      <c r="BE45">
        <v>2412781</v>
      </c>
      <c r="BF45">
        <v>0</v>
      </c>
      <c r="BG45">
        <v>549770</v>
      </c>
      <c r="BH45">
        <v>512558</v>
      </c>
      <c r="BI45">
        <v>0</v>
      </c>
      <c r="BJ45">
        <v>675358</v>
      </c>
      <c r="BK45">
        <v>0</v>
      </c>
      <c r="BL45">
        <v>465893</v>
      </c>
      <c r="BM45">
        <v>11017</v>
      </c>
      <c r="BN45">
        <v>7993726</v>
      </c>
      <c r="BO45">
        <v>1306945</v>
      </c>
      <c r="BP45">
        <v>1615</v>
      </c>
      <c r="BQ45">
        <v>813354</v>
      </c>
      <c r="BR45">
        <v>0</v>
      </c>
      <c r="BS45">
        <v>0</v>
      </c>
      <c r="BT45">
        <v>582128</v>
      </c>
      <c r="BU45">
        <v>507261</v>
      </c>
      <c r="BV45">
        <v>0</v>
      </c>
      <c r="BW45">
        <v>0</v>
      </c>
      <c r="BX45">
        <v>491</v>
      </c>
      <c r="BY45">
        <v>0</v>
      </c>
      <c r="BZ45">
        <v>3044571</v>
      </c>
      <c r="CA45">
        <v>0</v>
      </c>
      <c r="CB45">
        <v>52885904</v>
      </c>
      <c r="CC45">
        <v>356935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2467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106358</v>
      </c>
      <c r="CV45">
        <v>0</v>
      </c>
      <c r="CW45">
        <v>2133</v>
      </c>
      <c r="CX45">
        <v>1517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138273</v>
      </c>
      <c r="DJ45">
        <v>0</v>
      </c>
      <c r="DK45">
        <v>0</v>
      </c>
      <c r="DL45">
        <v>0</v>
      </c>
      <c r="DM45">
        <v>0</v>
      </c>
      <c r="DN45">
        <v>128451</v>
      </c>
      <c r="DO45">
        <v>0</v>
      </c>
      <c r="DP45">
        <v>4034</v>
      </c>
      <c r="DQ45">
        <v>79474</v>
      </c>
      <c r="DR45">
        <v>0</v>
      </c>
      <c r="DS45">
        <v>0</v>
      </c>
      <c r="DT45">
        <v>9964</v>
      </c>
      <c r="DU45">
        <v>0</v>
      </c>
      <c r="DV45">
        <v>738</v>
      </c>
      <c r="DW45">
        <v>0</v>
      </c>
      <c r="DX45">
        <v>0</v>
      </c>
      <c r="DY45">
        <v>234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116204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3337137</v>
      </c>
      <c r="FU45">
        <v>0</v>
      </c>
      <c r="FV45">
        <v>0</v>
      </c>
      <c r="FW45">
        <v>26727</v>
      </c>
      <c r="FX45">
        <v>0</v>
      </c>
      <c r="FY45">
        <v>0</v>
      </c>
      <c r="FZ45">
        <v>0</v>
      </c>
      <c r="GA45">
        <v>0</v>
      </c>
      <c r="GB45">
        <v>1764172</v>
      </c>
      <c r="GC45">
        <v>0</v>
      </c>
      <c r="GD45">
        <v>0</v>
      </c>
      <c r="GE45">
        <v>92133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7983563</v>
      </c>
      <c r="HF45">
        <v>0</v>
      </c>
      <c r="HG45">
        <v>0</v>
      </c>
      <c r="HH45">
        <v>0</v>
      </c>
      <c r="HI45">
        <v>10163</v>
      </c>
      <c r="HJ45">
        <v>0</v>
      </c>
      <c r="HK45">
        <v>0</v>
      </c>
      <c r="HM45">
        <v>1615</v>
      </c>
      <c r="HN45">
        <v>0</v>
      </c>
      <c r="HO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92133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35656164</v>
      </c>
      <c r="D46">
        <v>6235440</v>
      </c>
      <c r="E46">
        <v>350</v>
      </c>
      <c r="F46">
        <v>3629532</v>
      </c>
      <c r="G46">
        <v>742271</v>
      </c>
      <c r="H46">
        <v>0</v>
      </c>
      <c r="I46">
        <v>1005862</v>
      </c>
      <c r="J46">
        <v>0</v>
      </c>
      <c r="K46">
        <v>10495343</v>
      </c>
      <c r="L46">
        <v>1679527</v>
      </c>
      <c r="M46">
        <v>272736</v>
      </c>
      <c r="N46">
        <v>0</v>
      </c>
      <c r="O46">
        <v>574621</v>
      </c>
      <c r="P46">
        <v>1632456</v>
      </c>
      <c r="Q46">
        <v>0</v>
      </c>
      <c r="R46">
        <v>0</v>
      </c>
      <c r="S46">
        <v>1084</v>
      </c>
      <c r="T46">
        <v>3732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20067</v>
      </c>
      <c r="AT46">
        <v>149575</v>
      </c>
      <c r="AU46">
        <v>466855</v>
      </c>
      <c r="AV46">
        <v>2549041</v>
      </c>
      <c r="AW46">
        <v>25064</v>
      </c>
      <c r="AX46">
        <v>367512</v>
      </c>
      <c r="AY46">
        <v>4381</v>
      </c>
      <c r="AZ46">
        <v>0</v>
      </c>
      <c r="BA46">
        <v>456785</v>
      </c>
      <c r="BB46">
        <v>0</v>
      </c>
      <c r="BC46">
        <v>0</v>
      </c>
      <c r="BD46">
        <v>1297679</v>
      </c>
      <c r="BE46">
        <v>84754</v>
      </c>
      <c r="BF46">
        <v>0</v>
      </c>
      <c r="BG46">
        <v>4610</v>
      </c>
      <c r="BH46">
        <v>39969</v>
      </c>
      <c r="BI46">
        <v>0</v>
      </c>
      <c r="BJ46">
        <v>106797</v>
      </c>
      <c r="BK46">
        <v>0</v>
      </c>
      <c r="BL46">
        <v>35473</v>
      </c>
      <c r="BM46">
        <v>0</v>
      </c>
      <c r="BN46">
        <v>16613</v>
      </c>
      <c r="BO46">
        <v>0</v>
      </c>
      <c r="BP46">
        <v>258</v>
      </c>
      <c r="BQ46">
        <v>108822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104766</v>
      </c>
      <c r="CA46">
        <v>0</v>
      </c>
      <c r="CB46">
        <v>3267970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268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651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216755</v>
      </c>
      <c r="GC46">
        <v>0</v>
      </c>
      <c r="GD46">
        <v>0</v>
      </c>
      <c r="GE46">
        <v>58032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513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16613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258</v>
      </c>
      <c r="HN46">
        <v>0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58032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205971957</v>
      </c>
      <c r="D47">
        <v>24284100</v>
      </c>
      <c r="E47">
        <v>31724</v>
      </c>
      <c r="F47">
        <v>13984541</v>
      </c>
      <c r="G47">
        <v>28867276</v>
      </c>
      <c r="H47">
        <v>0</v>
      </c>
      <c r="I47">
        <v>5437331</v>
      </c>
      <c r="J47">
        <v>2048</v>
      </c>
      <c r="K47">
        <v>6670652</v>
      </c>
      <c r="L47">
        <v>3494442</v>
      </c>
      <c r="M47">
        <v>1835525</v>
      </c>
      <c r="N47">
        <v>306</v>
      </c>
      <c r="O47">
        <v>612600</v>
      </c>
      <c r="P47">
        <v>4207245</v>
      </c>
      <c r="Q47">
        <v>0</v>
      </c>
      <c r="R47">
        <v>0</v>
      </c>
      <c r="S47">
        <v>1638</v>
      </c>
      <c r="T47">
        <v>469630</v>
      </c>
      <c r="U47">
        <v>54365</v>
      </c>
      <c r="V47">
        <v>195097</v>
      </c>
      <c r="W47">
        <v>306</v>
      </c>
      <c r="X47">
        <v>22328</v>
      </c>
      <c r="Y47">
        <v>0</v>
      </c>
      <c r="Z47">
        <v>592</v>
      </c>
      <c r="AA47">
        <v>2338</v>
      </c>
      <c r="AB47">
        <v>22087</v>
      </c>
      <c r="AC47">
        <v>0</v>
      </c>
      <c r="AD47">
        <v>12786</v>
      </c>
      <c r="AE47">
        <v>0</v>
      </c>
      <c r="AF47">
        <v>350</v>
      </c>
      <c r="AG47">
        <v>879</v>
      </c>
      <c r="AH47">
        <v>4902</v>
      </c>
      <c r="AI47">
        <v>1862</v>
      </c>
      <c r="AJ47">
        <v>0</v>
      </c>
      <c r="AK47">
        <v>313217</v>
      </c>
      <c r="AL47">
        <v>0</v>
      </c>
      <c r="AM47">
        <v>0</v>
      </c>
      <c r="AN47">
        <v>0</v>
      </c>
      <c r="AO47">
        <v>2079</v>
      </c>
      <c r="AP47">
        <v>0</v>
      </c>
      <c r="AQ47">
        <v>0</v>
      </c>
      <c r="AR47">
        <v>4740</v>
      </c>
      <c r="AS47">
        <v>382310</v>
      </c>
      <c r="AT47">
        <v>3141762</v>
      </c>
      <c r="AU47">
        <v>497147</v>
      </c>
      <c r="AV47">
        <v>6914860</v>
      </c>
      <c r="AW47">
        <v>381599</v>
      </c>
      <c r="AX47">
        <v>1462516</v>
      </c>
      <c r="AY47">
        <v>590070</v>
      </c>
      <c r="AZ47">
        <v>5546</v>
      </c>
      <c r="BA47">
        <v>6574318</v>
      </c>
      <c r="BB47">
        <v>0</v>
      </c>
      <c r="BC47">
        <v>0</v>
      </c>
      <c r="BD47">
        <v>15805898</v>
      </c>
      <c r="BE47">
        <v>4308510</v>
      </c>
      <c r="BF47">
        <v>0</v>
      </c>
      <c r="BG47">
        <v>24920</v>
      </c>
      <c r="BH47">
        <v>1317562</v>
      </c>
      <c r="BI47">
        <v>0</v>
      </c>
      <c r="BJ47">
        <v>4107227</v>
      </c>
      <c r="BK47">
        <v>626</v>
      </c>
      <c r="BL47">
        <v>105713</v>
      </c>
      <c r="BM47">
        <v>7527</v>
      </c>
      <c r="BN47">
        <v>70799</v>
      </c>
      <c r="BO47">
        <v>1552346</v>
      </c>
      <c r="BP47">
        <v>5290</v>
      </c>
      <c r="BQ47">
        <v>16237</v>
      </c>
      <c r="BR47">
        <v>40648</v>
      </c>
      <c r="BS47">
        <v>0</v>
      </c>
      <c r="BT47">
        <v>43951</v>
      </c>
      <c r="BU47">
        <v>2876</v>
      </c>
      <c r="BV47">
        <v>568</v>
      </c>
      <c r="BW47">
        <v>0</v>
      </c>
      <c r="BX47">
        <v>20450</v>
      </c>
      <c r="BY47">
        <v>1833</v>
      </c>
      <c r="BZ47">
        <v>699174</v>
      </c>
      <c r="CA47">
        <v>0</v>
      </c>
      <c r="CB47">
        <v>64661008</v>
      </c>
      <c r="CC47">
        <v>40288</v>
      </c>
      <c r="CD47">
        <v>420</v>
      </c>
      <c r="CE47">
        <v>0</v>
      </c>
      <c r="CF47">
        <v>0</v>
      </c>
      <c r="CG47">
        <v>0</v>
      </c>
      <c r="CH47">
        <v>520</v>
      </c>
      <c r="CI47">
        <v>0</v>
      </c>
      <c r="CJ47">
        <v>456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75536</v>
      </c>
      <c r="CQ47">
        <v>0</v>
      </c>
      <c r="CR47">
        <v>214</v>
      </c>
      <c r="CS47">
        <v>6674</v>
      </c>
      <c r="CT47">
        <v>306</v>
      </c>
      <c r="CU47">
        <v>140480</v>
      </c>
      <c r="CV47">
        <v>8614</v>
      </c>
      <c r="CW47">
        <v>350</v>
      </c>
      <c r="CX47">
        <v>0</v>
      </c>
      <c r="CY47">
        <v>0</v>
      </c>
      <c r="CZ47">
        <v>0</v>
      </c>
      <c r="DA47">
        <v>947</v>
      </c>
      <c r="DB47">
        <v>0</v>
      </c>
      <c r="DC47">
        <v>8426</v>
      </c>
      <c r="DD47">
        <v>0</v>
      </c>
      <c r="DE47">
        <v>0</v>
      </c>
      <c r="DF47">
        <v>0</v>
      </c>
      <c r="DG47">
        <v>0</v>
      </c>
      <c r="DH47">
        <v>7083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1123</v>
      </c>
      <c r="DO47">
        <v>922</v>
      </c>
      <c r="DP47">
        <v>1503</v>
      </c>
      <c r="DQ47">
        <v>258793</v>
      </c>
      <c r="DR47">
        <v>0</v>
      </c>
      <c r="DS47">
        <v>0</v>
      </c>
      <c r="DT47">
        <v>34530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7656</v>
      </c>
      <c r="EB47">
        <v>0</v>
      </c>
      <c r="EC47">
        <v>0</v>
      </c>
      <c r="ED47">
        <v>1591</v>
      </c>
      <c r="EE47">
        <v>0</v>
      </c>
      <c r="EF47">
        <v>1328</v>
      </c>
      <c r="EG47">
        <v>0</v>
      </c>
      <c r="EH47">
        <v>0</v>
      </c>
      <c r="EI47">
        <v>0</v>
      </c>
      <c r="EJ47">
        <v>0</v>
      </c>
      <c r="EK47">
        <v>329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5792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745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522066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1058233</v>
      </c>
      <c r="GC47">
        <v>232</v>
      </c>
      <c r="GD47">
        <v>0</v>
      </c>
      <c r="GE47">
        <v>499824</v>
      </c>
      <c r="GF47">
        <v>0</v>
      </c>
      <c r="GG47">
        <v>413</v>
      </c>
      <c r="GH47">
        <v>350</v>
      </c>
      <c r="GI47">
        <v>0</v>
      </c>
      <c r="GJ47">
        <v>234</v>
      </c>
      <c r="GK47">
        <v>0</v>
      </c>
      <c r="GL47">
        <v>0</v>
      </c>
      <c r="GM47">
        <v>0</v>
      </c>
      <c r="GN47">
        <v>1038</v>
      </c>
      <c r="GO47">
        <v>0</v>
      </c>
      <c r="GP47">
        <v>3972</v>
      </c>
      <c r="GQ47">
        <v>0</v>
      </c>
      <c r="GR47">
        <v>0</v>
      </c>
      <c r="GS47">
        <v>692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20332</v>
      </c>
      <c r="HE47">
        <v>41723</v>
      </c>
      <c r="HF47">
        <v>0</v>
      </c>
      <c r="HG47">
        <v>0</v>
      </c>
      <c r="HH47">
        <v>0</v>
      </c>
      <c r="HI47">
        <v>7788</v>
      </c>
      <c r="HJ47">
        <v>0</v>
      </c>
      <c r="HK47">
        <v>956</v>
      </c>
      <c r="HM47">
        <v>5290</v>
      </c>
      <c r="HN47">
        <v>0</v>
      </c>
      <c r="HO47">
        <v>0</v>
      </c>
      <c r="HQ47">
        <v>27718</v>
      </c>
      <c r="HR47">
        <v>12677</v>
      </c>
      <c r="HS47">
        <v>253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499824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692</v>
      </c>
      <c r="IO47">
        <v>0</v>
      </c>
    </row>
    <row r="48" spans="1:249">
      <c r="A48">
        <v>42</v>
      </c>
      <c r="B48" t="s">
        <v>249</v>
      </c>
      <c r="C48">
        <v>290771700</v>
      </c>
      <c r="D48">
        <v>7796340</v>
      </c>
      <c r="E48">
        <v>6589</v>
      </c>
      <c r="F48">
        <v>3866867</v>
      </c>
      <c r="G48">
        <v>11843486</v>
      </c>
      <c r="H48">
        <v>0</v>
      </c>
      <c r="I48">
        <v>1227421</v>
      </c>
      <c r="J48">
        <v>0</v>
      </c>
      <c r="K48">
        <v>18138536</v>
      </c>
      <c r="L48">
        <v>5387962</v>
      </c>
      <c r="M48">
        <v>3782934</v>
      </c>
      <c r="N48">
        <v>0</v>
      </c>
      <c r="O48">
        <v>922753</v>
      </c>
      <c r="P48">
        <v>271311</v>
      </c>
      <c r="Q48">
        <v>0</v>
      </c>
      <c r="R48">
        <v>0</v>
      </c>
      <c r="S48">
        <v>6293</v>
      </c>
      <c r="T48">
        <v>186196</v>
      </c>
      <c r="U48">
        <v>0</v>
      </c>
      <c r="V48">
        <v>632</v>
      </c>
      <c r="W48">
        <v>0</v>
      </c>
      <c r="X48">
        <v>0</v>
      </c>
      <c r="Y48">
        <v>0</v>
      </c>
      <c r="Z48">
        <v>4875</v>
      </c>
      <c r="AA48">
        <v>0</v>
      </c>
      <c r="AB48">
        <v>0</v>
      </c>
      <c r="AC48">
        <v>0</v>
      </c>
      <c r="AD48">
        <v>17185</v>
      </c>
      <c r="AE48">
        <v>0</v>
      </c>
      <c r="AF48">
        <v>0</v>
      </c>
      <c r="AG48">
        <v>1382</v>
      </c>
      <c r="AH48">
        <v>0</v>
      </c>
      <c r="AI48">
        <v>0</v>
      </c>
      <c r="AJ48">
        <v>0</v>
      </c>
      <c r="AK48">
        <v>2145296</v>
      </c>
      <c r="AL48">
        <v>582</v>
      </c>
      <c r="AM48">
        <v>0</v>
      </c>
      <c r="AN48">
        <v>0</v>
      </c>
      <c r="AO48">
        <v>52425</v>
      </c>
      <c r="AP48">
        <v>0</v>
      </c>
      <c r="AQ48">
        <v>0</v>
      </c>
      <c r="AR48">
        <v>13655</v>
      </c>
      <c r="AS48">
        <v>2113486</v>
      </c>
      <c r="AT48">
        <v>14130990</v>
      </c>
      <c r="AU48">
        <v>3994968</v>
      </c>
      <c r="AV48">
        <v>16177400</v>
      </c>
      <c r="AW48">
        <v>448240</v>
      </c>
      <c r="AX48">
        <v>3434622</v>
      </c>
      <c r="AY48">
        <v>1871258</v>
      </c>
      <c r="AZ48">
        <v>217758</v>
      </c>
      <c r="BA48">
        <v>8558304</v>
      </c>
      <c r="BB48">
        <v>0</v>
      </c>
      <c r="BC48">
        <v>328</v>
      </c>
      <c r="BD48">
        <v>40966600</v>
      </c>
      <c r="BE48">
        <v>9884626</v>
      </c>
      <c r="BF48">
        <v>0</v>
      </c>
      <c r="BG48">
        <v>1148</v>
      </c>
      <c r="BH48">
        <v>961905</v>
      </c>
      <c r="BI48">
        <v>0</v>
      </c>
      <c r="BJ48">
        <v>13029297</v>
      </c>
      <c r="BK48">
        <v>0</v>
      </c>
      <c r="BL48">
        <v>1006503</v>
      </c>
      <c r="BM48">
        <v>28938</v>
      </c>
      <c r="BN48">
        <v>63696</v>
      </c>
      <c r="BO48">
        <v>5308535</v>
      </c>
      <c r="BP48">
        <v>57834</v>
      </c>
      <c r="BQ48">
        <v>448210</v>
      </c>
      <c r="BR48">
        <v>60798</v>
      </c>
      <c r="BS48">
        <v>0</v>
      </c>
      <c r="BT48">
        <v>7351</v>
      </c>
      <c r="BU48">
        <v>1150</v>
      </c>
      <c r="BV48">
        <v>0</v>
      </c>
      <c r="BW48">
        <v>0</v>
      </c>
      <c r="BX48">
        <v>413</v>
      </c>
      <c r="BY48">
        <v>0</v>
      </c>
      <c r="BZ48">
        <v>1326668</v>
      </c>
      <c r="CA48">
        <v>0</v>
      </c>
      <c r="CB48">
        <v>109021568</v>
      </c>
      <c r="CC48">
        <v>62613</v>
      </c>
      <c r="CD48">
        <v>0</v>
      </c>
      <c r="CE48">
        <v>0</v>
      </c>
      <c r="CF48">
        <v>1319</v>
      </c>
      <c r="CG48">
        <v>0</v>
      </c>
      <c r="CH48">
        <v>5562</v>
      </c>
      <c r="CI48">
        <v>0</v>
      </c>
      <c r="CJ48">
        <v>0</v>
      </c>
      <c r="CK48">
        <v>0</v>
      </c>
      <c r="CL48">
        <v>0</v>
      </c>
      <c r="CM48">
        <v>1230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3833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1600</v>
      </c>
      <c r="DL48">
        <v>0</v>
      </c>
      <c r="DM48">
        <v>0</v>
      </c>
      <c r="DN48">
        <v>1547</v>
      </c>
      <c r="DO48">
        <v>0</v>
      </c>
      <c r="DP48">
        <v>0</v>
      </c>
      <c r="DQ48">
        <v>488681</v>
      </c>
      <c r="DR48">
        <v>0</v>
      </c>
      <c r="DS48">
        <v>0</v>
      </c>
      <c r="DT48">
        <v>17861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508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5000</v>
      </c>
      <c r="EK48">
        <v>0</v>
      </c>
      <c r="EL48">
        <v>0</v>
      </c>
      <c r="EM48">
        <v>0</v>
      </c>
      <c r="EN48">
        <v>0</v>
      </c>
      <c r="EO48">
        <v>22554</v>
      </c>
      <c r="EP48">
        <v>0</v>
      </c>
      <c r="EQ48">
        <v>0</v>
      </c>
      <c r="ER48">
        <v>0</v>
      </c>
      <c r="ES48">
        <v>0</v>
      </c>
      <c r="ET48">
        <v>278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4396</v>
      </c>
      <c r="FR48">
        <v>0</v>
      </c>
      <c r="FS48">
        <v>0</v>
      </c>
      <c r="FT48">
        <v>27528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652537</v>
      </c>
      <c r="GC48">
        <v>0</v>
      </c>
      <c r="GD48">
        <v>0</v>
      </c>
      <c r="GE48">
        <v>659782</v>
      </c>
      <c r="GF48">
        <v>5022</v>
      </c>
      <c r="GG48">
        <v>0</v>
      </c>
      <c r="GH48">
        <v>794</v>
      </c>
      <c r="GI48">
        <v>0</v>
      </c>
      <c r="GJ48">
        <v>0</v>
      </c>
      <c r="GK48">
        <v>0</v>
      </c>
      <c r="GL48">
        <v>0</v>
      </c>
      <c r="GM48">
        <v>2189</v>
      </c>
      <c r="GN48">
        <v>0</v>
      </c>
      <c r="GO48">
        <v>0</v>
      </c>
      <c r="GP48">
        <v>317</v>
      </c>
      <c r="GQ48">
        <v>0</v>
      </c>
      <c r="GR48">
        <v>0</v>
      </c>
      <c r="GS48">
        <v>11235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60352</v>
      </c>
      <c r="HF48">
        <v>0</v>
      </c>
      <c r="HG48">
        <v>0</v>
      </c>
      <c r="HH48">
        <v>1349</v>
      </c>
      <c r="HI48">
        <v>1995</v>
      </c>
      <c r="HJ48">
        <v>0</v>
      </c>
      <c r="HK48">
        <v>0</v>
      </c>
      <c r="HM48">
        <v>57834</v>
      </c>
      <c r="HN48">
        <v>0</v>
      </c>
      <c r="HO48">
        <v>0</v>
      </c>
      <c r="HQ48">
        <v>51468</v>
      </c>
      <c r="HR48">
        <v>0</v>
      </c>
      <c r="HS48">
        <v>7720</v>
      </c>
      <c r="HT48">
        <v>1610</v>
      </c>
      <c r="HU48">
        <v>0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659782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0</v>
      </c>
      <c r="IN48">
        <v>11235</v>
      </c>
      <c r="IO48">
        <v>0</v>
      </c>
    </row>
    <row r="49" spans="1:249">
      <c r="A49">
        <v>43</v>
      </c>
      <c r="B49" t="s">
        <v>250</v>
      </c>
      <c r="C49">
        <v>513253361</v>
      </c>
      <c r="D49">
        <v>12784499</v>
      </c>
      <c r="E49">
        <v>672</v>
      </c>
      <c r="F49">
        <v>3969536</v>
      </c>
      <c r="G49">
        <v>23981784</v>
      </c>
      <c r="H49">
        <v>0</v>
      </c>
      <c r="I49">
        <v>564842</v>
      </c>
      <c r="J49">
        <v>2320</v>
      </c>
      <c r="K49">
        <v>2442686</v>
      </c>
      <c r="L49">
        <v>5935229</v>
      </c>
      <c r="M49">
        <v>2386739</v>
      </c>
      <c r="N49">
        <v>0</v>
      </c>
      <c r="O49">
        <v>286977</v>
      </c>
      <c r="P49">
        <v>1106231</v>
      </c>
      <c r="Q49">
        <v>0</v>
      </c>
      <c r="R49">
        <v>0</v>
      </c>
      <c r="S49">
        <v>0</v>
      </c>
      <c r="T49">
        <v>267995</v>
      </c>
      <c r="U49">
        <v>0</v>
      </c>
      <c r="V49">
        <v>241</v>
      </c>
      <c r="W49">
        <v>0</v>
      </c>
      <c r="X49">
        <v>258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1200</v>
      </c>
      <c r="AE49">
        <v>0</v>
      </c>
      <c r="AF49">
        <v>0</v>
      </c>
      <c r="AG49">
        <v>0</v>
      </c>
      <c r="AH49">
        <v>17394</v>
      </c>
      <c r="AI49">
        <v>0</v>
      </c>
      <c r="AJ49">
        <v>0</v>
      </c>
      <c r="AK49">
        <v>2908386</v>
      </c>
      <c r="AL49">
        <v>433</v>
      </c>
      <c r="AM49">
        <v>0</v>
      </c>
      <c r="AN49">
        <v>0</v>
      </c>
      <c r="AO49">
        <v>811</v>
      </c>
      <c r="AP49">
        <v>0</v>
      </c>
      <c r="AQ49">
        <v>0</v>
      </c>
      <c r="AR49">
        <v>14971</v>
      </c>
      <c r="AS49">
        <v>1809915</v>
      </c>
      <c r="AT49">
        <v>12649807</v>
      </c>
      <c r="AU49">
        <v>4919476</v>
      </c>
      <c r="AV49">
        <v>22363492</v>
      </c>
      <c r="AW49">
        <v>272292</v>
      </c>
      <c r="AX49">
        <v>8322036</v>
      </c>
      <c r="AY49">
        <v>5208319</v>
      </c>
      <c r="AZ49">
        <v>272</v>
      </c>
      <c r="BA49">
        <v>15234519</v>
      </c>
      <c r="BB49">
        <v>16440</v>
      </c>
      <c r="BC49">
        <v>0</v>
      </c>
      <c r="BD49">
        <v>137473408</v>
      </c>
      <c r="BE49">
        <v>41009672</v>
      </c>
      <c r="BF49">
        <v>249</v>
      </c>
      <c r="BG49">
        <v>353565</v>
      </c>
      <c r="BH49">
        <v>1255804</v>
      </c>
      <c r="BI49">
        <v>0</v>
      </c>
      <c r="BJ49">
        <v>31071240</v>
      </c>
      <c r="BK49">
        <v>0</v>
      </c>
      <c r="BL49">
        <v>2466607</v>
      </c>
      <c r="BM49">
        <v>272549</v>
      </c>
      <c r="BN49">
        <v>433424</v>
      </c>
      <c r="BO49">
        <v>3829620</v>
      </c>
      <c r="BP49">
        <v>558605</v>
      </c>
      <c r="BQ49">
        <v>4884</v>
      </c>
      <c r="BR49">
        <v>11508</v>
      </c>
      <c r="BS49">
        <v>0</v>
      </c>
      <c r="BT49">
        <v>70850</v>
      </c>
      <c r="BU49">
        <v>0</v>
      </c>
      <c r="BV49">
        <v>4627</v>
      </c>
      <c r="BW49">
        <v>247</v>
      </c>
      <c r="BX49">
        <v>3436</v>
      </c>
      <c r="BY49">
        <v>0</v>
      </c>
      <c r="BZ49">
        <v>2532996</v>
      </c>
      <c r="CA49">
        <v>0</v>
      </c>
      <c r="CB49">
        <v>161045888</v>
      </c>
      <c r="CC49">
        <v>111969</v>
      </c>
      <c r="CD49">
        <v>0</v>
      </c>
      <c r="CE49">
        <v>0</v>
      </c>
      <c r="CF49">
        <v>0</v>
      </c>
      <c r="CG49">
        <v>0</v>
      </c>
      <c r="CH49">
        <v>843</v>
      </c>
      <c r="CI49">
        <v>630</v>
      </c>
      <c r="CJ49">
        <v>0</v>
      </c>
      <c r="CK49">
        <v>0</v>
      </c>
      <c r="CL49">
        <v>0</v>
      </c>
      <c r="CM49">
        <v>509</v>
      </c>
      <c r="CN49">
        <v>0</v>
      </c>
      <c r="CO49">
        <v>0</v>
      </c>
      <c r="CP49">
        <v>0</v>
      </c>
      <c r="CQ49">
        <v>1177</v>
      </c>
      <c r="CR49">
        <v>0</v>
      </c>
      <c r="CS49">
        <v>0</v>
      </c>
      <c r="CT49">
        <v>0</v>
      </c>
      <c r="CU49">
        <v>14305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1907</v>
      </c>
      <c r="DE49">
        <v>0</v>
      </c>
      <c r="DF49">
        <v>0</v>
      </c>
      <c r="DG49">
        <v>0</v>
      </c>
      <c r="DH49">
        <v>0</v>
      </c>
      <c r="DI49">
        <v>5235</v>
      </c>
      <c r="DJ49">
        <v>0</v>
      </c>
      <c r="DK49">
        <v>0</v>
      </c>
      <c r="DL49">
        <v>0</v>
      </c>
      <c r="DM49">
        <v>0</v>
      </c>
      <c r="DN49">
        <v>234</v>
      </c>
      <c r="DO49">
        <v>0</v>
      </c>
      <c r="DP49">
        <v>700</v>
      </c>
      <c r="DQ49">
        <v>673703</v>
      </c>
      <c r="DR49">
        <v>0</v>
      </c>
      <c r="DS49">
        <v>0</v>
      </c>
      <c r="DT49">
        <v>442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309</v>
      </c>
      <c r="EA49">
        <v>0</v>
      </c>
      <c r="EB49">
        <v>0</v>
      </c>
      <c r="EC49">
        <v>0</v>
      </c>
      <c r="ED49">
        <v>0</v>
      </c>
      <c r="EE49">
        <v>2060</v>
      </c>
      <c r="EF49">
        <v>0</v>
      </c>
      <c r="EG49">
        <v>0</v>
      </c>
      <c r="EH49">
        <v>3567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26180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2104957</v>
      </c>
      <c r="GC49">
        <v>4520</v>
      </c>
      <c r="GD49">
        <v>0</v>
      </c>
      <c r="GE49">
        <v>430912</v>
      </c>
      <c r="GF49">
        <v>0</v>
      </c>
      <c r="GG49">
        <v>0</v>
      </c>
      <c r="GH49">
        <v>251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4901</v>
      </c>
      <c r="HE49">
        <v>262638</v>
      </c>
      <c r="HF49">
        <v>0</v>
      </c>
      <c r="HG49">
        <v>0</v>
      </c>
      <c r="HH49">
        <v>0</v>
      </c>
      <c r="HI49">
        <v>165885</v>
      </c>
      <c r="HJ49">
        <v>0</v>
      </c>
      <c r="HK49">
        <v>0</v>
      </c>
      <c r="HM49">
        <v>558605</v>
      </c>
      <c r="HN49">
        <v>0</v>
      </c>
      <c r="HO49">
        <v>0</v>
      </c>
      <c r="HQ49">
        <v>11508</v>
      </c>
      <c r="HR49">
        <v>0</v>
      </c>
      <c r="HS49">
        <v>0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430912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118196666</v>
      </c>
      <c r="D50">
        <v>9466065</v>
      </c>
      <c r="E50">
        <v>0</v>
      </c>
      <c r="F50">
        <v>2673575</v>
      </c>
      <c r="G50">
        <v>9204983</v>
      </c>
      <c r="H50">
        <v>0</v>
      </c>
      <c r="I50">
        <v>225580</v>
      </c>
      <c r="J50">
        <v>478</v>
      </c>
      <c r="K50">
        <v>15634998</v>
      </c>
      <c r="L50">
        <v>4767985</v>
      </c>
      <c r="M50">
        <v>498582</v>
      </c>
      <c r="N50">
        <v>0</v>
      </c>
      <c r="O50">
        <v>63512</v>
      </c>
      <c r="P50">
        <v>238701</v>
      </c>
      <c r="Q50">
        <v>0</v>
      </c>
      <c r="R50">
        <v>0</v>
      </c>
      <c r="S50">
        <v>0</v>
      </c>
      <c r="T50">
        <v>103960</v>
      </c>
      <c r="U50">
        <v>0</v>
      </c>
      <c r="V50">
        <v>0</v>
      </c>
      <c r="W50">
        <v>0</v>
      </c>
      <c r="X50">
        <v>1214</v>
      </c>
      <c r="Y50">
        <v>0</v>
      </c>
      <c r="Z50">
        <v>1566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608</v>
      </c>
      <c r="AH50">
        <v>0</v>
      </c>
      <c r="AI50">
        <v>0</v>
      </c>
      <c r="AJ50">
        <v>0</v>
      </c>
      <c r="AK50">
        <v>140497</v>
      </c>
      <c r="AL50">
        <v>0</v>
      </c>
      <c r="AM50">
        <v>0</v>
      </c>
      <c r="AN50">
        <v>0</v>
      </c>
      <c r="AO50">
        <v>213</v>
      </c>
      <c r="AP50">
        <v>0</v>
      </c>
      <c r="AQ50">
        <v>0</v>
      </c>
      <c r="AR50">
        <v>0</v>
      </c>
      <c r="AS50">
        <v>149853</v>
      </c>
      <c r="AT50">
        <v>2219964</v>
      </c>
      <c r="AU50">
        <v>1432093</v>
      </c>
      <c r="AV50">
        <v>5419074</v>
      </c>
      <c r="AW50">
        <v>25156</v>
      </c>
      <c r="AX50">
        <v>488572</v>
      </c>
      <c r="AY50">
        <v>338937</v>
      </c>
      <c r="AZ50">
        <v>2666</v>
      </c>
      <c r="BA50">
        <v>3563013</v>
      </c>
      <c r="BB50">
        <v>0</v>
      </c>
      <c r="BC50">
        <v>0</v>
      </c>
      <c r="BD50">
        <v>14549547</v>
      </c>
      <c r="BE50">
        <v>2589607</v>
      </c>
      <c r="BF50">
        <v>0</v>
      </c>
      <c r="BG50">
        <v>26316</v>
      </c>
      <c r="BH50">
        <v>140692</v>
      </c>
      <c r="BI50">
        <v>0</v>
      </c>
      <c r="BJ50">
        <v>2283988</v>
      </c>
      <c r="BK50">
        <v>0</v>
      </c>
      <c r="BL50">
        <v>155740</v>
      </c>
      <c r="BM50">
        <v>38898</v>
      </c>
      <c r="BN50">
        <v>6796</v>
      </c>
      <c r="BO50">
        <v>615447</v>
      </c>
      <c r="BP50">
        <v>7738</v>
      </c>
      <c r="BQ50">
        <v>4243</v>
      </c>
      <c r="BR50">
        <v>606</v>
      </c>
      <c r="BS50">
        <v>0</v>
      </c>
      <c r="BT50">
        <v>493</v>
      </c>
      <c r="BU50">
        <v>218</v>
      </c>
      <c r="BV50">
        <v>691</v>
      </c>
      <c r="BW50">
        <v>216</v>
      </c>
      <c r="BX50">
        <v>12671</v>
      </c>
      <c r="BY50">
        <v>0</v>
      </c>
      <c r="BZ50">
        <v>534888</v>
      </c>
      <c r="CA50">
        <v>207</v>
      </c>
      <c r="CB50">
        <v>38151040</v>
      </c>
      <c r="CC50">
        <v>11852</v>
      </c>
      <c r="CD50">
        <v>434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203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27074</v>
      </c>
      <c r="DR50">
        <v>0</v>
      </c>
      <c r="DS50">
        <v>0</v>
      </c>
      <c r="DT50">
        <v>555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354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72187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2015111</v>
      </c>
      <c r="GC50">
        <v>0</v>
      </c>
      <c r="GD50">
        <v>0</v>
      </c>
      <c r="GE50">
        <v>278702</v>
      </c>
      <c r="GF50">
        <v>8307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675</v>
      </c>
      <c r="HE50">
        <v>3801</v>
      </c>
      <c r="HF50">
        <v>0</v>
      </c>
      <c r="HG50">
        <v>0</v>
      </c>
      <c r="HH50">
        <v>0</v>
      </c>
      <c r="HI50">
        <v>2320</v>
      </c>
      <c r="HJ50">
        <v>0</v>
      </c>
      <c r="HK50">
        <v>0</v>
      </c>
      <c r="HM50">
        <v>7738</v>
      </c>
      <c r="HN50">
        <v>0</v>
      </c>
      <c r="HO50">
        <v>0</v>
      </c>
      <c r="HQ50">
        <v>606</v>
      </c>
      <c r="HR50">
        <v>0</v>
      </c>
      <c r="HS50">
        <v>0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278702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62704338</v>
      </c>
      <c r="D51">
        <v>4997089</v>
      </c>
      <c r="E51">
        <v>0</v>
      </c>
      <c r="F51">
        <v>5021033</v>
      </c>
      <c r="G51">
        <v>7217408</v>
      </c>
      <c r="H51">
        <v>0</v>
      </c>
      <c r="I51">
        <v>6801298</v>
      </c>
      <c r="J51">
        <v>0</v>
      </c>
      <c r="K51">
        <v>5603237</v>
      </c>
      <c r="L51">
        <v>322918</v>
      </c>
      <c r="M51">
        <v>6119880</v>
      </c>
      <c r="N51">
        <v>0</v>
      </c>
      <c r="O51">
        <v>105852</v>
      </c>
      <c r="P51">
        <v>39700</v>
      </c>
      <c r="Q51">
        <v>0</v>
      </c>
      <c r="R51">
        <v>0</v>
      </c>
      <c r="S51">
        <v>0</v>
      </c>
      <c r="T51">
        <v>467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215</v>
      </c>
      <c r="AH51">
        <v>0</v>
      </c>
      <c r="AI51">
        <v>0</v>
      </c>
      <c r="AJ51">
        <v>0</v>
      </c>
      <c r="AK51">
        <v>1524</v>
      </c>
      <c r="AL51">
        <v>0</v>
      </c>
      <c r="AM51">
        <v>0</v>
      </c>
      <c r="AN51">
        <v>0</v>
      </c>
      <c r="AO51">
        <v>18277</v>
      </c>
      <c r="AP51">
        <v>0</v>
      </c>
      <c r="AQ51">
        <v>0</v>
      </c>
      <c r="AR51">
        <v>0</v>
      </c>
      <c r="AS51">
        <v>25487</v>
      </c>
      <c r="AT51">
        <v>738962</v>
      </c>
      <c r="AU51">
        <v>25940</v>
      </c>
      <c r="AV51">
        <v>1183271</v>
      </c>
      <c r="AW51">
        <v>5080</v>
      </c>
      <c r="AX51">
        <v>624890</v>
      </c>
      <c r="AY51">
        <v>127294</v>
      </c>
      <c r="AZ51">
        <v>0</v>
      </c>
      <c r="BA51">
        <v>152549</v>
      </c>
      <c r="BB51">
        <v>0</v>
      </c>
      <c r="BC51">
        <v>0</v>
      </c>
      <c r="BD51">
        <v>4135606</v>
      </c>
      <c r="BE51">
        <v>1193105</v>
      </c>
      <c r="BF51">
        <v>0</v>
      </c>
      <c r="BG51">
        <v>0</v>
      </c>
      <c r="BH51">
        <v>264881</v>
      </c>
      <c r="BI51">
        <v>0</v>
      </c>
      <c r="BJ51">
        <v>1192173</v>
      </c>
      <c r="BK51">
        <v>0</v>
      </c>
      <c r="BL51">
        <v>51238</v>
      </c>
      <c r="BM51">
        <v>0</v>
      </c>
      <c r="BN51">
        <v>41957</v>
      </c>
      <c r="BO51">
        <v>7084</v>
      </c>
      <c r="BP51">
        <v>0</v>
      </c>
      <c r="BQ51">
        <v>0</v>
      </c>
      <c r="BR51">
        <v>0</v>
      </c>
      <c r="BS51">
        <v>0</v>
      </c>
      <c r="BT51">
        <v>240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757474</v>
      </c>
      <c r="CA51">
        <v>1076</v>
      </c>
      <c r="CB51">
        <v>15774275</v>
      </c>
      <c r="CC51">
        <v>113426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19798</v>
      </c>
      <c r="DR51">
        <v>0</v>
      </c>
      <c r="DS51">
        <v>208</v>
      </c>
      <c r="DT51">
        <v>2927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322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2249</v>
      </c>
      <c r="FP51">
        <v>0</v>
      </c>
      <c r="FQ51">
        <v>0</v>
      </c>
      <c r="FR51">
        <v>0</v>
      </c>
      <c r="FS51">
        <v>0</v>
      </c>
      <c r="FT51">
        <v>585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12580</v>
      </c>
      <c r="GC51">
        <v>0</v>
      </c>
      <c r="GD51">
        <v>0</v>
      </c>
      <c r="GE51">
        <v>763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41957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0</v>
      </c>
      <c r="HO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763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243567784</v>
      </c>
      <c r="D52">
        <v>21462796</v>
      </c>
      <c r="E52">
        <v>28632</v>
      </c>
      <c r="F52">
        <v>38769872</v>
      </c>
      <c r="G52">
        <v>32857528</v>
      </c>
      <c r="H52">
        <v>0</v>
      </c>
      <c r="I52">
        <v>6529520</v>
      </c>
      <c r="J52">
        <v>0</v>
      </c>
      <c r="K52">
        <v>13829518</v>
      </c>
      <c r="L52">
        <v>15801819</v>
      </c>
      <c r="M52">
        <v>17551484</v>
      </c>
      <c r="N52">
        <v>0</v>
      </c>
      <c r="O52">
        <v>4002380</v>
      </c>
      <c r="P52">
        <v>1363173</v>
      </c>
      <c r="Q52">
        <v>0</v>
      </c>
      <c r="R52">
        <v>0</v>
      </c>
      <c r="S52">
        <v>0</v>
      </c>
      <c r="T52">
        <v>1996</v>
      </c>
      <c r="U52">
        <v>1010</v>
      </c>
      <c r="V52">
        <v>50756</v>
      </c>
      <c r="W52">
        <v>3707</v>
      </c>
      <c r="X52">
        <v>124337</v>
      </c>
      <c r="Y52">
        <v>0</v>
      </c>
      <c r="Z52">
        <v>3798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5457</v>
      </c>
      <c r="AH52">
        <v>0</v>
      </c>
      <c r="AI52">
        <v>0</v>
      </c>
      <c r="AJ52">
        <v>0</v>
      </c>
      <c r="AK52">
        <v>205296</v>
      </c>
      <c r="AL52">
        <v>233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693</v>
      </c>
      <c r="AS52">
        <v>759933</v>
      </c>
      <c r="AT52">
        <v>4466086</v>
      </c>
      <c r="AU52">
        <v>1017860</v>
      </c>
      <c r="AV52">
        <v>4854845</v>
      </c>
      <c r="AW52">
        <v>55168</v>
      </c>
      <c r="AX52">
        <v>1001459</v>
      </c>
      <c r="AY52">
        <v>356693</v>
      </c>
      <c r="AZ52">
        <v>2057</v>
      </c>
      <c r="BA52">
        <v>3919176</v>
      </c>
      <c r="BB52">
        <v>0</v>
      </c>
      <c r="BC52">
        <v>543</v>
      </c>
      <c r="BD52">
        <v>14831171</v>
      </c>
      <c r="BE52">
        <v>5467187</v>
      </c>
      <c r="BF52">
        <v>729</v>
      </c>
      <c r="BG52">
        <v>16106</v>
      </c>
      <c r="BH52">
        <v>118794</v>
      </c>
      <c r="BI52">
        <v>0</v>
      </c>
      <c r="BJ52">
        <v>1350621</v>
      </c>
      <c r="BK52">
        <v>97734</v>
      </c>
      <c r="BL52">
        <v>2099180</v>
      </c>
      <c r="BM52">
        <v>0</v>
      </c>
      <c r="BN52">
        <v>151204</v>
      </c>
      <c r="BO52">
        <v>519966</v>
      </c>
      <c r="BP52">
        <v>3939</v>
      </c>
      <c r="BQ52">
        <v>14356</v>
      </c>
      <c r="BR52">
        <v>5938</v>
      </c>
      <c r="BS52">
        <v>0</v>
      </c>
      <c r="BT52">
        <v>0</v>
      </c>
      <c r="BU52">
        <v>0</v>
      </c>
      <c r="BV52">
        <v>2006</v>
      </c>
      <c r="BW52">
        <v>0</v>
      </c>
      <c r="BX52">
        <v>0</v>
      </c>
      <c r="BY52">
        <v>0</v>
      </c>
      <c r="BZ52">
        <v>635361</v>
      </c>
      <c r="CA52">
        <v>0</v>
      </c>
      <c r="CB52">
        <v>48416232</v>
      </c>
      <c r="CC52">
        <v>116253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2087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1282</v>
      </c>
      <c r="CV52">
        <v>0</v>
      </c>
      <c r="CW52">
        <v>630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135206</v>
      </c>
      <c r="DR52">
        <v>0</v>
      </c>
      <c r="DS52">
        <v>0</v>
      </c>
      <c r="DT52">
        <v>2590</v>
      </c>
      <c r="DU52">
        <v>0</v>
      </c>
      <c r="DV52">
        <v>0</v>
      </c>
      <c r="DW52">
        <v>0</v>
      </c>
      <c r="DX52">
        <v>1213</v>
      </c>
      <c r="DY52">
        <v>0</v>
      </c>
      <c r="DZ52">
        <v>0</v>
      </c>
      <c r="EA52">
        <v>305</v>
      </c>
      <c r="EB52">
        <v>0</v>
      </c>
      <c r="EC52">
        <v>0</v>
      </c>
      <c r="ED52">
        <v>3875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500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3518</v>
      </c>
      <c r="FQ52">
        <v>0</v>
      </c>
      <c r="FR52">
        <v>0</v>
      </c>
      <c r="FS52">
        <v>0</v>
      </c>
      <c r="FT52">
        <v>2216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509361</v>
      </c>
      <c r="GC52">
        <v>0</v>
      </c>
      <c r="GD52">
        <v>0</v>
      </c>
      <c r="GE52">
        <v>29867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532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374</v>
      </c>
      <c r="HE52">
        <v>26482</v>
      </c>
      <c r="HF52">
        <v>0</v>
      </c>
      <c r="HG52">
        <v>0</v>
      </c>
      <c r="HH52">
        <v>0</v>
      </c>
      <c r="HI52">
        <v>124348</v>
      </c>
      <c r="HJ52">
        <v>0</v>
      </c>
      <c r="HK52">
        <v>0</v>
      </c>
      <c r="HM52">
        <v>3939</v>
      </c>
      <c r="HN52">
        <v>0</v>
      </c>
      <c r="HO52">
        <v>0</v>
      </c>
      <c r="HQ52">
        <v>816</v>
      </c>
      <c r="HR52">
        <v>0</v>
      </c>
      <c r="HS52">
        <v>5122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29867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350873269</v>
      </c>
      <c r="D53">
        <v>71419080</v>
      </c>
      <c r="E53">
        <v>250812</v>
      </c>
      <c r="F53">
        <v>33684416</v>
      </c>
      <c r="G53">
        <v>42624516</v>
      </c>
      <c r="H53">
        <v>0</v>
      </c>
      <c r="I53">
        <v>2616640</v>
      </c>
      <c r="J53">
        <v>50722</v>
      </c>
      <c r="K53">
        <v>28155020</v>
      </c>
      <c r="L53">
        <v>24077184</v>
      </c>
      <c r="M53">
        <v>56659916</v>
      </c>
      <c r="N53">
        <v>0</v>
      </c>
      <c r="O53">
        <v>11038089</v>
      </c>
      <c r="P53">
        <v>2493938</v>
      </c>
      <c r="Q53">
        <v>0</v>
      </c>
      <c r="R53">
        <v>0</v>
      </c>
      <c r="S53">
        <v>0</v>
      </c>
      <c r="T53">
        <v>1066</v>
      </c>
      <c r="U53">
        <v>0</v>
      </c>
      <c r="V53">
        <v>687160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3969</v>
      </c>
      <c r="AH53">
        <v>0</v>
      </c>
      <c r="AI53">
        <v>0</v>
      </c>
      <c r="AJ53">
        <v>0</v>
      </c>
      <c r="AK53">
        <v>1971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17217</v>
      </c>
      <c r="AT53">
        <v>1051800</v>
      </c>
      <c r="AU53">
        <v>1743897</v>
      </c>
      <c r="AV53">
        <v>3525395</v>
      </c>
      <c r="AW53">
        <v>2249636</v>
      </c>
      <c r="AX53">
        <v>2953018</v>
      </c>
      <c r="AY53">
        <v>1358912</v>
      </c>
      <c r="AZ53">
        <v>195346</v>
      </c>
      <c r="BA53">
        <v>2653132</v>
      </c>
      <c r="BB53">
        <v>0</v>
      </c>
      <c r="BC53">
        <v>0</v>
      </c>
      <c r="BD53">
        <v>16578098</v>
      </c>
      <c r="BE53">
        <v>1273603</v>
      </c>
      <c r="BF53">
        <v>0</v>
      </c>
      <c r="BG53">
        <v>481379</v>
      </c>
      <c r="BH53">
        <v>444727</v>
      </c>
      <c r="BI53">
        <v>0</v>
      </c>
      <c r="BJ53">
        <v>1507629</v>
      </c>
      <c r="BK53">
        <v>67738</v>
      </c>
      <c r="BL53">
        <v>130045</v>
      </c>
      <c r="BM53">
        <v>0</v>
      </c>
      <c r="BN53">
        <v>918</v>
      </c>
      <c r="BO53">
        <v>1693418</v>
      </c>
      <c r="BP53">
        <v>205</v>
      </c>
      <c r="BQ53">
        <v>28879</v>
      </c>
      <c r="BR53">
        <v>1163</v>
      </c>
      <c r="BS53">
        <v>0</v>
      </c>
      <c r="BT53">
        <v>0</v>
      </c>
      <c r="BU53">
        <v>0</v>
      </c>
      <c r="BV53">
        <v>1158</v>
      </c>
      <c r="BW53">
        <v>0</v>
      </c>
      <c r="BX53">
        <v>2912</v>
      </c>
      <c r="BY53">
        <v>1938</v>
      </c>
      <c r="BZ53">
        <v>1330610</v>
      </c>
      <c r="CA53">
        <v>0</v>
      </c>
      <c r="CB53">
        <v>36690524</v>
      </c>
      <c r="CC53">
        <v>956664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469</v>
      </c>
      <c r="CJ53">
        <v>5560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332</v>
      </c>
      <c r="CV53">
        <v>0</v>
      </c>
      <c r="CW53">
        <v>0</v>
      </c>
      <c r="CX53">
        <v>454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8671</v>
      </c>
      <c r="DR53">
        <v>0</v>
      </c>
      <c r="DS53">
        <v>0</v>
      </c>
      <c r="DT53">
        <v>3179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359</v>
      </c>
      <c r="EB53">
        <v>0</v>
      </c>
      <c r="EC53">
        <v>0</v>
      </c>
      <c r="ED53">
        <v>2050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1932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142668</v>
      </c>
      <c r="GC53">
        <v>0</v>
      </c>
      <c r="GD53">
        <v>0</v>
      </c>
      <c r="GE53">
        <v>1789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530</v>
      </c>
      <c r="GO53">
        <v>0</v>
      </c>
      <c r="GP53">
        <v>816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918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M53">
        <v>205</v>
      </c>
      <c r="HN53">
        <v>0</v>
      </c>
      <c r="HO53">
        <v>0</v>
      </c>
      <c r="HQ53">
        <v>776</v>
      </c>
      <c r="HR53">
        <v>0</v>
      </c>
      <c r="HS53">
        <v>387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1789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734476409</v>
      </c>
      <c r="D54">
        <v>13569479</v>
      </c>
      <c r="E54">
        <v>209</v>
      </c>
      <c r="F54">
        <v>4415986</v>
      </c>
      <c r="G54">
        <v>23811134</v>
      </c>
      <c r="H54">
        <v>0</v>
      </c>
      <c r="I54">
        <v>24255158</v>
      </c>
      <c r="J54">
        <v>0</v>
      </c>
      <c r="K54">
        <v>35743240</v>
      </c>
      <c r="L54">
        <v>51312892</v>
      </c>
      <c r="M54">
        <v>11556618</v>
      </c>
      <c r="N54">
        <v>0</v>
      </c>
      <c r="O54">
        <v>15037128</v>
      </c>
      <c r="P54">
        <v>220368</v>
      </c>
      <c r="Q54">
        <v>0</v>
      </c>
      <c r="R54">
        <v>0</v>
      </c>
      <c r="S54">
        <v>0</v>
      </c>
      <c r="T54">
        <v>1221</v>
      </c>
      <c r="U54">
        <v>0</v>
      </c>
      <c r="V54">
        <v>848043</v>
      </c>
      <c r="W54">
        <v>0</v>
      </c>
      <c r="X54">
        <v>7247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2111</v>
      </c>
      <c r="AH54">
        <v>0</v>
      </c>
      <c r="AI54">
        <v>0</v>
      </c>
      <c r="AJ54">
        <v>0</v>
      </c>
      <c r="AK54">
        <v>1542619</v>
      </c>
      <c r="AL54">
        <v>0</v>
      </c>
      <c r="AM54">
        <v>0</v>
      </c>
      <c r="AN54">
        <v>748</v>
      </c>
      <c r="AO54">
        <v>0</v>
      </c>
      <c r="AP54">
        <v>0</v>
      </c>
      <c r="AQ54">
        <v>0</v>
      </c>
      <c r="AR54">
        <v>1060</v>
      </c>
      <c r="AS54">
        <v>481509</v>
      </c>
      <c r="AT54">
        <v>1214019</v>
      </c>
      <c r="AU54">
        <v>276518</v>
      </c>
      <c r="AV54">
        <v>25043710</v>
      </c>
      <c r="AW54">
        <v>11601057</v>
      </c>
      <c r="AX54">
        <v>1019555</v>
      </c>
      <c r="AY54">
        <v>514192</v>
      </c>
      <c r="AZ54">
        <v>4630</v>
      </c>
      <c r="BA54">
        <v>9079369</v>
      </c>
      <c r="BB54">
        <v>0</v>
      </c>
      <c r="BC54">
        <v>0</v>
      </c>
      <c r="BD54">
        <v>11167306</v>
      </c>
      <c r="BE54">
        <v>612708</v>
      </c>
      <c r="BF54">
        <v>0</v>
      </c>
      <c r="BG54">
        <v>0</v>
      </c>
      <c r="BH54">
        <v>977213</v>
      </c>
      <c r="BI54">
        <v>0</v>
      </c>
      <c r="BJ54">
        <v>10457874</v>
      </c>
      <c r="BK54">
        <v>0</v>
      </c>
      <c r="BL54">
        <v>567930</v>
      </c>
      <c r="BM54">
        <v>979</v>
      </c>
      <c r="BN54">
        <v>3348</v>
      </c>
      <c r="BO54">
        <v>16457</v>
      </c>
      <c r="BP54">
        <v>0</v>
      </c>
      <c r="BQ54">
        <v>228</v>
      </c>
      <c r="BR54">
        <v>625</v>
      </c>
      <c r="BS54">
        <v>0</v>
      </c>
      <c r="BT54">
        <v>403</v>
      </c>
      <c r="BU54">
        <v>0</v>
      </c>
      <c r="BV54">
        <v>0</v>
      </c>
      <c r="BW54">
        <v>0</v>
      </c>
      <c r="BX54">
        <v>2774</v>
      </c>
      <c r="BY54">
        <v>0</v>
      </c>
      <c r="BZ54">
        <v>8382632</v>
      </c>
      <c r="CA54">
        <v>0</v>
      </c>
      <c r="CB54">
        <v>437488736</v>
      </c>
      <c r="CC54">
        <v>4170864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1440</v>
      </c>
      <c r="CM54">
        <v>0</v>
      </c>
      <c r="CN54">
        <v>0</v>
      </c>
      <c r="CO54">
        <v>0</v>
      </c>
      <c r="CP54">
        <v>0</v>
      </c>
      <c r="CQ54">
        <v>3764</v>
      </c>
      <c r="CR54">
        <v>0</v>
      </c>
      <c r="CS54">
        <v>0</v>
      </c>
      <c r="CT54">
        <v>0</v>
      </c>
      <c r="CU54">
        <v>6525502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1817</v>
      </c>
      <c r="DF54">
        <v>0</v>
      </c>
      <c r="DG54">
        <v>0</v>
      </c>
      <c r="DH54">
        <v>0</v>
      </c>
      <c r="DI54">
        <v>1414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1853</v>
      </c>
      <c r="DQ54">
        <v>5288137</v>
      </c>
      <c r="DR54">
        <v>0</v>
      </c>
      <c r="DS54">
        <v>0</v>
      </c>
      <c r="DT54">
        <v>3673194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205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295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642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13547359</v>
      </c>
      <c r="GC54">
        <v>0</v>
      </c>
      <c r="GD54">
        <v>0</v>
      </c>
      <c r="GE54">
        <v>19276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1614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3348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M54">
        <v>0</v>
      </c>
      <c r="HN54">
        <v>0</v>
      </c>
      <c r="HO54">
        <v>0</v>
      </c>
      <c r="HQ54">
        <v>625</v>
      </c>
      <c r="HR54">
        <v>0</v>
      </c>
      <c r="HS54">
        <v>0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19276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112243963</v>
      </c>
      <c r="D55">
        <v>4666559</v>
      </c>
      <c r="E55">
        <v>242</v>
      </c>
      <c r="F55">
        <v>8431251</v>
      </c>
      <c r="G55">
        <v>7637686</v>
      </c>
      <c r="H55">
        <v>0</v>
      </c>
      <c r="I55">
        <v>1764158</v>
      </c>
      <c r="J55">
        <v>0</v>
      </c>
      <c r="K55">
        <v>4225809</v>
      </c>
      <c r="L55">
        <v>1927701</v>
      </c>
      <c r="M55">
        <v>4722381</v>
      </c>
      <c r="N55">
        <v>0</v>
      </c>
      <c r="O55">
        <v>1725388</v>
      </c>
      <c r="P55">
        <v>16563</v>
      </c>
      <c r="Q55">
        <v>0</v>
      </c>
      <c r="R55">
        <v>0</v>
      </c>
      <c r="S55">
        <v>0</v>
      </c>
      <c r="T55">
        <v>2130</v>
      </c>
      <c r="U55">
        <v>0</v>
      </c>
      <c r="V55">
        <v>58846</v>
      </c>
      <c r="W55">
        <v>0</v>
      </c>
      <c r="X55">
        <v>0</v>
      </c>
      <c r="Y55">
        <v>0</v>
      </c>
      <c r="Z55">
        <v>0</v>
      </c>
      <c r="AA55">
        <v>1779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295</v>
      </c>
      <c r="AH55">
        <v>0</v>
      </c>
      <c r="AI55">
        <v>0</v>
      </c>
      <c r="AJ55">
        <v>0</v>
      </c>
      <c r="AK55">
        <v>763393</v>
      </c>
      <c r="AL55">
        <v>334</v>
      </c>
      <c r="AM55">
        <v>0</v>
      </c>
      <c r="AN55">
        <v>0</v>
      </c>
      <c r="AO55">
        <v>500</v>
      </c>
      <c r="AP55">
        <v>0</v>
      </c>
      <c r="AQ55">
        <v>0</v>
      </c>
      <c r="AR55">
        <v>0</v>
      </c>
      <c r="AS55">
        <v>163281</v>
      </c>
      <c r="AT55">
        <v>185669</v>
      </c>
      <c r="AU55">
        <v>83953</v>
      </c>
      <c r="AV55">
        <v>1737465</v>
      </c>
      <c r="AW55">
        <v>111023</v>
      </c>
      <c r="AX55">
        <v>186302</v>
      </c>
      <c r="AY55">
        <v>203047</v>
      </c>
      <c r="AZ55">
        <v>0</v>
      </c>
      <c r="BA55">
        <v>931748</v>
      </c>
      <c r="BB55">
        <v>0</v>
      </c>
      <c r="BC55">
        <v>0</v>
      </c>
      <c r="BD55">
        <v>1052874</v>
      </c>
      <c r="BE55">
        <v>191224</v>
      </c>
      <c r="BF55">
        <v>0</v>
      </c>
      <c r="BG55">
        <v>31070</v>
      </c>
      <c r="BH55">
        <v>4458</v>
      </c>
      <c r="BI55">
        <v>0</v>
      </c>
      <c r="BJ55">
        <v>175682</v>
      </c>
      <c r="BK55">
        <v>714</v>
      </c>
      <c r="BL55">
        <v>163692</v>
      </c>
      <c r="BM55">
        <v>0</v>
      </c>
      <c r="BN55">
        <v>3325</v>
      </c>
      <c r="BO55">
        <v>21201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1109384</v>
      </c>
      <c r="CA55">
        <v>0</v>
      </c>
      <c r="CB55">
        <v>69595120</v>
      </c>
      <c r="CC55">
        <v>52329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1857</v>
      </c>
      <c r="DQ55">
        <v>104121</v>
      </c>
      <c r="DR55">
        <v>0</v>
      </c>
      <c r="DS55">
        <v>0</v>
      </c>
      <c r="DT55">
        <v>284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313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419</v>
      </c>
      <c r="FS55">
        <v>0</v>
      </c>
      <c r="FT55">
        <v>968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169260</v>
      </c>
      <c r="GC55">
        <v>0</v>
      </c>
      <c r="GD55">
        <v>0</v>
      </c>
      <c r="GE55">
        <v>11541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6624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3325</v>
      </c>
      <c r="HI55">
        <v>0</v>
      </c>
      <c r="HJ55">
        <v>0</v>
      </c>
      <c r="HK55">
        <v>0</v>
      </c>
      <c r="HM55">
        <v>0</v>
      </c>
      <c r="HN55">
        <v>0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11541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6624</v>
      </c>
      <c r="IO55">
        <v>0</v>
      </c>
    </row>
    <row r="56" spans="1:249">
      <c r="A56">
        <v>50</v>
      </c>
      <c r="B56" t="s">
        <v>257</v>
      </c>
      <c r="C56">
        <v>224122114</v>
      </c>
      <c r="D56">
        <v>2614021</v>
      </c>
      <c r="E56">
        <v>275</v>
      </c>
      <c r="F56">
        <v>870425</v>
      </c>
      <c r="G56">
        <v>1256958</v>
      </c>
      <c r="H56">
        <v>0</v>
      </c>
      <c r="I56">
        <v>200510</v>
      </c>
      <c r="J56">
        <v>1318</v>
      </c>
      <c r="K56">
        <v>910157</v>
      </c>
      <c r="L56">
        <v>2470221</v>
      </c>
      <c r="M56">
        <v>356843</v>
      </c>
      <c r="N56">
        <v>0</v>
      </c>
      <c r="O56">
        <v>13350</v>
      </c>
      <c r="P56">
        <v>4048</v>
      </c>
      <c r="Q56">
        <v>0</v>
      </c>
      <c r="R56">
        <v>0</v>
      </c>
      <c r="S56">
        <v>0</v>
      </c>
      <c r="T56">
        <v>6853</v>
      </c>
      <c r="U56">
        <v>0</v>
      </c>
      <c r="V56">
        <v>0</v>
      </c>
      <c r="W56">
        <v>0</v>
      </c>
      <c r="X56">
        <v>12071</v>
      </c>
      <c r="Y56">
        <v>0</v>
      </c>
      <c r="Z56">
        <v>767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5102</v>
      </c>
      <c r="AG56">
        <v>1740</v>
      </c>
      <c r="AH56">
        <v>0</v>
      </c>
      <c r="AI56">
        <v>0</v>
      </c>
      <c r="AJ56">
        <v>0</v>
      </c>
      <c r="AK56">
        <v>2010145</v>
      </c>
      <c r="AL56">
        <v>0</v>
      </c>
      <c r="AM56">
        <v>0</v>
      </c>
      <c r="AN56">
        <v>0</v>
      </c>
      <c r="AO56">
        <v>3412</v>
      </c>
      <c r="AP56">
        <v>0</v>
      </c>
      <c r="AQ56">
        <v>0</v>
      </c>
      <c r="AR56">
        <v>0</v>
      </c>
      <c r="AS56">
        <v>356529</v>
      </c>
      <c r="AT56">
        <v>4511919</v>
      </c>
      <c r="AU56">
        <v>2376745</v>
      </c>
      <c r="AV56">
        <v>10085573</v>
      </c>
      <c r="AW56">
        <v>150754</v>
      </c>
      <c r="AX56">
        <v>4511928</v>
      </c>
      <c r="AY56">
        <v>390886</v>
      </c>
      <c r="AZ56">
        <v>0</v>
      </c>
      <c r="BA56">
        <v>5098778</v>
      </c>
      <c r="BB56">
        <v>0</v>
      </c>
      <c r="BC56">
        <v>0</v>
      </c>
      <c r="BD56">
        <v>26878952</v>
      </c>
      <c r="BE56">
        <v>6038969</v>
      </c>
      <c r="BF56">
        <v>0</v>
      </c>
      <c r="BG56">
        <v>535</v>
      </c>
      <c r="BH56">
        <v>743321</v>
      </c>
      <c r="BI56">
        <v>0</v>
      </c>
      <c r="BJ56">
        <v>2394279</v>
      </c>
      <c r="BK56">
        <v>0</v>
      </c>
      <c r="BL56">
        <v>833505</v>
      </c>
      <c r="BM56">
        <v>0</v>
      </c>
      <c r="BN56">
        <v>115550</v>
      </c>
      <c r="BO56">
        <v>560463</v>
      </c>
      <c r="BP56">
        <v>1505</v>
      </c>
      <c r="BQ56">
        <v>33726</v>
      </c>
      <c r="BR56">
        <v>0</v>
      </c>
      <c r="BS56">
        <v>0</v>
      </c>
      <c r="BT56">
        <v>4697</v>
      </c>
      <c r="BU56">
        <v>1055</v>
      </c>
      <c r="BV56">
        <v>2849</v>
      </c>
      <c r="BW56">
        <v>0</v>
      </c>
      <c r="BX56">
        <v>392</v>
      </c>
      <c r="BY56">
        <v>8821</v>
      </c>
      <c r="BZ56">
        <v>2313196</v>
      </c>
      <c r="CA56">
        <v>0</v>
      </c>
      <c r="CB56">
        <v>145177232</v>
      </c>
      <c r="CC56">
        <v>32954</v>
      </c>
      <c r="CD56">
        <v>0</v>
      </c>
      <c r="CE56">
        <v>1831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1422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1247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3312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2552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24164</v>
      </c>
      <c r="DR56">
        <v>0</v>
      </c>
      <c r="DS56">
        <v>0</v>
      </c>
      <c r="DT56">
        <v>400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4265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693608</v>
      </c>
      <c r="GC56">
        <v>3021</v>
      </c>
      <c r="GD56">
        <v>0</v>
      </c>
      <c r="GE56">
        <v>9141</v>
      </c>
      <c r="GF56">
        <v>13557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265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115550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M56">
        <v>1505</v>
      </c>
      <c r="HN56">
        <v>0</v>
      </c>
      <c r="HO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9141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456601017</v>
      </c>
      <c r="D57">
        <v>57689124</v>
      </c>
      <c r="E57">
        <v>0</v>
      </c>
      <c r="F57">
        <v>1394086</v>
      </c>
      <c r="G57">
        <v>29041540</v>
      </c>
      <c r="H57">
        <v>0</v>
      </c>
      <c r="I57">
        <v>2716165</v>
      </c>
      <c r="J57">
        <v>0</v>
      </c>
      <c r="K57">
        <v>18070532</v>
      </c>
      <c r="L57">
        <v>21009072</v>
      </c>
      <c r="M57">
        <v>21754816</v>
      </c>
      <c r="N57">
        <v>0</v>
      </c>
      <c r="O57">
        <v>3344505</v>
      </c>
      <c r="P57">
        <v>269804</v>
      </c>
      <c r="Q57">
        <v>0</v>
      </c>
      <c r="R57">
        <v>0</v>
      </c>
      <c r="S57">
        <v>0</v>
      </c>
      <c r="T57">
        <v>2019</v>
      </c>
      <c r="U57">
        <v>0</v>
      </c>
      <c r="V57">
        <v>0</v>
      </c>
      <c r="W57">
        <v>0</v>
      </c>
      <c r="X57">
        <v>126378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64452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3976</v>
      </c>
      <c r="AT57">
        <v>486075</v>
      </c>
      <c r="AU57">
        <v>75055</v>
      </c>
      <c r="AV57">
        <v>10527376</v>
      </c>
      <c r="AW57">
        <v>3138008</v>
      </c>
      <c r="AX57">
        <v>2495431</v>
      </c>
      <c r="AY57">
        <v>54556</v>
      </c>
      <c r="AZ57">
        <v>0</v>
      </c>
      <c r="BA57">
        <v>5525615</v>
      </c>
      <c r="BB57">
        <v>0</v>
      </c>
      <c r="BC57">
        <v>0</v>
      </c>
      <c r="BD57">
        <v>5739914</v>
      </c>
      <c r="BE57">
        <v>100533</v>
      </c>
      <c r="BF57">
        <v>0</v>
      </c>
      <c r="BG57">
        <v>7021</v>
      </c>
      <c r="BH57">
        <v>25925</v>
      </c>
      <c r="BI57">
        <v>0</v>
      </c>
      <c r="BJ57">
        <v>2388689</v>
      </c>
      <c r="BK57">
        <v>24350</v>
      </c>
      <c r="BL57">
        <v>33189</v>
      </c>
      <c r="BM57">
        <v>0</v>
      </c>
      <c r="BN57">
        <v>25353</v>
      </c>
      <c r="BO57">
        <v>70034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252</v>
      </c>
      <c r="BY57">
        <v>0</v>
      </c>
      <c r="BZ57">
        <v>7177037</v>
      </c>
      <c r="CA57">
        <v>0</v>
      </c>
      <c r="CB57">
        <v>262730224</v>
      </c>
      <c r="CC57">
        <v>462963</v>
      </c>
      <c r="CD57">
        <v>10591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566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420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1219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8184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5567</v>
      </c>
      <c r="GC57">
        <v>0</v>
      </c>
      <c r="GD57">
        <v>0</v>
      </c>
      <c r="GE57">
        <v>401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25353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M57">
        <v>0</v>
      </c>
      <c r="HN57">
        <v>0</v>
      </c>
      <c r="HO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401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181396833</v>
      </c>
      <c r="D58">
        <v>31825358</v>
      </c>
      <c r="E58">
        <v>0</v>
      </c>
      <c r="F58">
        <v>6343767</v>
      </c>
      <c r="G58">
        <v>23769046</v>
      </c>
      <c r="H58">
        <v>0</v>
      </c>
      <c r="I58">
        <v>892712</v>
      </c>
      <c r="J58">
        <v>3918</v>
      </c>
      <c r="K58">
        <v>8332277</v>
      </c>
      <c r="L58">
        <v>9100131</v>
      </c>
      <c r="M58">
        <v>6495497</v>
      </c>
      <c r="N58">
        <v>0</v>
      </c>
      <c r="O58">
        <v>2734086</v>
      </c>
      <c r="P58">
        <v>388564</v>
      </c>
      <c r="Q58">
        <v>0</v>
      </c>
      <c r="R58">
        <v>0</v>
      </c>
      <c r="S58">
        <v>1667</v>
      </c>
      <c r="T58">
        <v>8512</v>
      </c>
      <c r="U58">
        <v>0</v>
      </c>
      <c r="V58">
        <v>2773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695</v>
      </c>
      <c r="AH58">
        <v>0</v>
      </c>
      <c r="AI58">
        <v>4282</v>
      </c>
      <c r="AJ58">
        <v>0</v>
      </c>
      <c r="AK58">
        <v>109817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37728</v>
      </c>
      <c r="AT58">
        <v>127864</v>
      </c>
      <c r="AU58">
        <v>110390</v>
      </c>
      <c r="AV58">
        <v>2191570</v>
      </c>
      <c r="AW58">
        <v>28781</v>
      </c>
      <c r="AX58">
        <v>1194939</v>
      </c>
      <c r="AY58">
        <v>158321</v>
      </c>
      <c r="AZ58">
        <v>711</v>
      </c>
      <c r="BA58">
        <v>1766034</v>
      </c>
      <c r="BB58">
        <v>0</v>
      </c>
      <c r="BC58">
        <v>0</v>
      </c>
      <c r="BD58">
        <v>3626480</v>
      </c>
      <c r="BE58">
        <v>173854</v>
      </c>
      <c r="BF58">
        <v>0</v>
      </c>
      <c r="BG58">
        <v>16229</v>
      </c>
      <c r="BH58">
        <v>91982</v>
      </c>
      <c r="BI58">
        <v>0</v>
      </c>
      <c r="BJ58">
        <v>182994</v>
      </c>
      <c r="BK58">
        <v>271</v>
      </c>
      <c r="BL58">
        <v>15957</v>
      </c>
      <c r="BM58">
        <v>297</v>
      </c>
      <c r="BN58">
        <v>15843</v>
      </c>
      <c r="BO58">
        <v>65042</v>
      </c>
      <c r="BP58">
        <v>930</v>
      </c>
      <c r="BQ58">
        <v>0</v>
      </c>
      <c r="BR58">
        <v>1863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3764</v>
      </c>
      <c r="BY58">
        <v>631</v>
      </c>
      <c r="BZ58">
        <v>3088392</v>
      </c>
      <c r="CA58">
        <v>0</v>
      </c>
      <c r="CB58">
        <v>77777624</v>
      </c>
      <c r="CC58">
        <v>495388</v>
      </c>
      <c r="CD58">
        <v>0</v>
      </c>
      <c r="CE58">
        <v>0</v>
      </c>
      <c r="CF58">
        <v>0</v>
      </c>
      <c r="CG58">
        <v>1314</v>
      </c>
      <c r="CH58">
        <v>0</v>
      </c>
      <c r="CI58">
        <v>165619</v>
      </c>
      <c r="CJ58">
        <v>608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2474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9006</v>
      </c>
      <c r="DR58">
        <v>0</v>
      </c>
      <c r="DS58">
        <v>0</v>
      </c>
      <c r="DT58">
        <v>2525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885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23301</v>
      </c>
      <c r="GC58">
        <v>0</v>
      </c>
      <c r="GD58">
        <v>0</v>
      </c>
      <c r="GE58">
        <v>4120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15592</v>
      </c>
      <c r="HF58">
        <v>0</v>
      </c>
      <c r="HG58">
        <v>0</v>
      </c>
      <c r="HH58">
        <v>251</v>
      </c>
      <c r="HI58">
        <v>0</v>
      </c>
      <c r="HJ58">
        <v>0</v>
      </c>
      <c r="HK58">
        <v>0</v>
      </c>
      <c r="HM58">
        <v>930</v>
      </c>
      <c r="HN58">
        <v>0</v>
      </c>
      <c r="HO58">
        <v>0</v>
      </c>
      <c r="HQ58">
        <v>1863</v>
      </c>
      <c r="HR58">
        <v>0</v>
      </c>
      <c r="HS58">
        <v>0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4120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196311126</v>
      </c>
      <c r="D59">
        <v>10218455</v>
      </c>
      <c r="E59">
        <v>0</v>
      </c>
      <c r="F59">
        <v>6048450</v>
      </c>
      <c r="G59">
        <v>15360572</v>
      </c>
      <c r="H59">
        <v>0</v>
      </c>
      <c r="I59">
        <v>1890131</v>
      </c>
      <c r="J59">
        <v>0</v>
      </c>
      <c r="K59">
        <v>4959176</v>
      </c>
      <c r="L59">
        <v>8615562</v>
      </c>
      <c r="M59">
        <v>2757851</v>
      </c>
      <c r="N59">
        <v>0</v>
      </c>
      <c r="O59">
        <v>1578555</v>
      </c>
      <c r="P59">
        <v>1416226</v>
      </c>
      <c r="Q59">
        <v>0</v>
      </c>
      <c r="R59">
        <v>0</v>
      </c>
      <c r="S59">
        <v>0</v>
      </c>
      <c r="T59">
        <v>173426</v>
      </c>
      <c r="U59">
        <v>6361</v>
      </c>
      <c r="V59">
        <v>31950</v>
      </c>
      <c r="W59">
        <v>0</v>
      </c>
      <c r="X59">
        <v>65845</v>
      </c>
      <c r="Y59">
        <v>0</v>
      </c>
      <c r="Z59">
        <v>15126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306</v>
      </c>
      <c r="AH59">
        <v>0</v>
      </c>
      <c r="AI59">
        <v>0</v>
      </c>
      <c r="AJ59">
        <v>0</v>
      </c>
      <c r="AK59">
        <v>727800</v>
      </c>
      <c r="AL59">
        <v>220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5093</v>
      </c>
      <c r="AS59">
        <v>89437</v>
      </c>
      <c r="AT59">
        <v>1507774</v>
      </c>
      <c r="AU59">
        <v>413618</v>
      </c>
      <c r="AV59">
        <v>9327953</v>
      </c>
      <c r="AW59">
        <v>565583</v>
      </c>
      <c r="AX59">
        <v>882669</v>
      </c>
      <c r="AY59">
        <v>1585106</v>
      </c>
      <c r="AZ59">
        <v>16622</v>
      </c>
      <c r="BA59">
        <v>4164555</v>
      </c>
      <c r="BB59">
        <v>0</v>
      </c>
      <c r="BC59">
        <v>0</v>
      </c>
      <c r="BD59">
        <v>18140964</v>
      </c>
      <c r="BE59">
        <v>4240334</v>
      </c>
      <c r="BF59">
        <v>1358</v>
      </c>
      <c r="BG59">
        <v>25691</v>
      </c>
      <c r="BH59">
        <v>695457</v>
      </c>
      <c r="BI59">
        <v>0</v>
      </c>
      <c r="BJ59">
        <v>3188572</v>
      </c>
      <c r="BK59">
        <v>0</v>
      </c>
      <c r="BL59">
        <v>44111</v>
      </c>
      <c r="BM59">
        <v>2322</v>
      </c>
      <c r="BN59">
        <v>288</v>
      </c>
      <c r="BO59">
        <v>318783</v>
      </c>
      <c r="BP59">
        <v>29859</v>
      </c>
      <c r="BQ59">
        <v>385134</v>
      </c>
      <c r="BR59">
        <v>21434</v>
      </c>
      <c r="BS59">
        <v>0</v>
      </c>
      <c r="BT59">
        <v>0</v>
      </c>
      <c r="BU59">
        <v>0</v>
      </c>
      <c r="BV59">
        <v>352</v>
      </c>
      <c r="BW59">
        <v>0</v>
      </c>
      <c r="BX59">
        <v>10514</v>
      </c>
      <c r="BY59">
        <v>0</v>
      </c>
      <c r="BZ59">
        <v>874404</v>
      </c>
      <c r="CA59">
        <v>0</v>
      </c>
      <c r="CB59">
        <v>94926576</v>
      </c>
      <c r="CC59">
        <v>368471</v>
      </c>
      <c r="CD59">
        <v>0</v>
      </c>
      <c r="CE59">
        <v>390</v>
      </c>
      <c r="CF59">
        <v>0</v>
      </c>
      <c r="CG59">
        <v>0</v>
      </c>
      <c r="CH59">
        <v>508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27502</v>
      </c>
      <c r="CV59">
        <v>476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4814</v>
      </c>
      <c r="DI59">
        <v>0</v>
      </c>
      <c r="DJ59">
        <v>901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216312</v>
      </c>
      <c r="DR59">
        <v>0</v>
      </c>
      <c r="DS59">
        <v>0</v>
      </c>
      <c r="DT59">
        <v>1900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1022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6160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339172</v>
      </c>
      <c r="GC59">
        <v>0</v>
      </c>
      <c r="GD59">
        <v>0</v>
      </c>
      <c r="GE59">
        <v>12923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288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M59">
        <v>29859</v>
      </c>
      <c r="HN59">
        <v>0</v>
      </c>
      <c r="HO59">
        <v>0</v>
      </c>
      <c r="HQ59">
        <v>0</v>
      </c>
      <c r="HR59">
        <v>0</v>
      </c>
      <c r="HS59">
        <v>21434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12923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666040797</v>
      </c>
      <c r="D60">
        <v>1563161</v>
      </c>
      <c r="E60">
        <v>0</v>
      </c>
      <c r="F60">
        <v>14362</v>
      </c>
      <c r="G60">
        <v>307380</v>
      </c>
      <c r="H60">
        <v>0</v>
      </c>
      <c r="I60">
        <v>1083718</v>
      </c>
      <c r="J60">
        <v>0</v>
      </c>
      <c r="K60">
        <v>84287</v>
      </c>
      <c r="L60">
        <v>150939</v>
      </c>
      <c r="M60">
        <v>11118</v>
      </c>
      <c r="N60">
        <v>0</v>
      </c>
      <c r="O60">
        <v>3641</v>
      </c>
      <c r="P60">
        <v>41651</v>
      </c>
      <c r="Q60">
        <v>0</v>
      </c>
      <c r="R60">
        <v>0</v>
      </c>
      <c r="S60">
        <v>0</v>
      </c>
      <c r="T60">
        <v>11034</v>
      </c>
      <c r="U60">
        <v>1373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10169</v>
      </c>
      <c r="AI60">
        <v>0</v>
      </c>
      <c r="AJ60">
        <v>1594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202710</v>
      </c>
      <c r="AT60">
        <v>16999720</v>
      </c>
      <c r="AU60">
        <v>321520</v>
      </c>
      <c r="AV60">
        <v>30881456</v>
      </c>
      <c r="AW60">
        <v>0</v>
      </c>
      <c r="AX60">
        <v>136632</v>
      </c>
      <c r="AY60">
        <v>11256382</v>
      </c>
      <c r="AZ60">
        <v>0</v>
      </c>
      <c r="BA60">
        <v>10132363</v>
      </c>
      <c r="BB60">
        <v>0</v>
      </c>
      <c r="BC60">
        <v>0</v>
      </c>
      <c r="BD60">
        <v>460397088</v>
      </c>
      <c r="BE60">
        <v>70410</v>
      </c>
      <c r="BF60">
        <v>0</v>
      </c>
      <c r="BG60">
        <v>72254</v>
      </c>
      <c r="BH60">
        <v>275585</v>
      </c>
      <c r="BI60">
        <v>0</v>
      </c>
      <c r="BJ60">
        <v>19643384</v>
      </c>
      <c r="BK60">
        <v>0</v>
      </c>
      <c r="BL60">
        <v>2685</v>
      </c>
      <c r="BM60">
        <v>0</v>
      </c>
      <c r="BN60">
        <v>116730</v>
      </c>
      <c r="BO60">
        <v>91524</v>
      </c>
      <c r="BP60">
        <v>8104</v>
      </c>
      <c r="BQ60">
        <v>8020</v>
      </c>
      <c r="BR60">
        <v>0</v>
      </c>
      <c r="BS60">
        <v>0</v>
      </c>
      <c r="BT60">
        <v>291</v>
      </c>
      <c r="BU60">
        <v>0</v>
      </c>
      <c r="BV60">
        <v>10316</v>
      </c>
      <c r="BW60">
        <v>0</v>
      </c>
      <c r="BX60">
        <v>0</v>
      </c>
      <c r="BY60">
        <v>0</v>
      </c>
      <c r="BZ60">
        <v>2863676</v>
      </c>
      <c r="CA60">
        <v>0</v>
      </c>
      <c r="CB60">
        <v>108649352</v>
      </c>
      <c r="CC60">
        <v>118610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30132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2718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5604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99292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261341</v>
      </c>
      <c r="GC60">
        <v>0</v>
      </c>
      <c r="GD60">
        <v>0</v>
      </c>
      <c r="GE60">
        <v>98471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1581</v>
      </c>
      <c r="HE60">
        <v>13563</v>
      </c>
      <c r="HF60">
        <v>0</v>
      </c>
      <c r="HG60">
        <v>0</v>
      </c>
      <c r="HH60">
        <v>0</v>
      </c>
      <c r="HI60">
        <v>101586</v>
      </c>
      <c r="HJ60">
        <v>0</v>
      </c>
      <c r="HK60">
        <v>0</v>
      </c>
      <c r="HM60">
        <v>8104</v>
      </c>
      <c r="HN60">
        <v>0</v>
      </c>
      <c r="HO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98471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0</v>
      </c>
      <c r="IO60">
        <v>0</v>
      </c>
    </row>
    <row r="61" spans="1:249">
      <c r="A61">
        <v>55</v>
      </c>
      <c r="B61" t="s">
        <v>262</v>
      </c>
      <c r="C61">
        <v>182573601</v>
      </c>
      <c r="D61">
        <v>9945650</v>
      </c>
      <c r="E61">
        <v>19020</v>
      </c>
      <c r="F61">
        <v>1402240</v>
      </c>
      <c r="G61">
        <v>14731907</v>
      </c>
      <c r="H61">
        <v>0</v>
      </c>
      <c r="I61">
        <v>289248</v>
      </c>
      <c r="J61">
        <v>0</v>
      </c>
      <c r="K61">
        <v>3326735</v>
      </c>
      <c r="L61">
        <v>121345</v>
      </c>
      <c r="M61">
        <v>1132601</v>
      </c>
      <c r="N61">
        <v>0</v>
      </c>
      <c r="O61">
        <v>2173407</v>
      </c>
      <c r="P61">
        <v>2727099</v>
      </c>
      <c r="Q61">
        <v>0</v>
      </c>
      <c r="R61">
        <v>0</v>
      </c>
      <c r="S61">
        <v>4089</v>
      </c>
      <c r="T61">
        <v>304487</v>
      </c>
      <c r="U61">
        <v>0</v>
      </c>
      <c r="V61">
        <v>49170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291</v>
      </c>
      <c r="AE61">
        <v>0</v>
      </c>
      <c r="AF61">
        <v>360</v>
      </c>
      <c r="AG61">
        <v>13401</v>
      </c>
      <c r="AH61">
        <v>0</v>
      </c>
      <c r="AI61">
        <v>668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663</v>
      </c>
      <c r="AP61">
        <v>0</v>
      </c>
      <c r="AQ61">
        <v>0</v>
      </c>
      <c r="AR61">
        <v>11667</v>
      </c>
      <c r="AS61">
        <v>179081</v>
      </c>
      <c r="AT61">
        <v>3079189</v>
      </c>
      <c r="AU61">
        <v>69455</v>
      </c>
      <c r="AV61">
        <v>7867160</v>
      </c>
      <c r="AW61">
        <v>639399</v>
      </c>
      <c r="AX61">
        <v>2523511</v>
      </c>
      <c r="AY61">
        <v>810506</v>
      </c>
      <c r="AZ61">
        <v>0</v>
      </c>
      <c r="BA61">
        <v>4722736</v>
      </c>
      <c r="BB61">
        <v>0</v>
      </c>
      <c r="BC61">
        <v>0</v>
      </c>
      <c r="BD61">
        <v>37673660</v>
      </c>
      <c r="BE61">
        <v>189162</v>
      </c>
      <c r="BF61">
        <v>1255</v>
      </c>
      <c r="BG61">
        <v>1661</v>
      </c>
      <c r="BH61">
        <v>343092</v>
      </c>
      <c r="BI61">
        <v>0</v>
      </c>
      <c r="BJ61">
        <v>10329478</v>
      </c>
      <c r="BK61">
        <v>0</v>
      </c>
      <c r="BL61">
        <v>12800</v>
      </c>
      <c r="BM61">
        <v>17991</v>
      </c>
      <c r="BN61">
        <v>2827</v>
      </c>
      <c r="BO61">
        <v>1050630</v>
      </c>
      <c r="BP61">
        <v>0</v>
      </c>
      <c r="BQ61">
        <v>3395</v>
      </c>
      <c r="BR61">
        <v>237</v>
      </c>
      <c r="BS61">
        <v>0</v>
      </c>
      <c r="BT61">
        <v>972</v>
      </c>
      <c r="BU61">
        <v>0</v>
      </c>
      <c r="BV61">
        <v>0</v>
      </c>
      <c r="BW61">
        <v>0</v>
      </c>
      <c r="BX61">
        <v>3329</v>
      </c>
      <c r="BY61">
        <v>0</v>
      </c>
      <c r="BZ61">
        <v>4207009</v>
      </c>
      <c r="CA61">
        <v>0</v>
      </c>
      <c r="CB61">
        <v>56507228</v>
      </c>
      <c r="CC61">
        <v>368041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358</v>
      </c>
      <c r="CQ61">
        <v>0</v>
      </c>
      <c r="CR61">
        <v>0</v>
      </c>
      <c r="CS61">
        <v>0</v>
      </c>
      <c r="CT61">
        <v>0</v>
      </c>
      <c r="CU61">
        <v>1101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228</v>
      </c>
      <c r="DE61">
        <v>236</v>
      </c>
      <c r="DF61">
        <v>0</v>
      </c>
      <c r="DG61">
        <v>0</v>
      </c>
      <c r="DH61">
        <v>59005</v>
      </c>
      <c r="DI61">
        <v>669</v>
      </c>
      <c r="DJ61">
        <v>0</v>
      </c>
      <c r="DK61">
        <v>0</v>
      </c>
      <c r="DL61">
        <v>0</v>
      </c>
      <c r="DM61">
        <v>217</v>
      </c>
      <c r="DN61">
        <v>0</v>
      </c>
      <c r="DO61">
        <v>0</v>
      </c>
      <c r="DP61">
        <v>0</v>
      </c>
      <c r="DQ61">
        <v>544062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329664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14769454</v>
      </c>
      <c r="GC61">
        <v>0</v>
      </c>
      <c r="GD61">
        <v>0</v>
      </c>
      <c r="GE61">
        <v>10755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1482</v>
      </c>
      <c r="HE61">
        <v>425</v>
      </c>
      <c r="HF61">
        <v>0</v>
      </c>
      <c r="HG61">
        <v>0</v>
      </c>
      <c r="HH61">
        <v>0</v>
      </c>
      <c r="HI61">
        <v>920</v>
      </c>
      <c r="HJ61">
        <v>0</v>
      </c>
      <c r="HK61">
        <v>0</v>
      </c>
      <c r="HM61">
        <v>0</v>
      </c>
      <c r="HN61">
        <v>0</v>
      </c>
      <c r="HO61">
        <v>0</v>
      </c>
      <c r="HQ61">
        <v>0</v>
      </c>
      <c r="HR61">
        <v>0</v>
      </c>
      <c r="HS61">
        <v>0</v>
      </c>
      <c r="HT61">
        <v>237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10755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596575101</v>
      </c>
      <c r="D62">
        <v>1990547</v>
      </c>
      <c r="E62">
        <v>0</v>
      </c>
      <c r="F62">
        <v>4490524</v>
      </c>
      <c r="G62">
        <v>17579072</v>
      </c>
      <c r="H62">
        <v>0</v>
      </c>
      <c r="I62">
        <v>493894</v>
      </c>
      <c r="J62">
        <v>10827</v>
      </c>
      <c r="K62">
        <v>526122</v>
      </c>
      <c r="L62">
        <v>610740</v>
      </c>
      <c r="M62">
        <v>323149</v>
      </c>
      <c r="N62">
        <v>0</v>
      </c>
      <c r="O62">
        <v>21303</v>
      </c>
      <c r="P62">
        <v>1088239</v>
      </c>
      <c r="Q62">
        <v>0</v>
      </c>
      <c r="R62">
        <v>0</v>
      </c>
      <c r="S62">
        <v>0</v>
      </c>
      <c r="T62">
        <v>7970</v>
      </c>
      <c r="U62">
        <v>0</v>
      </c>
      <c r="V62">
        <v>52416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404</v>
      </c>
      <c r="AH62">
        <v>0</v>
      </c>
      <c r="AI62">
        <v>0</v>
      </c>
      <c r="AJ62">
        <v>0</v>
      </c>
      <c r="AK62">
        <v>67439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229454</v>
      </c>
      <c r="AT62">
        <v>5924593</v>
      </c>
      <c r="AU62">
        <v>250434</v>
      </c>
      <c r="AV62">
        <v>18399772</v>
      </c>
      <c r="AW62">
        <v>2244</v>
      </c>
      <c r="AX62">
        <v>3997148</v>
      </c>
      <c r="AY62">
        <v>170662</v>
      </c>
      <c r="AZ62">
        <v>212</v>
      </c>
      <c r="BA62">
        <v>78533256</v>
      </c>
      <c r="BB62">
        <v>0</v>
      </c>
      <c r="BC62">
        <v>0</v>
      </c>
      <c r="BD62">
        <v>4485916</v>
      </c>
      <c r="BE62">
        <v>2010006</v>
      </c>
      <c r="BF62">
        <v>0</v>
      </c>
      <c r="BG62">
        <v>0</v>
      </c>
      <c r="BH62">
        <v>547579</v>
      </c>
      <c r="BI62">
        <v>0</v>
      </c>
      <c r="BJ62">
        <v>3164777</v>
      </c>
      <c r="BK62">
        <v>0</v>
      </c>
      <c r="BL62">
        <v>294793</v>
      </c>
      <c r="BM62">
        <v>237515</v>
      </c>
      <c r="BN62">
        <v>1402219</v>
      </c>
      <c r="BO62">
        <v>5206989</v>
      </c>
      <c r="BP62">
        <v>0</v>
      </c>
      <c r="BQ62">
        <v>78035</v>
      </c>
      <c r="BR62">
        <v>25176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4122917</v>
      </c>
      <c r="CA62">
        <v>0</v>
      </c>
      <c r="CB62">
        <v>436444736</v>
      </c>
      <c r="CC62">
        <v>320</v>
      </c>
      <c r="CD62">
        <v>0</v>
      </c>
      <c r="CE62">
        <v>180000</v>
      </c>
      <c r="CF62">
        <v>0</v>
      </c>
      <c r="CG62">
        <v>0</v>
      </c>
      <c r="CH62">
        <v>0</v>
      </c>
      <c r="CI62">
        <v>23126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244486</v>
      </c>
      <c r="DR62">
        <v>0</v>
      </c>
      <c r="DS62">
        <v>0</v>
      </c>
      <c r="DT62">
        <v>1660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1426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14897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2760151</v>
      </c>
      <c r="GC62">
        <v>0</v>
      </c>
      <c r="GD62">
        <v>0</v>
      </c>
      <c r="GE62">
        <v>556666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1290</v>
      </c>
      <c r="GQ62">
        <v>0</v>
      </c>
      <c r="GR62">
        <v>0</v>
      </c>
      <c r="GS62">
        <v>0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35928</v>
      </c>
      <c r="HF62">
        <v>0</v>
      </c>
      <c r="HG62">
        <v>0</v>
      </c>
      <c r="HH62">
        <v>0</v>
      </c>
      <c r="HI62">
        <v>1366291</v>
      </c>
      <c r="HJ62">
        <v>0</v>
      </c>
      <c r="HK62">
        <v>0</v>
      </c>
      <c r="HM62">
        <v>0</v>
      </c>
      <c r="HN62">
        <v>0</v>
      </c>
      <c r="HO62">
        <v>0</v>
      </c>
      <c r="HQ62">
        <v>13922</v>
      </c>
      <c r="HR62">
        <v>0</v>
      </c>
      <c r="HS62">
        <v>11254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556666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0</v>
      </c>
      <c r="IO62">
        <v>0</v>
      </c>
    </row>
    <row r="63" spans="1:249">
      <c r="A63">
        <v>57</v>
      </c>
      <c r="B63" t="s">
        <v>264</v>
      </c>
      <c r="C63">
        <v>546945580</v>
      </c>
      <c r="D63">
        <v>15824634</v>
      </c>
      <c r="E63">
        <v>494</v>
      </c>
      <c r="F63">
        <v>17392354</v>
      </c>
      <c r="G63">
        <v>25601936</v>
      </c>
      <c r="H63">
        <v>0</v>
      </c>
      <c r="I63">
        <v>23768664</v>
      </c>
      <c r="J63">
        <v>0</v>
      </c>
      <c r="K63">
        <v>12123740</v>
      </c>
      <c r="L63">
        <v>12574326</v>
      </c>
      <c r="M63">
        <v>16217993</v>
      </c>
      <c r="N63">
        <v>0</v>
      </c>
      <c r="O63">
        <v>1478399</v>
      </c>
      <c r="P63">
        <v>6860784</v>
      </c>
      <c r="Q63">
        <v>0</v>
      </c>
      <c r="R63">
        <v>0</v>
      </c>
      <c r="S63">
        <v>0</v>
      </c>
      <c r="T63">
        <v>66877</v>
      </c>
      <c r="U63">
        <v>96272</v>
      </c>
      <c r="V63">
        <v>12128</v>
      </c>
      <c r="W63">
        <v>0</v>
      </c>
      <c r="X63">
        <v>5677</v>
      </c>
      <c r="Y63">
        <v>0</v>
      </c>
      <c r="Z63">
        <v>0</v>
      </c>
      <c r="AA63">
        <v>637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284</v>
      </c>
      <c r="AH63">
        <v>0</v>
      </c>
      <c r="AI63">
        <v>0</v>
      </c>
      <c r="AJ63">
        <v>0</v>
      </c>
      <c r="AK63">
        <v>813084</v>
      </c>
      <c r="AL63">
        <v>0</v>
      </c>
      <c r="AM63">
        <v>0</v>
      </c>
      <c r="AN63">
        <v>4964</v>
      </c>
      <c r="AO63">
        <v>3081</v>
      </c>
      <c r="AP63">
        <v>0</v>
      </c>
      <c r="AQ63">
        <v>0</v>
      </c>
      <c r="AR63">
        <v>5504</v>
      </c>
      <c r="AS63">
        <v>639786</v>
      </c>
      <c r="AT63">
        <v>8304467</v>
      </c>
      <c r="AU63">
        <v>3260809</v>
      </c>
      <c r="AV63">
        <v>19705002</v>
      </c>
      <c r="AW63">
        <v>6310137</v>
      </c>
      <c r="AX63">
        <v>3523249</v>
      </c>
      <c r="AY63">
        <v>386926</v>
      </c>
      <c r="AZ63">
        <v>17307</v>
      </c>
      <c r="BA63">
        <v>11229109</v>
      </c>
      <c r="BB63">
        <v>836</v>
      </c>
      <c r="BC63">
        <v>0</v>
      </c>
      <c r="BD63">
        <v>48132432</v>
      </c>
      <c r="BE63">
        <v>92902008</v>
      </c>
      <c r="BF63">
        <v>8009</v>
      </c>
      <c r="BG63">
        <v>43950</v>
      </c>
      <c r="BH63">
        <v>592242</v>
      </c>
      <c r="BI63">
        <v>0</v>
      </c>
      <c r="BJ63">
        <v>4591622</v>
      </c>
      <c r="BK63">
        <v>294</v>
      </c>
      <c r="BL63">
        <v>1107168</v>
      </c>
      <c r="BM63">
        <v>176511</v>
      </c>
      <c r="BN63">
        <v>128260</v>
      </c>
      <c r="BO63">
        <v>3177803</v>
      </c>
      <c r="BP63">
        <v>2327</v>
      </c>
      <c r="BQ63">
        <v>0</v>
      </c>
      <c r="BR63">
        <v>213806</v>
      </c>
      <c r="BS63">
        <v>0</v>
      </c>
      <c r="BT63">
        <v>3109</v>
      </c>
      <c r="BU63">
        <v>0</v>
      </c>
      <c r="BV63">
        <v>12923</v>
      </c>
      <c r="BW63">
        <v>0</v>
      </c>
      <c r="BX63">
        <v>0</v>
      </c>
      <c r="BY63">
        <v>6178</v>
      </c>
      <c r="BZ63">
        <v>5067298</v>
      </c>
      <c r="CA63">
        <v>533</v>
      </c>
      <c r="CB63">
        <v>197755280</v>
      </c>
      <c r="CC63">
        <v>608726</v>
      </c>
      <c r="CD63">
        <v>2666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4781177</v>
      </c>
      <c r="CV63">
        <v>0</v>
      </c>
      <c r="CW63">
        <v>0</v>
      </c>
      <c r="CX63">
        <v>1299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1922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22804</v>
      </c>
      <c r="DR63">
        <v>0</v>
      </c>
      <c r="DS63">
        <v>0</v>
      </c>
      <c r="DT63">
        <v>8306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9156</v>
      </c>
      <c r="FQ63">
        <v>0</v>
      </c>
      <c r="FR63">
        <v>0</v>
      </c>
      <c r="FS63">
        <v>0</v>
      </c>
      <c r="FT63">
        <v>3523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1172158</v>
      </c>
      <c r="GC63">
        <v>323</v>
      </c>
      <c r="GD63">
        <v>0</v>
      </c>
      <c r="GE63">
        <v>181873</v>
      </c>
      <c r="GF63">
        <v>0</v>
      </c>
      <c r="GG63">
        <v>0</v>
      </c>
      <c r="GH63">
        <v>434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106549</v>
      </c>
      <c r="HF63">
        <v>0</v>
      </c>
      <c r="HG63">
        <v>0</v>
      </c>
      <c r="HH63">
        <v>0</v>
      </c>
      <c r="HI63">
        <v>2757</v>
      </c>
      <c r="HJ63">
        <v>18954</v>
      </c>
      <c r="HK63">
        <v>0</v>
      </c>
      <c r="HM63">
        <v>2327</v>
      </c>
      <c r="HN63">
        <v>0</v>
      </c>
      <c r="HO63">
        <v>0</v>
      </c>
      <c r="HQ63">
        <v>123835</v>
      </c>
      <c r="HR63">
        <v>0</v>
      </c>
      <c r="HS63">
        <v>89971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181873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152049801</v>
      </c>
      <c r="D64">
        <v>16810948</v>
      </c>
      <c r="E64">
        <v>1744</v>
      </c>
      <c r="F64">
        <v>8986562</v>
      </c>
      <c r="G64">
        <v>27308680</v>
      </c>
      <c r="H64">
        <v>0</v>
      </c>
      <c r="I64">
        <v>3251504</v>
      </c>
      <c r="J64">
        <v>2386</v>
      </c>
      <c r="K64">
        <v>6326142</v>
      </c>
      <c r="L64">
        <v>3094574</v>
      </c>
      <c r="M64">
        <v>3877605</v>
      </c>
      <c r="N64">
        <v>0</v>
      </c>
      <c r="O64">
        <v>1666321</v>
      </c>
      <c r="P64">
        <v>1517863</v>
      </c>
      <c r="Q64">
        <v>0</v>
      </c>
      <c r="R64">
        <v>0</v>
      </c>
      <c r="S64">
        <v>0</v>
      </c>
      <c r="T64">
        <v>10987</v>
      </c>
      <c r="U64">
        <v>236</v>
      </c>
      <c r="V64">
        <v>1953</v>
      </c>
      <c r="W64">
        <v>0</v>
      </c>
      <c r="X64">
        <v>0</v>
      </c>
      <c r="Y64">
        <v>0</v>
      </c>
      <c r="Z64">
        <v>4707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9315</v>
      </c>
      <c r="AG64">
        <v>24815</v>
      </c>
      <c r="AH64">
        <v>0</v>
      </c>
      <c r="AI64">
        <v>0</v>
      </c>
      <c r="AJ64">
        <v>0</v>
      </c>
      <c r="AK64">
        <v>98315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3190</v>
      </c>
      <c r="AS64">
        <v>56239</v>
      </c>
      <c r="AT64">
        <v>2380920</v>
      </c>
      <c r="AU64">
        <v>845397</v>
      </c>
      <c r="AV64">
        <v>5123670</v>
      </c>
      <c r="AW64">
        <v>132746</v>
      </c>
      <c r="AX64">
        <v>1579959</v>
      </c>
      <c r="AY64">
        <v>1205756</v>
      </c>
      <c r="AZ64">
        <v>69186</v>
      </c>
      <c r="BA64">
        <v>2180422</v>
      </c>
      <c r="BB64">
        <v>1976</v>
      </c>
      <c r="BC64">
        <v>0</v>
      </c>
      <c r="BD64">
        <v>9883727</v>
      </c>
      <c r="BE64">
        <v>1623588</v>
      </c>
      <c r="BF64">
        <v>0</v>
      </c>
      <c r="BG64">
        <v>24605</v>
      </c>
      <c r="BH64">
        <v>83619</v>
      </c>
      <c r="BI64">
        <v>0</v>
      </c>
      <c r="BJ64">
        <v>1778313</v>
      </c>
      <c r="BK64">
        <v>362</v>
      </c>
      <c r="BL64">
        <v>228399</v>
      </c>
      <c r="BM64">
        <v>883</v>
      </c>
      <c r="BN64">
        <v>14881</v>
      </c>
      <c r="BO64">
        <v>399330</v>
      </c>
      <c r="BP64">
        <v>561</v>
      </c>
      <c r="BQ64">
        <v>29864</v>
      </c>
      <c r="BR64">
        <v>350</v>
      </c>
      <c r="BS64">
        <v>0</v>
      </c>
      <c r="BT64">
        <v>37383</v>
      </c>
      <c r="BU64">
        <v>0</v>
      </c>
      <c r="BV64">
        <v>0</v>
      </c>
      <c r="BW64">
        <v>0</v>
      </c>
      <c r="BX64">
        <v>320</v>
      </c>
      <c r="BY64">
        <v>0</v>
      </c>
      <c r="BZ64">
        <v>1223182</v>
      </c>
      <c r="CA64">
        <v>0</v>
      </c>
      <c r="CB64">
        <v>49145680</v>
      </c>
      <c r="CC64">
        <v>20663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54471</v>
      </c>
      <c r="CV64">
        <v>1078</v>
      </c>
      <c r="CW64">
        <v>400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4155</v>
      </c>
      <c r="DE64">
        <v>0</v>
      </c>
      <c r="DF64">
        <v>0</v>
      </c>
      <c r="DG64">
        <v>0</v>
      </c>
      <c r="DH64">
        <v>0</v>
      </c>
      <c r="DI64">
        <v>589</v>
      </c>
      <c r="DJ64">
        <v>0</v>
      </c>
      <c r="DK64">
        <v>263</v>
      </c>
      <c r="DL64">
        <v>0</v>
      </c>
      <c r="DM64">
        <v>0</v>
      </c>
      <c r="DN64">
        <v>0</v>
      </c>
      <c r="DO64">
        <v>0</v>
      </c>
      <c r="DP64">
        <v>46920</v>
      </c>
      <c r="DQ64">
        <v>66830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1951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260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1878</v>
      </c>
      <c r="FT64">
        <v>18721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673220</v>
      </c>
      <c r="GC64">
        <v>0</v>
      </c>
      <c r="GD64">
        <v>0</v>
      </c>
      <c r="GE64">
        <v>107410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1827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690</v>
      </c>
      <c r="HF64">
        <v>0</v>
      </c>
      <c r="HG64">
        <v>0</v>
      </c>
      <c r="HH64">
        <v>0</v>
      </c>
      <c r="HI64">
        <v>14191</v>
      </c>
      <c r="HJ64">
        <v>0</v>
      </c>
      <c r="HK64">
        <v>0</v>
      </c>
      <c r="HM64">
        <v>561</v>
      </c>
      <c r="HN64">
        <v>0</v>
      </c>
      <c r="HO64">
        <v>0</v>
      </c>
      <c r="HQ64">
        <v>0</v>
      </c>
      <c r="HR64">
        <v>0</v>
      </c>
      <c r="HS64">
        <v>350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107410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887797687</v>
      </c>
      <c r="D65">
        <v>43151864</v>
      </c>
      <c r="E65">
        <v>244332</v>
      </c>
      <c r="F65">
        <v>103798112</v>
      </c>
      <c r="G65">
        <v>92388944</v>
      </c>
      <c r="H65">
        <v>57331</v>
      </c>
      <c r="I65">
        <v>43218960</v>
      </c>
      <c r="J65">
        <v>41964</v>
      </c>
      <c r="K65">
        <v>39984452</v>
      </c>
      <c r="L65">
        <v>6644491</v>
      </c>
      <c r="M65">
        <v>3332420</v>
      </c>
      <c r="N65">
        <v>0</v>
      </c>
      <c r="O65">
        <v>5236922</v>
      </c>
      <c r="P65">
        <v>5278624</v>
      </c>
      <c r="Q65">
        <v>676</v>
      </c>
      <c r="R65">
        <v>0</v>
      </c>
      <c r="S65">
        <v>3872</v>
      </c>
      <c r="T65">
        <v>69147424</v>
      </c>
      <c r="U65">
        <v>902241</v>
      </c>
      <c r="V65">
        <v>4108453</v>
      </c>
      <c r="W65">
        <v>0</v>
      </c>
      <c r="X65">
        <v>139732</v>
      </c>
      <c r="Y65">
        <v>0</v>
      </c>
      <c r="Z65">
        <v>145714</v>
      </c>
      <c r="AA65">
        <v>0</v>
      </c>
      <c r="AB65">
        <v>7333</v>
      </c>
      <c r="AC65">
        <v>0</v>
      </c>
      <c r="AD65">
        <v>0</v>
      </c>
      <c r="AE65">
        <v>0</v>
      </c>
      <c r="AF65">
        <v>0</v>
      </c>
      <c r="AG65">
        <v>46881</v>
      </c>
      <c r="AH65">
        <v>7523</v>
      </c>
      <c r="AI65">
        <v>0</v>
      </c>
      <c r="AJ65">
        <v>0</v>
      </c>
      <c r="AK65">
        <v>61841424</v>
      </c>
      <c r="AL65">
        <v>0</v>
      </c>
      <c r="AM65">
        <v>0</v>
      </c>
      <c r="AN65">
        <v>1168</v>
      </c>
      <c r="AO65">
        <v>4397</v>
      </c>
      <c r="AP65">
        <v>0</v>
      </c>
      <c r="AQ65">
        <v>0</v>
      </c>
      <c r="AR65">
        <v>4861</v>
      </c>
      <c r="AS65">
        <v>996519</v>
      </c>
      <c r="AT65">
        <v>3335339</v>
      </c>
      <c r="AU65">
        <v>3443892</v>
      </c>
      <c r="AV65">
        <v>12170108</v>
      </c>
      <c r="AW65">
        <v>653462</v>
      </c>
      <c r="AX65">
        <v>3182211</v>
      </c>
      <c r="AY65">
        <v>64887752</v>
      </c>
      <c r="AZ65">
        <v>120213</v>
      </c>
      <c r="BA65">
        <v>39182424</v>
      </c>
      <c r="BB65">
        <v>0</v>
      </c>
      <c r="BC65">
        <v>0</v>
      </c>
      <c r="BD65">
        <v>31167484</v>
      </c>
      <c r="BE65">
        <v>10718609</v>
      </c>
      <c r="BF65">
        <v>2434</v>
      </c>
      <c r="BG65">
        <v>2288368</v>
      </c>
      <c r="BH65">
        <v>5845888</v>
      </c>
      <c r="BI65">
        <v>0</v>
      </c>
      <c r="BJ65">
        <v>29607428</v>
      </c>
      <c r="BK65">
        <v>7746</v>
      </c>
      <c r="BL65">
        <v>1935672</v>
      </c>
      <c r="BM65">
        <v>174485</v>
      </c>
      <c r="BN65">
        <v>8664168</v>
      </c>
      <c r="BO65">
        <v>20524728</v>
      </c>
      <c r="BP65">
        <v>281036</v>
      </c>
      <c r="BQ65">
        <v>23153</v>
      </c>
      <c r="BR65">
        <v>473490</v>
      </c>
      <c r="BS65">
        <v>0</v>
      </c>
      <c r="BT65">
        <v>247365</v>
      </c>
      <c r="BU65">
        <v>423</v>
      </c>
      <c r="BV65">
        <v>13834</v>
      </c>
      <c r="BW65">
        <v>0</v>
      </c>
      <c r="BX65">
        <v>221054</v>
      </c>
      <c r="BY65">
        <v>271</v>
      </c>
      <c r="BZ65">
        <v>4879439</v>
      </c>
      <c r="CA65">
        <v>457</v>
      </c>
      <c r="CB65">
        <v>156330736</v>
      </c>
      <c r="CC65">
        <v>2161324</v>
      </c>
      <c r="CD65">
        <v>5390</v>
      </c>
      <c r="CE65">
        <v>915</v>
      </c>
      <c r="CF65">
        <v>0</v>
      </c>
      <c r="CG65">
        <v>423</v>
      </c>
      <c r="CH65">
        <v>0</v>
      </c>
      <c r="CI65">
        <v>2233</v>
      </c>
      <c r="CJ65">
        <v>0</v>
      </c>
      <c r="CK65">
        <v>1213</v>
      </c>
      <c r="CL65">
        <v>0</v>
      </c>
      <c r="CM65">
        <v>0</v>
      </c>
      <c r="CN65">
        <v>57729</v>
      </c>
      <c r="CO65">
        <v>0</v>
      </c>
      <c r="CP65">
        <v>0</v>
      </c>
      <c r="CQ65">
        <v>640</v>
      </c>
      <c r="CR65">
        <v>3818</v>
      </c>
      <c r="CS65">
        <v>7548</v>
      </c>
      <c r="CT65">
        <v>278</v>
      </c>
      <c r="CU65">
        <v>3010</v>
      </c>
      <c r="CV65">
        <v>0</v>
      </c>
      <c r="CW65">
        <v>22749</v>
      </c>
      <c r="CX65">
        <v>0</v>
      </c>
      <c r="CY65">
        <v>208</v>
      </c>
      <c r="CZ65">
        <v>684</v>
      </c>
      <c r="DA65">
        <v>1612</v>
      </c>
      <c r="DB65">
        <v>0</v>
      </c>
      <c r="DC65">
        <v>0</v>
      </c>
      <c r="DD65">
        <v>2281</v>
      </c>
      <c r="DE65">
        <v>0</v>
      </c>
      <c r="DF65">
        <v>0</v>
      </c>
      <c r="DG65">
        <v>0</v>
      </c>
      <c r="DH65">
        <v>17727</v>
      </c>
      <c r="DI65">
        <v>999</v>
      </c>
      <c r="DJ65">
        <v>0</v>
      </c>
      <c r="DK65">
        <v>17178</v>
      </c>
      <c r="DL65">
        <v>0</v>
      </c>
      <c r="DM65">
        <v>51605</v>
      </c>
      <c r="DN65">
        <v>22589</v>
      </c>
      <c r="DO65">
        <v>9807</v>
      </c>
      <c r="DP65">
        <v>3847</v>
      </c>
      <c r="DQ65">
        <v>377054</v>
      </c>
      <c r="DR65">
        <v>0</v>
      </c>
      <c r="DS65">
        <v>1696</v>
      </c>
      <c r="DT65">
        <v>42632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4977</v>
      </c>
      <c r="EB65">
        <v>0</v>
      </c>
      <c r="EC65">
        <v>0</v>
      </c>
      <c r="ED65">
        <v>0</v>
      </c>
      <c r="EE65">
        <v>3183</v>
      </c>
      <c r="EF65">
        <v>865</v>
      </c>
      <c r="EG65">
        <v>0</v>
      </c>
      <c r="EH65">
        <v>0</v>
      </c>
      <c r="EI65">
        <v>0</v>
      </c>
      <c r="EJ65">
        <v>0</v>
      </c>
      <c r="EK65">
        <v>3526</v>
      </c>
      <c r="EL65">
        <v>49053</v>
      </c>
      <c r="EM65">
        <v>299</v>
      </c>
      <c r="EN65">
        <v>0</v>
      </c>
      <c r="EO65">
        <v>227</v>
      </c>
      <c r="EP65">
        <v>0</v>
      </c>
      <c r="EQ65">
        <v>0</v>
      </c>
      <c r="ER65">
        <v>18071</v>
      </c>
      <c r="ES65">
        <v>1119</v>
      </c>
      <c r="ET65">
        <v>0</v>
      </c>
      <c r="EU65">
        <v>0</v>
      </c>
      <c r="EV65">
        <v>8714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9137</v>
      </c>
      <c r="FK65">
        <v>5790</v>
      </c>
      <c r="FL65">
        <v>1612</v>
      </c>
      <c r="FM65">
        <v>0</v>
      </c>
      <c r="FN65">
        <v>0</v>
      </c>
      <c r="FO65">
        <v>2011</v>
      </c>
      <c r="FP65">
        <v>7012</v>
      </c>
      <c r="FQ65">
        <v>0</v>
      </c>
      <c r="FR65">
        <v>2921</v>
      </c>
      <c r="FS65">
        <v>0</v>
      </c>
      <c r="FT65">
        <v>910544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2301086</v>
      </c>
      <c r="GC65">
        <v>26721</v>
      </c>
      <c r="GD65">
        <v>0</v>
      </c>
      <c r="GE65">
        <v>294079</v>
      </c>
      <c r="GF65">
        <v>0</v>
      </c>
      <c r="GG65">
        <v>5257</v>
      </c>
      <c r="GH65">
        <v>51254</v>
      </c>
      <c r="GI65">
        <v>112080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35805</v>
      </c>
      <c r="GP65">
        <v>2501</v>
      </c>
      <c r="GQ65">
        <v>0</v>
      </c>
      <c r="GR65">
        <v>0</v>
      </c>
      <c r="GS65">
        <v>2351</v>
      </c>
      <c r="GT65">
        <v>0</v>
      </c>
      <c r="GU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423</v>
      </c>
      <c r="HE65">
        <v>8648172</v>
      </c>
      <c r="HF65">
        <v>0</v>
      </c>
      <c r="HG65">
        <v>345</v>
      </c>
      <c r="HH65">
        <v>6301</v>
      </c>
      <c r="HI65">
        <v>8927</v>
      </c>
      <c r="HJ65">
        <v>0</v>
      </c>
      <c r="HK65">
        <v>0</v>
      </c>
      <c r="HM65">
        <v>281036</v>
      </c>
      <c r="HN65">
        <v>0</v>
      </c>
      <c r="HO65">
        <v>0</v>
      </c>
      <c r="HQ65">
        <v>147984</v>
      </c>
      <c r="HR65">
        <v>0</v>
      </c>
      <c r="HS65">
        <v>325506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294079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1760</v>
      </c>
      <c r="IN65">
        <v>591</v>
      </c>
      <c r="IO65">
        <v>0</v>
      </c>
    </row>
    <row r="66" spans="1:249">
      <c r="A66">
        <v>92</v>
      </c>
      <c r="B66" t="s">
        <v>267</v>
      </c>
      <c r="C66">
        <v>50926032</v>
      </c>
      <c r="D66">
        <v>567271</v>
      </c>
      <c r="E66">
        <v>97491</v>
      </c>
      <c r="F66">
        <v>739693</v>
      </c>
      <c r="G66">
        <v>438430</v>
      </c>
      <c r="H66">
        <v>0</v>
      </c>
      <c r="I66">
        <v>2008457</v>
      </c>
      <c r="J66">
        <v>0</v>
      </c>
      <c r="K66">
        <v>53557</v>
      </c>
      <c r="L66">
        <v>1014733</v>
      </c>
      <c r="M66">
        <v>15185</v>
      </c>
      <c r="N66">
        <v>0</v>
      </c>
      <c r="O66">
        <v>4886</v>
      </c>
      <c r="P66">
        <v>31568</v>
      </c>
      <c r="Q66">
        <v>273</v>
      </c>
      <c r="R66">
        <v>0</v>
      </c>
      <c r="S66">
        <v>1175</v>
      </c>
      <c r="T66">
        <v>36045</v>
      </c>
      <c r="U66">
        <v>7370</v>
      </c>
      <c r="V66">
        <v>0</v>
      </c>
      <c r="W66">
        <v>0</v>
      </c>
      <c r="X66">
        <v>247</v>
      </c>
      <c r="Y66">
        <v>0</v>
      </c>
      <c r="Z66">
        <v>0</v>
      </c>
      <c r="AA66">
        <v>0</v>
      </c>
      <c r="AB66">
        <v>5318</v>
      </c>
      <c r="AC66">
        <v>0</v>
      </c>
      <c r="AD66">
        <v>0</v>
      </c>
      <c r="AE66">
        <v>0</v>
      </c>
      <c r="AF66">
        <v>0</v>
      </c>
      <c r="AG66">
        <v>2779</v>
      </c>
      <c r="AH66">
        <v>0</v>
      </c>
      <c r="AI66">
        <v>0</v>
      </c>
      <c r="AJ66">
        <v>0</v>
      </c>
      <c r="AK66">
        <v>15170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874</v>
      </c>
      <c r="AS66">
        <v>8526</v>
      </c>
      <c r="AT66">
        <v>48183</v>
      </c>
      <c r="AU66">
        <v>108528</v>
      </c>
      <c r="AV66">
        <v>12126681</v>
      </c>
      <c r="AW66">
        <v>138895</v>
      </c>
      <c r="AX66">
        <v>3857749</v>
      </c>
      <c r="AY66">
        <v>59703</v>
      </c>
      <c r="AZ66">
        <v>9976</v>
      </c>
      <c r="BA66">
        <v>2077820</v>
      </c>
      <c r="BB66">
        <v>861</v>
      </c>
      <c r="BC66">
        <v>0</v>
      </c>
      <c r="BD66">
        <v>5912270</v>
      </c>
      <c r="BE66">
        <v>1416986</v>
      </c>
      <c r="BF66">
        <v>0</v>
      </c>
      <c r="BG66">
        <v>1662</v>
      </c>
      <c r="BH66">
        <v>357656</v>
      </c>
      <c r="BI66">
        <v>0</v>
      </c>
      <c r="BJ66">
        <v>962124</v>
      </c>
      <c r="BK66">
        <v>0</v>
      </c>
      <c r="BL66">
        <v>14744</v>
      </c>
      <c r="BM66">
        <v>13069</v>
      </c>
      <c r="BN66">
        <v>59852</v>
      </c>
      <c r="BO66">
        <v>183306</v>
      </c>
      <c r="BP66">
        <v>712</v>
      </c>
      <c r="BQ66">
        <v>4667</v>
      </c>
      <c r="BR66">
        <v>0</v>
      </c>
      <c r="BS66">
        <v>0</v>
      </c>
      <c r="BT66">
        <v>1260</v>
      </c>
      <c r="BU66">
        <v>1886</v>
      </c>
      <c r="BV66">
        <v>377</v>
      </c>
      <c r="BW66">
        <v>674</v>
      </c>
      <c r="BX66">
        <v>1045</v>
      </c>
      <c r="BY66">
        <v>0</v>
      </c>
      <c r="BZ66">
        <v>69390</v>
      </c>
      <c r="CA66">
        <v>0</v>
      </c>
      <c r="CB66">
        <v>18013392</v>
      </c>
      <c r="CC66">
        <v>9270</v>
      </c>
      <c r="CD66">
        <v>0</v>
      </c>
      <c r="CE66">
        <v>0</v>
      </c>
      <c r="CF66">
        <v>0</v>
      </c>
      <c r="CG66">
        <v>0</v>
      </c>
      <c r="CH66">
        <v>220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424</v>
      </c>
      <c r="CO66">
        <v>0</v>
      </c>
      <c r="CP66">
        <v>242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174246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125883</v>
      </c>
      <c r="DR66">
        <v>0</v>
      </c>
      <c r="DS66">
        <v>0</v>
      </c>
      <c r="DT66">
        <v>6844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1558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581</v>
      </c>
      <c r="FU66">
        <v>0</v>
      </c>
      <c r="FV66">
        <v>0</v>
      </c>
      <c r="FW66">
        <v>657</v>
      </c>
      <c r="FX66">
        <v>0</v>
      </c>
      <c r="FY66">
        <v>0</v>
      </c>
      <c r="FZ66">
        <v>0</v>
      </c>
      <c r="GA66">
        <v>0</v>
      </c>
      <c r="GB66">
        <v>97585</v>
      </c>
      <c r="GC66">
        <v>0</v>
      </c>
      <c r="GD66">
        <v>0</v>
      </c>
      <c r="GE66">
        <v>13902</v>
      </c>
      <c r="GF66">
        <v>0</v>
      </c>
      <c r="GG66">
        <v>0</v>
      </c>
      <c r="GH66">
        <v>374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1730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20549</v>
      </c>
      <c r="HE66">
        <v>39303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M66">
        <v>712</v>
      </c>
      <c r="HN66">
        <v>0</v>
      </c>
      <c r="HO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13902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900341</v>
      </c>
      <c r="D67">
        <v>12193</v>
      </c>
      <c r="E67">
        <v>317</v>
      </c>
      <c r="F67">
        <v>4868</v>
      </c>
      <c r="G67">
        <v>2829</v>
      </c>
      <c r="H67">
        <v>0</v>
      </c>
      <c r="I67">
        <v>23147</v>
      </c>
      <c r="J67">
        <v>0</v>
      </c>
      <c r="K67">
        <v>228</v>
      </c>
      <c r="L67">
        <v>1761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230</v>
      </c>
      <c r="AP67">
        <v>0</v>
      </c>
      <c r="AQ67">
        <v>0</v>
      </c>
      <c r="AR67">
        <v>0</v>
      </c>
      <c r="AS67">
        <v>0</v>
      </c>
      <c r="AT67">
        <v>4318</v>
      </c>
      <c r="AU67">
        <v>3187</v>
      </c>
      <c r="AV67">
        <v>56941</v>
      </c>
      <c r="AW67">
        <v>0</v>
      </c>
      <c r="AX67">
        <v>10210</v>
      </c>
      <c r="AY67">
        <v>1843</v>
      </c>
      <c r="AZ67">
        <v>0</v>
      </c>
      <c r="BA67">
        <v>67172</v>
      </c>
      <c r="BB67">
        <v>0</v>
      </c>
      <c r="BC67">
        <v>0</v>
      </c>
      <c r="BD67">
        <v>25855</v>
      </c>
      <c r="BE67">
        <v>1700</v>
      </c>
      <c r="BF67">
        <v>0</v>
      </c>
      <c r="BG67">
        <v>399</v>
      </c>
      <c r="BH67">
        <v>14546</v>
      </c>
      <c r="BI67">
        <v>0</v>
      </c>
      <c r="BJ67">
        <v>19229</v>
      </c>
      <c r="BK67">
        <v>0</v>
      </c>
      <c r="BL67">
        <v>258</v>
      </c>
      <c r="BM67">
        <v>0</v>
      </c>
      <c r="BN67">
        <v>377</v>
      </c>
      <c r="BO67">
        <v>2241</v>
      </c>
      <c r="BP67">
        <v>0</v>
      </c>
      <c r="BQ67">
        <v>278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7355</v>
      </c>
      <c r="CA67">
        <v>0</v>
      </c>
      <c r="CB67">
        <v>634918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2621</v>
      </c>
      <c r="GC67">
        <v>0</v>
      </c>
      <c r="GD67">
        <v>0</v>
      </c>
      <c r="GE67">
        <v>1320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377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1320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318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26427960129</v>
      </c>
      <c r="D7">
        <v>1284088592</v>
      </c>
      <c r="E7">
        <v>27861087</v>
      </c>
      <c r="F7">
        <v>2264602075</v>
      </c>
      <c r="G7">
        <v>1059133352</v>
      </c>
      <c r="H7">
        <v>2865872</v>
      </c>
      <c r="I7">
        <v>203567514</v>
      </c>
      <c r="J7">
        <v>118531897</v>
      </c>
      <c r="K7">
        <v>701668366</v>
      </c>
      <c r="L7">
        <v>383854842</v>
      </c>
      <c r="M7">
        <v>822919099</v>
      </c>
      <c r="N7">
        <v>157475036</v>
      </c>
      <c r="O7">
        <v>259693812</v>
      </c>
      <c r="P7">
        <v>1391320473</v>
      </c>
      <c r="Q7">
        <v>801290</v>
      </c>
      <c r="R7">
        <v>1293672</v>
      </c>
      <c r="S7">
        <v>7852674</v>
      </c>
      <c r="T7">
        <v>254030123</v>
      </c>
      <c r="U7">
        <v>55677862</v>
      </c>
      <c r="V7">
        <v>18679476</v>
      </c>
      <c r="W7">
        <v>130183</v>
      </c>
      <c r="X7">
        <v>8111489</v>
      </c>
      <c r="Y7">
        <v>2051</v>
      </c>
      <c r="Z7">
        <v>4006808</v>
      </c>
      <c r="AA7">
        <v>152053</v>
      </c>
      <c r="AB7">
        <v>184736</v>
      </c>
      <c r="AC7">
        <v>10253</v>
      </c>
      <c r="AD7">
        <v>271287434</v>
      </c>
      <c r="AE7">
        <v>0</v>
      </c>
      <c r="AF7">
        <v>42508590</v>
      </c>
      <c r="AG7">
        <v>988370680</v>
      </c>
      <c r="AH7">
        <v>185612026</v>
      </c>
      <c r="AI7">
        <v>236427825</v>
      </c>
      <c r="AJ7">
        <v>173731911</v>
      </c>
      <c r="AK7">
        <v>86299376</v>
      </c>
      <c r="AL7">
        <v>2472773</v>
      </c>
      <c r="AM7">
        <v>936813</v>
      </c>
      <c r="AN7">
        <v>388920</v>
      </c>
      <c r="AO7">
        <v>1003223497</v>
      </c>
      <c r="AP7">
        <v>0</v>
      </c>
      <c r="AQ7">
        <v>25394114</v>
      </c>
      <c r="AR7">
        <v>17805489</v>
      </c>
      <c r="AS7">
        <v>85988405</v>
      </c>
      <c r="AT7">
        <v>170778427</v>
      </c>
      <c r="AU7">
        <v>173050112</v>
      </c>
      <c r="AV7">
        <v>539087630</v>
      </c>
      <c r="AW7">
        <v>144622948</v>
      </c>
      <c r="AX7">
        <v>141410918</v>
      </c>
      <c r="AY7">
        <v>148866356</v>
      </c>
      <c r="AZ7">
        <v>3360931</v>
      </c>
      <c r="BA7">
        <v>544144213</v>
      </c>
      <c r="BB7">
        <v>134254</v>
      </c>
      <c r="BC7">
        <v>0</v>
      </c>
      <c r="BD7">
        <v>1066863595</v>
      </c>
      <c r="BE7">
        <v>312815458</v>
      </c>
      <c r="BF7">
        <v>13853</v>
      </c>
      <c r="BG7">
        <v>18850711</v>
      </c>
      <c r="BH7">
        <v>64832411</v>
      </c>
      <c r="BI7">
        <v>3991</v>
      </c>
      <c r="BJ7">
        <v>421635652</v>
      </c>
      <c r="BK7">
        <v>943139</v>
      </c>
      <c r="BL7">
        <v>47008174</v>
      </c>
      <c r="BM7">
        <v>10680112</v>
      </c>
      <c r="BN7">
        <v>336622077</v>
      </c>
      <c r="BO7">
        <v>76187050</v>
      </c>
      <c r="BP7">
        <v>12452702</v>
      </c>
      <c r="BQ7">
        <v>12678066</v>
      </c>
      <c r="BR7">
        <v>5240101</v>
      </c>
      <c r="BS7">
        <v>388390</v>
      </c>
      <c r="BT7">
        <v>10585684</v>
      </c>
      <c r="BU7">
        <v>7795485</v>
      </c>
      <c r="BV7">
        <v>2691768</v>
      </c>
      <c r="BW7">
        <v>206681</v>
      </c>
      <c r="BX7">
        <v>18745898</v>
      </c>
      <c r="BY7">
        <v>13875968</v>
      </c>
      <c r="BZ7">
        <v>896848491</v>
      </c>
      <c r="CA7">
        <v>3162</v>
      </c>
      <c r="CB7">
        <v>6042156562</v>
      </c>
      <c r="CC7">
        <v>117657399</v>
      </c>
      <c r="CD7">
        <v>4110786</v>
      </c>
      <c r="CE7">
        <v>8352587</v>
      </c>
      <c r="CF7">
        <v>506188</v>
      </c>
      <c r="CG7">
        <v>1066136</v>
      </c>
      <c r="CH7">
        <v>230336</v>
      </c>
      <c r="CI7">
        <v>2162580</v>
      </c>
      <c r="CJ7">
        <v>13718346</v>
      </c>
      <c r="CK7">
        <v>21054</v>
      </c>
      <c r="CL7">
        <v>96609</v>
      </c>
      <c r="CM7">
        <v>1669469</v>
      </c>
      <c r="CN7">
        <v>2965024</v>
      </c>
      <c r="CO7">
        <v>920</v>
      </c>
      <c r="CP7">
        <v>105035</v>
      </c>
      <c r="CQ7">
        <v>4961439</v>
      </c>
      <c r="CR7">
        <v>5690015</v>
      </c>
      <c r="CS7">
        <v>231347</v>
      </c>
      <c r="CT7">
        <v>1944815</v>
      </c>
      <c r="CU7">
        <v>53150928</v>
      </c>
      <c r="CV7">
        <v>2847</v>
      </c>
      <c r="CW7">
        <v>2428723</v>
      </c>
      <c r="CX7">
        <v>106895</v>
      </c>
      <c r="CY7">
        <v>834</v>
      </c>
      <c r="CZ7">
        <v>7555</v>
      </c>
      <c r="DA7">
        <v>2412</v>
      </c>
      <c r="DB7">
        <v>19046</v>
      </c>
      <c r="DC7">
        <v>2575</v>
      </c>
      <c r="DD7">
        <v>388627</v>
      </c>
      <c r="DE7">
        <v>3000</v>
      </c>
      <c r="DF7">
        <v>29682</v>
      </c>
      <c r="DG7">
        <v>1826402</v>
      </c>
      <c r="DH7">
        <v>29591004</v>
      </c>
      <c r="DI7">
        <v>40250450</v>
      </c>
      <c r="DJ7">
        <v>1055385</v>
      </c>
      <c r="DK7">
        <v>2007959</v>
      </c>
      <c r="DL7">
        <v>791</v>
      </c>
      <c r="DM7">
        <v>11630947</v>
      </c>
      <c r="DN7">
        <v>37765859</v>
      </c>
      <c r="DO7">
        <v>665659</v>
      </c>
      <c r="DP7">
        <v>202862687</v>
      </c>
      <c r="DQ7">
        <v>316291232</v>
      </c>
      <c r="DR7">
        <v>3951809</v>
      </c>
      <c r="DS7">
        <v>2385263</v>
      </c>
      <c r="DT7">
        <v>54437453</v>
      </c>
      <c r="DU7">
        <v>15497</v>
      </c>
      <c r="DV7">
        <v>29702946</v>
      </c>
      <c r="DW7">
        <v>12283</v>
      </c>
      <c r="DX7">
        <v>9494959</v>
      </c>
      <c r="DY7">
        <v>1460679</v>
      </c>
      <c r="DZ7">
        <v>2066</v>
      </c>
      <c r="EA7">
        <v>8724097</v>
      </c>
      <c r="EB7">
        <v>3797957</v>
      </c>
      <c r="EC7">
        <v>0</v>
      </c>
      <c r="ED7">
        <v>13071037</v>
      </c>
      <c r="EE7">
        <v>1249786</v>
      </c>
      <c r="EF7">
        <v>4198110</v>
      </c>
      <c r="EG7">
        <v>109660</v>
      </c>
      <c r="EH7">
        <v>440696</v>
      </c>
      <c r="EI7">
        <v>151472</v>
      </c>
      <c r="EJ7">
        <v>20607</v>
      </c>
      <c r="EK7">
        <v>2001989</v>
      </c>
      <c r="EL7">
        <v>6334806</v>
      </c>
      <c r="EM7">
        <v>51068</v>
      </c>
      <c r="EN7">
        <v>106036</v>
      </c>
      <c r="EO7">
        <v>359844</v>
      </c>
      <c r="EP7">
        <v>609616</v>
      </c>
      <c r="EQ7">
        <v>32833</v>
      </c>
      <c r="ER7">
        <v>13179323</v>
      </c>
      <c r="ES7">
        <v>135705</v>
      </c>
      <c r="ET7">
        <v>62186</v>
      </c>
      <c r="EU7">
        <v>3742</v>
      </c>
      <c r="EV7">
        <v>4283454</v>
      </c>
      <c r="EW7">
        <v>328760</v>
      </c>
      <c r="EX7">
        <v>84646</v>
      </c>
      <c r="EY7">
        <v>876929</v>
      </c>
      <c r="EZ7">
        <v>42215831</v>
      </c>
      <c r="FA7">
        <v>463422</v>
      </c>
      <c r="FB7">
        <v>6763117</v>
      </c>
      <c r="FC7">
        <v>62417</v>
      </c>
      <c r="FD7">
        <v>5209711</v>
      </c>
      <c r="FE7">
        <v>4903</v>
      </c>
      <c r="FF7">
        <v>320191</v>
      </c>
      <c r="FG7">
        <v>5149370</v>
      </c>
      <c r="FH7">
        <v>4659</v>
      </c>
      <c r="FI7">
        <v>439</v>
      </c>
      <c r="FJ7">
        <v>2091817</v>
      </c>
      <c r="FK7">
        <v>308237</v>
      </c>
      <c r="FL7">
        <v>4511388</v>
      </c>
      <c r="FM7">
        <v>27851</v>
      </c>
      <c r="FN7">
        <v>2156250</v>
      </c>
      <c r="FO7">
        <v>2929775</v>
      </c>
      <c r="FP7">
        <v>569830</v>
      </c>
      <c r="FQ7">
        <v>102443</v>
      </c>
      <c r="FR7">
        <v>13240779</v>
      </c>
      <c r="FS7">
        <v>553048</v>
      </c>
      <c r="FT7">
        <v>210991721</v>
      </c>
      <c r="FU7">
        <v>11030</v>
      </c>
      <c r="FV7">
        <v>5970559</v>
      </c>
      <c r="FW7">
        <v>23505317</v>
      </c>
      <c r="FX7">
        <v>1024382</v>
      </c>
      <c r="FY7">
        <v>1276333</v>
      </c>
      <c r="FZ7">
        <v>5188</v>
      </c>
      <c r="GA7">
        <v>40947</v>
      </c>
      <c r="GB7">
        <v>1358263671</v>
      </c>
      <c r="GC7">
        <v>75192436</v>
      </c>
      <c r="GD7">
        <v>15525</v>
      </c>
      <c r="GE7">
        <v>194884384</v>
      </c>
      <c r="GF7">
        <v>92065</v>
      </c>
      <c r="GG7">
        <v>709063</v>
      </c>
      <c r="GH7">
        <v>3602029</v>
      </c>
      <c r="GI7">
        <v>9626414</v>
      </c>
      <c r="GJ7">
        <v>1486527</v>
      </c>
      <c r="GK7">
        <v>263</v>
      </c>
      <c r="GL7">
        <v>0</v>
      </c>
      <c r="GM7">
        <v>20745</v>
      </c>
      <c r="GN7">
        <v>13548905</v>
      </c>
      <c r="GO7">
        <v>6753213</v>
      </c>
      <c r="GP7">
        <v>3042920</v>
      </c>
      <c r="GQ7">
        <v>333911</v>
      </c>
      <c r="GR7">
        <v>0</v>
      </c>
      <c r="GS7">
        <v>8721069</v>
      </c>
      <c r="GT7">
        <v>0</v>
      </c>
      <c r="GU7">
        <v>353626</v>
      </c>
      <c r="GW7">
        <v>215687</v>
      </c>
      <c r="GX7">
        <v>0</v>
      </c>
      <c r="GY7">
        <v>4103476</v>
      </c>
      <c r="GZ7">
        <v>4193212</v>
      </c>
      <c r="HA7">
        <v>6567</v>
      </c>
      <c r="HB7">
        <v>1266615</v>
      </c>
      <c r="HC7">
        <v>583374</v>
      </c>
      <c r="HD7">
        <v>393997</v>
      </c>
      <c r="HE7">
        <v>306432560</v>
      </c>
      <c r="HF7">
        <v>787294</v>
      </c>
      <c r="HG7">
        <v>2069400</v>
      </c>
      <c r="HH7">
        <v>4089641</v>
      </c>
      <c r="HI7">
        <v>11794111</v>
      </c>
      <c r="HJ7">
        <v>611981</v>
      </c>
      <c r="HK7">
        <v>74162</v>
      </c>
      <c r="HM7">
        <v>0</v>
      </c>
      <c r="HN7">
        <v>11796102</v>
      </c>
      <c r="HO7">
        <v>656600</v>
      </c>
      <c r="HQ7">
        <v>45696</v>
      </c>
      <c r="HR7">
        <v>172242</v>
      </c>
      <c r="HS7">
        <v>3425180</v>
      </c>
      <c r="HT7">
        <v>11839</v>
      </c>
      <c r="HU7">
        <v>1585144</v>
      </c>
      <c r="HW7">
        <v>29682</v>
      </c>
      <c r="HX7">
        <v>0</v>
      </c>
      <c r="HZ7">
        <v>12343</v>
      </c>
      <c r="IA7">
        <v>3154</v>
      </c>
      <c r="IC7">
        <v>5086233</v>
      </c>
      <c r="ID7">
        <v>63137</v>
      </c>
      <c r="IF7">
        <v>194699220</v>
      </c>
      <c r="IG7">
        <v>182426</v>
      </c>
      <c r="IH7">
        <v>0</v>
      </c>
      <c r="II7">
        <v>2738</v>
      </c>
      <c r="IK7">
        <v>0</v>
      </c>
      <c r="IL7">
        <v>89306</v>
      </c>
      <c r="IM7">
        <v>5090773</v>
      </c>
      <c r="IN7">
        <v>78816</v>
      </c>
      <c r="IO7">
        <v>3462174</v>
      </c>
    </row>
    <row r="8" spans="1:249">
      <c r="A8">
        <v>1</v>
      </c>
      <c r="B8" t="s">
        <v>208</v>
      </c>
      <c r="C8">
        <v>160512987</v>
      </c>
      <c r="D8">
        <v>786886</v>
      </c>
      <c r="E8">
        <v>931142</v>
      </c>
      <c r="F8">
        <v>50009</v>
      </c>
      <c r="G8">
        <v>4046277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9758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47996304</v>
      </c>
      <c r="CA8">
        <v>0</v>
      </c>
      <c r="CB8">
        <v>70561504</v>
      </c>
      <c r="CC8">
        <v>2063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36126168</v>
      </c>
      <c r="GC8">
        <v>0</v>
      </c>
      <c r="GD8">
        <v>0</v>
      </c>
      <c r="GE8">
        <v>2876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2876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1185853794</v>
      </c>
      <c r="D9">
        <v>6124125</v>
      </c>
      <c r="E9">
        <v>190361</v>
      </c>
      <c r="F9">
        <v>99453208</v>
      </c>
      <c r="G9">
        <v>15620576</v>
      </c>
      <c r="H9">
        <v>0</v>
      </c>
      <c r="I9">
        <v>129959</v>
      </c>
      <c r="J9">
        <v>1766356</v>
      </c>
      <c r="K9">
        <v>60112548</v>
      </c>
      <c r="L9">
        <v>2754922</v>
      </c>
      <c r="M9">
        <v>9610793</v>
      </c>
      <c r="N9">
        <v>0</v>
      </c>
      <c r="O9">
        <v>47274560</v>
      </c>
      <c r="P9">
        <v>19118110</v>
      </c>
      <c r="Q9">
        <v>9979</v>
      </c>
      <c r="R9">
        <v>0</v>
      </c>
      <c r="S9">
        <v>1672172</v>
      </c>
      <c r="T9">
        <v>10546641</v>
      </c>
      <c r="U9">
        <v>4639026</v>
      </c>
      <c r="V9">
        <v>825845</v>
      </c>
      <c r="W9">
        <v>0</v>
      </c>
      <c r="X9">
        <v>13145</v>
      </c>
      <c r="Y9">
        <v>0</v>
      </c>
      <c r="Z9">
        <v>0</v>
      </c>
      <c r="AA9">
        <v>139391</v>
      </c>
      <c r="AB9">
        <v>8742</v>
      </c>
      <c r="AC9">
        <v>1544</v>
      </c>
      <c r="AD9">
        <v>2858125</v>
      </c>
      <c r="AE9">
        <v>0</v>
      </c>
      <c r="AF9">
        <v>0</v>
      </c>
      <c r="AG9">
        <v>2459</v>
      </c>
      <c r="AH9">
        <v>0</v>
      </c>
      <c r="AI9">
        <v>0</v>
      </c>
      <c r="AJ9">
        <v>229407</v>
      </c>
      <c r="AK9">
        <v>1238737</v>
      </c>
      <c r="AL9">
        <v>0</v>
      </c>
      <c r="AM9">
        <v>901934</v>
      </c>
      <c r="AN9">
        <v>0</v>
      </c>
      <c r="AO9">
        <v>8767</v>
      </c>
      <c r="AP9">
        <v>0</v>
      </c>
      <c r="AQ9">
        <v>222689</v>
      </c>
      <c r="AR9">
        <v>1097</v>
      </c>
      <c r="AS9">
        <v>12362</v>
      </c>
      <c r="AT9">
        <v>26157</v>
      </c>
      <c r="AU9">
        <v>1436587</v>
      </c>
      <c r="AV9">
        <v>210607</v>
      </c>
      <c r="AW9">
        <v>0</v>
      </c>
      <c r="AX9">
        <v>17651744</v>
      </c>
      <c r="AY9">
        <v>1039148</v>
      </c>
      <c r="AZ9">
        <v>0</v>
      </c>
      <c r="BA9">
        <v>8766081</v>
      </c>
      <c r="BB9">
        <v>1978</v>
      </c>
      <c r="BC9">
        <v>0</v>
      </c>
      <c r="BD9">
        <v>9983863</v>
      </c>
      <c r="BE9">
        <v>52524</v>
      </c>
      <c r="BF9">
        <v>0</v>
      </c>
      <c r="BG9">
        <v>76190</v>
      </c>
      <c r="BH9">
        <v>921955</v>
      </c>
      <c r="BI9">
        <v>0</v>
      </c>
      <c r="BJ9">
        <v>1761621</v>
      </c>
      <c r="BK9">
        <v>3526</v>
      </c>
      <c r="BL9">
        <v>7356</v>
      </c>
      <c r="BM9">
        <v>106008</v>
      </c>
      <c r="BN9">
        <v>6619095</v>
      </c>
      <c r="BO9">
        <v>13530</v>
      </c>
      <c r="BP9">
        <v>3302342</v>
      </c>
      <c r="BQ9">
        <v>91498</v>
      </c>
      <c r="BR9">
        <v>712279</v>
      </c>
      <c r="BS9">
        <v>16547</v>
      </c>
      <c r="BT9">
        <v>4974139</v>
      </c>
      <c r="BU9">
        <v>0</v>
      </c>
      <c r="BV9">
        <v>2712</v>
      </c>
      <c r="BW9">
        <v>0</v>
      </c>
      <c r="BX9">
        <v>3535480</v>
      </c>
      <c r="BY9">
        <v>0</v>
      </c>
      <c r="BZ9">
        <v>56899824</v>
      </c>
      <c r="CA9">
        <v>0</v>
      </c>
      <c r="CB9">
        <v>584683904</v>
      </c>
      <c r="CC9">
        <v>9611020</v>
      </c>
      <c r="CD9">
        <v>3927489</v>
      </c>
      <c r="CE9">
        <v>2556751</v>
      </c>
      <c r="CF9">
        <v>95413</v>
      </c>
      <c r="CG9">
        <v>1016858</v>
      </c>
      <c r="CH9">
        <v>131738</v>
      </c>
      <c r="CI9">
        <v>1504767</v>
      </c>
      <c r="CJ9">
        <v>29647</v>
      </c>
      <c r="CK9">
        <v>0</v>
      </c>
      <c r="CL9">
        <v>0</v>
      </c>
      <c r="CM9">
        <v>0</v>
      </c>
      <c r="CN9">
        <v>2303257</v>
      </c>
      <c r="CO9">
        <v>0</v>
      </c>
      <c r="CP9">
        <v>41548</v>
      </c>
      <c r="CQ9">
        <v>65594</v>
      </c>
      <c r="CR9">
        <v>1259325</v>
      </c>
      <c r="CS9">
        <v>188450</v>
      </c>
      <c r="CT9">
        <v>180918</v>
      </c>
      <c r="CU9">
        <v>4353</v>
      </c>
      <c r="CV9">
        <v>0</v>
      </c>
      <c r="CW9">
        <v>0</v>
      </c>
      <c r="CX9">
        <v>0</v>
      </c>
      <c r="CY9">
        <v>0</v>
      </c>
      <c r="CZ9">
        <v>7555</v>
      </c>
      <c r="DA9">
        <v>0</v>
      </c>
      <c r="DB9">
        <v>15909</v>
      </c>
      <c r="DC9">
        <v>0</v>
      </c>
      <c r="DD9">
        <v>0</v>
      </c>
      <c r="DE9">
        <v>0</v>
      </c>
      <c r="DF9">
        <v>4297</v>
      </c>
      <c r="DG9">
        <v>0</v>
      </c>
      <c r="DH9">
        <v>11470689</v>
      </c>
      <c r="DI9">
        <v>210573</v>
      </c>
      <c r="DJ9">
        <v>1920</v>
      </c>
      <c r="DK9">
        <v>0</v>
      </c>
      <c r="DL9">
        <v>0</v>
      </c>
      <c r="DM9">
        <v>9444239</v>
      </c>
      <c r="DN9">
        <v>1668583</v>
      </c>
      <c r="DO9">
        <v>14759</v>
      </c>
      <c r="DP9">
        <v>3467594</v>
      </c>
      <c r="DQ9">
        <v>34876000</v>
      </c>
      <c r="DR9">
        <v>3715177</v>
      </c>
      <c r="DS9">
        <v>0</v>
      </c>
      <c r="DT9">
        <v>14147503</v>
      </c>
      <c r="DU9">
        <v>0</v>
      </c>
      <c r="DV9">
        <v>287015</v>
      </c>
      <c r="DW9">
        <v>0</v>
      </c>
      <c r="DX9">
        <v>0</v>
      </c>
      <c r="DY9">
        <v>332</v>
      </c>
      <c r="DZ9">
        <v>0</v>
      </c>
      <c r="EA9">
        <v>1151263</v>
      </c>
      <c r="EB9">
        <v>3348418</v>
      </c>
      <c r="EC9">
        <v>0</v>
      </c>
      <c r="ED9">
        <v>6278</v>
      </c>
      <c r="EE9">
        <v>79277</v>
      </c>
      <c r="EF9">
        <v>0</v>
      </c>
      <c r="EG9">
        <v>0</v>
      </c>
      <c r="EH9">
        <v>317</v>
      </c>
      <c r="EI9">
        <v>0</v>
      </c>
      <c r="EJ9">
        <v>0</v>
      </c>
      <c r="EK9">
        <v>773943</v>
      </c>
      <c r="EL9">
        <v>3740855</v>
      </c>
      <c r="EM9">
        <v>0</v>
      </c>
      <c r="EN9">
        <v>0</v>
      </c>
      <c r="EO9">
        <v>348036</v>
      </c>
      <c r="EP9">
        <v>599402</v>
      </c>
      <c r="EQ9">
        <v>0</v>
      </c>
      <c r="ER9">
        <v>1812</v>
      </c>
      <c r="ES9">
        <v>6240</v>
      </c>
      <c r="ET9">
        <v>1452</v>
      </c>
      <c r="EU9">
        <v>0</v>
      </c>
      <c r="EV9">
        <v>271866</v>
      </c>
      <c r="EW9">
        <v>310919</v>
      </c>
      <c r="EX9">
        <v>0</v>
      </c>
      <c r="EY9">
        <v>0</v>
      </c>
      <c r="EZ9">
        <v>0</v>
      </c>
      <c r="FA9">
        <v>0</v>
      </c>
      <c r="FB9">
        <v>0</v>
      </c>
      <c r="FC9">
        <v>56088</v>
      </c>
      <c r="FD9">
        <v>0</v>
      </c>
      <c r="FE9">
        <v>0</v>
      </c>
      <c r="FF9">
        <v>0</v>
      </c>
      <c r="FG9">
        <v>4497205</v>
      </c>
      <c r="FH9">
        <v>0</v>
      </c>
      <c r="FI9">
        <v>0</v>
      </c>
      <c r="FJ9">
        <v>909871</v>
      </c>
      <c r="FK9">
        <v>282772</v>
      </c>
      <c r="FL9">
        <v>3934659</v>
      </c>
      <c r="FM9">
        <v>0</v>
      </c>
      <c r="FN9">
        <v>1025</v>
      </c>
      <c r="FO9">
        <v>312253</v>
      </c>
      <c r="FP9">
        <v>275599</v>
      </c>
      <c r="FQ9">
        <v>36847</v>
      </c>
      <c r="FR9">
        <v>2641060</v>
      </c>
      <c r="FS9">
        <v>0</v>
      </c>
      <c r="FT9">
        <v>4098472</v>
      </c>
      <c r="FU9">
        <v>0</v>
      </c>
      <c r="FV9">
        <v>5948067</v>
      </c>
      <c r="FW9">
        <v>2080</v>
      </c>
      <c r="FX9">
        <v>0</v>
      </c>
      <c r="FY9">
        <v>371057</v>
      </c>
      <c r="FZ9">
        <v>0</v>
      </c>
      <c r="GA9">
        <v>29717</v>
      </c>
      <c r="GB9">
        <v>37664976</v>
      </c>
      <c r="GC9">
        <v>1114835</v>
      </c>
      <c r="GD9">
        <v>0</v>
      </c>
      <c r="GE9">
        <v>20325294</v>
      </c>
      <c r="GF9">
        <v>0</v>
      </c>
      <c r="GG9">
        <v>154632</v>
      </c>
      <c r="GH9">
        <v>1350</v>
      </c>
      <c r="GI9">
        <v>419923</v>
      </c>
      <c r="GJ9">
        <v>1447949</v>
      </c>
      <c r="GK9">
        <v>0</v>
      </c>
      <c r="GL9">
        <v>0</v>
      </c>
      <c r="GM9">
        <v>0</v>
      </c>
      <c r="GN9">
        <v>50858</v>
      </c>
      <c r="GO9">
        <v>1384</v>
      </c>
      <c r="GP9">
        <v>552</v>
      </c>
      <c r="GQ9">
        <v>0</v>
      </c>
      <c r="GR9">
        <v>0</v>
      </c>
      <c r="GS9">
        <v>1643</v>
      </c>
      <c r="GT9">
        <v>0</v>
      </c>
      <c r="GU9">
        <v>0</v>
      </c>
      <c r="GW9">
        <v>214429</v>
      </c>
      <c r="GX9">
        <v>0</v>
      </c>
      <c r="GY9">
        <v>3913381</v>
      </c>
      <c r="GZ9">
        <v>0</v>
      </c>
      <c r="HA9">
        <v>0</v>
      </c>
      <c r="HB9">
        <v>141433</v>
      </c>
      <c r="HC9">
        <v>547388</v>
      </c>
      <c r="HD9">
        <v>0</v>
      </c>
      <c r="HE9">
        <v>1281433</v>
      </c>
      <c r="HF9">
        <v>0</v>
      </c>
      <c r="HG9">
        <v>0</v>
      </c>
      <c r="HH9">
        <v>0</v>
      </c>
      <c r="HI9">
        <v>521031</v>
      </c>
      <c r="HJ9">
        <v>0</v>
      </c>
      <c r="HK9">
        <v>0</v>
      </c>
      <c r="HM9">
        <v>0</v>
      </c>
      <c r="HN9">
        <v>3286853</v>
      </c>
      <c r="HO9">
        <v>15489</v>
      </c>
      <c r="HQ9">
        <v>0</v>
      </c>
      <c r="HR9">
        <v>0</v>
      </c>
      <c r="HS9">
        <v>158904</v>
      </c>
      <c r="HT9">
        <v>3992</v>
      </c>
      <c r="HU9">
        <v>549383</v>
      </c>
      <c r="HW9">
        <v>4297</v>
      </c>
      <c r="HX9">
        <v>0</v>
      </c>
      <c r="HZ9">
        <v>0</v>
      </c>
      <c r="IA9">
        <v>0</v>
      </c>
      <c r="IC9">
        <v>4444404</v>
      </c>
      <c r="ID9">
        <v>52801</v>
      </c>
      <c r="IF9">
        <v>20325294</v>
      </c>
      <c r="IG9">
        <v>0</v>
      </c>
      <c r="IH9">
        <v>0</v>
      </c>
      <c r="II9">
        <v>0</v>
      </c>
      <c r="IK9">
        <v>0</v>
      </c>
      <c r="IL9">
        <v>0</v>
      </c>
      <c r="IM9">
        <v>0</v>
      </c>
      <c r="IN9">
        <v>0</v>
      </c>
      <c r="IO9">
        <v>1643</v>
      </c>
    </row>
    <row r="10" spans="1:249">
      <c r="A10">
        <v>3</v>
      </c>
      <c r="B10" t="s">
        <v>210</v>
      </c>
      <c r="C10">
        <v>48250005</v>
      </c>
      <c r="D10">
        <v>41696</v>
      </c>
      <c r="E10">
        <v>11150</v>
      </c>
      <c r="F10">
        <v>11136583</v>
      </c>
      <c r="G10">
        <v>308561</v>
      </c>
      <c r="H10">
        <v>226554</v>
      </c>
      <c r="I10">
        <v>98856</v>
      </c>
      <c r="J10">
        <v>69559</v>
      </c>
      <c r="K10">
        <v>226785</v>
      </c>
      <c r="L10">
        <v>34561</v>
      </c>
      <c r="M10">
        <v>406786</v>
      </c>
      <c r="N10">
        <v>0</v>
      </c>
      <c r="O10">
        <v>102341</v>
      </c>
      <c r="P10">
        <v>181958</v>
      </c>
      <c r="Q10">
        <v>0</v>
      </c>
      <c r="R10">
        <v>0</v>
      </c>
      <c r="S10">
        <v>10945</v>
      </c>
      <c r="T10">
        <v>187899</v>
      </c>
      <c r="U10">
        <v>132270</v>
      </c>
      <c r="V10">
        <v>0</v>
      </c>
      <c r="W10">
        <v>0</v>
      </c>
      <c r="X10">
        <v>16625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20242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1945</v>
      </c>
      <c r="AL10">
        <v>0</v>
      </c>
      <c r="AM10">
        <v>0</v>
      </c>
      <c r="AN10">
        <v>0</v>
      </c>
      <c r="AO10">
        <v>4808</v>
      </c>
      <c r="AP10">
        <v>0</v>
      </c>
      <c r="AQ10">
        <v>0</v>
      </c>
      <c r="AR10">
        <v>249</v>
      </c>
      <c r="AS10">
        <v>12917</v>
      </c>
      <c r="AT10">
        <v>51727</v>
      </c>
      <c r="AU10">
        <v>216502</v>
      </c>
      <c r="AV10">
        <v>4728415</v>
      </c>
      <c r="AW10">
        <v>1177350</v>
      </c>
      <c r="AX10">
        <v>252724</v>
      </c>
      <c r="AY10">
        <v>236948</v>
      </c>
      <c r="AZ10">
        <v>1062</v>
      </c>
      <c r="BA10">
        <v>677137</v>
      </c>
      <c r="BB10">
        <v>0</v>
      </c>
      <c r="BC10">
        <v>0</v>
      </c>
      <c r="BD10">
        <v>230213</v>
      </c>
      <c r="BE10">
        <v>38803</v>
      </c>
      <c r="BF10">
        <v>0</v>
      </c>
      <c r="BG10">
        <v>39412</v>
      </c>
      <c r="BH10">
        <v>3664</v>
      </c>
      <c r="BI10">
        <v>0</v>
      </c>
      <c r="BJ10">
        <v>11780</v>
      </c>
      <c r="BK10">
        <v>0</v>
      </c>
      <c r="BL10">
        <v>59142</v>
      </c>
      <c r="BM10">
        <v>1625</v>
      </c>
      <c r="BN10">
        <v>291433</v>
      </c>
      <c r="BO10">
        <v>0</v>
      </c>
      <c r="BP10">
        <v>2599</v>
      </c>
      <c r="BQ10">
        <v>42517</v>
      </c>
      <c r="BR10">
        <v>378</v>
      </c>
      <c r="BS10">
        <v>0</v>
      </c>
      <c r="BT10">
        <v>23357</v>
      </c>
      <c r="BU10">
        <v>3114</v>
      </c>
      <c r="BV10">
        <v>543</v>
      </c>
      <c r="BW10">
        <v>0</v>
      </c>
      <c r="BX10">
        <v>2903</v>
      </c>
      <c r="BY10">
        <v>0</v>
      </c>
      <c r="BZ10">
        <v>833470</v>
      </c>
      <c r="CA10">
        <v>0</v>
      </c>
      <c r="CB10">
        <v>6993441</v>
      </c>
      <c r="CC10">
        <v>6369</v>
      </c>
      <c r="CD10">
        <v>274</v>
      </c>
      <c r="CE10">
        <v>0</v>
      </c>
      <c r="CF10">
        <v>0</v>
      </c>
      <c r="CG10">
        <v>12026</v>
      </c>
      <c r="CH10">
        <v>20261</v>
      </c>
      <c r="CI10">
        <v>0</v>
      </c>
      <c r="CJ10">
        <v>1638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11904</v>
      </c>
      <c r="CS10">
        <v>0</v>
      </c>
      <c r="CT10">
        <v>9294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26387</v>
      </c>
      <c r="DI10">
        <v>3124</v>
      </c>
      <c r="DJ10">
        <v>20473</v>
      </c>
      <c r="DK10">
        <v>2737</v>
      </c>
      <c r="DL10">
        <v>0</v>
      </c>
      <c r="DM10">
        <v>0</v>
      </c>
      <c r="DN10">
        <v>3046</v>
      </c>
      <c r="DO10">
        <v>287</v>
      </c>
      <c r="DP10">
        <v>24852</v>
      </c>
      <c r="DQ10">
        <v>1235026</v>
      </c>
      <c r="DR10">
        <v>65069</v>
      </c>
      <c r="DS10">
        <v>27999</v>
      </c>
      <c r="DT10">
        <v>298484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1307</v>
      </c>
      <c r="EB10">
        <v>813</v>
      </c>
      <c r="EC10">
        <v>0</v>
      </c>
      <c r="ED10">
        <v>0</v>
      </c>
      <c r="EE10">
        <v>1841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4291</v>
      </c>
      <c r="EM10">
        <v>13252</v>
      </c>
      <c r="EN10">
        <v>0</v>
      </c>
      <c r="EO10">
        <v>1136</v>
      </c>
      <c r="EP10">
        <v>0</v>
      </c>
      <c r="EQ10">
        <v>0</v>
      </c>
      <c r="ER10">
        <v>0</v>
      </c>
      <c r="ES10">
        <v>12848</v>
      </c>
      <c r="ET10">
        <v>0</v>
      </c>
      <c r="EU10">
        <v>0</v>
      </c>
      <c r="EV10">
        <v>9905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5834</v>
      </c>
      <c r="FD10">
        <v>0</v>
      </c>
      <c r="FE10">
        <v>0</v>
      </c>
      <c r="FF10">
        <v>0</v>
      </c>
      <c r="FG10">
        <v>6874</v>
      </c>
      <c r="FH10">
        <v>0</v>
      </c>
      <c r="FI10">
        <v>0</v>
      </c>
      <c r="FJ10">
        <v>0</v>
      </c>
      <c r="FK10">
        <v>23741</v>
      </c>
      <c r="FL10">
        <v>18644</v>
      </c>
      <c r="FM10">
        <v>384</v>
      </c>
      <c r="FN10">
        <v>290</v>
      </c>
      <c r="FO10">
        <v>15109</v>
      </c>
      <c r="FP10">
        <v>4984</v>
      </c>
      <c r="FQ10">
        <v>0</v>
      </c>
      <c r="FR10">
        <v>88998</v>
      </c>
      <c r="FS10">
        <v>0</v>
      </c>
      <c r="FT10">
        <v>284908</v>
      </c>
      <c r="FU10">
        <v>0</v>
      </c>
      <c r="FV10">
        <v>1526</v>
      </c>
      <c r="FW10">
        <v>0</v>
      </c>
      <c r="FX10">
        <v>7140</v>
      </c>
      <c r="FY10">
        <v>0</v>
      </c>
      <c r="FZ10">
        <v>0</v>
      </c>
      <c r="GA10">
        <v>0</v>
      </c>
      <c r="GB10">
        <v>15975823</v>
      </c>
      <c r="GC10">
        <v>263974</v>
      </c>
      <c r="GD10">
        <v>0</v>
      </c>
      <c r="GE10">
        <v>577100</v>
      </c>
      <c r="GF10">
        <v>0</v>
      </c>
      <c r="GG10">
        <v>0</v>
      </c>
      <c r="GH10">
        <v>0</v>
      </c>
      <c r="GI10">
        <v>6484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3357</v>
      </c>
      <c r="GZ10">
        <v>1684</v>
      </c>
      <c r="HA10">
        <v>0</v>
      </c>
      <c r="HB10">
        <v>0</v>
      </c>
      <c r="HC10">
        <v>0</v>
      </c>
      <c r="HD10">
        <v>0</v>
      </c>
      <c r="HE10">
        <v>282949</v>
      </c>
      <c r="HF10">
        <v>0</v>
      </c>
      <c r="HG10">
        <v>3443</v>
      </c>
      <c r="HH10">
        <v>0</v>
      </c>
      <c r="HI10">
        <v>0</v>
      </c>
      <c r="HJ10">
        <v>0</v>
      </c>
      <c r="HK10">
        <v>0</v>
      </c>
      <c r="HM10">
        <v>0</v>
      </c>
      <c r="HN10">
        <v>2599</v>
      </c>
      <c r="HO10">
        <v>0</v>
      </c>
      <c r="HQ10">
        <v>378</v>
      </c>
      <c r="HR10">
        <v>0</v>
      </c>
      <c r="HS10">
        <v>0</v>
      </c>
      <c r="HT10">
        <v>0</v>
      </c>
      <c r="HU10">
        <v>0</v>
      </c>
      <c r="HW10">
        <v>0</v>
      </c>
      <c r="HX10">
        <v>0</v>
      </c>
      <c r="HZ10">
        <v>0</v>
      </c>
      <c r="IA10">
        <v>0</v>
      </c>
      <c r="IC10">
        <v>6874</v>
      </c>
      <c r="ID10">
        <v>0</v>
      </c>
      <c r="IF10">
        <v>577100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688034750</v>
      </c>
      <c r="D11">
        <v>7668425</v>
      </c>
      <c r="E11">
        <v>2355189</v>
      </c>
      <c r="F11">
        <v>33061468</v>
      </c>
      <c r="G11">
        <v>2753793</v>
      </c>
      <c r="H11">
        <v>0</v>
      </c>
      <c r="I11">
        <v>335566</v>
      </c>
      <c r="J11">
        <v>296420</v>
      </c>
      <c r="K11">
        <v>1905958</v>
      </c>
      <c r="L11">
        <v>402649</v>
      </c>
      <c r="M11">
        <v>183628288</v>
      </c>
      <c r="N11">
        <v>0</v>
      </c>
      <c r="O11">
        <v>1424883</v>
      </c>
      <c r="P11">
        <v>953978</v>
      </c>
      <c r="Q11">
        <v>424207</v>
      </c>
      <c r="R11">
        <v>528530</v>
      </c>
      <c r="S11">
        <v>3266928</v>
      </c>
      <c r="T11">
        <v>636201</v>
      </c>
      <c r="U11">
        <v>263117</v>
      </c>
      <c r="V11">
        <v>20299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6813</v>
      </c>
      <c r="AD11">
        <v>26399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496436</v>
      </c>
      <c r="AT11">
        <v>12097</v>
      </c>
      <c r="AU11">
        <v>1483390</v>
      </c>
      <c r="AV11">
        <v>274518</v>
      </c>
      <c r="AW11">
        <v>0</v>
      </c>
      <c r="AX11">
        <v>162226</v>
      </c>
      <c r="AY11">
        <v>12737</v>
      </c>
      <c r="AZ11">
        <v>0</v>
      </c>
      <c r="BA11">
        <v>1071934</v>
      </c>
      <c r="BB11">
        <v>0</v>
      </c>
      <c r="BC11">
        <v>0</v>
      </c>
      <c r="BD11">
        <v>231826</v>
      </c>
      <c r="BE11">
        <v>39625</v>
      </c>
      <c r="BF11">
        <v>0</v>
      </c>
      <c r="BG11">
        <v>887025</v>
      </c>
      <c r="BH11">
        <v>373243</v>
      </c>
      <c r="BI11">
        <v>0</v>
      </c>
      <c r="BJ11">
        <v>367659</v>
      </c>
      <c r="BK11">
        <v>0</v>
      </c>
      <c r="BL11">
        <v>1760218</v>
      </c>
      <c r="BM11">
        <v>9583</v>
      </c>
      <c r="BN11">
        <v>62302948</v>
      </c>
      <c r="BO11">
        <v>593719</v>
      </c>
      <c r="BP11">
        <v>0</v>
      </c>
      <c r="BQ11">
        <v>2275</v>
      </c>
      <c r="BR11">
        <v>0</v>
      </c>
      <c r="BS11">
        <v>0</v>
      </c>
      <c r="BT11">
        <v>38941</v>
      </c>
      <c r="BU11">
        <v>0</v>
      </c>
      <c r="BV11">
        <v>0</v>
      </c>
      <c r="BW11">
        <v>0</v>
      </c>
      <c r="BX11">
        <v>661</v>
      </c>
      <c r="BY11">
        <v>0</v>
      </c>
      <c r="BZ11">
        <v>18408886</v>
      </c>
      <c r="CA11">
        <v>0</v>
      </c>
      <c r="CB11">
        <v>259341648</v>
      </c>
      <c r="CC11">
        <v>241501</v>
      </c>
      <c r="CD11">
        <v>4526</v>
      </c>
      <c r="CE11">
        <v>32790</v>
      </c>
      <c r="CF11">
        <v>0</v>
      </c>
      <c r="CG11">
        <v>232</v>
      </c>
      <c r="CH11">
        <v>0</v>
      </c>
      <c r="CI11">
        <v>0</v>
      </c>
      <c r="CJ11">
        <v>2950</v>
      </c>
      <c r="CK11">
        <v>0</v>
      </c>
      <c r="CL11">
        <v>87910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7169</v>
      </c>
      <c r="DK11">
        <v>0</v>
      </c>
      <c r="DL11">
        <v>0</v>
      </c>
      <c r="DM11">
        <v>0</v>
      </c>
      <c r="DN11">
        <v>253989</v>
      </c>
      <c r="DO11">
        <v>0</v>
      </c>
      <c r="DP11">
        <v>2819831</v>
      </c>
      <c r="DQ11">
        <v>654949</v>
      </c>
      <c r="DR11">
        <v>5496</v>
      </c>
      <c r="DS11">
        <v>0</v>
      </c>
      <c r="DT11">
        <v>41924</v>
      </c>
      <c r="DU11">
        <v>3154</v>
      </c>
      <c r="DV11">
        <v>117421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438210</v>
      </c>
      <c r="EC11">
        <v>0</v>
      </c>
      <c r="ED11">
        <v>11071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495624</v>
      </c>
      <c r="EL11">
        <v>377217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13337</v>
      </c>
      <c r="ET11">
        <v>0</v>
      </c>
      <c r="EU11">
        <v>0</v>
      </c>
      <c r="EV11">
        <v>3683955</v>
      </c>
      <c r="EW11">
        <v>0</v>
      </c>
      <c r="EX11">
        <v>84299</v>
      </c>
      <c r="EY11">
        <v>876929</v>
      </c>
      <c r="EZ11">
        <v>9807246</v>
      </c>
      <c r="FA11">
        <v>457530</v>
      </c>
      <c r="FB11">
        <v>24948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2805</v>
      </c>
      <c r="FK11">
        <v>0</v>
      </c>
      <c r="FL11">
        <v>23148</v>
      </c>
      <c r="FM11">
        <v>0</v>
      </c>
      <c r="FN11">
        <v>2481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39045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25243</v>
      </c>
      <c r="GC11">
        <v>44284620</v>
      </c>
      <c r="GD11">
        <v>0</v>
      </c>
      <c r="GE11">
        <v>26794706</v>
      </c>
      <c r="GF11">
        <v>0</v>
      </c>
      <c r="GG11">
        <v>74845</v>
      </c>
      <c r="GH11">
        <v>0</v>
      </c>
      <c r="GI11">
        <v>8412943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62302948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W11">
        <v>0</v>
      </c>
      <c r="HX11">
        <v>0</v>
      </c>
      <c r="HZ11">
        <v>0</v>
      </c>
      <c r="IA11">
        <v>3154</v>
      </c>
      <c r="IC11">
        <v>0</v>
      </c>
      <c r="ID11">
        <v>0</v>
      </c>
      <c r="IF11">
        <v>26714806</v>
      </c>
      <c r="IG11">
        <v>79900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288150091</v>
      </c>
      <c r="D12">
        <v>55653220</v>
      </c>
      <c r="E12">
        <v>4483426</v>
      </c>
      <c r="F12">
        <v>41112084</v>
      </c>
      <c r="G12">
        <v>36683048</v>
      </c>
      <c r="H12">
        <v>0</v>
      </c>
      <c r="I12">
        <v>11848067</v>
      </c>
      <c r="J12">
        <v>38799</v>
      </c>
      <c r="K12">
        <v>623797</v>
      </c>
      <c r="L12">
        <v>2430944</v>
      </c>
      <c r="M12">
        <v>4021415</v>
      </c>
      <c r="N12">
        <v>0</v>
      </c>
      <c r="O12">
        <v>3213457</v>
      </c>
      <c r="P12">
        <v>20252000</v>
      </c>
      <c r="Q12">
        <v>0</v>
      </c>
      <c r="R12">
        <v>0</v>
      </c>
      <c r="S12">
        <v>18011</v>
      </c>
      <c r="T12">
        <v>66968</v>
      </c>
      <c r="U12">
        <v>107998</v>
      </c>
      <c r="V12">
        <v>869171</v>
      </c>
      <c r="W12">
        <v>4514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14940</v>
      </c>
      <c r="AG12">
        <v>5255</v>
      </c>
      <c r="AH12">
        <v>0</v>
      </c>
      <c r="AI12">
        <v>0</v>
      </c>
      <c r="AJ12">
        <v>2568</v>
      </c>
      <c r="AK12">
        <v>0</v>
      </c>
      <c r="AL12">
        <v>0</v>
      </c>
      <c r="AM12">
        <v>8081</v>
      </c>
      <c r="AN12">
        <v>0</v>
      </c>
      <c r="AO12">
        <v>2994</v>
      </c>
      <c r="AP12">
        <v>0</v>
      </c>
      <c r="AQ12">
        <v>0</v>
      </c>
      <c r="AR12">
        <v>223741</v>
      </c>
      <c r="AS12">
        <v>7284301</v>
      </c>
      <c r="AT12">
        <v>2293</v>
      </c>
      <c r="AU12">
        <v>7066</v>
      </c>
      <c r="AV12">
        <v>729536</v>
      </c>
      <c r="AW12">
        <v>5378</v>
      </c>
      <c r="AX12">
        <v>224554</v>
      </c>
      <c r="AY12">
        <v>33792</v>
      </c>
      <c r="AZ12">
        <v>0</v>
      </c>
      <c r="BA12">
        <v>328653</v>
      </c>
      <c r="BB12">
        <v>0</v>
      </c>
      <c r="BC12">
        <v>0</v>
      </c>
      <c r="BD12">
        <v>431450</v>
      </c>
      <c r="BE12">
        <v>49785</v>
      </c>
      <c r="BF12">
        <v>0</v>
      </c>
      <c r="BG12">
        <v>46128</v>
      </c>
      <c r="BH12">
        <v>1916090</v>
      </c>
      <c r="BI12">
        <v>0</v>
      </c>
      <c r="BJ12">
        <v>745984</v>
      </c>
      <c r="BK12">
        <v>262487</v>
      </c>
      <c r="BL12">
        <v>0</v>
      </c>
      <c r="BM12">
        <v>673441</v>
      </c>
      <c r="BN12">
        <v>6127292</v>
      </c>
      <c r="BO12">
        <v>15318</v>
      </c>
      <c r="BP12">
        <v>0</v>
      </c>
      <c r="BQ12">
        <v>268</v>
      </c>
      <c r="BR12">
        <v>0</v>
      </c>
      <c r="BS12">
        <v>0</v>
      </c>
      <c r="BT12">
        <v>492733</v>
      </c>
      <c r="BU12">
        <v>0</v>
      </c>
      <c r="BV12">
        <v>0</v>
      </c>
      <c r="BW12">
        <v>5544</v>
      </c>
      <c r="BX12">
        <v>462408</v>
      </c>
      <c r="BY12">
        <v>0</v>
      </c>
      <c r="BZ12">
        <v>6846942</v>
      </c>
      <c r="CA12">
        <v>0</v>
      </c>
      <c r="CB12">
        <v>31045680</v>
      </c>
      <c r="CC12">
        <v>136656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2386</v>
      </c>
      <c r="CJ12">
        <v>424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2870</v>
      </c>
      <c r="CS12">
        <v>8136</v>
      </c>
      <c r="CT12">
        <v>0</v>
      </c>
      <c r="CU12">
        <v>0</v>
      </c>
      <c r="CV12">
        <v>0</v>
      </c>
      <c r="CW12">
        <v>0</v>
      </c>
      <c r="CX12">
        <v>1441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119395</v>
      </c>
      <c r="DI12">
        <v>0</v>
      </c>
      <c r="DJ12">
        <v>239</v>
      </c>
      <c r="DK12">
        <v>0</v>
      </c>
      <c r="DL12">
        <v>245</v>
      </c>
      <c r="DM12">
        <v>28338</v>
      </c>
      <c r="DN12">
        <v>172132</v>
      </c>
      <c r="DO12">
        <v>0</v>
      </c>
      <c r="DP12">
        <v>1887368</v>
      </c>
      <c r="DQ12">
        <v>428117</v>
      </c>
      <c r="DR12">
        <v>1327</v>
      </c>
      <c r="DS12">
        <v>75105</v>
      </c>
      <c r="DT12">
        <v>35809</v>
      </c>
      <c r="DU12">
        <v>0</v>
      </c>
      <c r="DV12">
        <v>114687</v>
      </c>
      <c r="DW12">
        <v>0</v>
      </c>
      <c r="DX12">
        <v>1471</v>
      </c>
      <c r="DY12">
        <v>1297900</v>
      </c>
      <c r="DZ12">
        <v>2066</v>
      </c>
      <c r="EA12">
        <v>38443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4108</v>
      </c>
      <c r="EJ12">
        <v>229</v>
      </c>
      <c r="EK12">
        <v>0</v>
      </c>
      <c r="EL12">
        <v>0</v>
      </c>
      <c r="EM12">
        <v>0</v>
      </c>
      <c r="EN12">
        <v>0</v>
      </c>
      <c r="EO12">
        <v>2327</v>
      </c>
      <c r="EP12">
        <v>0</v>
      </c>
      <c r="EQ12">
        <v>0</v>
      </c>
      <c r="ER12">
        <v>199602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1136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2963</v>
      </c>
      <c r="FI12">
        <v>0</v>
      </c>
      <c r="FJ12">
        <v>11401</v>
      </c>
      <c r="FK12">
        <v>701</v>
      </c>
      <c r="FL12">
        <v>0</v>
      </c>
      <c r="FM12">
        <v>0</v>
      </c>
      <c r="FN12">
        <v>0</v>
      </c>
      <c r="FO12">
        <v>28912</v>
      </c>
      <c r="FP12">
        <v>1522</v>
      </c>
      <c r="FQ12">
        <v>0</v>
      </c>
      <c r="FR12">
        <v>0</v>
      </c>
      <c r="FS12">
        <v>16230</v>
      </c>
      <c r="FT12">
        <v>286443</v>
      </c>
      <c r="FU12">
        <v>0</v>
      </c>
      <c r="FV12">
        <v>1549</v>
      </c>
      <c r="FW12">
        <v>0</v>
      </c>
      <c r="FX12">
        <v>0</v>
      </c>
      <c r="FY12">
        <v>0</v>
      </c>
      <c r="FZ12">
        <v>0</v>
      </c>
      <c r="GA12">
        <v>378</v>
      </c>
      <c r="GB12">
        <v>16191208</v>
      </c>
      <c r="GC12">
        <v>89459</v>
      </c>
      <c r="GD12">
        <v>500</v>
      </c>
      <c r="GE12">
        <v>8570267</v>
      </c>
      <c r="GF12">
        <v>0</v>
      </c>
      <c r="GG12">
        <v>0</v>
      </c>
      <c r="GH12">
        <v>530355</v>
      </c>
      <c r="GI12">
        <v>19448</v>
      </c>
      <c r="GJ12">
        <v>35561</v>
      </c>
      <c r="GK12">
        <v>263</v>
      </c>
      <c r="GL12">
        <v>0</v>
      </c>
      <c r="GM12">
        <v>1531</v>
      </c>
      <c r="GN12">
        <v>309332</v>
      </c>
      <c r="GO12">
        <v>6672541</v>
      </c>
      <c r="GP12">
        <v>2780737</v>
      </c>
      <c r="GQ12">
        <v>0</v>
      </c>
      <c r="GR12">
        <v>0</v>
      </c>
      <c r="GS12">
        <v>8615212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6122352</v>
      </c>
      <c r="HF12">
        <v>0</v>
      </c>
      <c r="HG12">
        <v>0</v>
      </c>
      <c r="HH12">
        <v>3489</v>
      </c>
      <c r="HI12">
        <v>1451</v>
      </c>
      <c r="HJ12">
        <v>0</v>
      </c>
      <c r="HK12">
        <v>0</v>
      </c>
      <c r="HM12">
        <v>0</v>
      </c>
      <c r="HN12">
        <v>0</v>
      </c>
      <c r="HO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8467741</v>
      </c>
      <c r="IG12">
        <v>102526</v>
      </c>
      <c r="IH12">
        <v>0</v>
      </c>
      <c r="II12">
        <v>0</v>
      </c>
      <c r="IK12">
        <v>0</v>
      </c>
      <c r="IL12">
        <v>86683</v>
      </c>
      <c r="IM12">
        <v>5067998</v>
      </c>
      <c r="IN12">
        <v>0</v>
      </c>
      <c r="IO12">
        <v>3460531</v>
      </c>
    </row>
    <row r="13" spans="1:249">
      <c r="A13">
        <v>7</v>
      </c>
      <c r="B13" t="s">
        <v>214</v>
      </c>
      <c r="C13">
        <v>5473171114</v>
      </c>
      <c r="D13">
        <v>9418176</v>
      </c>
      <c r="E13">
        <v>2819911</v>
      </c>
      <c r="F13">
        <v>247991296</v>
      </c>
      <c r="G13">
        <v>2795437</v>
      </c>
      <c r="H13">
        <v>1096637</v>
      </c>
      <c r="I13">
        <v>7098823</v>
      </c>
      <c r="J13">
        <v>61821928</v>
      </c>
      <c r="K13">
        <v>28421106</v>
      </c>
      <c r="L13">
        <v>745775</v>
      </c>
      <c r="M13">
        <v>234418000</v>
      </c>
      <c r="N13">
        <v>149568832</v>
      </c>
      <c r="O13">
        <v>45372112</v>
      </c>
      <c r="P13">
        <v>744252800</v>
      </c>
      <c r="Q13">
        <v>0</v>
      </c>
      <c r="R13">
        <v>0</v>
      </c>
      <c r="S13">
        <v>690027</v>
      </c>
      <c r="T13">
        <v>57249028</v>
      </c>
      <c r="U13">
        <v>126038</v>
      </c>
      <c r="V13">
        <v>4295687</v>
      </c>
      <c r="W13">
        <v>0</v>
      </c>
      <c r="X13">
        <v>0</v>
      </c>
      <c r="Y13">
        <v>0</v>
      </c>
      <c r="Z13">
        <v>1555</v>
      </c>
      <c r="AA13">
        <v>7364</v>
      </c>
      <c r="AB13">
        <v>1557</v>
      </c>
      <c r="AC13">
        <v>0</v>
      </c>
      <c r="AD13">
        <v>253848576</v>
      </c>
      <c r="AE13">
        <v>0</v>
      </c>
      <c r="AF13">
        <v>2433</v>
      </c>
      <c r="AG13">
        <v>740585728</v>
      </c>
      <c r="AH13">
        <v>123689880</v>
      </c>
      <c r="AI13">
        <v>210453024</v>
      </c>
      <c r="AJ13">
        <v>172518048</v>
      </c>
      <c r="AK13">
        <v>971591</v>
      </c>
      <c r="AL13">
        <v>1424173</v>
      </c>
      <c r="AM13">
        <v>0</v>
      </c>
      <c r="AN13">
        <v>192386</v>
      </c>
      <c r="AO13">
        <v>867493632</v>
      </c>
      <c r="AP13">
        <v>0</v>
      </c>
      <c r="AQ13">
        <v>17824750</v>
      </c>
      <c r="AR13">
        <v>35024</v>
      </c>
      <c r="AS13">
        <v>1302582</v>
      </c>
      <c r="AT13">
        <v>527478</v>
      </c>
      <c r="AU13">
        <v>28823</v>
      </c>
      <c r="AV13">
        <v>1032985</v>
      </c>
      <c r="AW13">
        <v>30712</v>
      </c>
      <c r="AX13">
        <v>348975</v>
      </c>
      <c r="AY13">
        <v>407851</v>
      </c>
      <c r="AZ13">
        <v>0</v>
      </c>
      <c r="BA13">
        <v>404777</v>
      </c>
      <c r="BB13">
        <v>0</v>
      </c>
      <c r="BC13">
        <v>0</v>
      </c>
      <c r="BD13">
        <v>1400608</v>
      </c>
      <c r="BE13">
        <v>359596</v>
      </c>
      <c r="BF13">
        <v>0</v>
      </c>
      <c r="BG13">
        <v>4719463</v>
      </c>
      <c r="BH13">
        <v>4507835</v>
      </c>
      <c r="BI13">
        <v>0</v>
      </c>
      <c r="BJ13">
        <v>2949776</v>
      </c>
      <c r="BK13">
        <v>0</v>
      </c>
      <c r="BL13">
        <v>1171204</v>
      </c>
      <c r="BM13">
        <v>3052</v>
      </c>
      <c r="BN13">
        <v>26289092</v>
      </c>
      <c r="BO13">
        <v>28077</v>
      </c>
      <c r="BP13">
        <v>1386</v>
      </c>
      <c r="BQ13">
        <v>26314</v>
      </c>
      <c r="BR13">
        <v>27898</v>
      </c>
      <c r="BS13">
        <v>0</v>
      </c>
      <c r="BT13">
        <v>444453</v>
      </c>
      <c r="BU13">
        <v>21792</v>
      </c>
      <c r="BV13">
        <v>4116</v>
      </c>
      <c r="BW13">
        <v>0</v>
      </c>
      <c r="BX13">
        <v>1815582</v>
      </c>
      <c r="BY13">
        <v>0</v>
      </c>
      <c r="BZ13">
        <v>180008192</v>
      </c>
      <c r="CA13">
        <v>0</v>
      </c>
      <c r="CB13">
        <v>165902176</v>
      </c>
      <c r="CC13">
        <v>55560520</v>
      </c>
      <c r="CD13">
        <v>6543</v>
      </c>
      <c r="CE13">
        <v>4373</v>
      </c>
      <c r="CF13">
        <v>252</v>
      </c>
      <c r="CG13">
        <v>283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90797</v>
      </c>
      <c r="CR13">
        <v>0</v>
      </c>
      <c r="CS13">
        <v>0</v>
      </c>
      <c r="CT13">
        <v>0</v>
      </c>
      <c r="CU13">
        <v>23927</v>
      </c>
      <c r="CV13">
        <v>0</v>
      </c>
      <c r="CW13">
        <v>1463162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12614906</v>
      </c>
      <c r="DI13">
        <v>7832350</v>
      </c>
      <c r="DJ13">
        <v>881286</v>
      </c>
      <c r="DK13">
        <v>0</v>
      </c>
      <c r="DL13">
        <v>0</v>
      </c>
      <c r="DM13">
        <v>658</v>
      </c>
      <c r="DN13">
        <v>10744822</v>
      </c>
      <c r="DO13">
        <v>474377</v>
      </c>
      <c r="DP13">
        <v>65535320</v>
      </c>
      <c r="DQ13">
        <v>100014232</v>
      </c>
      <c r="DR13">
        <v>0</v>
      </c>
      <c r="DS13">
        <v>281745</v>
      </c>
      <c r="DT13">
        <v>97347</v>
      </c>
      <c r="DU13">
        <v>0</v>
      </c>
      <c r="DV13">
        <v>932222</v>
      </c>
      <c r="DW13">
        <v>0</v>
      </c>
      <c r="DX13">
        <v>0</v>
      </c>
      <c r="DY13">
        <v>0</v>
      </c>
      <c r="DZ13">
        <v>0</v>
      </c>
      <c r="EA13">
        <v>1894079</v>
      </c>
      <c r="EB13">
        <v>0</v>
      </c>
      <c r="EC13">
        <v>0</v>
      </c>
      <c r="ED13">
        <v>363634</v>
      </c>
      <c r="EE13">
        <v>488400</v>
      </c>
      <c r="EF13">
        <v>0</v>
      </c>
      <c r="EG13">
        <v>0</v>
      </c>
      <c r="EH13">
        <v>24135</v>
      </c>
      <c r="EI13">
        <v>5275</v>
      </c>
      <c r="EJ13">
        <v>0</v>
      </c>
      <c r="EK13">
        <v>16037</v>
      </c>
      <c r="EL13">
        <v>923459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68920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32403832</v>
      </c>
      <c r="FA13">
        <v>0</v>
      </c>
      <c r="FB13">
        <v>29748</v>
      </c>
      <c r="FC13">
        <v>0</v>
      </c>
      <c r="FD13">
        <v>4904366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81890</v>
      </c>
      <c r="FK13">
        <v>0</v>
      </c>
      <c r="FL13">
        <v>9303</v>
      </c>
      <c r="FM13">
        <v>0</v>
      </c>
      <c r="FN13">
        <v>6322</v>
      </c>
      <c r="FO13">
        <v>647200</v>
      </c>
      <c r="FP13">
        <v>0</v>
      </c>
      <c r="FQ13">
        <v>0</v>
      </c>
      <c r="FR13">
        <v>2195566</v>
      </c>
      <c r="FS13">
        <v>6521</v>
      </c>
      <c r="FT13">
        <v>66636448</v>
      </c>
      <c r="FU13">
        <v>0</v>
      </c>
      <c r="FV13">
        <v>0</v>
      </c>
      <c r="FW13">
        <v>297424</v>
      </c>
      <c r="FX13">
        <v>1003628</v>
      </c>
      <c r="FY13">
        <v>84476</v>
      </c>
      <c r="FZ13">
        <v>5188</v>
      </c>
      <c r="GA13">
        <v>0</v>
      </c>
      <c r="GB13">
        <v>681527296</v>
      </c>
      <c r="GC13">
        <v>27367248</v>
      </c>
      <c r="GD13">
        <v>0</v>
      </c>
      <c r="GE13">
        <v>7073629</v>
      </c>
      <c r="GF13">
        <v>217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714</v>
      </c>
      <c r="GN13">
        <v>7550908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W13">
        <v>0</v>
      </c>
      <c r="GX13">
        <v>0</v>
      </c>
      <c r="GY13">
        <v>0</v>
      </c>
      <c r="GZ13">
        <v>893374</v>
      </c>
      <c r="HA13">
        <v>0</v>
      </c>
      <c r="HB13">
        <v>189146</v>
      </c>
      <c r="HC13">
        <v>0</v>
      </c>
      <c r="HD13">
        <v>0</v>
      </c>
      <c r="HE13">
        <v>25177754</v>
      </c>
      <c r="HF13">
        <v>1684</v>
      </c>
      <c r="HG13">
        <v>0</v>
      </c>
      <c r="HH13">
        <v>7834</v>
      </c>
      <c r="HI13">
        <v>19300</v>
      </c>
      <c r="HJ13">
        <v>0</v>
      </c>
      <c r="HK13">
        <v>0</v>
      </c>
      <c r="HM13">
        <v>0</v>
      </c>
      <c r="HN13">
        <v>1386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27898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7073629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0</v>
      </c>
      <c r="IN13">
        <v>0</v>
      </c>
      <c r="IO13">
        <v>0</v>
      </c>
    </row>
    <row r="14" spans="1:249">
      <c r="A14">
        <v>8</v>
      </c>
      <c r="B14" t="s">
        <v>215</v>
      </c>
      <c r="C14">
        <v>974414208</v>
      </c>
      <c r="D14">
        <v>7660200</v>
      </c>
      <c r="E14">
        <v>12530</v>
      </c>
      <c r="F14">
        <v>32055828</v>
      </c>
      <c r="G14">
        <v>142281456</v>
      </c>
      <c r="H14">
        <v>40834</v>
      </c>
      <c r="I14">
        <v>632419</v>
      </c>
      <c r="J14">
        <v>313178</v>
      </c>
      <c r="K14">
        <v>40774204</v>
      </c>
      <c r="L14">
        <v>4092246</v>
      </c>
      <c r="M14">
        <v>74270</v>
      </c>
      <c r="N14">
        <v>0</v>
      </c>
      <c r="O14">
        <v>86851</v>
      </c>
      <c r="P14">
        <v>427644</v>
      </c>
      <c r="Q14">
        <v>0</v>
      </c>
      <c r="R14">
        <v>0</v>
      </c>
      <c r="S14">
        <v>11918</v>
      </c>
      <c r="T14">
        <v>2923171</v>
      </c>
      <c r="U14">
        <v>769677</v>
      </c>
      <c r="V14">
        <v>25251</v>
      </c>
      <c r="W14">
        <v>0</v>
      </c>
      <c r="X14">
        <v>127231</v>
      </c>
      <c r="Y14">
        <v>0</v>
      </c>
      <c r="Z14">
        <v>17224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336374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165401</v>
      </c>
      <c r="AS14">
        <v>2203754</v>
      </c>
      <c r="AT14">
        <v>815171</v>
      </c>
      <c r="AU14">
        <v>95538280</v>
      </c>
      <c r="AV14">
        <v>2570381</v>
      </c>
      <c r="AW14">
        <v>4552350</v>
      </c>
      <c r="AX14">
        <v>12083001</v>
      </c>
      <c r="AY14">
        <v>1407813</v>
      </c>
      <c r="AZ14">
        <v>0</v>
      </c>
      <c r="BA14">
        <v>6705766</v>
      </c>
      <c r="BB14">
        <v>0</v>
      </c>
      <c r="BC14">
        <v>0</v>
      </c>
      <c r="BD14">
        <v>5433472</v>
      </c>
      <c r="BE14">
        <v>414918</v>
      </c>
      <c r="BF14">
        <v>0</v>
      </c>
      <c r="BG14">
        <v>0</v>
      </c>
      <c r="BH14">
        <v>183886</v>
      </c>
      <c r="BI14">
        <v>0</v>
      </c>
      <c r="BJ14">
        <v>669703</v>
      </c>
      <c r="BK14">
        <v>0</v>
      </c>
      <c r="BL14">
        <v>1262805</v>
      </c>
      <c r="BM14">
        <v>3972565</v>
      </c>
      <c r="BN14">
        <v>5785574</v>
      </c>
      <c r="BO14">
        <v>228122</v>
      </c>
      <c r="BP14">
        <v>1389032</v>
      </c>
      <c r="BQ14">
        <v>1670905</v>
      </c>
      <c r="BR14">
        <v>61987</v>
      </c>
      <c r="BS14">
        <v>0</v>
      </c>
      <c r="BT14">
        <v>6583</v>
      </c>
      <c r="BU14">
        <v>0</v>
      </c>
      <c r="BV14">
        <v>17529</v>
      </c>
      <c r="BW14">
        <v>296</v>
      </c>
      <c r="BX14">
        <v>60106</v>
      </c>
      <c r="BY14">
        <v>12539</v>
      </c>
      <c r="BZ14">
        <v>28966948</v>
      </c>
      <c r="CA14">
        <v>0</v>
      </c>
      <c r="CB14">
        <v>339572448</v>
      </c>
      <c r="CC14">
        <v>3453382</v>
      </c>
      <c r="CD14">
        <v>3664</v>
      </c>
      <c r="CE14">
        <v>47782</v>
      </c>
      <c r="CF14">
        <v>0</v>
      </c>
      <c r="CG14">
        <v>0</v>
      </c>
      <c r="CH14">
        <v>78337</v>
      </c>
      <c r="CI14">
        <v>129668</v>
      </c>
      <c r="CJ14">
        <v>3455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60605</v>
      </c>
      <c r="CS14">
        <v>6173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130100</v>
      </c>
      <c r="DI14">
        <v>3807</v>
      </c>
      <c r="DJ14">
        <v>0</v>
      </c>
      <c r="DK14">
        <v>0</v>
      </c>
      <c r="DL14">
        <v>0</v>
      </c>
      <c r="DM14">
        <v>0</v>
      </c>
      <c r="DN14">
        <v>40841</v>
      </c>
      <c r="DO14">
        <v>13507</v>
      </c>
      <c r="DP14">
        <v>259928</v>
      </c>
      <c r="DQ14">
        <v>14009762</v>
      </c>
      <c r="DR14">
        <v>0</v>
      </c>
      <c r="DS14">
        <v>621007</v>
      </c>
      <c r="DT14">
        <v>4563095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6326</v>
      </c>
      <c r="EB14">
        <v>2696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9873</v>
      </c>
      <c r="ES14">
        <v>20629</v>
      </c>
      <c r="ET14">
        <v>3279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610648</v>
      </c>
      <c r="FH14">
        <v>1696</v>
      </c>
      <c r="FI14">
        <v>0</v>
      </c>
      <c r="FJ14">
        <v>8728</v>
      </c>
      <c r="FK14">
        <v>0</v>
      </c>
      <c r="FL14">
        <v>106397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281</v>
      </c>
      <c r="FS14">
        <v>0</v>
      </c>
      <c r="FT14">
        <v>840753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160829664</v>
      </c>
      <c r="GC14">
        <v>392</v>
      </c>
      <c r="GD14">
        <v>0</v>
      </c>
      <c r="GE14">
        <v>39701932</v>
      </c>
      <c r="GF14">
        <v>0</v>
      </c>
      <c r="GG14">
        <v>417912</v>
      </c>
      <c r="GH14">
        <v>1051</v>
      </c>
      <c r="GI14">
        <v>0</v>
      </c>
      <c r="GJ14">
        <v>0</v>
      </c>
      <c r="GK14">
        <v>0</v>
      </c>
      <c r="GL14">
        <v>0</v>
      </c>
      <c r="GM14">
        <v>7544</v>
      </c>
      <c r="GN14">
        <v>203</v>
      </c>
      <c r="GO14">
        <v>0</v>
      </c>
      <c r="GP14">
        <v>3680</v>
      </c>
      <c r="GQ14">
        <v>0</v>
      </c>
      <c r="GR14">
        <v>0</v>
      </c>
      <c r="GS14">
        <v>1570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441337</v>
      </c>
      <c r="HF14">
        <v>470532</v>
      </c>
      <c r="HG14">
        <v>222025</v>
      </c>
      <c r="HH14">
        <v>3972639</v>
      </c>
      <c r="HI14">
        <v>76262</v>
      </c>
      <c r="HJ14">
        <v>564712</v>
      </c>
      <c r="HK14">
        <v>38067</v>
      </c>
      <c r="HM14">
        <v>0</v>
      </c>
      <c r="HN14">
        <v>1327951</v>
      </c>
      <c r="HO14">
        <v>61081</v>
      </c>
      <c r="HQ14">
        <v>0</v>
      </c>
      <c r="HR14">
        <v>0</v>
      </c>
      <c r="HS14">
        <v>61987</v>
      </c>
      <c r="HT14">
        <v>0</v>
      </c>
      <c r="HU14">
        <v>0</v>
      </c>
      <c r="HW14">
        <v>0</v>
      </c>
      <c r="HX14">
        <v>0</v>
      </c>
      <c r="HZ14">
        <v>0</v>
      </c>
      <c r="IA14">
        <v>0</v>
      </c>
      <c r="IC14">
        <v>605189</v>
      </c>
      <c r="ID14">
        <v>5459</v>
      </c>
      <c r="IF14">
        <v>39701932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1570</v>
      </c>
      <c r="IO14">
        <v>0</v>
      </c>
    </row>
    <row r="15" spans="1:249">
      <c r="A15">
        <v>9</v>
      </c>
      <c r="B15" t="s">
        <v>216</v>
      </c>
      <c r="C15">
        <v>1334762912</v>
      </c>
      <c r="D15">
        <v>77320064</v>
      </c>
      <c r="E15">
        <v>1500604</v>
      </c>
      <c r="F15">
        <v>99627184</v>
      </c>
      <c r="G15">
        <v>125813208</v>
      </c>
      <c r="H15">
        <v>0</v>
      </c>
      <c r="I15">
        <v>3090457</v>
      </c>
      <c r="J15">
        <v>26637116</v>
      </c>
      <c r="K15">
        <v>132146696</v>
      </c>
      <c r="L15">
        <v>4152807</v>
      </c>
      <c r="M15">
        <v>11178865</v>
      </c>
      <c r="N15">
        <v>0</v>
      </c>
      <c r="O15">
        <v>28192206</v>
      </c>
      <c r="P15">
        <v>89167768</v>
      </c>
      <c r="Q15">
        <v>0</v>
      </c>
      <c r="R15">
        <v>0</v>
      </c>
      <c r="S15">
        <v>1709664</v>
      </c>
      <c r="T15">
        <v>40987972</v>
      </c>
      <c r="U15">
        <v>2779120</v>
      </c>
      <c r="V15">
        <v>1560252</v>
      </c>
      <c r="W15">
        <v>124729</v>
      </c>
      <c r="X15">
        <v>4162077</v>
      </c>
      <c r="Y15">
        <v>589</v>
      </c>
      <c r="Z15">
        <v>910076</v>
      </c>
      <c r="AA15">
        <v>0</v>
      </c>
      <c r="AB15">
        <v>0</v>
      </c>
      <c r="AC15">
        <v>0</v>
      </c>
      <c r="AD15">
        <v>891239</v>
      </c>
      <c r="AE15">
        <v>0</v>
      </c>
      <c r="AF15">
        <v>0</v>
      </c>
      <c r="AG15">
        <v>0</v>
      </c>
      <c r="AH15">
        <v>478381</v>
      </c>
      <c r="AI15">
        <v>0</v>
      </c>
      <c r="AJ15">
        <v>373300</v>
      </c>
      <c r="AK15">
        <v>0</v>
      </c>
      <c r="AL15">
        <v>0</v>
      </c>
      <c r="AM15">
        <v>0</v>
      </c>
      <c r="AN15">
        <v>0</v>
      </c>
      <c r="AO15">
        <v>34166</v>
      </c>
      <c r="AP15">
        <v>0</v>
      </c>
      <c r="AQ15">
        <v>26504</v>
      </c>
      <c r="AR15">
        <v>14966225</v>
      </c>
      <c r="AS15">
        <v>34000368</v>
      </c>
      <c r="AT15">
        <v>403752</v>
      </c>
      <c r="AU15">
        <v>8257174</v>
      </c>
      <c r="AV15">
        <v>1641001</v>
      </c>
      <c r="AW15">
        <v>2587891</v>
      </c>
      <c r="AX15">
        <v>5113468</v>
      </c>
      <c r="AY15">
        <v>145427</v>
      </c>
      <c r="AZ15">
        <v>0</v>
      </c>
      <c r="BA15">
        <v>1375627</v>
      </c>
      <c r="BB15">
        <v>0</v>
      </c>
      <c r="BC15">
        <v>0</v>
      </c>
      <c r="BD15">
        <v>174580</v>
      </c>
      <c r="BE15">
        <v>317</v>
      </c>
      <c r="BF15">
        <v>0</v>
      </c>
      <c r="BG15">
        <v>3268632</v>
      </c>
      <c r="BH15">
        <v>5766381</v>
      </c>
      <c r="BI15">
        <v>0</v>
      </c>
      <c r="BJ15">
        <v>550058</v>
      </c>
      <c r="BK15">
        <v>487426</v>
      </c>
      <c r="BL15">
        <v>1412808</v>
      </c>
      <c r="BM15">
        <v>2396651</v>
      </c>
      <c r="BN15">
        <v>75214785</v>
      </c>
      <c r="BO15">
        <v>366</v>
      </c>
      <c r="BP15">
        <v>0</v>
      </c>
      <c r="BQ15">
        <v>0</v>
      </c>
      <c r="BR15">
        <v>0</v>
      </c>
      <c r="BS15">
        <v>0</v>
      </c>
      <c r="BT15">
        <v>76578</v>
      </c>
      <c r="BU15">
        <v>33682</v>
      </c>
      <c r="BV15">
        <v>602309</v>
      </c>
      <c r="BW15">
        <v>0</v>
      </c>
      <c r="BX15">
        <v>564274</v>
      </c>
      <c r="BY15">
        <v>13849577</v>
      </c>
      <c r="BZ15">
        <v>64963240</v>
      </c>
      <c r="CA15">
        <v>0</v>
      </c>
      <c r="CB15">
        <v>240534064</v>
      </c>
      <c r="CC15">
        <v>2181648</v>
      </c>
      <c r="CD15">
        <v>0</v>
      </c>
      <c r="CE15">
        <v>5483773</v>
      </c>
      <c r="CF15">
        <v>388211</v>
      </c>
      <c r="CG15">
        <v>0</v>
      </c>
      <c r="CH15">
        <v>0</v>
      </c>
      <c r="CI15">
        <v>217266</v>
      </c>
      <c r="CJ15">
        <v>10641360</v>
      </c>
      <c r="CK15">
        <v>0</v>
      </c>
      <c r="CL15">
        <v>0</v>
      </c>
      <c r="CM15">
        <v>0</v>
      </c>
      <c r="CN15">
        <v>25207</v>
      </c>
      <c r="CO15">
        <v>0</v>
      </c>
      <c r="CP15">
        <v>0</v>
      </c>
      <c r="CQ15">
        <v>1933025</v>
      </c>
      <c r="CR15">
        <v>1897912</v>
      </c>
      <c r="CS15">
        <v>0</v>
      </c>
      <c r="CT15">
        <v>27779</v>
      </c>
      <c r="CU15">
        <v>0</v>
      </c>
      <c r="CV15">
        <v>0</v>
      </c>
      <c r="CW15">
        <v>0</v>
      </c>
      <c r="CX15">
        <v>0</v>
      </c>
      <c r="CY15">
        <v>834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1826402</v>
      </c>
      <c r="DH15">
        <v>1182918</v>
      </c>
      <c r="DI15">
        <v>87176</v>
      </c>
      <c r="DJ15">
        <v>142301</v>
      </c>
      <c r="DK15">
        <v>1949536</v>
      </c>
      <c r="DL15">
        <v>546</v>
      </c>
      <c r="DM15">
        <v>1139049</v>
      </c>
      <c r="DN15">
        <v>4983026</v>
      </c>
      <c r="DO15">
        <v>0</v>
      </c>
      <c r="DP15">
        <v>42723144</v>
      </c>
      <c r="DQ15">
        <v>5612376</v>
      </c>
      <c r="DR15">
        <v>0</v>
      </c>
      <c r="DS15">
        <v>629853</v>
      </c>
      <c r="DT15">
        <v>13061867</v>
      </c>
      <c r="DU15">
        <v>0</v>
      </c>
      <c r="DV15">
        <v>26793232</v>
      </c>
      <c r="DW15">
        <v>0</v>
      </c>
      <c r="DX15">
        <v>0</v>
      </c>
      <c r="DY15">
        <v>2526</v>
      </c>
      <c r="DZ15">
        <v>0</v>
      </c>
      <c r="EA15">
        <v>0</v>
      </c>
      <c r="EB15">
        <v>0</v>
      </c>
      <c r="EC15">
        <v>0</v>
      </c>
      <c r="ED15">
        <v>12628837</v>
      </c>
      <c r="EE15">
        <v>591108</v>
      </c>
      <c r="EF15">
        <v>4193817</v>
      </c>
      <c r="EG15">
        <v>107674</v>
      </c>
      <c r="EH15">
        <v>414366</v>
      </c>
      <c r="EI15">
        <v>137171</v>
      </c>
      <c r="EJ15">
        <v>0</v>
      </c>
      <c r="EK15">
        <v>83351</v>
      </c>
      <c r="EL15">
        <v>1193311</v>
      </c>
      <c r="EM15">
        <v>0</v>
      </c>
      <c r="EN15">
        <v>0</v>
      </c>
      <c r="EO15">
        <v>0</v>
      </c>
      <c r="EP15">
        <v>0</v>
      </c>
      <c r="EQ15">
        <v>32833</v>
      </c>
      <c r="ER15">
        <v>12965910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305345</v>
      </c>
      <c r="FE15">
        <v>0</v>
      </c>
      <c r="FF15">
        <v>311481</v>
      </c>
      <c r="FG15">
        <v>0</v>
      </c>
      <c r="FH15">
        <v>0</v>
      </c>
      <c r="FI15">
        <v>0</v>
      </c>
      <c r="FJ15">
        <v>683452</v>
      </c>
      <c r="FK15">
        <v>1023</v>
      </c>
      <c r="FL15">
        <v>13248</v>
      </c>
      <c r="FM15">
        <v>26555</v>
      </c>
      <c r="FN15">
        <v>2130747</v>
      </c>
      <c r="FO15">
        <v>1784274</v>
      </c>
      <c r="FP15">
        <v>66245</v>
      </c>
      <c r="FQ15">
        <v>0</v>
      </c>
      <c r="FR15">
        <v>0</v>
      </c>
      <c r="FS15">
        <v>516749</v>
      </c>
      <c r="FT15">
        <v>2413027</v>
      </c>
      <c r="FU15">
        <v>0</v>
      </c>
      <c r="FV15">
        <v>0</v>
      </c>
      <c r="FW15">
        <v>278867</v>
      </c>
      <c r="FX15">
        <v>0</v>
      </c>
      <c r="FY15">
        <v>0</v>
      </c>
      <c r="FZ15">
        <v>0</v>
      </c>
      <c r="GA15">
        <v>0</v>
      </c>
      <c r="GB15">
        <v>29174580</v>
      </c>
      <c r="GC15">
        <v>699735</v>
      </c>
      <c r="GD15">
        <v>0</v>
      </c>
      <c r="GE15">
        <v>8335151</v>
      </c>
      <c r="GF15">
        <v>52494</v>
      </c>
      <c r="GG15">
        <v>0</v>
      </c>
      <c r="GH15">
        <v>9365</v>
      </c>
      <c r="GI15">
        <v>666695</v>
      </c>
      <c r="GJ15">
        <v>0</v>
      </c>
      <c r="GK15">
        <v>0</v>
      </c>
      <c r="GL15">
        <v>0</v>
      </c>
      <c r="GM15">
        <v>1897</v>
      </c>
      <c r="GN15">
        <v>324918</v>
      </c>
      <c r="GO15">
        <v>14091</v>
      </c>
      <c r="GP15">
        <v>75338</v>
      </c>
      <c r="GQ15">
        <v>320218</v>
      </c>
      <c r="GR15">
        <v>0</v>
      </c>
      <c r="GS15">
        <v>26367</v>
      </c>
      <c r="GT15">
        <v>0</v>
      </c>
      <c r="GU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35986</v>
      </c>
      <c r="HD15">
        <v>3527</v>
      </c>
      <c r="HE15">
        <v>73001432</v>
      </c>
      <c r="HF15">
        <v>113059</v>
      </c>
      <c r="HG15">
        <v>1233008</v>
      </c>
      <c r="HH15">
        <v>76005</v>
      </c>
      <c r="HI15">
        <v>751768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0</v>
      </c>
      <c r="IA15">
        <v>0</v>
      </c>
      <c r="IC15">
        <v>0</v>
      </c>
      <c r="ID15">
        <v>0</v>
      </c>
      <c r="IF15">
        <v>8335151</v>
      </c>
      <c r="IG15">
        <v>0</v>
      </c>
      <c r="IH15">
        <v>0</v>
      </c>
      <c r="II15">
        <v>0</v>
      </c>
      <c r="IK15">
        <v>0</v>
      </c>
      <c r="IL15">
        <v>0</v>
      </c>
      <c r="IM15">
        <v>11379</v>
      </c>
      <c r="IN15">
        <v>14988</v>
      </c>
      <c r="IO15">
        <v>0</v>
      </c>
    </row>
    <row r="16" spans="1:249">
      <c r="A16">
        <v>10</v>
      </c>
      <c r="B16" t="s">
        <v>217</v>
      </c>
      <c r="C16">
        <v>12374380</v>
      </c>
      <c r="D16">
        <v>7817</v>
      </c>
      <c r="E16">
        <v>0</v>
      </c>
      <c r="F16">
        <v>261785</v>
      </c>
      <c r="G16">
        <v>16120</v>
      </c>
      <c r="H16">
        <v>0</v>
      </c>
      <c r="I16">
        <v>268</v>
      </c>
      <c r="J16">
        <v>3373</v>
      </c>
      <c r="K16">
        <v>3995111</v>
      </c>
      <c r="L16">
        <v>0</v>
      </c>
      <c r="M16">
        <v>0</v>
      </c>
      <c r="N16">
        <v>0</v>
      </c>
      <c r="O16">
        <v>27057</v>
      </c>
      <c r="P16">
        <v>1331706</v>
      </c>
      <c r="Q16">
        <v>0</v>
      </c>
      <c r="R16">
        <v>0</v>
      </c>
      <c r="S16">
        <v>0</v>
      </c>
      <c r="T16">
        <v>1026</v>
      </c>
      <c r="U16">
        <v>235</v>
      </c>
      <c r="V16">
        <v>420268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466</v>
      </c>
      <c r="AS16">
        <v>0</v>
      </c>
      <c r="AT16">
        <v>0</v>
      </c>
      <c r="AU16">
        <v>0</v>
      </c>
      <c r="AV16">
        <v>76421</v>
      </c>
      <c r="AW16">
        <v>0</v>
      </c>
      <c r="AX16">
        <v>0</v>
      </c>
      <c r="AY16">
        <v>0</v>
      </c>
      <c r="AZ16">
        <v>0</v>
      </c>
      <c r="BA16">
        <v>18964</v>
      </c>
      <c r="BB16">
        <v>0</v>
      </c>
      <c r="BC16">
        <v>0</v>
      </c>
      <c r="BD16">
        <v>12919</v>
      </c>
      <c r="BE16">
        <v>764</v>
      </c>
      <c r="BF16">
        <v>0</v>
      </c>
      <c r="BG16">
        <v>0</v>
      </c>
      <c r="BH16">
        <v>0</v>
      </c>
      <c r="BI16">
        <v>0</v>
      </c>
      <c r="BJ16">
        <v>2239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2466974</v>
      </c>
      <c r="CA16">
        <v>0</v>
      </c>
      <c r="CB16">
        <v>3623270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224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9881</v>
      </c>
      <c r="DR16">
        <v>0</v>
      </c>
      <c r="DS16">
        <v>0</v>
      </c>
      <c r="DT16">
        <v>14069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583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82840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591323699</v>
      </c>
      <c r="D17">
        <v>27874018</v>
      </c>
      <c r="E17">
        <v>145855</v>
      </c>
      <c r="F17">
        <v>98220000</v>
      </c>
      <c r="G17">
        <v>34522468</v>
      </c>
      <c r="H17">
        <v>0</v>
      </c>
      <c r="I17">
        <v>1875439</v>
      </c>
      <c r="J17">
        <v>421230</v>
      </c>
      <c r="K17">
        <v>46661992</v>
      </c>
      <c r="L17">
        <v>9916582</v>
      </c>
      <c r="M17">
        <v>21699524</v>
      </c>
      <c r="N17">
        <v>0</v>
      </c>
      <c r="O17">
        <v>12552296</v>
      </c>
      <c r="P17">
        <v>5997906</v>
      </c>
      <c r="Q17">
        <v>0</v>
      </c>
      <c r="R17">
        <v>0</v>
      </c>
      <c r="S17">
        <v>15744</v>
      </c>
      <c r="T17">
        <v>5868163</v>
      </c>
      <c r="U17">
        <v>93098</v>
      </c>
      <c r="V17">
        <v>59135</v>
      </c>
      <c r="W17">
        <v>0</v>
      </c>
      <c r="X17">
        <v>435</v>
      </c>
      <c r="Y17">
        <v>0</v>
      </c>
      <c r="Z17">
        <v>0</v>
      </c>
      <c r="AA17">
        <v>0</v>
      </c>
      <c r="AB17">
        <v>216</v>
      </c>
      <c r="AC17">
        <v>0</v>
      </c>
      <c r="AD17">
        <v>3127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2387770</v>
      </c>
      <c r="AL17">
        <v>0</v>
      </c>
      <c r="AM17">
        <v>0</v>
      </c>
      <c r="AN17">
        <v>0</v>
      </c>
      <c r="AO17">
        <v>1259</v>
      </c>
      <c r="AP17">
        <v>0</v>
      </c>
      <c r="AQ17">
        <v>0</v>
      </c>
      <c r="AR17">
        <v>2127</v>
      </c>
      <c r="AS17">
        <v>13713</v>
      </c>
      <c r="AT17">
        <v>427643</v>
      </c>
      <c r="AU17">
        <v>5062320</v>
      </c>
      <c r="AV17">
        <v>7373711</v>
      </c>
      <c r="AW17">
        <v>1297375</v>
      </c>
      <c r="AX17">
        <v>12811230</v>
      </c>
      <c r="AY17">
        <v>5413821</v>
      </c>
      <c r="AZ17">
        <v>0</v>
      </c>
      <c r="BA17">
        <v>9221348</v>
      </c>
      <c r="BB17">
        <v>0</v>
      </c>
      <c r="BC17">
        <v>0</v>
      </c>
      <c r="BD17">
        <v>10327012</v>
      </c>
      <c r="BE17">
        <v>2719157</v>
      </c>
      <c r="BF17">
        <v>3788</v>
      </c>
      <c r="BG17">
        <v>782010</v>
      </c>
      <c r="BH17">
        <v>3579878</v>
      </c>
      <c r="BI17">
        <v>0</v>
      </c>
      <c r="BJ17">
        <v>9844466</v>
      </c>
      <c r="BK17">
        <v>0</v>
      </c>
      <c r="BL17">
        <v>242700</v>
      </c>
      <c r="BM17">
        <v>232184</v>
      </c>
      <c r="BN17">
        <v>449977</v>
      </c>
      <c r="BO17">
        <v>2854246</v>
      </c>
      <c r="BP17">
        <v>1884880</v>
      </c>
      <c r="BQ17">
        <v>194579</v>
      </c>
      <c r="BR17">
        <v>6008</v>
      </c>
      <c r="BS17">
        <v>0</v>
      </c>
      <c r="BT17">
        <v>2070944</v>
      </c>
      <c r="BU17">
        <v>46191</v>
      </c>
      <c r="BV17">
        <v>88897</v>
      </c>
      <c r="BW17">
        <v>68750</v>
      </c>
      <c r="BX17">
        <v>3476500</v>
      </c>
      <c r="BY17">
        <v>0</v>
      </c>
      <c r="BZ17">
        <v>17774228</v>
      </c>
      <c r="CA17">
        <v>0</v>
      </c>
      <c r="CB17">
        <v>130689496</v>
      </c>
      <c r="CC17">
        <v>2737002</v>
      </c>
      <c r="CD17">
        <v>2767</v>
      </c>
      <c r="CE17">
        <v>157122</v>
      </c>
      <c r="CF17">
        <v>0</v>
      </c>
      <c r="CG17">
        <v>0</v>
      </c>
      <c r="CH17">
        <v>0</v>
      </c>
      <c r="CI17">
        <v>8607</v>
      </c>
      <c r="CJ17">
        <v>29866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5256</v>
      </c>
      <c r="CR17">
        <v>2274933</v>
      </c>
      <c r="CS17">
        <v>2856</v>
      </c>
      <c r="CT17">
        <v>0</v>
      </c>
      <c r="CU17">
        <v>3109</v>
      </c>
      <c r="CV17">
        <v>0</v>
      </c>
      <c r="CW17">
        <v>14404</v>
      </c>
      <c r="CX17">
        <v>0</v>
      </c>
      <c r="CY17">
        <v>0</v>
      </c>
      <c r="CZ17">
        <v>0</v>
      </c>
      <c r="DA17">
        <v>0</v>
      </c>
      <c r="DB17">
        <v>3137</v>
      </c>
      <c r="DC17">
        <v>0</v>
      </c>
      <c r="DD17">
        <v>17937</v>
      </c>
      <c r="DE17">
        <v>0</v>
      </c>
      <c r="DF17">
        <v>0</v>
      </c>
      <c r="DG17">
        <v>0</v>
      </c>
      <c r="DH17">
        <v>194282</v>
      </c>
      <c r="DI17">
        <v>212054</v>
      </c>
      <c r="DJ17">
        <v>0</v>
      </c>
      <c r="DK17">
        <v>0</v>
      </c>
      <c r="DL17">
        <v>0</v>
      </c>
      <c r="DM17">
        <v>289943</v>
      </c>
      <c r="DN17">
        <v>546911</v>
      </c>
      <c r="DO17">
        <v>0</v>
      </c>
      <c r="DP17">
        <v>6091807</v>
      </c>
      <c r="DQ17">
        <v>14556113</v>
      </c>
      <c r="DR17">
        <v>89506</v>
      </c>
      <c r="DS17">
        <v>49416</v>
      </c>
      <c r="DT17">
        <v>7539590</v>
      </c>
      <c r="DU17">
        <v>0</v>
      </c>
      <c r="DV17">
        <v>516599</v>
      </c>
      <c r="DW17">
        <v>10827</v>
      </c>
      <c r="DX17">
        <v>766</v>
      </c>
      <c r="DY17">
        <v>233</v>
      </c>
      <c r="DZ17">
        <v>0</v>
      </c>
      <c r="EA17">
        <v>20831</v>
      </c>
      <c r="EB17">
        <v>0</v>
      </c>
      <c r="EC17">
        <v>0</v>
      </c>
      <c r="ED17">
        <v>0</v>
      </c>
      <c r="EE17">
        <v>1339</v>
      </c>
      <c r="EF17">
        <v>0</v>
      </c>
      <c r="EG17">
        <v>0</v>
      </c>
      <c r="EH17">
        <v>267</v>
      </c>
      <c r="EI17">
        <v>0</v>
      </c>
      <c r="EJ17">
        <v>0</v>
      </c>
      <c r="EK17">
        <v>572348</v>
      </c>
      <c r="EL17">
        <v>0</v>
      </c>
      <c r="EM17">
        <v>560</v>
      </c>
      <c r="EN17">
        <v>106036</v>
      </c>
      <c r="EO17">
        <v>0</v>
      </c>
      <c r="EP17">
        <v>2071</v>
      </c>
      <c r="EQ17">
        <v>0</v>
      </c>
      <c r="ER17">
        <v>0</v>
      </c>
      <c r="ES17">
        <v>0</v>
      </c>
      <c r="ET17">
        <v>3115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16509</v>
      </c>
      <c r="FK17">
        <v>0</v>
      </c>
      <c r="FL17">
        <v>0</v>
      </c>
      <c r="FM17">
        <v>0</v>
      </c>
      <c r="FN17">
        <v>7889</v>
      </c>
      <c r="FO17">
        <v>0</v>
      </c>
      <c r="FP17">
        <v>1569</v>
      </c>
      <c r="FQ17">
        <v>0</v>
      </c>
      <c r="FR17">
        <v>0</v>
      </c>
      <c r="FS17">
        <v>0</v>
      </c>
      <c r="FT17">
        <v>4756303</v>
      </c>
      <c r="FU17">
        <v>0</v>
      </c>
      <c r="FV17">
        <v>0</v>
      </c>
      <c r="FW17">
        <v>0</v>
      </c>
      <c r="FX17">
        <v>0</v>
      </c>
      <c r="FY17">
        <v>5029</v>
      </c>
      <c r="FZ17">
        <v>0</v>
      </c>
      <c r="GA17">
        <v>0</v>
      </c>
      <c r="GB17">
        <v>40962616</v>
      </c>
      <c r="GC17">
        <v>68130</v>
      </c>
      <c r="GD17">
        <v>0</v>
      </c>
      <c r="GE17">
        <v>10859219</v>
      </c>
      <c r="GF17">
        <v>13648</v>
      </c>
      <c r="GG17">
        <v>0</v>
      </c>
      <c r="GH17">
        <v>1286366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6058</v>
      </c>
      <c r="GO17">
        <v>0</v>
      </c>
      <c r="GP17">
        <v>2151</v>
      </c>
      <c r="GQ17">
        <v>0</v>
      </c>
      <c r="GR17">
        <v>0</v>
      </c>
      <c r="GS17">
        <v>1166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4559</v>
      </c>
      <c r="HE17">
        <v>437208</v>
      </c>
      <c r="HF17">
        <v>0</v>
      </c>
      <c r="HG17">
        <v>0</v>
      </c>
      <c r="HH17">
        <v>0</v>
      </c>
      <c r="HI17">
        <v>8210</v>
      </c>
      <c r="HJ17">
        <v>0</v>
      </c>
      <c r="HK17">
        <v>0</v>
      </c>
      <c r="HM17">
        <v>0</v>
      </c>
      <c r="HN17">
        <v>1884880</v>
      </c>
      <c r="HO17">
        <v>0</v>
      </c>
      <c r="HQ17">
        <v>0</v>
      </c>
      <c r="HR17">
        <v>0</v>
      </c>
      <c r="HS17">
        <v>0</v>
      </c>
      <c r="HT17">
        <v>1676</v>
      </c>
      <c r="HU17">
        <v>4332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10859219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1166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58109066</v>
      </c>
      <c r="D18">
        <v>549041</v>
      </c>
      <c r="E18">
        <v>0</v>
      </c>
      <c r="F18">
        <v>759546</v>
      </c>
      <c r="G18">
        <v>109330</v>
      </c>
      <c r="H18">
        <v>0</v>
      </c>
      <c r="I18">
        <v>7709</v>
      </c>
      <c r="J18">
        <v>0</v>
      </c>
      <c r="K18">
        <v>13758456</v>
      </c>
      <c r="L18">
        <v>40287</v>
      </c>
      <c r="M18">
        <v>72344</v>
      </c>
      <c r="N18">
        <v>0</v>
      </c>
      <c r="O18">
        <v>854047</v>
      </c>
      <c r="P18">
        <v>1826892</v>
      </c>
      <c r="Q18">
        <v>0</v>
      </c>
      <c r="R18">
        <v>0</v>
      </c>
      <c r="S18">
        <v>0</v>
      </c>
      <c r="T18">
        <v>0</v>
      </c>
      <c r="U18">
        <v>622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36045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419</v>
      </c>
      <c r="AT18">
        <v>3642</v>
      </c>
      <c r="AU18">
        <v>132776</v>
      </c>
      <c r="AV18">
        <v>243208</v>
      </c>
      <c r="AW18">
        <v>17194</v>
      </c>
      <c r="AX18">
        <v>110361</v>
      </c>
      <c r="AY18">
        <v>77410</v>
      </c>
      <c r="AZ18">
        <v>0</v>
      </c>
      <c r="BA18">
        <v>1629925</v>
      </c>
      <c r="BB18">
        <v>0</v>
      </c>
      <c r="BC18">
        <v>0</v>
      </c>
      <c r="BD18">
        <v>1346209</v>
      </c>
      <c r="BE18">
        <v>235130</v>
      </c>
      <c r="BF18">
        <v>0</v>
      </c>
      <c r="BG18">
        <v>0</v>
      </c>
      <c r="BH18">
        <v>156822</v>
      </c>
      <c r="BI18">
        <v>0</v>
      </c>
      <c r="BJ18">
        <v>9671</v>
      </c>
      <c r="BK18">
        <v>0</v>
      </c>
      <c r="BL18">
        <v>0</v>
      </c>
      <c r="BM18">
        <v>787</v>
      </c>
      <c r="BN18">
        <v>0</v>
      </c>
      <c r="BO18">
        <v>291537</v>
      </c>
      <c r="BP18">
        <v>0</v>
      </c>
      <c r="BQ18">
        <v>0</v>
      </c>
      <c r="BR18">
        <v>0</v>
      </c>
      <c r="BS18">
        <v>0</v>
      </c>
      <c r="BT18">
        <v>1903</v>
      </c>
      <c r="BU18">
        <v>0</v>
      </c>
      <c r="BV18">
        <v>0</v>
      </c>
      <c r="BW18">
        <v>0</v>
      </c>
      <c r="BX18">
        <v>0</v>
      </c>
      <c r="BY18">
        <v>4734</v>
      </c>
      <c r="BZ18">
        <v>5230574</v>
      </c>
      <c r="CA18">
        <v>0</v>
      </c>
      <c r="CB18">
        <v>19390570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17153</v>
      </c>
      <c r="DO18">
        <v>0</v>
      </c>
      <c r="DP18">
        <v>3719</v>
      </c>
      <c r="DQ18">
        <v>7452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8294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92993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10572275</v>
      </c>
      <c r="GC18">
        <v>0</v>
      </c>
      <c r="GD18">
        <v>0</v>
      </c>
      <c r="GE18">
        <v>495992</v>
      </c>
      <c r="GF18">
        <v>0</v>
      </c>
      <c r="GG18">
        <v>0</v>
      </c>
      <c r="GH18">
        <v>13546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451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495992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231200872</v>
      </c>
      <c r="D19">
        <v>1490023</v>
      </c>
      <c r="E19">
        <v>39708</v>
      </c>
      <c r="F19">
        <v>9736996</v>
      </c>
      <c r="G19">
        <v>2541779</v>
      </c>
      <c r="H19">
        <v>214</v>
      </c>
      <c r="I19">
        <v>829011</v>
      </c>
      <c r="J19">
        <v>299419</v>
      </c>
      <c r="K19">
        <v>609330</v>
      </c>
      <c r="L19">
        <v>2543938</v>
      </c>
      <c r="M19">
        <v>11630</v>
      </c>
      <c r="N19">
        <v>0</v>
      </c>
      <c r="O19">
        <v>110287</v>
      </c>
      <c r="P19">
        <v>302070</v>
      </c>
      <c r="Q19">
        <v>0</v>
      </c>
      <c r="R19">
        <v>0</v>
      </c>
      <c r="S19">
        <v>0</v>
      </c>
      <c r="T19">
        <v>1469477</v>
      </c>
      <c r="U19">
        <v>0</v>
      </c>
      <c r="V19">
        <v>1965558</v>
      </c>
      <c r="W19">
        <v>0</v>
      </c>
      <c r="X19">
        <v>30824</v>
      </c>
      <c r="Y19">
        <v>0</v>
      </c>
      <c r="Z19">
        <v>0</v>
      </c>
      <c r="AA19">
        <v>0</v>
      </c>
      <c r="AB19">
        <v>1173</v>
      </c>
      <c r="AC19">
        <v>0</v>
      </c>
      <c r="AD19">
        <v>385</v>
      </c>
      <c r="AE19">
        <v>0</v>
      </c>
      <c r="AF19">
        <v>0</v>
      </c>
      <c r="AG19">
        <v>346</v>
      </c>
      <c r="AH19">
        <v>0</v>
      </c>
      <c r="AI19">
        <v>0</v>
      </c>
      <c r="AJ19">
        <v>0</v>
      </c>
      <c r="AK19">
        <v>15182</v>
      </c>
      <c r="AL19">
        <v>0</v>
      </c>
      <c r="AM19">
        <v>0</v>
      </c>
      <c r="AN19">
        <v>0</v>
      </c>
      <c r="AO19">
        <v>419</v>
      </c>
      <c r="AP19">
        <v>0</v>
      </c>
      <c r="AQ19">
        <v>0</v>
      </c>
      <c r="AR19">
        <v>41567</v>
      </c>
      <c r="AS19">
        <v>36266</v>
      </c>
      <c r="AT19">
        <v>33216</v>
      </c>
      <c r="AU19">
        <v>83767</v>
      </c>
      <c r="AV19">
        <v>47380696</v>
      </c>
      <c r="AW19">
        <v>1075538</v>
      </c>
      <c r="AX19">
        <v>1677743</v>
      </c>
      <c r="AY19">
        <v>332148</v>
      </c>
      <c r="AZ19">
        <v>0</v>
      </c>
      <c r="BA19">
        <v>94413968</v>
      </c>
      <c r="BB19">
        <v>0</v>
      </c>
      <c r="BC19">
        <v>0</v>
      </c>
      <c r="BD19">
        <v>6339951</v>
      </c>
      <c r="BE19">
        <v>263841</v>
      </c>
      <c r="BF19">
        <v>0</v>
      </c>
      <c r="BG19">
        <v>637793</v>
      </c>
      <c r="BH19">
        <v>1355749</v>
      </c>
      <c r="BI19">
        <v>0</v>
      </c>
      <c r="BJ19">
        <v>2576819</v>
      </c>
      <c r="BK19">
        <v>0</v>
      </c>
      <c r="BL19">
        <v>39226</v>
      </c>
      <c r="BM19">
        <v>116472</v>
      </c>
      <c r="BN19">
        <v>117613</v>
      </c>
      <c r="BO19">
        <v>97246</v>
      </c>
      <c r="BP19">
        <v>27056</v>
      </c>
      <c r="BQ19">
        <v>117541</v>
      </c>
      <c r="BR19">
        <v>109012</v>
      </c>
      <c r="BS19">
        <v>0</v>
      </c>
      <c r="BT19">
        <v>108023</v>
      </c>
      <c r="BU19">
        <v>101051</v>
      </c>
      <c r="BV19">
        <v>278828</v>
      </c>
      <c r="BW19">
        <v>32634</v>
      </c>
      <c r="BX19">
        <v>39327</v>
      </c>
      <c r="BY19">
        <v>1965</v>
      </c>
      <c r="BZ19">
        <v>4095871</v>
      </c>
      <c r="CA19">
        <v>0</v>
      </c>
      <c r="CB19">
        <v>34504048</v>
      </c>
      <c r="CC19">
        <v>1086064</v>
      </c>
      <c r="CD19">
        <v>4114</v>
      </c>
      <c r="CE19">
        <v>0</v>
      </c>
      <c r="CF19">
        <v>0</v>
      </c>
      <c r="CG19">
        <v>12774</v>
      </c>
      <c r="CH19">
        <v>0</v>
      </c>
      <c r="CI19">
        <v>2164</v>
      </c>
      <c r="CJ19">
        <v>7587</v>
      </c>
      <c r="CK19">
        <v>823</v>
      </c>
      <c r="CL19">
        <v>6215</v>
      </c>
      <c r="CM19">
        <v>26069</v>
      </c>
      <c r="CN19">
        <v>311146</v>
      </c>
      <c r="CO19">
        <v>0</v>
      </c>
      <c r="CP19">
        <v>3010</v>
      </c>
      <c r="CQ19">
        <v>4524</v>
      </c>
      <c r="CR19">
        <v>11710</v>
      </c>
      <c r="CS19">
        <v>847</v>
      </c>
      <c r="CT19">
        <v>0</v>
      </c>
      <c r="CU19">
        <v>118409</v>
      </c>
      <c r="CV19">
        <v>2062</v>
      </c>
      <c r="CW19">
        <v>0</v>
      </c>
      <c r="CX19">
        <v>12985</v>
      </c>
      <c r="CY19">
        <v>0</v>
      </c>
      <c r="CZ19">
        <v>0</v>
      </c>
      <c r="DA19">
        <v>0</v>
      </c>
      <c r="DB19">
        <v>0</v>
      </c>
      <c r="DC19">
        <v>1997</v>
      </c>
      <c r="DD19">
        <v>0</v>
      </c>
      <c r="DE19">
        <v>0</v>
      </c>
      <c r="DF19">
        <v>0</v>
      </c>
      <c r="DG19">
        <v>0</v>
      </c>
      <c r="DH19">
        <v>1964689</v>
      </c>
      <c r="DI19">
        <v>6917</v>
      </c>
      <c r="DJ19">
        <v>1997</v>
      </c>
      <c r="DK19">
        <v>0</v>
      </c>
      <c r="DL19">
        <v>0</v>
      </c>
      <c r="DM19">
        <v>445271</v>
      </c>
      <c r="DN19">
        <v>6219</v>
      </c>
      <c r="DO19">
        <v>1391</v>
      </c>
      <c r="DP19">
        <v>213074</v>
      </c>
      <c r="DQ19">
        <v>6045049</v>
      </c>
      <c r="DR19">
        <v>0</v>
      </c>
      <c r="DS19">
        <v>0</v>
      </c>
      <c r="DT19">
        <v>767256</v>
      </c>
      <c r="DU19">
        <v>0</v>
      </c>
      <c r="DV19">
        <v>0</v>
      </c>
      <c r="DW19">
        <v>0</v>
      </c>
      <c r="DX19">
        <v>0</v>
      </c>
      <c r="DY19">
        <v>205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424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740</v>
      </c>
      <c r="ES19">
        <v>0</v>
      </c>
      <c r="ET19">
        <v>0</v>
      </c>
      <c r="EU19">
        <v>2599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14496</v>
      </c>
      <c r="FH19">
        <v>0</v>
      </c>
      <c r="FI19">
        <v>0</v>
      </c>
      <c r="FJ19">
        <v>114315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6010</v>
      </c>
      <c r="FQ19">
        <v>2315</v>
      </c>
      <c r="FR19">
        <v>0</v>
      </c>
      <c r="FS19">
        <v>0</v>
      </c>
      <c r="FT19">
        <v>137247</v>
      </c>
      <c r="FU19">
        <v>2027</v>
      </c>
      <c r="FV19">
        <v>19117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1436922</v>
      </c>
      <c r="GC19">
        <v>1411</v>
      </c>
      <c r="GD19">
        <v>0</v>
      </c>
      <c r="GE19">
        <v>354015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3475</v>
      </c>
      <c r="GO19">
        <v>8447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1910</v>
      </c>
      <c r="HE19">
        <v>85165</v>
      </c>
      <c r="HF19">
        <v>1635</v>
      </c>
      <c r="HG19">
        <v>0</v>
      </c>
      <c r="HH19">
        <v>0</v>
      </c>
      <c r="HI19">
        <v>28903</v>
      </c>
      <c r="HJ19">
        <v>0</v>
      </c>
      <c r="HK19">
        <v>0</v>
      </c>
      <c r="HM19">
        <v>0</v>
      </c>
      <c r="HN19">
        <v>25686</v>
      </c>
      <c r="HO19">
        <v>1370</v>
      </c>
      <c r="HQ19">
        <v>0</v>
      </c>
      <c r="HR19">
        <v>4456</v>
      </c>
      <c r="HS19">
        <v>104556</v>
      </c>
      <c r="HT19">
        <v>0</v>
      </c>
      <c r="HU19">
        <v>0</v>
      </c>
      <c r="HW19">
        <v>0</v>
      </c>
      <c r="HX19">
        <v>0</v>
      </c>
      <c r="HZ19">
        <v>0</v>
      </c>
      <c r="IA19">
        <v>0</v>
      </c>
      <c r="IC19">
        <v>10599</v>
      </c>
      <c r="ID19">
        <v>3897</v>
      </c>
      <c r="IF19">
        <v>354015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167736429</v>
      </c>
      <c r="D20">
        <v>590</v>
      </c>
      <c r="E20">
        <v>0</v>
      </c>
      <c r="F20">
        <v>125546</v>
      </c>
      <c r="G20">
        <v>0</v>
      </c>
      <c r="H20">
        <v>0</v>
      </c>
      <c r="I20">
        <v>70138</v>
      </c>
      <c r="J20">
        <v>0</v>
      </c>
      <c r="K20">
        <v>0</v>
      </c>
      <c r="L20">
        <v>0</v>
      </c>
      <c r="M20">
        <v>0</v>
      </c>
      <c r="N20">
        <v>0</v>
      </c>
      <c r="O20">
        <v>9629</v>
      </c>
      <c r="P20">
        <v>79946</v>
      </c>
      <c r="Q20">
        <v>0</v>
      </c>
      <c r="R20">
        <v>0</v>
      </c>
      <c r="S20">
        <v>0</v>
      </c>
      <c r="T20">
        <v>110791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293</v>
      </c>
      <c r="AT20">
        <v>28821</v>
      </c>
      <c r="AU20">
        <v>24360</v>
      </c>
      <c r="AV20">
        <v>722617</v>
      </c>
      <c r="AW20">
        <v>0</v>
      </c>
      <c r="AX20">
        <v>1598878</v>
      </c>
      <c r="AY20">
        <v>7120</v>
      </c>
      <c r="AZ20">
        <v>10184</v>
      </c>
      <c r="BA20">
        <v>110319</v>
      </c>
      <c r="BB20">
        <v>0</v>
      </c>
      <c r="BC20">
        <v>0</v>
      </c>
      <c r="BD20">
        <v>792630</v>
      </c>
      <c r="BE20">
        <v>1089347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1098058</v>
      </c>
      <c r="BM20">
        <v>0</v>
      </c>
      <c r="BN20">
        <v>0</v>
      </c>
      <c r="BO20">
        <v>241702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1436818</v>
      </c>
      <c r="CA20">
        <v>0</v>
      </c>
      <c r="CB20">
        <v>160144448</v>
      </c>
      <c r="CC20">
        <v>0</v>
      </c>
      <c r="CD20">
        <v>0</v>
      </c>
      <c r="CE20">
        <v>401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1433</v>
      </c>
      <c r="CO20">
        <v>0</v>
      </c>
      <c r="CP20">
        <v>0</v>
      </c>
      <c r="CQ20">
        <v>0</v>
      </c>
      <c r="CR20">
        <v>22595</v>
      </c>
      <c r="CS20">
        <v>0</v>
      </c>
      <c r="CT20">
        <v>1863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4219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2192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1491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1898208656</v>
      </c>
      <c r="D21">
        <v>275510208</v>
      </c>
      <c r="E21">
        <v>10458471</v>
      </c>
      <c r="F21">
        <v>859511296</v>
      </c>
      <c r="G21">
        <v>60519832</v>
      </c>
      <c r="H21">
        <v>148566</v>
      </c>
      <c r="I21">
        <v>43740800</v>
      </c>
      <c r="J21">
        <v>22970206</v>
      </c>
      <c r="K21">
        <v>52975352</v>
      </c>
      <c r="L21">
        <v>2749405</v>
      </c>
      <c r="M21">
        <v>12818808</v>
      </c>
      <c r="N21">
        <v>0</v>
      </c>
      <c r="O21">
        <v>13083761</v>
      </c>
      <c r="P21">
        <v>48847376</v>
      </c>
      <c r="Q21">
        <v>3722</v>
      </c>
      <c r="R21">
        <v>0</v>
      </c>
      <c r="S21">
        <v>0</v>
      </c>
      <c r="T21">
        <v>25396744</v>
      </c>
      <c r="U21">
        <v>43109864</v>
      </c>
      <c r="V21">
        <v>1823355</v>
      </c>
      <c r="W21">
        <v>518</v>
      </c>
      <c r="X21">
        <v>1668419</v>
      </c>
      <c r="Y21">
        <v>214</v>
      </c>
      <c r="Z21">
        <v>2823127</v>
      </c>
      <c r="AA21">
        <v>0</v>
      </c>
      <c r="AB21">
        <v>82953</v>
      </c>
      <c r="AC21">
        <v>1896</v>
      </c>
      <c r="AD21">
        <v>3322518</v>
      </c>
      <c r="AE21">
        <v>0</v>
      </c>
      <c r="AF21">
        <v>1184</v>
      </c>
      <c r="AG21">
        <v>0</v>
      </c>
      <c r="AH21">
        <v>946</v>
      </c>
      <c r="AI21">
        <v>2103</v>
      </c>
      <c r="AJ21">
        <v>12552</v>
      </c>
      <c r="AK21">
        <v>99519</v>
      </c>
      <c r="AL21">
        <v>2613</v>
      </c>
      <c r="AM21">
        <v>208</v>
      </c>
      <c r="AN21">
        <v>229</v>
      </c>
      <c r="AO21">
        <v>49709</v>
      </c>
      <c r="AP21">
        <v>0</v>
      </c>
      <c r="AQ21">
        <v>0</v>
      </c>
      <c r="AR21">
        <v>120801</v>
      </c>
      <c r="AS21">
        <v>41215</v>
      </c>
      <c r="AT21">
        <v>1404604</v>
      </c>
      <c r="AU21">
        <v>1712490</v>
      </c>
      <c r="AV21">
        <v>30324680</v>
      </c>
      <c r="AW21">
        <v>2797656</v>
      </c>
      <c r="AX21">
        <v>2949049</v>
      </c>
      <c r="AY21">
        <v>5252091</v>
      </c>
      <c r="AZ21">
        <v>1808915</v>
      </c>
      <c r="BA21">
        <v>32837292</v>
      </c>
      <c r="BB21">
        <v>36078</v>
      </c>
      <c r="BC21">
        <v>0</v>
      </c>
      <c r="BD21">
        <v>17155124</v>
      </c>
      <c r="BE21">
        <v>6933015</v>
      </c>
      <c r="BF21">
        <v>0</v>
      </c>
      <c r="BG21">
        <v>1116343</v>
      </c>
      <c r="BH21">
        <v>3857135</v>
      </c>
      <c r="BI21">
        <v>0</v>
      </c>
      <c r="BJ21">
        <v>135478912</v>
      </c>
      <c r="BK21">
        <v>24951</v>
      </c>
      <c r="BL21">
        <v>806961</v>
      </c>
      <c r="BM21">
        <v>272702</v>
      </c>
      <c r="BN21">
        <v>304494</v>
      </c>
      <c r="BO21">
        <v>4828017</v>
      </c>
      <c r="BP21">
        <v>328310</v>
      </c>
      <c r="BQ21">
        <v>990482</v>
      </c>
      <c r="BR21">
        <v>192112</v>
      </c>
      <c r="BS21">
        <v>0</v>
      </c>
      <c r="BT21">
        <v>474560</v>
      </c>
      <c r="BU21">
        <v>319460</v>
      </c>
      <c r="BV21">
        <v>155127</v>
      </c>
      <c r="BW21">
        <v>0</v>
      </c>
      <c r="BX21">
        <v>1741561</v>
      </c>
      <c r="BY21">
        <v>0</v>
      </c>
      <c r="BZ21">
        <v>2463990</v>
      </c>
      <c r="CA21">
        <v>0</v>
      </c>
      <c r="CB21">
        <v>122228288</v>
      </c>
      <c r="CC21">
        <v>372744</v>
      </c>
      <c r="CD21">
        <v>91937</v>
      </c>
      <c r="CE21">
        <v>30721</v>
      </c>
      <c r="CF21">
        <v>904</v>
      </c>
      <c r="CG21">
        <v>15253</v>
      </c>
      <c r="CH21">
        <v>0</v>
      </c>
      <c r="CI21">
        <v>86214</v>
      </c>
      <c r="CJ21">
        <v>4757</v>
      </c>
      <c r="CK21">
        <v>956</v>
      </c>
      <c r="CL21">
        <v>0</v>
      </c>
      <c r="CM21">
        <v>0</v>
      </c>
      <c r="CN21">
        <v>173334</v>
      </c>
      <c r="CO21">
        <v>0</v>
      </c>
      <c r="CP21">
        <v>0</v>
      </c>
      <c r="CQ21">
        <v>0</v>
      </c>
      <c r="CR21">
        <v>4790</v>
      </c>
      <c r="CS21">
        <v>1022</v>
      </c>
      <c r="CT21">
        <v>123378</v>
      </c>
      <c r="CU21">
        <v>1478</v>
      </c>
      <c r="CV21">
        <v>326</v>
      </c>
      <c r="CW21">
        <v>0</v>
      </c>
      <c r="CX21">
        <v>6111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14527</v>
      </c>
      <c r="DE21">
        <v>0</v>
      </c>
      <c r="DF21">
        <v>962</v>
      </c>
      <c r="DG21">
        <v>0</v>
      </c>
      <c r="DH21">
        <v>78128</v>
      </c>
      <c r="DI21">
        <v>6735</v>
      </c>
      <c r="DJ21">
        <v>0</v>
      </c>
      <c r="DK21">
        <v>834</v>
      </c>
      <c r="DL21">
        <v>0</v>
      </c>
      <c r="DM21">
        <v>46122</v>
      </c>
      <c r="DN21">
        <v>1533434</v>
      </c>
      <c r="DO21">
        <v>51124</v>
      </c>
      <c r="DP21">
        <v>56392</v>
      </c>
      <c r="DQ21">
        <v>2639918</v>
      </c>
      <c r="DR21">
        <v>0</v>
      </c>
      <c r="DS21">
        <v>538667</v>
      </c>
      <c r="DT21">
        <v>762543</v>
      </c>
      <c r="DU21">
        <v>11684</v>
      </c>
      <c r="DV21">
        <v>82560</v>
      </c>
      <c r="DW21">
        <v>444</v>
      </c>
      <c r="DX21">
        <v>0</v>
      </c>
      <c r="DY21">
        <v>28156</v>
      </c>
      <c r="DZ21">
        <v>0</v>
      </c>
      <c r="EA21">
        <v>351627</v>
      </c>
      <c r="EB21">
        <v>5964</v>
      </c>
      <c r="EC21">
        <v>0</v>
      </c>
      <c r="ED21">
        <v>561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3052</v>
      </c>
      <c r="EP21">
        <v>1313</v>
      </c>
      <c r="EQ21">
        <v>0</v>
      </c>
      <c r="ER21">
        <v>0</v>
      </c>
      <c r="ES21">
        <v>487</v>
      </c>
      <c r="ET21">
        <v>240</v>
      </c>
      <c r="EU21">
        <v>0</v>
      </c>
      <c r="EV21">
        <v>553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30743</v>
      </c>
      <c r="FK21">
        <v>0</v>
      </c>
      <c r="FL21">
        <v>280122</v>
      </c>
      <c r="FM21">
        <v>0</v>
      </c>
      <c r="FN21">
        <v>0</v>
      </c>
      <c r="FO21">
        <v>0</v>
      </c>
      <c r="FP21">
        <v>76623</v>
      </c>
      <c r="FQ21">
        <v>0</v>
      </c>
      <c r="FR21">
        <v>723</v>
      </c>
      <c r="FS21">
        <v>0</v>
      </c>
      <c r="FT21">
        <v>1895197</v>
      </c>
      <c r="FU21">
        <v>8801</v>
      </c>
      <c r="FV21">
        <v>0</v>
      </c>
      <c r="FW21">
        <v>0</v>
      </c>
      <c r="FX21">
        <v>0</v>
      </c>
      <c r="FY21">
        <v>550</v>
      </c>
      <c r="FZ21">
        <v>0</v>
      </c>
      <c r="GA21">
        <v>0</v>
      </c>
      <c r="GB21">
        <v>22720646</v>
      </c>
      <c r="GC21">
        <v>0</v>
      </c>
      <c r="GD21">
        <v>0</v>
      </c>
      <c r="GE21">
        <v>5353470</v>
      </c>
      <c r="GF21">
        <v>0</v>
      </c>
      <c r="GG21">
        <v>0</v>
      </c>
      <c r="GH21">
        <v>260</v>
      </c>
      <c r="GI21">
        <v>0</v>
      </c>
      <c r="GJ21">
        <v>0</v>
      </c>
      <c r="GK21">
        <v>0</v>
      </c>
      <c r="GL21">
        <v>0</v>
      </c>
      <c r="GM21">
        <v>1104</v>
      </c>
      <c r="GN21">
        <v>9428</v>
      </c>
      <c r="GO21">
        <v>902</v>
      </c>
      <c r="GP21">
        <v>389</v>
      </c>
      <c r="GQ21">
        <v>1468</v>
      </c>
      <c r="GR21">
        <v>0</v>
      </c>
      <c r="GS21">
        <v>5389</v>
      </c>
      <c r="GT21">
        <v>0</v>
      </c>
      <c r="GU21">
        <v>0</v>
      </c>
      <c r="GW21">
        <v>0</v>
      </c>
      <c r="GX21">
        <v>0</v>
      </c>
      <c r="GY21">
        <v>23563</v>
      </c>
      <c r="GZ21">
        <v>0</v>
      </c>
      <c r="HA21">
        <v>0</v>
      </c>
      <c r="HB21">
        <v>0</v>
      </c>
      <c r="HC21">
        <v>0</v>
      </c>
      <c r="HD21">
        <v>2026</v>
      </c>
      <c r="HE21">
        <v>107464</v>
      </c>
      <c r="HF21">
        <v>40539</v>
      </c>
      <c r="HG21">
        <v>528</v>
      </c>
      <c r="HH21">
        <v>1290</v>
      </c>
      <c r="HI21">
        <v>92989</v>
      </c>
      <c r="HJ21">
        <v>0</v>
      </c>
      <c r="HK21">
        <v>36095</v>
      </c>
      <c r="HM21">
        <v>0</v>
      </c>
      <c r="HN21">
        <v>285719</v>
      </c>
      <c r="HO21">
        <v>42591</v>
      </c>
      <c r="HQ21">
        <v>1814</v>
      </c>
      <c r="HR21">
        <v>17647</v>
      </c>
      <c r="HS21">
        <v>147456</v>
      </c>
      <c r="HT21">
        <v>0</v>
      </c>
      <c r="HU21">
        <v>25195</v>
      </c>
      <c r="HW21">
        <v>962</v>
      </c>
      <c r="HX21">
        <v>0</v>
      </c>
      <c r="HZ21">
        <v>11684</v>
      </c>
      <c r="IA21">
        <v>0</v>
      </c>
      <c r="IC21">
        <v>0</v>
      </c>
      <c r="ID21">
        <v>0</v>
      </c>
      <c r="IF21">
        <v>5353470</v>
      </c>
      <c r="IG21">
        <v>0</v>
      </c>
      <c r="IH21">
        <v>0</v>
      </c>
      <c r="II21">
        <v>0</v>
      </c>
      <c r="IK21">
        <v>0</v>
      </c>
      <c r="IL21">
        <v>0</v>
      </c>
      <c r="IM21">
        <v>454</v>
      </c>
      <c r="IN21">
        <v>4935</v>
      </c>
      <c r="IO21">
        <v>0</v>
      </c>
    </row>
    <row r="22" spans="1:249">
      <c r="A22">
        <v>16</v>
      </c>
      <c r="B22" t="s">
        <v>223</v>
      </c>
      <c r="C22">
        <v>971053082</v>
      </c>
      <c r="D22">
        <v>4510365</v>
      </c>
      <c r="E22">
        <v>12259</v>
      </c>
      <c r="F22">
        <v>42101936</v>
      </c>
      <c r="G22">
        <v>19095100</v>
      </c>
      <c r="H22">
        <v>952</v>
      </c>
      <c r="I22">
        <v>261805</v>
      </c>
      <c r="J22">
        <v>1419880</v>
      </c>
      <c r="K22">
        <v>7590176</v>
      </c>
      <c r="L22">
        <v>2318650</v>
      </c>
      <c r="M22">
        <v>86740960</v>
      </c>
      <c r="N22">
        <v>2082</v>
      </c>
      <c r="O22">
        <v>6289786</v>
      </c>
      <c r="P22">
        <v>232760480</v>
      </c>
      <c r="Q22">
        <v>348072</v>
      </c>
      <c r="R22">
        <v>727986</v>
      </c>
      <c r="S22">
        <v>182458</v>
      </c>
      <c r="T22">
        <v>346555</v>
      </c>
      <c r="U22">
        <v>18177</v>
      </c>
      <c r="V22">
        <v>33839</v>
      </c>
      <c r="W22">
        <v>0</v>
      </c>
      <c r="X22">
        <v>4445</v>
      </c>
      <c r="Y22">
        <v>0</v>
      </c>
      <c r="Z22">
        <v>0</v>
      </c>
      <c r="AA22">
        <v>0</v>
      </c>
      <c r="AB22">
        <v>3358</v>
      </c>
      <c r="AC22">
        <v>0</v>
      </c>
      <c r="AD22">
        <v>644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269</v>
      </c>
      <c r="AL22">
        <v>0</v>
      </c>
      <c r="AM22">
        <v>607</v>
      </c>
      <c r="AN22">
        <v>0</v>
      </c>
      <c r="AO22">
        <v>454</v>
      </c>
      <c r="AP22">
        <v>0</v>
      </c>
      <c r="AQ22">
        <v>0</v>
      </c>
      <c r="AR22">
        <v>1710</v>
      </c>
      <c r="AS22">
        <v>311963</v>
      </c>
      <c r="AT22">
        <v>3060545</v>
      </c>
      <c r="AU22">
        <v>813655</v>
      </c>
      <c r="AV22">
        <v>185841</v>
      </c>
      <c r="AW22">
        <v>3841</v>
      </c>
      <c r="AX22">
        <v>239004</v>
      </c>
      <c r="AY22">
        <v>72932</v>
      </c>
      <c r="AZ22">
        <v>0</v>
      </c>
      <c r="BA22">
        <v>698977</v>
      </c>
      <c r="BB22">
        <v>0</v>
      </c>
      <c r="BC22">
        <v>0</v>
      </c>
      <c r="BD22">
        <v>1597344</v>
      </c>
      <c r="BE22">
        <v>145421</v>
      </c>
      <c r="BF22">
        <v>0</v>
      </c>
      <c r="BG22">
        <v>19013</v>
      </c>
      <c r="BH22">
        <v>239137</v>
      </c>
      <c r="BI22">
        <v>0</v>
      </c>
      <c r="BJ22">
        <v>2627050</v>
      </c>
      <c r="BK22">
        <v>10219</v>
      </c>
      <c r="BL22">
        <v>3718406</v>
      </c>
      <c r="BM22">
        <v>291</v>
      </c>
      <c r="BN22">
        <v>8441459</v>
      </c>
      <c r="BO22">
        <v>406911</v>
      </c>
      <c r="BP22">
        <v>2065</v>
      </c>
      <c r="BQ22">
        <v>7097</v>
      </c>
      <c r="BR22">
        <v>40157</v>
      </c>
      <c r="BS22">
        <v>0</v>
      </c>
      <c r="BT22">
        <v>206</v>
      </c>
      <c r="BU22">
        <v>0</v>
      </c>
      <c r="BV22">
        <v>252</v>
      </c>
      <c r="BW22">
        <v>0</v>
      </c>
      <c r="BX22">
        <v>5707</v>
      </c>
      <c r="BY22">
        <v>1165</v>
      </c>
      <c r="BZ22">
        <v>235024864</v>
      </c>
      <c r="CA22">
        <v>1696</v>
      </c>
      <c r="CB22">
        <v>191264672</v>
      </c>
      <c r="CC22">
        <v>15605</v>
      </c>
      <c r="CD22">
        <v>36409</v>
      </c>
      <c r="CE22">
        <v>34894</v>
      </c>
      <c r="CF22">
        <v>0</v>
      </c>
      <c r="CG22">
        <v>0</v>
      </c>
      <c r="CH22">
        <v>0</v>
      </c>
      <c r="CI22">
        <v>4592</v>
      </c>
      <c r="CJ22">
        <v>953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2309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3510</v>
      </c>
      <c r="DG22">
        <v>0</v>
      </c>
      <c r="DH22">
        <v>3374</v>
      </c>
      <c r="DI22">
        <v>545</v>
      </c>
      <c r="DJ22">
        <v>0</v>
      </c>
      <c r="DK22">
        <v>0</v>
      </c>
      <c r="DL22">
        <v>0</v>
      </c>
      <c r="DM22">
        <v>139256</v>
      </c>
      <c r="DN22">
        <v>19579</v>
      </c>
      <c r="DO22">
        <v>80329</v>
      </c>
      <c r="DP22">
        <v>38215108</v>
      </c>
      <c r="DQ22">
        <v>2696463</v>
      </c>
      <c r="DR22">
        <v>49898</v>
      </c>
      <c r="DS22">
        <v>11066</v>
      </c>
      <c r="DT22">
        <v>727755</v>
      </c>
      <c r="DU22">
        <v>0</v>
      </c>
      <c r="DV22">
        <v>3335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41932</v>
      </c>
      <c r="EL22">
        <v>48940</v>
      </c>
      <c r="EM22">
        <v>0</v>
      </c>
      <c r="EN22">
        <v>0</v>
      </c>
      <c r="EO22">
        <v>1637</v>
      </c>
      <c r="EP22">
        <v>0</v>
      </c>
      <c r="EQ22">
        <v>0</v>
      </c>
      <c r="ER22">
        <v>0</v>
      </c>
      <c r="ES22">
        <v>4385</v>
      </c>
      <c r="ET22">
        <v>0</v>
      </c>
      <c r="EU22">
        <v>0</v>
      </c>
      <c r="EV22">
        <v>295776</v>
      </c>
      <c r="EW22">
        <v>0</v>
      </c>
      <c r="EX22">
        <v>0</v>
      </c>
      <c r="EY22">
        <v>0</v>
      </c>
      <c r="EZ22">
        <v>4113</v>
      </c>
      <c r="FA22">
        <v>0</v>
      </c>
      <c r="FB22">
        <v>9093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15664</v>
      </c>
      <c r="FK22">
        <v>0</v>
      </c>
      <c r="FL22">
        <v>3952</v>
      </c>
      <c r="FM22">
        <v>0</v>
      </c>
      <c r="FN22">
        <v>0</v>
      </c>
      <c r="FO22">
        <v>139467</v>
      </c>
      <c r="FP22">
        <v>1176</v>
      </c>
      <c r="FQ22">
        <v>0</v>
      </c>
      <c r="FR22">
        <v>0</v>
      </c>
      <c r="FS22">
        <v>0</v>
      </c>
      <c r="FT22">
        <v>11153032</v>
      </c>
      <c r="FU22">
        <v>0</v>
      </c>
      <c r="FV22">
        <v>0</v>
      </c>
      <c r="FW22">
        <v>0</v>
      </c>
      <c r="FX22">
        <v>0</v>
      </c>
      <c r="FY22">
        <v>6754</v>
      </c>
      <c r="FZ22">
        <v>0</v>
      </c>
      <c r="GA22">
        <v>0</v>
      </c>
      <c r="GB22">
        <v>47106996</v>
      </c>
      <c r="GC22">
        <v>1251005</v>
      </c>
      <c r="GD22">
        <v>0</v>
      </c>
      <c r="GE22">
        <v>13462322</v>
      </c>
      <c r="GF22">
        <v>0</v>
      </c>
      <c r="GG22">
        <v>59370</v>
      </c>
      <c r="GH22">
        <v>1688723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546</v>
      </c>
      <c r="GQ22">
        <v>0</v>
      </c>
      <c r="GR22">
        <v>0</v>
      </c>
      <c r="GS22">
        <v>0</v>
      </c>
      <c r="GT22">
        <v>0</v>
      </c>
      <c r="GU22">
        <v>324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8441459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M22">
        <v>0</v>
      </c>
      <c r="HN22">
        <v>768</v>
      </c>
      <c r="HO22">
        <v>1297</v>
      </c>
      <c r="HQ22">
        <v>0</v>
      </c>
      <c r="HR22">
        <v>2483</v>
      </c>
      <c r="HS22">
        <v>37674</v>
      </c>
      <c r="HT22">
        <v>0</v>
      </c>
      <c r="HU22">
        <v>0</v>
      </c>
      <c r="HW22">
        <v>3510</v>
      </c>
      <c r="HX22">
        <v>0</v>
      </c>
      <c r="HZ22">
        <v>0</v>
      </c>
      <c r="IA22">
        <v>0</v>
      </c>
      <c r="IC22">
        <v>0</v>
      </c>
      <c r="ID22">
        <v>0</v>
      </c>
      <c r="IF22">
        <v>13462322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188022968</v>
      </c>
      <c r="D23">
        <v>9389187</v>
      </c>
      <c r="E23">
        <v>4552</v>
      </c>
      <c r="F23">
        <v>12321757</v>
      </c>
      <c r="G23">
        <v>37427144</v>
      </c>
      <c r="H23">
        <v>2767</v>
      </c>
      <c r="I23">
        <v>1241751</v>
      </c>
      <c r="J23">
        <v>397533</v>
      </c>
      <c r="K23">
        <v>27896108</v>
      </c>
      <c r="L23">
        <v>4129565</v>
      </c>
      <c r="M23">
        <v>9175853</v>
      </c>
      <c r="N23">
        <v>328</v>
      </c>
      <c r="O23">
        <v>2026263</v>
      </c>
      <c r="P23">
        <v>25804056</v>
      </c>
      <c r="Q23">
        <v>245</v>
      </c>
      <c r="R23">
        <v>25206</v>
      </c>
      <c r="S23">
        <v>515</v>
      </c>
      <c r="T23">
        <v>52836</v>
      </c>
      <c r="U23">
        <v>43807</v>
      </c>
      <c r="V23">
        <v>8219</v>
      </c>
      <c r="W23">
        <v>0</v>
      </c>
      <c r="X23">
        <v>1422</v>
      </c>
      <c r="Y23">
        <v>0</v>
      </c>
      <c r="Z23">
        <v>3639</v>
      </c>
      <c r="AA23">
        <v>0</v>
      </c>
      <c r="AB23">
        <v>608</v>
      </c>
      <c r="AC23">
        <v>0</v>
      </c>
      <c r="AD23">
        <v>1519</v>
      </c>
      <c r="AE23">
        <v>0</v>
      </c>
      <c r="AF23">
        <v>0</v>
      </c>
      <c r="AG23">
        <v>0</v>
      </c>
      <c r="AH23">
        <v>1979</v>
      </c>
      <c r="AI23">
        <v>0</v>
      </c>
      <c r="AJ23">
        <v>0</v>
      </c>
      <c r="AK23">
        <v>7026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2906</v>
      </c>
      <c r="AS23">
        <v>506407</v>
      </c>
      <c r="AT23">
        <v>1190369</v>
      </c>
      <c r="AU23">
        <v>1622466</v>
      </c>
      <c r="AV23">
        <v>2102604</v>
      </c>
      <c r="AW23">
        <v>4002</v>
      </c>
      <c r="AX23">
        <v>1205690</v>
      </c>
      <c r="AY23">
        <v>288133</v>
      </c>
      <c r="AZ23">
        <v>1333</v>
      </c>
      <c r="BA23">
        <v>1248321</v>
      </c>
      <c r="BB23">
        <v>0</v>
      </c>
      <c r="BC23">
        <v>0</v>
      </c>
      <c r="BD23">
        <v>5236896</v>
      </c>
      <c r="BE23">
        <v>354440</v>
      </c>
      <c r="BF23">
        <v>0</v>
      </c>
      <c r="BG23">
        <v>84109</v>
      </c>
      <c r="BH23">
        <v>1639468</v>
      </c>
      <c r="BI23">
        <v>0</v>
      </c>
      <c r="BJ23">
        <v>8385011</v>
      </c>
      <c r="BK23">
        <v>0</v>
      </c>
      <c r="BL23">
        <v>257854</v>
      </c>
      <c r="BM23">
        <v>205395</v>
      </c>
      <c r="BN23">
        <v>107385</v>
      </c>
      <c r="BO23">
        <v>1629187</v>
      </c>
      <c r="BP23">
        <v>69342</v>
      </c>
      <c r="BQ23">
        <v>6899</v>
      </c>
      <c r="BR23">
        <v>106574</v>
      </c>
      <c r="BS23">
        <v>0</v>
      </c>
      <c r="BT23">
        <v>16266</v>
      </c>
      <c r="BU23">
        <v>390522</v>
      </c>
      <c r="BV23">
        <v>0</v>
      </c>
      <c r="BW23">
        <v>0</v>
      </c>
      <c r="BX23">
        <v>79677</v>
      </c>
      <c r="BY23">
        <v>0</v>
      </c>
      <c r="BZ23">
        <v>603218</v>
      </c>
      <c r="CA23">
        <v>362</v>
      </c>
      <c r="CB23">
        <v>30242936</v>
      </c>
      <c r="CC23">
        <v>18783</v>
      </c>
      <c r="CD23">
        <v>1348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253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459</v>
      </c>
      <c r="DI23">
        <v>887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1376</v>
      </c>
      <c r="DP23">
        <v>11255</v>
      </c>
      <c r="DQ23">
        <v>17893</v>
      </c>
      <c r="DR23">
        <v>2925</v>
      </c>
      <c r="DS23">
        <v>3724</v>
      </c>
      <c r="DT23">
        <v>0</v>
      </c>
      <c r="DU23">
        <v>0</v>
      </c>
      <c r="DV23">
        <v>335</v>
      </c>
      <c r="DW23">
        <v>0</v>
      </c>
      <c r="DX23">
        <v>0</v>
      </c>
      <c r="DY23">
        <v>0</v>
      </c>
      <c r="DZ23">
        <v>0</v>
      </c>
      <c r="EA23">
        <v>2857</v>
      </c>
      <c r="EB23">
        <v>0</v>
      </c>
      <c r="EC23">
        <v>0</v>
      </c>
      <c r="ED23">
        <v>843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1872</v>
      </c>
      <c r="EL23">
        <v>0</v>
      </c>
      <c r="EM23">
        <v>0</v>
      </c>
      <c r="EN23">
        <v>0</v>
      </c>
      <c r="EO23">
        <v>0</v>
      </c>
      <c r="EP23">
        <v>522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1371</v>
      </c>
      <c r="FH23">
        <v>0</v>
      </c>
      <c r="FI23">
        <v>0</v>
      </c>
      <c r="FJ23">
        <v>1194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3173</v>
      </c>
      <c r="FS23">
        <v>0</v>
      </c>
      <c r="FT23">
        <v>80911</v>
      </c>
      <c r="FU23">
        <v>0</v>
      </c>
      <c r="FV23">
        <v>300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201442</v>
      </c>
      <c r="GC23">
        <v>0</v>
      </c>
      <c r="GD23">
        <v>0</v>
      </c>
      <c r="GE23">
        <v>113756</v>
      </c>
      <c r="GF23">
        <v>0</v>
      </c>
      <c r="GG23">
        <v>0</v>
      </c>
      <c r="GH23">
        <v>1273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2559</v>
      </c>
      <c r="GQ23">
        <v>0</v>
      </c>
      <c r="GR23">
        <v>0</v>
      </c>
      <c r="GS23">
        <v>0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1561</v>
      </c>
      <c r="HC23">
        <v>0</v>
      </c>
      <c r="HD23">
        <v>0</v>
      </c>
      <c r="HE23">
        <v>101238</v>
      </c>
      <c r="HF23">
        <v>0</v>
      </c>
      <c r="HG23">
        <v>4335</v>
      </c>
      <c r="HH23">
        <v>0</v>
      </c>
      <c r="HI23">
        <v>251</v>
      </c>
      <c r="HJ23">
        <v>0</v>
      </c>
      <c r="HK23">
        <v>0</v>
      </c>
      <c r="HM23">
        <v>0</v>
      </c>
      <c r="HN23">
        <v>54005</v>
      </c>
      <c r="HO23">
        <v>15337</v>
      </c>
      <c r="HQ23">
        <v>0</v>
      </c>
      <c r="HR23">
        <v>42218</v>
      </c>
      <c r="HS23">
        <v>64356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1371</v>
      </c>
      <c r="ID23">
        <v>0</v>
      </c>
      <c r="IF23">
        <v>113756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0</v>
      </c>
    </row>
    <row r="24" spans="1:249">
      <c r="A24">
        <v>18</v>
      </c>
      <c r="B24" t="s">
        <v>225</v>
      </c>
      <c r="C24">
        <v>307971771</v>
      </c>
      <c r="D24">
        <v>1082865</v>
      </c>
      <c r="E24">
        <v>0</v>
      </c>
      <c r="F24">
        <v>1688398</v>
      </c>
      <c r="G24">
        <v>2253568</v>
      </c>
      <c r="H24">
        <v>0</v>
      </c>
      <c r="I24">
        <v>8521</v>
      </c>
      <c r="J24">
        <v>0</v>
      </c>
      <c r="K24">
        <v>438758</v>
      </c>
      <c r="L24">
        <v>181919</v>
      </c>
      <c r="M24">
        <v>46535</v>
      </c>
      <c r="N24">
        <v>0</v>
      </c>
      <c r="O24">
        <v>1732169</v>
      </c>
      <c r="P24">
        <v>708880</v>
      </c>
      <c r="Q24">
        <v>0</v>
      </c>
      <c r="R24">
        <v>0</v>
      </c>
      <c r="S24">
        <v>993</v>
      </c>
      <c r="T24">
        <v>75847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335</v>
      </c>
      <c r="AC24">
        <v>0</v>
      </c>
      <c r="AD24">
        <v>0</v>
      </c>
      <c r="AE24">
        <v>0</v>
      </c>
      <c r="AF24">
        <v>0</v>
      </c>
      <c r="AG24">
        <v>27635</v>
      </c>
      <c r="AH24">
        <v>0</v>
      </c>
      <c r="AI24">
        <v>0</v>
      </c>
      <c r="AJ24">
        <v>0</v>
      </c>
      <c r="AK24">
        <v>995</v>
      </c>
      <c r="AL24">
        <v>0</v>
      </c>
      <c r="AM24">
        <v>0</v>
      </c>
      <c r="AN24">
        <v>0</v>
      </c>
      <c r="AO24">
        <v>1624</v>
      </c>
      <c r="AP24">
        <v>0</v>
      </c>
      <c r="AQ24">
        <v>0</v>
      </c>
      <c r="AR24">
        <v>0</v>
      </c>
      <c r="AS24">
        <v>1714001</v>
      </c>
      <c r="AT24">
        <v>4603868</v>
      </c>
      <c r="AU24">
        <v>23256</v>
      </c>
      <c r="AV24">
        <v>1862281</v>
      </c>
      <c r="AW24">
        <v>1080</v>
      </c>
      <c r="AX24">
        <v>261189</v>
      </c>
      <c r="AY24">
        <v>628713</v>
      </c>
      <c r="AZ24">
        <v>0</v>
      </c>
      <c r="BA24">
        <v>763629</v>
      </c>
      <c r="BB24">
        <v>0</v>
      </c>
      <c r="BC24">
        <v>0</v>
      </c>
      <c r="BD24">
        <v>2619588</v>
      </c>
      <c r="BE24">
        <v>191604</v>
      </c>
      <c r="BF24">
        <v>0</v>
      </c>
      <c r="BG24">
        <v>1359192</v>
      </c>
      <c r="BH24">
        <v>356037</v>
      </c>
      <c r="BI24">
        <v>0</v>
      </c>
      <c r="BJ24">
        <v>157320</v>
      </c>
      <c r="BK24">
        <v>0</v>
      </c>
      <c r="BL24">
        <v>17462704</v>
      </c>
      <c r="BM24">
        <v>0</v>
      </c>
      <c r="BN24">
        <v>239298</v>
      </c>
      <c r="BO24">
        <v>236588</v>
      </c>
      <c r="BP24">
        <v>0</v>
      </c>
      <c r="BQ24">
        <v>2089</v>
      </c>
      <c r="BR24">
        <v>1676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85237832</v>
      </c>
      <c r="CA24">
        <v>0</v>
      </c>
      <c r="CB24">
        <v>145938912</v>
      </c>
      <c r="CC24">
        <v>416673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2947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313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8038088</v>
      </c>
      <c r="DQ24">
        <v>13415132</v>
      </c>
      <c r="DR24">
        <v>0</v>
      </c>
      <c r="DS24">
        <v>0</v>
      </c>
      <c r="DT24">
        <v>185969</v>
      </c>
      <c r="DU24">
        <v>0</v>
      </c>
      <c r="DV24">
        <v>0</v>
      </c>
      <c r="DW24">
        <v>0</v>
      </c>
      <c r="DX24">
        <v>0</v>
      </c>
      <c r="DY24">
        <v>94608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446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103722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4582971</v>
      </c>
      <c r="FU24">
        <v>0</v>
      </c>
      <c r="FV24">
        <v>0</v>
      </c>
      <c r="FW24">
        <v>0</v>
      </c>
      <c r="FX24">
        <v>0</v>
      </c>
      <c r="FY24">
        <v>671353</v>
      </c>
      <c r="FZ24">
        <v>0</v>
      </c>
      <c r="GA24">
        <v>0</v>
      </c>
      <c r="GB24">
        <v>1968692</v>
      </c>
      <c r="GC24">
        <v>18334</v>
      </c>
      <c r="GD24">
        <v>0</v>
      </c>
      <c r="GE24">
        <v>6562624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232970</v>
      </c>
      <c r="HF24">
        <v>0</v>
      </c>
      <c r="HG24">
        <v>0</v>
      </c>
      <c r="HH24">
        <v>0</v>
      </c>
      <c r="HI24">
        <v>6328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0</v>
      </c>
      <c r="HR24">
        <v>0</v>
      </c>
      <c r="HS24">
        <v>1676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6562624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33245092</v>
      </c>
      <c r="D25">
        <v>2198559</v>
      </c>
      <c r="E25">
        <v>0</v>
      </c>
      <c r="F25">
        <v>2655230</v>
      </c>
      <c r="G25">
        <v>1333127</v>
      </c>
      <c r="H25">
        <v>0</v>
      </c>
      <c r="I25">
        <v>627148</v>
      </c>
      <c r="J25">
        <v>29181</v>
      </c>
      <c r="K25">
        <v>769021</v>
      </c>
      <c r="L25">
        <v>190981</v>
      </c>
      <c r="M25">
        <v>2821740</v>
      </c>
      <c r="N25">
        <v>0</v>
      </c>
      <c r="O25">
        <v>352588</v>
      </c>
      <c r="P25">
        <v>213389</v>
      </c>
      <c r="Q25">
        <v>10212</v>
      </c>
      <c r="R25">
        <v>0</v>
      </c>
      <c r="S25">
        <v>0</v>
      </c>
      <c r="T25">
        <v>11722</v>
      </c>
      <c r="U25">
        <v>0</v>
      </c>
      <c r="V25">
        <v>4425</v>
      </c>
      <c r="W25">
        <v>0</v>
      </c>
      <c r="X25">
        <v>3769</v>
      </c>
      <c r="Y25">
        <v>0</v>
      </c>
      <c r="Z25">
        <v>0</v>
      </c>
      <c r="AA25">
        <v>0</v>
      </c>
      <c r="AB25">
        <v>4474</v>
      </c>
      <c r="AC25">
        <v>0</v>
      </c>
      <c r="AD25">
        <v>0</v>
      </c>
      <c r="AE25">
        <v>0</v>
      </c>
      <c r="AF25">
        <v>0</v>
      </c>
      <c r="AG25">
        <v>230</v>
      </c>
      <c r="AH25">
        <v>0</v>
      </c>
      <c r="AI25">
        <v>0</v>
      </c>
      <c r="AJ25">
        <v>0</v>
      </c>
      <c r="AK25">
        <v>392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208</v>
      </c>
      <c r="AS25">
        <v>16704</v>
      </c>
      <c r="AT25">
        <v>143953</v>
      </c>
      <c r="AU25">
        <v>257399</v>
      </c>
      <c r="AV25">
        <v>410474</v>
      </c>
      <c r="AW25">
        <v>9925</v>
      </c>
      <c r="AX25">
        <v>418292</v>
      </c>
      <c r="AY25">
        <v>41307</v>
      </c>
      <c r="AZ25">
        <v>400</v>
      </c>
      <c r="BA25">
        <v>611511</v>
      </c>
      <c r="BB25">
        <v>0</v>
      </c>
      <c r="BC25">
        <v>0</v>
      </c>
      <c r="BD25">
        <v>1830366</v>
      </c>
      <c r="BE25">
        <v>186555</v>
      </c>
      <c r="BF25">
        <v>0</v>
      </c>
      <c r="BG25">
        <v>4335</v>
      </c>
      <c r="BH25">
        <v>441833</v>
      </c>
      <c r="BI25">
        <v>0</v>
      </c>
      <c r="BJ25">
        <v>2240345</v>
      </c>
      <c r="BK25">
        <v>0</v>
      </c>
      <c r="BL25">
        <v>73914</v>
      </c>
      <c r="BM25">
        <v>1853</v>
      </c>
      <c r="BN25">
        <v>41428</v>
      </c>
      <c r="BO25">
        <v>94088</v>
      </c>
      <c r="BP25">
        <v>0</v>
      </c>
      <c r="BQ25">
        <v>0</v>
      </c>
      <c r="BR25">
        <v>6649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794574</v>
      </c>
      <c r="CA25">
        <v>0</v>
      </c>
      <c r="CB25">
        <v>7893670</v>
      </c>
      <c r="CC25">
        <v>19384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12832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17480</v>
      </c>
      <c r="DI25">
        <v>0</v>
      </c>
      <c r="DJ25">
        <v>0</v>
      </c>
      <c r="DK25">
        <v>0</v>
      </c>
      <c r="DL25">
        <v>0</v>
      </c>
      <c r="DM25">
        <v>1558</v>
      </c>
      <c r="DN25">
        <v>0</v>
      </c>
      <c r="DO25">
        <v>0</v>
      </c>
      <c r="DP25">
        <v>805434</v>
      </c>
      <c r="DQ25">
        <v>12594</v>
      </c>
      <c r="DR25">
        <v>0</v>
      </c>
      <c r="DS25">
        <v>0</v>
      </c>
      <c r="DT25">
        <v>2081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855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29333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278</v>
      </c>
      <c r="FP25">
        <v>0</v>
      </c>
      <c r="FQ25">
        <v>0</v>
      </c>
      <c r="FR25">
        <v>0</v>
      </c>
      <c r="FS25">
        <v>0</v>
      </c>
      <c r="FT25">
        <v>123882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844835</v>
      </c>
      <c r="GC25">
        <v>0</v>
      </c>
      <c r="GD25">
        <v>0</v>
      </c>
      <c r="GE25">
        <v>4628142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433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15970</v>
      </c>
      <c r="HF25">
        <v>0</v>
      </c>
      <c r="HG25">
        <v>0</v>
      </c>
      <c r="HH25">
        <v>0</v>
      </c>
      <c r="HI25">
        <v>25458</v>
      </c>
      <c r="HJ25">
        <v>0</v>
      </c>
      <c r="HK25">
        <v>0</v>
      </c>
      <c r="HM25">
        <v>0</v>
      </c>
      <c r="HN25">
        <v>0</v>
      </c>
      <c r="HO25">
        <v>0</v>
      </c>
      <c r="HQ25">
        <v>0</v>
      </c>
      <c r="HR25">
        <v>0</v>
      </c>
      <c r="HS25">
        <v>6649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4628142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23844081</v>
      </c>
      <c r="D26">
        <v>1300397</v>
      </c>
      <c r="E26">
        <v>0</v>
      </c>
      <c r="F26">
        <v>96941</v>
      </c>
      <c r="G26">
        <v>382295</v>
      </c>
      <c r="H26">
        <v>341</v>
      </c>
      <c r="I26">
        <v>458891</v>
      </c>
      <c r="J26">
        <v>0</v>
      </c>
      <c r="K26">
        <v>22131</v>
      </c>
      <c r="L26">
        <v>1417206</v>
      </c>
      <c r="M26">
        <v>40721</v>
      </c>
      <c r="N26">
        <v>0</v>
      </c>
      <c r="O26">
        <v>130569</v>
      </c>
      <c r="P26">
        <v>19140</v>
      </c>
      <c r="Q26">
        <v>0</v>
      </c>
      <c r="R26">
        <v>0</v>
      </c>
      <c r="S26">
        <v>0</v>
      </c>
      <c r="T26">
        <v>1596</v>
      </c>
      <c r="U26">
        <v>0</v>
      </c>
      <c r="V26">
        <v>0</v>
      </c>
      <c r="W26">
        <v>422</v>
      </c>
      <c r="X26">
        <v>712</v>
      </c>
      <c r="Y26">
        <v>0</v>
      </c>
      <c r="Z26">
        <v>0</v>
      </c>
      <c r="AA26">
        <v>0</v>
      </c>
      <c r="AB26">
        <v>245</v>
      </c>
      <c r="AC26">
        <v>0</v>
      </c>
      <c r="AD26">
        <v>0</v>
      </c>
      <c r="AE26">
        <v>0</v>
      </c>
      <c r="AF26">
        <v>239</v>
      </c>
      <c r="AG26">
        <v>1204</v>
      </c>
      <c r="AH26">
        <v>1306</v>
      </c>
      <c r="AI26">
        <v>0</v>
      </c>
      <c r="AJ26">
        <v>0</v>
      </c>
      <c r="AK26">
        <v>8534</v>
      </c>
      <c r="AL26">
        <v>0</v>
      </c>
      <c r="AM26">
        <v>0</v>
      </c>
      <c r="AN26">
        <v>0</v>
      </c>
      <c r="AO26">
        <v>2271</v>
      </c>
      <c r="AP26">
        <v>0</v>
      </c>
      <c r="AQ26">
        <v>0</v>
      </c>
      <c r="AR26">
        <v>299</v>
      </c>
      <c r="AS26">
        <v>2575</v>
      </c>
      <c r="AT26">
        <v>45808</v>
      </c>
      <c r="AU26">
        <v>81118</v>
      </c>
      <c r="AV26">
        <v>1189375</v>
      </c>
      <c r="AW26">
        <v>149287</v>
      </c>
      <c r="AX26">
        <v>184976</v>
      </c>
      <c r="AY26">
        <v>37323</v>
      </c>
      <c r="AZ26">
        <v>975</v>
      </c>
      <c r="BA26">
        <v>688681</v>
      </c>
      <c r="BB26">
        <v>523</v>
      </c>
      <c r="BC26">
        <v>0</v>
      </c>
      <c r="BD26">
        <v>774424</v>
      </c>
      <c r="BE26">
        <v>183320</v>
      </c>
      <c r="BF26">
        <v>0</v>
      </c>
      <c r="BG26">
        <v>4194</v>
      </c>
      <c r="BH26">
        <v>107869</v>
      </c>
      <c r="BI26">
        <v>658</v>
      </c>
      <c r="BJ26">
        <v>441813</v>
      </c>
      <c r="BK26">
        <v>263</v>
      </c>
      <c r="BL26">
        <v>4604</v>
      </c>
      <c r="BM26">
        <v>254</v>
      </c>
      <c r="BN26">
        <v>23673</v>
      </c>
      <c r="BO26">
        <v>55384</v>
      </c>
      <c r="BP26">
        <v>629</v>
      </c>
      <c r="BQ26">
        <v>687</v>
      </c>
      <c r="BR26">
        <v>3530</v>
      </c>
      <c r="BS26">
        <v>424</v>
      </c>
      <c r="BT26">
        <v>3769</v>
      </c>
      <c r="BU26">
        <v>0</v>
      </c>
      <c r="BV26">
        <v>684</v>
      </c>
      <c r="BW26">
        <v>0</v>
      </c>
      <c r="BX26">
        <v>988</v>
      </c>
      <c r="BY26">
        <v>0</v>
      </c>
      <c r="BZ26">
        <v>97972</v>
      </c>
      <c r="CA26">
        <v>0</v>
      </c>
      <c r="CB26">
        <v>15663578</v>
      </c>
      <c r="CC26">
        <v>19923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1394</v>
      </c>
      <c r="CQ26">
        <v>1750</v>
      </c>
      <c r="CR26">
        <v>0</v>
      </c>
      <c r="CS26">
        <v>0</v>
      </c>
      <c r="CT26">
        <v>0</v>
      </c>
      <c r="CU26">
        <v>233</v>
      </c>
      <c r="CV26">
        <v>0</v>
      </c>
      <c r="CW26">
        <v>0</v>
      </c>
      <c r="CX26">
        <v>1613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218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236</v>
      </c>
      <c r="DL26">
        <v>0</v>
      </c>
      <c r="DM26">
        <v>0</v>
      </c>
      <c r="DN26">
        <v>680</v>
      </c>
      <c r="DO26">
        <v>0</v>
      </c>
      <c r="DP26">
        <v>0</v>
      </c>
      <c r="DQ26">
        <v>8320</v>
      </c>
      <c r="DR26">
        <v>0</v>
      </c>
      <c r="DS26">
        <v>0</v>
      </c>
      <c r="DT26">
        <v>24881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1243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1986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441</v>
      </c>
      <c r="EW26">
        <v>0</v>
      </c>
      <c r="EX26">
        <v>347</v>
      </c>
      <c r="EY26">
        <v>0</v>
      </c>
      <c r="EZ26">
        <v>387</v>
      </c>
      <c r="FA26">
        <v>0</v>
      </c>
      <c r="FB26">
        <v>1865</v>
      </c>
      <c r="FC26">
        <v>495</v>
      </c>
      <c r="FD26">
        <v>0</v>
      </c>
      <c r="FE26">
        <v>361</v>
      </c>
      <c r="FF26">
        <v>0</v>
      </c>
      <c r="FG26">
        <v>980</v>
      </c>
      <c r="FH26">
        <v>0</v>
      </c>
      <c r="FI26">
        <v>0</v>
      </c>
      <c r="FJ26">
        <v>332</v>
      </c>
      <c r="FK26">
        <v>0</v>
      </c>
      <c r="FL26">
        <v>0</v>
      </c>
      <c r="FM26">
        <v>243</v>
      </c>
      <c r="FN26">
        <v>0</v>
      </c>
      <c r="FO26">
        <v>243</v>
      </c>
      <c r="FP26">
        <v>0</v>
      </c>
      <c r="FQ26">
        <v>0</v>
      </c>
      <c r="FR26">
        <v>0</v>
      </c>
      <c r="FS26">
        <v>0</v>
      </c>
      <c r="FT26">
        <v>2111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510</v>
      </c>
      <c r="GB26">
        <v>124999</v>
      </c>
      <c r="GC26">
        <v>0</v>
      </c>
      <c r="GD26">
        <v>0</v>
      </c>
      <c r="GE26">
        <v>9959</v>
      </c>
      <c r="GF26">
        <v>408</v>
      </c>
      <c r="GG26">
        <v>0</v>
      </c>
      <c r="GH26">
        <v>1061</v>
      </c>
      <c r="GI26">
        <v>741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1058</v>
      </c>
      <c r="GQ26">
        <v>0</v>
      </c>
      <c r="GR26">
        <v>0</v>
      </c>
      <c r="GS26">
        <v>245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511</v>
      </c>
      <c r="HE26">
        <v>14511</v>
      </c>
      <c r="HF26">
        <v>1418</v>
      </c>
      <c r="HG26">
        <v>6230</v>
      </c>
      <c r="HH26">
        <v>0</v>
      </c>
      <c r="HI26">
        <v>0</v>
      </c>
      <c r="HJ26">
        <v>1003</v>
      </c>
      <c r="HK26">
        <v>0</v>
      </c>
      <c r="HM26">
        <v>0</v>
      </c>
      <c r="HN26">
        <v>629</v>
      </c>
      <c r="HO26">
        <v>0</v>
      </c>
      <c r="HQ26">
        <v>658</v>
      </c>
      <c r="HR26">
        <v>1485</v>
      </c>
      <c r="HS26">
        <v>1387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980</v>
      </c>
      <c r="IF26">
        <v>9959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245</v>
      </c>
      <c r="IO26">
        <v>0</v>
      </c>
    </row>
    <row r="27" spans="1:249">
      <c r="A27">
        <v>21</v>
      </c>
      <c r="B27" t="s">
        <v>228</v>
      </c>
      <c r="C27">
        <v>322324588</v>
      </c>
      <c r="D27">
        <v>65531912</v>
      </c>
      <c r="E27">
        <v>11206</v>
      </c>
      <c r="F27">
        <v>71616056</v>
      </c>
      <c r="G27">
        <v>14946342</v>
      </c>
      <c r="H27">
        <v>2432</v>
      </c>
      <c r="I27">
        <v>4299572</v>
      </c>
      <c r="J27">
        <v>982827</v>
      </c>
      <c r="K27">
        <v>9230638</v>
      </c>
      <c r="L27">
        <v>1511391</v>
      </c>
      <c r="M27">
        <v>573930</v>
      </c>
      <c r="N27">
        <v>0</v>
      </c>
      <c r="O27">
        <v>2498508</v>
      </c>
      <c r="P27">
        <v>4088558</v>
      </c>
      <c r="Q27">
        <v>0</v>
      </c>
      <c r="R27">
        <v>0</v>
      </c>
      <c r="S27">
        <v>1620</v>
      </c>
      <c r="T27">
        <v>1562949</v>
      </c>
      <c r="U27">
        <v>814320</v>
      </c>
      <c r="V27">
        <v>66717</v>
      </c>
      <c r="W27">
        <v>0</v>
      </c>
      <c r="X27">
        <v>1092044</v>
      </c>
      <c r="Y27">
        <v>0</v>
      </c>
      <c r="Z27">
        <v>1687</v>
      </c>
      <c r="AA27">
        <v>0</v>
      </c>
      <c r="AB27">
        <v>36196</v>
      </c>
      <c r="AC27">
        <v>0</v>
      </c>
      <c r="AD27">
        <v>2074</v>
      </c>
      <c r="AE27">
        <v>0</v>
      </c>
      <c r="AF27">
        <v>0</v>
      </c>
      <c r="AG27">
        <v>213</v>
      </c>
      <c r="AH27">
        <v>0</v>
      </c>
      <c r="AI27">
        <v>0</v>
      </c>
      <c r="AJ27">
        <v>0</v>
      </c>
      <c r="AK27">
        <v>60142</v>
      </c>
      <c r="AL27">
        <v>352</v>
      </c>
      <c r="AM27">
        <v>231</v>
      </c>
      <c r="AN27">
        <v>0</v>
      </c>
      <c r="AO27">
        <v>0</v>
      </c>
      <c r="AP27">
        <v>0</v>
      </c>
      <c r="AQ27">
        <v>0</v>
      </c>
      <c r="AR27">
        <v>306</v>
      </c>
      <c r="AS27">
        <v>91801</v>
      </c>
      <c r="AT27">
        <v>208242</v>
      </c>
      <c r="AU27">
        <v>55330</v>
      </c>
      <c r="AV27">
        <v>5554084</v>
      </c>
      <c r="AW27">
        <v>198957</v>
      </c>
      <c r="AX27">
        <v>676157</v>
      </c>
      <c r="AY27">
        <v>126639</v>
      </c>
      <c r="AZ27">
        <v>343</v>
      </c>
      <c r="BA27">
        <v>35725236</v>
      </c>
      <c r="BB27">
        <v>215</v>
      </c>
      <c r="BC27">
        <v>0</v>
      </c>
      <c r="BD27">
        <v>9909131</v>
      </c>
      <c r="BE27">
        <v>1011669</v>
      </c>
      <c r="BF27">
        <v>0</v>
      </c>
      <c r="BG27">
        <v>939367</v>
      </c>
      <c r="BH27">
        <v>7444726</v>
      </c>
      <c r="BI27">
        <v>0</v>
      </c>
      <c r="BJ27">
        <v>54518272</v>
      </c>
      <c r="BK27">
        <v>229</v>
      </c>
      <c r="BL27">
        <v>81255</v>
      </c>
      <c r="BM27">
        <v>67801</v>
      </c>
      <c r="BN27">
        <v>47703</v>
      </c>
      <c r="BO27">
        <v>128776</v>
      </c>
      <c r="BP27">
        <v>174294</v>
      </c>
      <c r="BQ27">
        <v>15678</v>
      </c>
      <c r="BR27">
        <v>126151</v>
      </c>
      <c r="BS27">
        <v>0</v>
      </c>
      <c r="BT27">
        <v>340610</v>
      </c>
      <c r="BU27">
        <v>58884</v>
      </c>
      <c r="BV27">
        <v>4360</v>
      </c>
      <c r="BW27">
        <v>16396</v>
      </c>
      <c r="BX27">
        <v>54509</v>
      </c>
      <c r="BY27">
        <v>0</v>
      </c>
      <c r="BZ27">
        <v>346778</v>
      </c>
      <c r="CA27">
        <v>0</v>
      </c>
      <c r="CB27">
        <v>17088848</v>
      </c>
      <c r="CC27">
        <v>610443</v>
      </c>
      <c r="CD27">
        <v>15529</v>
      </c>
      <c r="CE27">
        <v>1112</v>
      </c>
      <c r="CF27">
        <v>19933</v>
      </c>
      <c r="CG27">
        <v>0</v>
      </c>
      <c r="CH27">
        <v>0</v>
      </c>
      <c r="CI27">
        <v>430</v>
      </c>
      <c r="CJ27">
        <v>0</v>
      </c>
      <c r="CK27">
        <v>0</v>
      </c>
      <c r="CL27">
        <v>0</v>
      </c>
      <c r="CM27">
        <v>0</v>
      </c>
      <c r="CN27">
        <v>69548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170610</v>
      </c>
      <c r="DI27">
        <v>139161</v>
      </c>
      <c r="DJ27">
        <v>0</v>
      </c>
      <c r="DK27">
        <v>0</v>
      </c>
      <c r="DL27">
        <v>0</v>
      </c>
      <c r="DM27">
        <v>4147</v>
      </c>
      <c r="DN27">
        <v>20809</v>
      </c>
      <c r="DO27">
        <v>5533</v>
      </c>
      <c r="DP27">
        <v>539</v>
      </c>
      <c r="DQ27">
        <v>2030922</v>
      </c>
      <c r="DR27">
        <v>6645</v>
      </c>
      <c r="DS27">
        <v>17194</v>
      </c>
      <c r="DT27">
        <v>514813</v>
      </c>
      <c r="DU27">
        <v>0</v>
      </c>
      <c r="DV27">
        <v>74527</v>
      </c>
      <c r="DW27">
        <v>0</v>
      </c>
      <c r="DX27">
        <v>0</v>
      </c>
      <c r="DY27">
        <v>6817</v>
      </c>
      <c r="DZ27">
        <v>0</v>
      </c>
      <c r="EA27">
        <v>13925</v>
      </c>
      <c r="EB27">
        <v>207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1023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10522</v>
      </c>
      <c r="FH27">
        <v>0</v>
      </c>
      <c r="FI27">
        <v>0</v>
      </c>
      <c r="FJ27">
        <v>16385</v>
      </c>
      <c r="FK27">
        <v>0</v>
      </c>
      <c r="FL27">
        <v>1993</v>
      </c>
      <c r="FM27">
        <v>0</v>
      </c>
      <c r="FN27">
        <v>0</v>
      </c>
      <c r="FO27">
        <v>0</v>
      </c>
      <c r="FP27">
        <v>0</v>
      </c>
      <c r="FQ27">
        <v>888</v>
      </c>
      <c r="FR27">
        <v>38299</v>
      </c>
      <c r="FS27">
        <v>13548</v>
      </c>
      <c r="FT27">
        <v>2148913</v>
      </c>
      <c r="FU27">
        <v>0</v>
      </c>
      <c r="FV27">
        <v>0</v>
      </c>
      <c r="FW27">
        <v>0</v>
      </c>
      <c r="FX27">
        <v>11641</v>
      </c>
      <c r="FY27">
        <v>0</v>
      </c>
      <c r="FZ27">
        <v>0</v>
      </c>
      <c r="GA27">
        <v>0</v>
      </c>
      <c r="GB27">
        <v>1314671</v>
      </c>
      <c r="GC27">
        <v>2146</v>
      </c>
      <c r="GD27">
        <v>0</v>
      </c>
      <c r="GE27">
        <v>1093845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3206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1226</v>
      </c>
      <c r="HB27">
        <v>0</v>
      </c>
      <c r="HC27">
        <v>0</v>
      </c>
      <c r="HD27">
        <v>0</v>
      </c>
      <c r="HE27">
        <v>41634</v>
      </c>
      <c r="HF27">
        <v>0</v>
      </c>
      <c r="HG27">
        <v>0</v>
      </c>
      <c r="HH27">
        <v>0</v>
      </c>
      <c r="HI27">
        <v>4843</v>
      </c>
      <c r="HJ27">
        <v>0</v>
      </c>
      <c r="HK27">
        <v>0</v>
      </c>
      <c r="HM27">
        <v>0</v>
      </c>
      <c r="HN27">
        <v>52264</v>
      </c>
      <c r="HO27">
        <v>122030</v>
      </c>
      <c r="HQ27">
        <v>1006</v>
      </c>
      <c r="HR27">
        <v>24156</v>
      </c>
      <c r="HS27">
        <v>100989</v>
      </c>
      <c r="HT27">
        <v>0</v>
      </c>
      <c r="HU27">
        <v>0</v>
      </c>
      <c r="HW27">
        <v>0</v>
      </c>
      <c r="HX27">
        <v>0</v>
      </c>
      <c r="HZ27">
        <v>0</v>
      </c>
      <c r="IA27">
        <v>0</v>
      </c>
      <c r="IC27">
        <v>10522</v>
      </c>
      <c r="ID27">
        <v>0</v>
      </c>
      <c r="IF27">
        <v>1093845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255813384</v>
      </c>
      <c r="D28">
        <v>35339476</v>
      </c>
      <c r="E28">
        <v>1417</v>
      </c>
      <c r="F28">
        <v>70975616</v>
      </c>
      <c r="G28">
        <v>23507364</v>
      </c>
      <c r="H28">
        <v>2081</v>
      </c>
      <c r="I28">
        <v>245493</v>
      </c>
      <c r="J28">
        <v>291604</v>
      </c>
      <c r="K28">
        <v>4652606</v>
      </c>
      <c r="L28">
        <v>476444</v>
      </c>
      <c r="M28">
        <v>7795146</v>
      </c>
      <c r="N28">
        <v>0</v>
      </c>
      <c r="O28">
        <v>2605179</v>
      </c>
      <c r="P28">
        <v>8486404</v>
      </c>
      <c r="Q28">
        <v>0</v>
      </c>
      <c r="R28">
        <v>0</v>
      </c>
      <c r="S28">
        <v>0</v>
      </c>
      <c r="T28">
        <v>15605</v>
      </c>
      <c r="U28">
        <v>335</v>
      </c>
      <c r="V28">
        <v>725096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3554</v>
      </c>
      <c r="AG28">
        <v>52050</v>
      </c>
      <c r="AH28">
        <v>3161</v>
      </c>
      <c r="AI28">
        <v>203</v>
      </c>
      <c r="AJ28">
        <v>0</v>
      </c>
      <c r="AK28">
        <v>51122</v>
      </c>
      <c r="AL28">
        <v>1088</v>
      </c>
      <c r="AM28">
        <v>0</v>
      </c>
      <c r="AN28">
        <v>0</v>
      </c>
      <c r="AO28">
        <v>66565</v>
      </c>
      <c r="AP28">
        <v>0</v>
      </c>
      <c r="AQ28">
        <v>497</v>
      </c>
      <c r="AR28">
        <v>588</v>
      </c>
      <c r="AS28">
        <v>7000</v>
      </c>
      <c r="AT28">
        <v>632283</v>
      </c>
      <c r="AU28">
        <v>108515</v>
      </c>
      <c r="AV28">
        <v>2363904</v>
      </c>
      <c r="AW28">
        <v>34948</v>
      </c>
      <c r="AX28">
        <v>162320</v>
      </c>
      <c r="AY28">
        <v>384362</v>
      </c>
      <c r="AZ28">
        <v>60664</v>
      </c>
      <c r="BA28">
        <v>10383045</v>
      </c>
      <c r="BB28">
        <v>0</v>
      </c>
      <c r="BC28">
        <v>0</v>
      </c>
      <c r="BD28">
        <v>8249827</v>
      </c>
      <c r="BE28">
        <v>1298149</v>
      </c>
      <c r="BF28">
        <v>10065</v>
      </c>
      <c r="BG28">
        <v>200018</v>
      </c>
      <c r="BH28">
        <v>2339722</v>
      </c>
      <c r="BI28">
        <v>0</v>
      </c>
      <c r="BJ28">
        <v>22777270</v>
      </c>
      <c r="BK28">
        <v>905</v>
      </c>
      <c r="BL28">
        <v>17121</v>
      </c>
      <c r="BM28">
        <v>4125</v>
      </c>
      <c r="BN28">
        <v>4035</v>
      </c>
      <c r="BO28">
        <v>12059800</v>
      </c>
      <c r="BP28">
        <v>36949</v>
      </c>
      <c r="BQ28">
        <v>2272</v>
      </c>
      <c r="BR28">
        <v>363055</v>
      </c>
      <c r="BS28">
        <v>0</v>
      </c>
      <c r="BT28">
        <v>625</v>
      </c>
      <c r="BU28">
        <v>1615</v>
      </c>
      <c r="BV28">
        <v>0</v>
      </c>
      <c r="BW28">
        <v>0</v>
      </c>
      <c r="BX28">
        <v>56505</v>
      </c>
      <c r="BY28">
        <v>0</v>
      </c>
      <c r="BZ28">
        <v>933211</v>
      </c>
      <c r="CA28">
        <v>0</v>
      </c>
      <c r="CB28">
        <v>35660340</v>
      </c>
      <c r="CC28">
        <v>11740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8399</v>
      </c>
      <c r="CS28">
        <v>0</v>
      </c>
      <c r="CT28">
        <v>686</v>
      </c>
      <c r="CU28">
        <v>233712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1109</v>
      </c>
      <c r="DE28">
        <v>3000</v>
      </c>
      <c r="DF28">
        <v>0</v>
      </c>
      <c r="DG28">
        <v>0</v>
      </c>
      <c r="DH28">
        <v>122370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269</v>
      </c>
      <c r="DQ28">
        <v>341436</v>
      </c>
      <c r="DR28">
        <v>0</v>
      </c>
      <c r="DS28">
        <v>0</v>
      </c>
      <c r="DT28">
        <v>0</v>
      </c>
      <c r="DU28">
        <v>0</v>
      </c>
      <c r="DV28">
        <v>16389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533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354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1602601</v>
      </c>
      <c r="GC28">
        <v>0</v>
      </c>
      <c r="GD28">
        <v>0</v>
      </c>
      <c r="GE28">
        <v>6968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2032</v>
      </c>
      <c r="GP28">
        <v>0</v>
      </c>
      <c r="GQ28">
        <v>10442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2359</v>
      </c>
      <c r="HE28">
        <v>0</v>
      </c>
      <c r="HF28">
        <v>0</v>
      </c>
      <c r="HG28">
        <v>0</v>
      </c>
      <c r="HH28">
        <v>0</v>
      </c>
      <c r="HI28">
        <v>1676</v>
      </c>
      <c r="HJ28">
        <v>0</v>
      </c>
      <c r="HK28">
        <v>0</v>
      </c>
      <c r="HM28">
        <v>0</v>
      </c>
      <c r="HN28">
        <v>26440</v>
      </c>
      <c r="HO28">
        <v>10509</v>
      </c>
      <c r="HQ28">
        <v>0</v>
      </c>
      <c r="HR28">
        <v>46125</v>
      </c>
      <c r="HS28">
        <v>316704</v>
      </c>
      <c r="HT28">
        <v>0</v>
      </c>
      <c r="HU28">
        <v>226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6968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26254890</v>
      </c>
      <c r="D29">
        <v>1185461</v>
      </c>
      <c r="E29">
        <v>0</v>
      </c>
      <c r="F29">
        <v>1290187</v>
      </c>
      <c r="G29">
        <v>4944</v>
      </c>
      <c r="H29">
        <v>0</v>
      </c>
      <c r="I29">
        <v>233</v>
      </c>
      <c r="J29">
        <v>0</v>
      </c>
      <c r="K29">
        <v>0</v>
      </c>
      <c r="L29">
        <v>5343</v>
      </c>
      <c r="M29">
        <v>390045</v>
      </c>
      <c r="N29">
        <v>0</v>
      </c>
      <c r="O29">
        <v>3611</v>
      </c>
      <c r="P29">
        <v>1948362</v>
      </c>
      <c r="Q29">
        <v>0</v>
      </c>
      <c r="R29">
        <v>0</v>
      </c>
      <c r="S29">
        <v>0</v>
      </c>
      <c r="T29">
        <v>0</v>
      </c>
      <c r="U29">
        <v>0</v>
      </c>
      <c r="V29">
        <v>211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150999</v>
      </c>
      <c r="AH29">
        <v>0</v>
      </c>
      <c r="AI29">
        <v>970238</v>
      </c>
      <c r="AJ29">
        <v>0</v>
      </c>
      <c r="AK29">
        <v>342974</v>
      </c>
      <c r="AL29">
        <v>74826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260982</v>
      </c>
      <c r="AT29">
        <v>56028</v>
      </c>
      <c r="AU29">
        <v>6188</v>
      </c>
      <c r="AV29">
        <v>8174</v>
      </c>
      <c r="AW29">
        <v>0</v>
      </c>
      <c r="AX29">
        <v>105020</v>
      </c>
      <c r="AY29">
        <v>215039</v>
      </c>
      <c r="AZ29">
        <v>0</v>
      </c>
      <c r="BA29">
        <v>11464</v>
      </c>
      <c r="BB29">
        <v>0</v>
      </c>
      <c r="BC29">
        <v>0</v>
      </c>
      <c r="BD29">
        <v>870875</v>
      </c>
      <c r="BE29">
        <v>0</v>
      </c>
      <c r="BF29">
        <v>0</v>
      </c>
      <c r="BG29">
        <v>19367</v>
      </c>
      <c r="BH29">
        <v>0</v>
      </c>
      <c r="BI29">
        <v>0</v>
      </c>
      <c r="BJ29">
        <v>0</v>
      </c>
      <c r="BK29">
        <v>0</v>
      </c>
      <c r="BL29">
        <v>671</v>
      </c>
      <c r="BM29">
        <v>2438</v>
      </c>
      <c r="BN29">
        <v>113713</v>
      </c>
      <c r="BO29">
        <v>1724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46084</v>
      </c>
      <c r="BV29">
        <v>0</v>
      </c>
      <c r="BW29">
        <v>0</v>
      </c>
      <c r="BX29">
        <v>0</v>
      </c>
      <c r="BY29">
        <v>0</v>
      </c>
      <c r="BZ29">
        <v>780131</v>
      </c>
      <c r="CA29">
        <v>0</v>
      </c>
      <c r="CB29">
        <v>16183560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558932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436067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107873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102343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783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1144</v>
      </c>
      <c r="HA29">
        <v>0</v>
      </c>
      <c r="HB29">
        <v>0</v>
      </c>
      <c r="HC29">
        <v>0</v>
      </c>
      <c r="HD29">
        <v>0</v>
      </c>
      <c r="HE29">
        <v>12761</v>
      </c>
      <c r="HF29">
        <v>0</v>
      </c>
      <c r="HG29">
        <v>0</v>
      </c>
      <c r="HH29">
        <v>0</v>
      </c>
      <c r="HI29">
        <v>99808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174007363</v>
      </c>
      <c r="D30">
        <v>6691846</v>
      </c>
      <c r="E30">
        <v>58621</v>
      </c>
      <c r="F30">
        <v>17199052</v>
      </c>
      <c r="G30">
        <v>5152942</v>
      </c>
      <c r="H30">
        <v>0</v>
      </c>
      <c r="I30">
        <v>284974</v>
      </c>
      <c r="J30">
        <v>0</v>
      </c>
      <c r="K30">
        <v>626896</v>
      </c>
      <c r="L30">
        <v>1445025</v>
      </c>
      <c r="M30">
        <v>2120728</v>
      </c>
      <c r="N30">
        <v>0</v>
      </c>
      <c r="O30">
        <v>1324343</v>
      </c>
      <c r="P30">
        <v>420335</v>
      </c>
      <c r="Q30">
        <v>0</v>
      </c>
      <c r="R30">
        <v>0</v>
      </c>
      <c r="S30">
        <v>0</v>
      </c>
      <c r="T30">
        <v>461126</v>
      </c>
      <c r="U30">
        <v>0</v>
      </c>
      <c r="V30">
        <v>60291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174618</v>
      </c>
      <c r="AH30">
        <v>0</v>
      </c>
      <c r="AI30">
        <v>0</v>
      </c>
      <c r="AJ30">
        <v>0</v>
      </c>
      <c r="AK30">
        <v>2858457</v>
      </c>
      <c r="AL30">
        <v>867816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5891</v>
      </c>
      <c r="AS30">
        <v>639009</v>
      </c>
      <c r="AT30">
        <v>1499094</v>
      </c>
      <c r="AU30">
        <v>1765716</v>
      </c>
      <c r="AV30">
        <v>4835919</v>
      </c>
      <c r="AW30">
        <v>576674</v>
      </c>
      <c r="AX30">
        <v>549239</v>
      </c>
      <c r="AY30">
        <v>4303314</v>
      </c>
      <c r="AZ30">
        <v>0</v>
      </c>
      <c r="BA30">
        <v>6762219</v>
      </c>
      <c r="BB30">
        <v>0</v>
      </c>
      <c r="BC30">
        <v>0</v>
      </c>
      <c r="BD30">
        <v>16022064</v>
      </c>
      <c r="BE30">
        <v>230133</v>
      </c>
      <c r="BF30">
        <v>0</v>
      </c>
      <c r="BG30">
        <v>100580</v>
      </c>
      <c r="BH30">
        <v>349219</v>
      </c>
      <c r="BI30">
        <v>0</v>
      </c>
      <c r="BJ30">
        <v>1278011</v>
      </c>
      <c r="BK30">
        <v>0</v>
      </c>
      <c r="BL30">
        <v>1158132</v>
      </c>
      <c r="BM30">
        <v>2217</v>
      </c>
      <c r="BN30">
        <v>4524042</v>
      </c>
      <c r="BO30">
        <v>171192</v>
      </c>
      <c r="BP30">
        <v>28769</v>
      </c>
      <c r="BQ30">
        <v>20474</v>
      </c>
      <c r="BR30">
        <v>8624</v>
      </c>
      <c r="BS30">
        <v>0</v>
      </c>
      <c r="BT30">
        <v>310</v>
      </c>
      <c r="BU30">
        <v>0</v>
      </c>
      <c r="BV30">
        <v>701</v>
      </c>
      <c r="BW30">
        <v>0</v>
      </c>
      <c r="BX30">
        <v>505018</v>
      </c>
      <c r="BY30">
        <v>0</v>
      </c>
      <c r="BZ30">
        <v>10856963</v>
      </c>
      <c r="CA30">
        <v>0</v>
      </c>
      <c r="CB30">
        <v>46976736</v>
      </c>
      <c r="CC30">
        <v>12875216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3399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4675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5170</v>
      </c>
      <c r="DJ30">
        <v>0</v>
      </c>
      <c r="DK30">
        <v>0</v>
      </c>
      <c r="DL30">
        <v>0</v>
      </c>
      <c r="DM30">
        <v>0</v>
      </c>
      <c r="DN30">
        <v>13803</v>
      </c>
      <c r="DO30">
        <v>0</v>
      </c>
      <c r="DP30">
        <v>2134125</v>
      </c>
      <c r="DQ30">
        <v>316534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7858</v>
      </c>
      <c r="EE30">
        <v>0</v>
      </c>
      <c r="EF30">
        <v>0</v>
      </c>
      <c r="EG30">
        <v>0</v>
      </c>
      <c r="EH30">
        <v>0</v>
      </c>
      <c r="EI30">
        <v>2957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1882611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13843331</v>
      </c>
      <c r="GC30">
        <v>0</v>
      </c>
      <c r="GD30">
        <v>0</v>
      </c>
      <c r="GE30">
        <v>354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400</v>
      </c>
      <c r="HA30">
        <v>0</v>
      </c>
      <c r="HB30">
        <v>0</v>
      </c>
      <c r="HC30">
        <v>0</v>
      </c>
      <c r="HD30">
        <v>10205</v>
      </c>
      <c r="HE30">
        <v>4157756</v>
      </c>
      <c r="HF30">
        <v>100471</v>
      </c>
      <c r="HG30">
        <v>233753</v>
      </c>
      <c r="HH30">
        <v>0</v>
      </c>
      <c r="HI30">
        <v>21457</v>
      </c>
      <c r="HJ30">
        <v>0</v>
      </c>
      <c r="HK30">
        <v>0</v>
      </c>
      <c r="HM30">
        <v>0</v>
      </c>
      <c r="HN30">
        <v>28769</v>
      </c>
      <c r="HO30">
        <v>0</v>
      </c>
      <c r="HQ30">
        <v>0</v>
      </c>
      <c r="HR30">
        <v>0</v>
      </c>
      <c r="HS30">
        <v>8624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354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4318600</v>
      </c>
      <c r="D31">
        <v>3021261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145296</v>
      </c>
      <c r="M31">
        <v>0</v>
      </c>
      <c r="N31">
        <v>0</v>
      </c>
      <c r="O31">
        <v>0</v>
      </c>
      <c r="P31">
        <v>944821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469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206753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761971729</v>
      </c>
      <c r="D32">
        <v>42088740</v>
      </c>
      <c r="E32">
        <v>0</v>
      </c>
      <c r="F32">
        <v>22186930</v>
      </c>
      <c r="G32">
        <v>16902610</v>
      </c>
      <c r="H32">
        <v>0</v>
      </c>
      <c r="I32">
        <v>1433402</v>
      </c>
      <c r="J32">
        <v>1079</v>
      </c>
      <c r="K32">
        <v>9322515</v>
      </c>
      <c r="L32">
        <v>16492080</v>
      </c>
      <c r="M32">
        <v>13975890</v>
      </c>
      <c r="N32">
        <v>0</v>
      </c>
      <c r="O32">
        <v>2944383</v>
      </c>
      <c r="P32">
        <v>3769971</v>
      </c>
      <c r="Q32">
        <v>0</v>
      </c>
      <c r="R32">
        <v>0</v>
      </c>
      <c r="S32">
        <v>0</v>
      </c>
      <c r="T32">
        <v>3096984</v>
      </c>
      <c r="U32">
        <v>426940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6854</v>
      </c>
      <c r="AE32">
        <v>0</v>
      </c>
      <c r="AF32">
        <v>1778864</v>
      </c>
      <c r="AG32">
        <v>26624986</v>
      </c>
      <c r="AH32">
        <v>0</v>
      </c>
      <c r="AI32">
        <v>91920</v>
      </c>
      <c r="AJ32">
        <v>0</v>
      </c>
      <c r="AK32">
        <v>4664559</v>
      </c>
      <c r="AL32">
        <v>0</v>
      </c>
      <c r="AM32">
        <v>0</v>
      </c>
      <c r="AN32">
        <v>0</v>
      </c>
      <c r="AO32">
        <v>1193577</v>
      </c>
      <c r="AP32">
        <v>0</v>
      </c>
      <c r="AQ32">
        <v>0</v>
      </c>
      <c r="AR32">
        <v>486695</v>
      </c>
      <c r="AS32">
        <v>11773610</v>
      </c>
      <c r="AT32">
        <v>4445660</v>
      </c>
      <c r="AU32">
        <v>4368286</v>
      </c>
      <c r="AV32">
        <v>33691448</v>
      </c>
      <c r="AW32">
        <v>53803704</v>
      </c>
      <c r="AX32">
        <v>18092360</v>
      </c>
      <c r="AY32">
        <v>12117811</v>
      </c>
      <c r="AZ32">
        <v>173817</v>
      </c>
      <c r="BA32">
        <v>43719244</v>
      </c>
      <c r="BB32">
        <v>529</v>
      </c>
      <c r="BC32">
        <v>0</v>
      </c>
      <c r="BD32">
        <v>94275064</v>
      </c>
      <c r="BE32">
        <v>55864828</v>
      </c>
      <c r="BF32">
        <v>0</v>
      </c>
      <c r="BG32">
        <v>44610</v>
      </c>
      <c r="BH32">
        <v>3184919</v>
      </c>
      <c r="BI32">
        <v>0</v>
      </c>
      <c r="BJ32">
        <v>15784848</v>
      </c>
      <c r="BK32">
        <v>11008</v>
      </c>
      <c r="BL32">
        <v>389382</v>
      </c>
      <c r="BM32">
        <v>134226</v>
      </c>
      <c r="BN32">
        <v>578891</v>
      </c>
      <c r="BO32">
        <v>3616006</v>
      </c>
      <c r="BP32">
        <v>264766</v>
      </c>
      <c r="BQ32">
        <v>1926856</v>
      </c>
      <c r="BR32">
        <v>787430</v>
      </c>
      <c r="BS32">
        <v>0</v>
      </c>
      <c r="BT32">
        <v>13225</v>
      </c>
      <c r="BU32">
        <v>40172</v>
      </c>
      <c r="BV32">
        <v>241352</v>
      </c>
      <c r="BW32">
        <v>0</v>
      </c>
      <c r="BX32">
        <v>14035</v>
      </c>
      <c r="BY32">
        <v>0</v>
      </c>
      <c r="BZ32">
        <v>17512324</v>
      </c>
      <c r="CA32">
        <v>0</v>
      </c>
      <c r="CB32">
        <v>176750016</v>
      </c>
      <c r="CC32">
        <v>4337209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387486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14781930</v>
      </c>
      <c r="CV32">
        <v>0</v>
      </c>
      <c r="CW32">
        <v>0</v>
      </c>
      <c r="CX32">
        <v>705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4716</v>
      </c>
      <c r="DE32">
        <v>0</v>
      </c>
      <c r="DF32">
        <v>0</v>
      </c>
      <c r="DG32">
        <v>0</v>
      </c>
      <c r="DH32">
        <v>0</v>
      </c>
      <c r="DI32">
        <v>311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205958</v>
      </c>
      <c r="DQ32">
        <v>9603016</v>
      </c>
      <c r="DR32">
        <v>0</v>
      </c>
      <c r="DS32">
        <v>0</v>
      </c>
      <c r="DT32">
        <v>614549</v>
      </c>
      <c r="DU32">
        <v>0</v>
      </c>
      <c r="DV32">
        <v>0</v>
      </c>
      <c r="DW32">
        <v>799</v>
      </c>
      <c r="DX32">
        <v>0</v>
      </c>
      <c r="DY32">
        <v>0</v>
      </c>
      <c r="DZ32">
        <v>0</v>
      </c>
      <c r="EA32">
        <v>9824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708122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2034691</v>
      </c>
      <c r="GC32">
        <v>0</v>
      </c>
      <c r="GD32">
        <v>0</v>
      </c>
      <c r="GE32">
        <v>8168519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2531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1957</v>
      </c>
      <c r="GT32">
        <v>0</v>
      </c>
      <c r="GU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18166</v>
      </c>
      <c r="HE32">
        <v>180357</v>
      </c>
      <c r="HF32">
        <v>0</v>
      </c>
      <c r="HG32">
        <v>364275</v>
      </c>
      <c r="HH32">
        <v>16093</v>
      </c>
      <c r="HI32">
        <v>0</v>
      </c>
      <c r="HJ32">
        <v>0</v>
      </c>
      <c r="HK32">
        <v>0</v>
      </c>
      <c r="HM32">
        <v>0</v>
      </c>
      <c r="HN32">
        <v>220681</v>
      </c>
      <c r="HO32">
        <v>44085</v>
      </c>
      <c r="HQ32">
        <v>0</v>
      </c>
      <c r="HR32">
        <v>20429</v>
      </c>
      <c r="HS32">
        <v>767001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8168519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1957</v>
      </c>
      <c r="IO32">
        <v>0</v>
      </c>
    </row>
    <row r="33" spans="1:249">
      <c r="A33">
        <v>27</v>
      </c>
      <c r="B33" t="s">
        <v>234</v>
      </c>
      <c r="C33">
        <v>24143140</v>
      </c>
      <c r="D33">
        <v>1427886</v>
      </c>
      <c r="E33">
        <v>892</v>
      </c>
      <c r="F33">
        <v>198528</v>
      </c>
      <c r="G33">
        <v>8927795</v>
      </c>
      <c r="H33">
        <v>0</v>
      </c>
      <c r="I33">
        <v>99570</v>
      </c>
      <c r="J33">
        <v>0</v>
      </c>
      <c r="K33">
        <v>438331</v>
      </c>
      <c r="L33">
        <v>2148</v>
      </c>
      <c r="M33">
        <v>87261</v>
      </c>
      <c r="N33">
        <v>0</v>
      </c>
      <c r="O33">
        <v>956</v>
      </c>
      <c r="P33">
        <v>67890</v>
      </c>
      <c r="Q33">
        <v>0</v>
      </c>
      <c r="R33">
        <v>0</v>
      </c>
      <c r="S33">
        <v>0</v>
      </c>
      <c r="T33">
        <v>28437</v>
      </c>
      <c r="U33">
        <v>0</v>
      </c>
      <c r="V33">
        <v>6192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15238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18996</v>
      </c>
      <c r="AU33">
        <v>236565</v>
      </c>
      <c r="AV33">
        <v>546435</v>
      </c>
      <c r="AW33">
        <v>0</v>
      </c>
      <c r="AX33">
        <v>465868</v>
      </c>
      <c r="AY33">
        <v>13540</v>
      </c>
      <c r="AZ33">
        <v>0</v>
      </c>
      <c r="BA33">
        <v>211948</v>
      </c>
      <c r="BB33">
        <v>0</v>
      </c>
      <c r="BC33">
        <v>0</v>
      </c>
      <c r="BD33">
        <v>2650519</v>
      </c>
      <c r="BE33">
        <v>13531</v>
      </c>
      <c r="BF33">
        <v>0</v>
      </c>
      <c r="BG33">
        <v>0</v>
      </c>
      <c r="BH33">
        <v>8814</v>
      </c>
      <c r="BI33">
        <v>0</v>
      </c>
      <c r="BJ33">
        <v>168270</v>
      </c>
      <c r="BK33">
        <v>0</v>
      </c>
      <c r="BL33">
        <v>0</v>
      </c>
      <c r="BM33">
        <v>29900</v>
      </c>
      <c r="BN33">
        <v>7970</v>
      </c>
      <c r="BO33">
        <v>350459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102498</v>
      </c>
      <c r="CA33">
        <v>0</v>
      </c>
      <c r="CB33">
        <v>7973297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4584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36726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2096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7970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420287454</v>
      </c>
      <c r="D34">
        <v>8113284</v>
      </c>
      <c r="E34">
        <v>75470</v>
      </c>
      <c r="F34">
        <v>11531240</v>
      </c>
      <c r="G34">
        <v>6338006</v>
      </c>
      <c r="H34">
        <v>0</v>
      </c>
      <c r="I34">
        <v>3090363</v>
      </c>
      <c r="J34">
        <v>118008</v>
      </c>
      <c r="K34">
        <v>9764528</v>
      </c>
      <c r="L34">
        <v>9417205</v>
      </c>
      <c r="M34">
        <v>6688476</v>
      </c>
      <c r="N34">
        <v>0</v>
      </c>
      <c r="O34">
        <v>952936</v>
      </c>
      <c r="P34">
        <v>1816746</v>
      </c>
      <c r="Q34">
        <v>0</v>
      </c>
      <c r="R34">
        <v>0</v>
      </c>
      <c r="S34">
        <v>0</v>
      </c>
      <c r="T34">
        <v>689775</v>
      </c>
      <c r="U34">
        <v>1388</v>
      </c>
      <c r="V34">
        <v>24631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18668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130083</v>
      </c>
      <c r="AL34">
        <v>0</v>
      </c>
      <c r="AM34">
        <v>13024</v>
      </c>
      <c r="AN34">
        <v>0</v>
      </c>
      <c r="AO34">
        <v>10072</v>
      </c>
      <c r="AP34">
        <v>0</v>
      </c>
      <c r="AQ34">
        <v>0</v>
      </c>
      <c r="AR34">
        <v>17887</v>
      </c>
      <c r="AS34">
        <v>995457</v>
      </c>
      <c r="AT34">
        <v>5100233</v>
      </c>
      <c r="AU34">
        <v>2179986</v>
      </c>
      <c r="AV34">
        <v>22943880</v>
      </c>
      <c r="AW34">
        <v>3324353</v>
      </c>
      <c r="AX34">
        <v>14259999</v>
      </c>
      <c r="AY34">
        <v>7183056</v>
      </c>
      <c r="AZ34">
        <v>0</v>
      </c>
      <c r="BA34">
        <v>36188576</v>
      </c>
      <c r="BB34">
        <v>85915</v>
      </c>
      <c r="BC34">
        <v>0</v>
      </c>
      <c r="BD34">
        <v>41534652</v>
      </c>
      <c r="BE34">
        <v>5542712</v>
      </c>
      <c r="BF34">
        <v>0</v>
      </c>
      <c r="BG34">
        <v>272702</v>
      </c>
      <c r="BH34">
        <v>2053141</v>
      </c>
      <c r="BI34">
        <v>0</v>
      </c>
      <c r="BJ34">
        <v>5768263</v>
      </c>
      <c r="BK34">
        <v>0</v>
      </c>
      <c r="BL34">
        <v>123169</v>
      </c>
      <c r="BM34">
        <v>451386</v>
      </c>
      <c r="BN34">
        <v>46300</v>
      </c>
      <c r="BO34">
        <v>452700</v>
      </c>
      <c r="BP34">
        <v>1930</v>
      </c>
      <c r="BQ34">
        <v>471934</v>
      </c>
      <c r="BR34">
        <v>2293</v>
      </c>
      <c r="BS34">
        <v>0</v>
      </c>
      <c r="BT34">
        <v>12839</v>
      </c>
      <c r="BU34">
        <v>84102</v>
      </c>
      <c r="BV34">
        <v>25883</v>
      </c>
      <c r="BW34">
        <v>0</v>
      </c>
      <c r="BX34">
        <v>79307</v>
      </c>
      <c r="BY34">
        <v>0</v>
      </c>
      <c r="BZ34">
        <v>1292335</v>
      </c>
      <c r="CA34">
        <v>0</v>
      </c>
      <c r="CB34">
        <v>188930896</v>
      </c>
      <c r="CC34">
        <v>2125772</v>
      </c>
      <c r="CD34">
        <v>5397</v>
      </c>
      <c r="CE34">
        <v>0</v>
      </c>
      <c r="CF34">
        <v>0</v>
      </c>
      <c r="CG34">
        <v>0</v>
      </c>
      <c r="CH34">
        <v>0</v>
      </c>
      <c r="CI34">
        <v>39566</v>
      </c>
      <c r="CJ34">
        <v>0</v>
      </c>
      <c r="CK34">
        <v>0</v>
      </c>
      <c r="CL34">
        <v>993</v>
      </c>
      <c r="CM34">
        <v>335</v>
      </c>
      <c r="CN34">
        <v>7385</v>
      </c>
      <c r="CO34">
        <v>0</v>
      </c>
      <c r="CP34">
        <v>0</v>
      </c>
      <c r="CQ34">
        <v>21665</v>
      </c>
      <c r="CR34">
        <v>0</v>
      </c>
      <c r="CS34">
        <v>4792</v>
      </c>
      <c r="CT34">
        <v>571</v>
      </c>
      <c r="CU34">
        <v>14806040</v>
      </c>
      <c r="CV34">
        <v>0</v>
      </c>
      <c r="CW34">
        <v>0</v>
      </c>
      <c r="CX34">
        <v>24099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868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977</v>
      </c>
      <c r="DL34">
        <v>0</v>
      </c>
      <c r="DM34">
        <v>14512</v>
      </c>
      <c r="DN34">
        <v>191102</v>
      </c>
      <c r="DO34">
        <v>0</v>
      </c>
      <c r="DP34">
        <v>38895</v>
      </c>
      <c r="DQ34">
        <v>1776677</v>
      </c>
      <c r="DR34">
        <v>15766</v>
      </c>
      <c r="DS34">
        <v>0</v>
      </c>
      <c r="DT34">
        <v>135677</v>
      </c>
      <c r="DU34">
        <v>0</v>
      </c>
      <c r="DV34">
        <v>221558</v>
      </c>
      <c r="DW34">
        <v>0</v>
      </c>
      <c r="DX34">
        <v>0</v>
      </c>
      <c r="DY34">
        <v>2053</v>
      </c>
      <c r="DZ34">
        <v>0</v>
      </c>
      <c r="EA34">
        <v>25530</v>
      </c>
      <c r="EB34">
        <v>0</v>
      </c>
      <c r="EC34">
        <v>0</v>
      </c>
      <c r="ED34">
        <v>3976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9132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800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7274</v>
      </c>
      <c r="FH34">
        <v>0</v>
      </c>
      <c r="FI34">
        <v>0</v>
      </c>
      <c r="FJ34">
        <v>101847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7616</v>
      </c>
      <c r="FR34">
        <v>0</v>
      </c>
      <c r="FS34">
        <v>0</v>
      </c>
      <c r="FT34">
        <v>620894</v>
      </c>
      <c r="FU34">
        <v>0</v>
      </c>
      <c r="FV34">
        <v>0</v>
      </c>
      <c r="FW34">
        <v>0</v>
      </c>
      <c r="FX34">
        <v>0</v>
      </c>
      <c r="FY34">
        <v>856</v>
      </c>
      <c r="FZ34">
        <v>0</v>
      </c>
      <c r="GA34">
        <v>10342</v>
      </c>
      <c r="GB34">
        <v>1036982</v>
      </c>
      <c r="GC34">
        <v>0</v>
      </c>
      <c r="GD34">
        <v>0</v>
      </c>
      <c r="GE34">
        <v>803367</v>
      </c>
      <c r="GF34">
        <v>4349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420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13249</v>
      </c>
      <c r="HE34">
        <v>853</v>
      </c>
      <c r="HF34">
        <v>15272</v>
      </c>
      <c r="HG34">
        <v>0</v>
      </c>
      <c r="HH34">
        <v>0</v>
      </c>
      <c r="HI34">
        <v>16506</v>
      </c>
      <c r="HJ34">
        <v>0</v>
      </c>
      <c r="HK34">
        <v>0</v>
      </c>
      <c r="HM34">
        <v>0</v>
      </c>
      <c r="HN34">
        <v>1399</v>
      </c>
      <c r="HO34">
        <v>531</v>
      </c>
      <c r="HQ34">
        <v>2293</v>
      </c>
      <c r="HR34">
        <v>0</v>
      </c>
      <c r="HS34">
        <v>0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7274</v>
      </c>
      <c r="ID34">
        <v>0</v>
      </c>
      <c r="IF34">
        <v>803367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431753302</v>
      </c>
      <c r="D35">
        <v>3512709</v>
      </c>
      <c r="E35">
        <v>0</v>
      </c>
      <c r="F35">
        <v>8950512</v>
      </c>
      <c r="G35">
        <v>1680012</v>
      </c>
      <c r="H35">
        <v>0</v>
      </c>
      <c r="I35">
        <v>61019</v>
      </c>
      <c r="J35">
        <v>6129</v>
      </c>
      <c r="K35">
        <v>112878</v>
      </c>
      <c r="L35">
        <v>1855302</v>
      </c>
      <c r="M35">
        <v>1337</v>
      </c>
      <c r="N35">
        <v>0</v>
      </c>
      <c r="O35">
        <v>48364</v>
      </c>
      <c r="P35">
        <v>79410</v>
      </c>
      <c r="Q35">
        <v>0</v>
      </c>
      <c r="R35">
        <v>0</v>
      </c>
      <c r="S35">
        <v>0</v>
      </c>
      <c r="T35">
        <v>1085995</v>
      </c>
      <c r="U35">
        <v>1932</v>
      </c>
      <c r="V35">
        <v>0</v>
      </c>
      <c r="W35">
        <v>0</v>
      </c>
      <c r="X35">
        <v>0</v>
      </c>
      <c r="Y35">
        <v>0</v>
      </c>
      <c r="Z35">
        <v>67360</v>
      </c>
      <c r="AA35">
        <v>0</v>
      </c>
      <c r="AB35">
        <v>0</v>
      </c>
      <c r="AC35">
        <v>0</v>
      </c>
      <c r="AD35">
        <v>7880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1336910</v>
      </c>
      <c r="AL35">
        <v>525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4537</v>
      </c>
      <c r="AS35">
        <v>147523</v>
      </c>
      <c r="AT35">
        <v>28617972</v>
      </c>
      <c r="AU35">
        <v>16505653</v>
      </c>
      <c r="AV35">
        <v>49880832</v>
      </c>
      <c r="AW35">
        <v>22457940</v>
      </c>
      <c r="AX35">
        <v>6060606</v>
      </c>
      <c r="AY35">
        <v>7795242</v>
      </c>
      <c r="AZ35">
        <v>0</v>
      </c>
      <c r="BA35">
        <v>11248074</v>
      </c>
      <c r="BB35">
        <v>0</v>
      </c>
      <c r="BC35">
        <v>0</v>
      </c>
      <c r="BD35">
        <v>99523008</v>
      </c>
      <c r="BE35">
        <v>34977976</v>
      </c>
      <c r="BF35">
        <v>0</v>
      </c>
      <c r="BG35">
        <v>23960</v>
      </c>
      <c r="BH35">
        <v>2981985</v>
      </c>
      <c r="BI35">
        <v>0</v>
      </c>
      <c r="BJ35">
        <v>14797998</v>
      </c>
      <c r="BK35">
        <v>0</v>
      </c>
      <c r="BL35">
        <v>619250</v>
      </c>
      <c r="BM35">
        <v>114107</v>
      </c>
      <c r="BN35">
        <v>292879</v>
      </c>
      <c r="BO35">
        <v>2087771</v>
      </c>
      <c r="BP35">
        <v>63347</v>
      </c>
      <c r="BQ35">
        <v>1742057</v>
      </c>
      <c r="BR35">
        <v>57413</v>
      </c>
      <c r="BS35">
        <v>0</v>
      </c>
      <c r="BT35">
        <v>0</v>
      </c>
      <c r="BU35">
        <v>0</v>
      </c>
      <c r="BV35">
        <v>11812</v>
      </c>
      <c r="BW35">
        <v>45472</v>
      </c>
      <c r="BX35">
        <v>6093</v>
      </c>
      <c r="BY35">
        <v>0</v>
      </c>
      <c r="BZ35">
        <v>2986744</v>
      </c>
      <c r="CA35">
        <v>0</v>
      </c>
      <c r="CB35">
        <v>95377128</v>
      </c>
      <c r="CC35">
        <v>214749</v>
      </c>
      <c r="CD35">
        <v>0</v>
      </c>
      <c r="CE35">
        <v>0</v>
      </c>
      <c r="CF35">
        <v>237</v>
      </c>
      <c r="CG35">
        <v>4983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1242572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10923188</v>
      </c>
      <c r="CV35">
        <v>0</v>
      </c>
      <c r="CW35">
        <v>0</v>
      </c>
      <c r="CX35">
        <v>10070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667</v>
      </c>
      <c r="DE35">
        <v>0</v>
      </c>
      <c r="DF35">
        <v>0</v>
      </c>
      <c r="DG35">
        <v>0</v>
      </c>
      <c r="DH35">
        <v>7929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247345</v>
      </c>
      <c r="DR35">
        <v>0</v>
      </c>
      <c r="DS35">
        <v>108055</v>
      </c>
      <c r="DT35">
        <v>97429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326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1388726</v>
      </c>
      <c r="GC35">
        <v>0</v>
      </c>
      <c r="GD35">
        <v>0</v>
      </c>
      <c r="GE35">
        <v>271373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227111</v>
      </c>
      <c r="HE35">
        <v>64782</v>
      </c>
      <c r="HF35">
        <v>0</v>
      </c>
      <c r="HG35">
        <v>0</v>
      </c>
      <c r="HH35">
        <v>0</v>
      </c>
      <c r="HI35">
        <v>986</v>
      </c>
      <c r="HJ35">
        <v>0</v>
      </c>
      <c r="HK35">
        <v>0</v>
      </c>
      <c r="HM35">
        <v>0</v>
      </c>
      <c r="HN35">
        <v>56394</v>
      </c>
      <c r="HO35">
        <v>6953</v>
      </c>
      <c r="HQ35">
        <v>0</v>
      </c>
      <c r="HR35">
        <v>11539</v>
      </c>
      <c r="HS35">
        <v>45874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271373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0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868795968</v>
      </c>
      <c r="D36">
        <v>48761424</v>
      </c>
      <c r="E36">
        <v>63680</v>
      </c>
      <c r="F36">
        <v>11170712</v>
      </c>
      <c r="G36">
        <v>2275023</v>
      </c>
      <c r="H36">
        <v>0</v>
      </c>
      <c r="I36">
        <v>1183</v>
      </c>
      <c r="J36">
        <v>0</v>
      </c>
      <c r="K36">
        <v>165331</v>
      </c>
      <c r="L36">
        <v>78823928</v>
      </c>
      <c r="M36">
        <v>14677112</v>
      </c>
      <c r="N36">
        <v>7890066</v>
      </c>
      <c r="O36">
        <v>4195172</v>
      </c>
      <c r="P36">
        <v>96415624</v>
      </c>
      <c r="Q36">
        <v>0</v>
      </c>
      <c r="R36">
        <v>0</v>
      </c>
      <c r="S36">
        <v>239752</v>
      </c>
      <c r="T36">
        <v>9769754</v>
      </c>
      <c r="U36">
        <v>487715</v>
      </c>
      <c r="V36">
        <v>555261</v>
      </c>
      <c r="W36">
        <v>0</v>
      </c>
      <c r="X36">
        <v>361888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8362861</v>
      </c>
      <c r="AE36">
        <v>0</v>
      </c>
      <c r="AF36">
        <v>22100824</v>
      </c>
      <c r="AG36">
        <v>217144656</v>
      </c>
      <c r="AH36">
        <v>60933056</v>
      </c>
      <c r="AI36">
        <v>24909916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118406176</v>
      </c>
      <c r="AP36">
        <v>0</v>
      </c>
      <c r="AQ36">
        <v>7294721</v>
      </c>
      <c r="AR36">
        <v>0</v>
      </c>
      <c r="AS36">
        <v>56034</v>
      </c>
      <c r="AT36">
        <v>66858</v>
      </c>
      <c r="AU36">
        <v>1200</v>
      </c>
      <c r="AV36">
        <v>517662</v>
      </c>
      <c r="AW36">
        <v>40027</v>
      </c>
      <c r="AX36">
        <v>383376</v>
      </c>
      <c r="AY36">
        <v>2037818</v>
      </c>
      <c r="AZ36">
        <v>0</v>
      </c>
      <c r="BA36">
        <v>2525063</v>
      </c>
      <c r="BB36">
        <v>0</v>
      </c>
      <c r="BC36">
        <v>0</v>
      </c>
      <c r="BD36">
        <v>1725094</v>
      </c>
      <c r="BE36">
        <v>148667</v>
      </c>
      <c r="BF36">
        <v>0</v>
      </c>
      <c r="BG36">
        <v>0</v>
      </c>
      <c r="BH36">
        <v>9547</v>
      </c>
      <c r="BI36">
        <v>0</v>
      </c>
      <c r="BJ36">
        <v>651307</v>
      </c>
      <c r="BK36">
        <v>0</v>
      </c>
      <c r="BL36">
        <v>599</v>
      </c>
      <c r="BM36">
        <v>0</v>
      </c>
      <c r="BN36">
        <v>9746412</v>
      </c>
      <c r="BO36">
        <v>19645</v>
      </c>
      <c r="BP36">
        <v>651</v>
      </c>
      <c r="BQ36">
        <v>305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3841631</v>
      </c>
      <c r="CA36">
        <v>0</v>
      </c>
      <c r="CB36">
        <v>68128416</v>
      </c>
      <c r="CC36">
        <v>1950983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2015</v>
      </c>
      <c r="CK36">
        <v>618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870875</v>
      </c>
      <c r="CX36">
        <v>1200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4696</v>
      </c>
      <c r="DE36">
        <v>0</v>
      </c>
      <c r="DF36">
        <v>0</v>
      </c>
      <c r="DG36">
        <v>0</v>
      </c>
      <c r="DH36">
        <v>0</v>
      </c>
      <c r="DI36">
        <v>5606897</v>
      </c>
      <c r="DJ36">
        <v>0</v>
      </c>
      <c r="DK36">
        <v>0</v>
      </c>
      <c r="DL36">
        <v>0</v>
      </c>
      <c r="DM36">
        <v>0</v>
      </c>
      <c r="DN36">
        <v>2647</v>
      </c>
      <c r="DO36">
        <v>0</v>
      </c>
      <c r="DP36">
        <v>0</v>
      </c>
      <c r="DQ36">
        <v>482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8774746</v>
      </c>
      <c r="DY36">
        <v>0</v>
      </c>
      <c r="DZ36">
        <v>0</v>
      </c>
      <c r="EA36">
        <v>3142362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545551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22624860</v>
      </c>
      <c r="GC36">
        <v>0</v>
      </c>
      <c r="GD36">
        <v>0</v>
      </c>
      <c r="GE36">
        <v>4422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230</v>
      </c>
      <c r="GQ36">
        <v>0</v>
      </c>
      <c r="GR36">
        <v>0</v>
      </c>
      <c r="GS36">
        <v>9427</v>
      </c>
      <c r="GT36">
        <v>0</v>
      </c>
      <c r="GU36">
        <v>347810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1522</v>
      </c>
      <c r="HE36">
        <v>9743815</v>
      </c>
      <c r="HF36">
        <v>0</v>
      </c>
      <c r="HG36">
        <v>0</v>
      </c>
      <c r="HH36">
        <v>0</v>
      </c>
      <c r="HI36">
        <v>1075</v>
      </c>
      <c r="HJ36">
        <v>0</v>
      </c>
      <c r="HK36">
        <v>0</v>
      </c>
      <c r="HM36">
        <v>0</v>
      </c>
      <c r="HN36">
        <v>651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4422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9427</v>
      </c>
      <c r="IO36">
        <v>0</v>
      </c>
    </row>
    <row r="37" spans="1:249">
      <c r="A37">
        <v>31</v>
      </c>
      <c r="B37" t="s">
        <v>238</v>
      </c>
      <c r="C37">
        <v>8315947</v>
      </c>
      <c r="D37">
        <v>1220588</v>
      </c>
      <c r="E37">
        <v>0</v>
      </c>
      <c r="F37">
        <v>5283882</v>
      </c>
      <c r="G37">
        <v>93252</v>
      </c>
      <c r="H37">
        <v>0</v>
      </c>
      <c r="I37">
        <v>0</v>
      </c>
      <c r="J37">
        <v>0</v>
      </c>
      <c r="K37">
        <v>0</v>
      </c>
      <c r="L37">
        <v>6789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212</v>
      </c>
      <c r="AU37">
        <v>0</v>
      </c>
      <c r="AV37">
        <v>44736</v>
      </c>
      <c r="AW37">
        <v>0</v>
      </c>
      <c r="AX37">
        <v>146233</v>
      </c>
      <c r="AY37">
        <v>24609</v>
      </c>
      <c r="AZ37">
        <v>0</v>
      </c>
      <c r="BA37">
        <v>81437</v>
      </c>
      <c r="BB37">
        <v>0</v>
      </c>
      <c r="BC37">
        <v>0</v>
      </c>
      <c r="BD37">
        <v>2353</v>
      </c>
      <c r="BE37">
        <v>0</v>
      </c>
      <c r="BF37">
        <v>0</v>
      </c>
      <c r="BG37">
        <v>0</v>
      </c>
      <c r="BH37">
        <v>29325</v>
      </c>
      <c r="BI37">
        <v>0</v>
      </c>
      <c r="BJ37">
        <v>157648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74515</v>
      </c>
      <c r="CA37">
        <v>0</v>
      </c>
      <c r="CB37">
        <v>239907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910461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70460260</v>
      </c>
      <c r="D38">
        <v>2527244</v>
      </c>
      <c r="E38">
        <v>1040</v>
      </c>
      <c r="F38">
        <v>3848491</v>
      </c>
      <c r="G38">
        <v>7553584</v>
      </c>
      <c r="H38">
        <v>0</v>
      </c>
      <c r="I38">
        <v>291539</v>
      </c>
      <c r="J38">
        <v>5894</v>
      </c>
      <c r="K38">
        <v>1450456</v>
      </c>
      <c r="L38">
        <v>813196</v>
      </c>
      <c r="M38">
        <v>538398</v>
      </c>
      <c r="N38">
        <v>0</v>
      </c>
      <c r="O38">
        <v>443867</v>
      </c>
      <c r="P38">
        <v>1575195</v>
      </c>
      <c r="Q38">
        <v>813</v>
      </c>
      <c r="R38">
        <v>0</v>
      </c>
      <c r="S38">
        <v>0</v>
      </c>
      <c r="T38">
        <v>41938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293</v>
      </c>
      <c r="AC38">
        <v>0</v>
      </c>
      <c r="AD38">
        <v>15709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5495</v>
      </c>
      <c r="AL38">
        <v>0</v>
      </c>
      <c r="AM38">
        <v>0</v>
      </c>
      <c r="AN38">
        <v>0</v>
      </c>
      <c r="AO38">
        <v>765</v>
      </c>
      <c r="AP38">
        <v>0</v>
      </c>
      <c r="AQ38">
        <v>0</v>
      </c>
      <c r="AR38">
        <v>0</v>
      </c>
      <c r="AS38">
        <v>7169</v>
      </c>
      <c r="AT38">
        <v>378626</v>
      </c>
      <c r="AU38">
        <v>39932</v>
      </c>
      <c r="AV38">
        <v>2531188</v>
      </c>
      <c r="AW38">
        <v>275121</v>
      </c>
      <c r="AX38">
        <v>307570</v>
      </c>
      <c r="AY38">
        <v>1349246</v>
      </c>
      <c r="AZ38">
        <v>0</v>
      </c>
      <c r="BA38">
        <v>7278125</v>
      </c>
      <c r="BB38">
        <v>0</v>
      </c>
      <c r="BC38">
        <v>0</v>
      </c>
      <c r="BD38">
        <v>5387797</v>
      </c>
      <c r="BE38">
        <v>238786</v>
      </c>
      <c r="BF38">
        <v>0</v>
      </c>
      <c r="BG38">
        <v>186266</v>
      </c>
      <c r="BH38">
        <v>382494</v>
      </c>
      <c r="BI38">
        <v>0</v>
      </c>
      <c r="BJ38">
        <v>1582968</v>
      </c>
      <c r="BK38">
        <v>2888</v>
      </c>
      <c r="BL38">
        <v>56731</v>
      </c>
      <c r="BM38">
        <v>213130</v>
      </c>
      <c r="BN38">
        <v>51067</v>
      </c>
      <c r="BO38">
        <v>2936668</v>
      </c>
      <c r="BP38">
        <v>1168486</v>
      </c>
      <c r="BQ38">
        <v>280286</v>
      </c>
      <c r="BR38">
        <v>36977</v>
      </c>
      <c r="BS38">
        <v>0</v>
      </c>
      <c r="BT38">
        <v>0</v>
      </c>
      <c r="BU38">
        <v>216406</v>
      </c>
      <c r="BV38">
        <v>12242</v>
      </c>
      <c r="BW38">
        <v>0</v>
      </c>
      <c r="BX38">
        <v>631178</v>
      </c>
      <c r="BY38">
        <v>0</v>
      </c>
      <c r="BZ38">
        <v>274280</v>
      </c>
      <c r="CA38">
        <v>0</v>
      </c>
      <c r="CB38">
        <v>24417240</v>
      </c>
      <c r="CC38">
        <v>284081</v>
      </c>
      <c r="CD38">
        <v>0</v>
      </c>
      <c r="CE38">
        <v>0</v>
      </c>
      <c r="CF38">
        <v>899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144128</v>
      </c>
      <c r="DR38">
        <v>0</v>
      </c>
      <c r="DS38">
        <v>0</v>
      </c>
      <c r="DT38">
        <v>15475</v>
      </c>
      <c r="DU38">
        <v>0</v>
      </c>
      <c r="DV38">
        <v>4035</v>
      </c>
      <c r="DW38">
        <v>0</v>
      </c>
      <c r="DX38">
        <v>0</v>
      </c>
      <c r="DY38">
        <v>678</v>
      </c>
      <c r="DZ38">
        <v>0</v>
      </c>
      <c r="EA38">
        <v>29820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137219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479047</v>
      </c>
      <c r="GC38">
        <v>0</v>
      </c>
      <c r="GD38">
        <v>0</v>
      </c>
      <c r="GE38">
        <v>7533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561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213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1543</v>
      </c>
      <c r="HE38">
        <v>39514</v>
      </c>
      <c r="HF38">
        <v>0</v>
      </c>
      <c r="HG38">
        <v>0</v>
      </c>
      <c r="HH38">
        <v>0</v>
      </c>
      <c r="HI38">
        <v>9797</v>
      </c>
      <c r="HJ38">
        <v>0</v>
      </c>
      <c r="HK38">
        <v>0</v>
      </c>
      <c r="HM38">
        <v>0</v>
      </c>
      <c r="HN38">
        <v>1162080</v>
      </c>
      <c r="HO38">
        <v>6406</v>
      </c>
      <c r="HQ38">
        <v>0</v>
      </c>
      <c r="HR38">
        <v>1300</v>
      </c>
      <c r="HS38">
        <v>35677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7533</v>
      </c>
      <c r="IG38">
        <v>0</v>
      </c>
      <c r="IH38">
        <v>0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10230987</v>
      </c>
      <c r="D39">
        <v>4797275</v>
      </c>
      <c r="E39">
        <v>3065</v>
      </c>
      <c r="F39">
        <v>756062</v>
      </c>
      <c r="G39">
        <v>492992</v>
      </c>
      <c r="H39">
        <v>0</v>
      </c>
      <c r="I39">
        <v>305</v>
      </c>
      <c r="J39">
        <v>262</v>
      </c>
      <c r="K39">
        <v>55869</v>
      </c>
      <c r="L39">
        <v>290914</v>
      </c>
      <c r="M39">
        <v>28831</v>
      </c>
      <c r="N39">
        <v>0</v>
      </c>
      <c r="O39">
        <v>6488</v>
      </c>
      <c r="P39">
        <v>74166</v>
      </c>
      <c r="Q39">
        <v>0</v>
      </c>
      <c r="R39">
        <v>0</v>
      </c>
      <c r="S39">
        <v>0</v>
      </c>
      <c r="T39">
        <v>6201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11401</v>
      </c>
      <c r="AT39">
        <v>3907</v>
      </c>
      <c r="AU39">
        <v>1351</v>
      </c>
      <c r="AV39">
        <v>63665</v>
      </c>
      <c r="AW39">
        <v>0</v>
      </c>
      <c r="AX39">
        <v>140829</v>
      </c>
      <c r="AY39">
        <v>836597</v>
      </c>
      <c r="AZ39">
        <v>0</v>
      </c>
      <c r="BA39">
        <v>562156</v>
      </c>
      <c r="BB39">
        <v>0</v>
      </c>
      <c r="BC39">
        <v>0</v>
      </c>
      <c r="BD39">
        <v>15420</v>
      </c>
      <c r="BE39">
        <v>1803</v>
      </c>
      <c r="BF39">
        <v>0</v>
      </c>
      <c r="BG39">
        <v>38967</v>
      </c>
      <c r="BH39">
        <v>197435</v>
      </c>
      <c r="BI39">
        <v>0</v>
      </c>
      <c r="BJ39">
        <v>1109500</v>
      </c>
      <c r="BK39">
        <v>8135</v>
      </c>
      <c r="BL39">
        <v>670</v>
      </c>
      <c r="BM39">
        <v>0</v>
      </c>
      <c r="BN39">
        <v>0</v>
      </c>
      <c r="BO39">
        <v>335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8870</v>
      </c>
      <c r="CA39">
        <v>0</v>
      </c>
      <c r="CB39">
        <v>653453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675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1413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60847</v>
      </c>
      <c r="GC39">
        <v>0</v>
      </c>
      <c r="GD39">
        <v>0</v>
      </c>
      <c r="GE39">
        <v>1128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0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1128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31329374</v>
      </c>
      <c r="D40">
        <v>935119</v>
      </c>
      <c r="E40">
        <v>1340</v>
      </c>
      <c r="F40">
        <v>2363767</v>
      </c>
      <c r="G40">
        <v>1506258</v>
      </c>
      <c r="H40">
        <v>469</v>
      </c>
      <c r="I40">
        <v>55589</v>
      </c>
      <c r="J40">
        <v>76414</v>
      </c>
      <c r="K40">
        <v>2156977</v>
      </c>
      <c r="L40">
        <v>41055</v>
      </c>
      <c r="M40">
        <v>644260</v>
      </c>
      <c r="N40">
        <v>0</v>
      </c>
      <c r="O40">
        <v>198870</v>
      </c>
      <c r="P40">
        <v>249313</v>
      </c>
      <c r="Q40">
        <v>0</v>
      </c>
      <c r="R40">
        <v>0</v>
      </c>
      <c r="S40">
        <v>0</v>
      </c>
      <c r="T40">
        <v>35730</v>
      </c>
      <c r="U40">
        <v>332</v>
      </c>
      <c r="V40">
        <v>55580</v>
      </c>
      <c r="W40">
        <v>0</v>
      </c>
      <c r="X40">
        <v>4091</v>
      </c>
      <c r="Y40">
        <v>0</v>
      </c>
      <c r="Z40">
        <v>494</v>
      </c>
      <c r="AA40">
        <v>0</v>
      </c>
      <c r="AB40">
        <v>0</v>
      </c>
      <c r="AC40">
        <v>0</v>
      </c>
      <c r="AD40">
        <v>1571</v>
      </c>
      <c r="AE40">
        <v>0</v>
      </c>
      <c r="AF40">
        <v>0</v>
      </c>
      <c r="AG40">
        <v>1831</v>
      </c>
      <c r="AH40">
        <v>0</v>
      </c>
      <c r="AI40">
        <v>0</v>
      </c>
      <c r="AJ40">
        <v>0</v>
      </c>
      <c r="AK40">
        <v>5440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15904</v>
      </c>
      <c r="AT40">
        <v>57702</v>
      </c>
      <c r="AU40">
        <v>1977503</v>
      </c>
      <c r="AV40">
        <v>8232132</v>
      </c>
      <c r="AW40">
        <v>21721</v>
      </c>
      <c r="AX40">
        <v>173073</v>
      </c>
      <c r="AY40">
        <v>30720</v>
      </c>
      <c r="AZ40">
        <v>45889</v>
      </c>
      <c r="BA40">
        <v>1123793</v>
      </c>
      <c r="BB40">
        <v>0</v>
      </c>
      <c r="BC40">
        <v>0</v>
      </c>
      <c r="BD40">
        <v>2883911</v>
      </c>
      <c r="BE40">
        <v>165290</v>
      </c>
      <c r="BF40">
        <v>0</v>
      </c>
      <c r="BG40">
        <v>307200</v>
      </c>
      <c r="BH40">
        <v>556388</v>
      </c>
      <c r="BI40">
        <v>0</v>
      </c>
      <c r="BJ40">
        <v>3390794</v>
      </c>
      <c r="BK40">
        <v>0</v>
      </c>
      <c r="BL40">
        <v>56147</v>
      </c>
      <c r="BM40">
        <v>7752</v>
      </c>
      <c r="BN40">
        <v>33167</v>
      </c>
      <c r="BO40">
        <v>96923</v>
      </c>
      <c r="BP40">
        <v>26428</v>
      </c>
      <c r="BQ40">
        <v>237944</v>
      </c>
      <c r="BR40">
        <v>0</v>
      </c>
      <c r="BS40">
        <v>0</v>
      </c>
      <c r="BT40">
        <v>35060</v>
      </c>
      <c r="BU40">
        <v>43499</v>
      </c>
      <c r="BV40">
        <v>1088</v>
      </c>
      <c r="BW40">
        <v>0</v>
      </c>
      <c r="BX40">
        <v>14019</v>
      </c>
      <c r="BY40">
        <v>0</v>
      </c>
      <c r="BZ40">
        <v>60135</v>
      </c>
      <c r="CA40">
        <v>0</v>
      </c>
      <c r="CB40">
        <v>3182193</v>
      </c>
      <c r="CC40">
        <v>113085</v>
      </c>
      <c r="CD40">
        <v>2567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5530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1964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6654</v>
      </c>
      <c r="DI40">
        <v>0</v>
      </c>
      <c r="DJ40">
        <v>0</v>
      </c>
      <c r="DK40">
        <v>0</v>
      </c>
      <c r="DL40">
        <v>0</v>
      </c>
      <c r="DM40">
        <v>6240</v>
      </c>
      <c r="DN40">
        <v>28348</v>
      </c>
      <c r="DO40">
        <v>609</v>
      </c>
      <c r="DP40">
        <v>0</v>
      </c>
      <c r="DQ40">
        <v>2035</v>
      </c>
      <c r="DR40">
        <v>0</v>
      </c>
      <c r="DS40">
        <v>14486</v>
      </c>
      <c r="DT40">
        <v>12772</v>
      </c>
      <c r="DU40">
        <v>0</v>
      </c>
      <c r="DV40">
        <v>943</v>
      </c>
      <c r="DW40">
        <v>0</v>
      </c>
      <c r="DX40">
        <v>0</v>
      </c>
      <c r="DY40">
        <v>2664</v>
      </c>
      <c r="DZ40">
        <v>0</v>
      </c>
      <c r="EA40">
        <v>2053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642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2200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14730</v>
      </c>
      <c r="GC40">
        <v>0</v>
      </c>
      <c r="GD40">
        <v>0</v>
      </c>
      <c r="GE40">
        <v>977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8942</v>
      </c>
      <c r="HE40">
        <v>3448</v>
      </c>
      <c r="HF40">
        <v>0</v>
      </c>
      <c r="HG40">
        <v>0</v>
      </c>
      <c r="HH40">
        <v>0</v>
      </c>
      <c r="HI40">
        <v>20777</v>
      </c>
      <c r="HJ40">
        <v>0</v>
      </c>
      <c r="HK40">
        <v>0</v>
      </c>
      <c r="HM40">
        <v>0</v>
      </c>
      <c r="HN40">
        <v>25888</v>
      </c>
      <c r="HO40">
        <v>540</v>
      </c>
      <c r="HQ40">
        <v>0</v>
      </c>
      <c r="HR40">
        <v>0</v>
      </c>
      <c r="HS40">
        <v>0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977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117479081</v>
      </c>
      <c r="D41">
        <v>22566980</v>
      </c>
      <c r="E41">
        <v>65442</v>
      </c>
      <c r="F41">
        <v>32349606</v>
      </c>
      <c r="G41">
        <v>3765259</v>
      </c>
      <c r="H41">
        <v>0</v>
      </c>
      <c r="I41">
        <v>129579</v>
      </c>
      <c r="J41">
        <v>16298</v>
      </c>
      <c r="K41">
        <v>919388</v>
      </c>
      <c r="L41">
        <v>445910</v>
      </c>
      <c r="M41">
        <v>1457873</v>
      </c>
      <c r="N41">
        <v>0</v>
      </c>
      <c r="O41">
        <v>363686</v>
      </c>
      <c r="P41">
        <v>1042663</v>
      </c>
      <c r="Q41">
        <v>0</v>
      </c>
      <c r="R41">
        <v>0</v>
      </c>
      <c r="S41">
        <v>441</v>
      </c>
      <c r="T41">
        <v>2691227</v>
      </c>
      <c r="U41">
        <v>330737</v>
      </c>
      <c r="V41">
        <v>69659</v>
      </c>
      <c r="W41">
        <v>0</v>
      </c>
      <c r="X41">
        <v>0</v>
      </c>
      <c r="Y41">
        <v>0</v>
      </c>
      <c r="Z41">
        <v>0</v>
      </c>
      <c r="AA41">
        <v>0</v>
      </c>
      <c r="AB41">
        <v>1789</v>
      </c>
      <c r="AC41">
        <v>0</v>
      </c>
      <c r="AD41">
        <v>776</v>
      </c>
      <c r="AE41">
        <v>0</v>
      </c>
      <c r="AF41">
        <v>0</v>
      </c>
      <c r="AG41">
        <v>1311</v>
      </c>
      <c r="AH41">
        <v>0</v>
      </c>
      <c r="AI41">
        <v>0</v>
      </c>
      <c r="AJ41">
        <v>0</v>
      </c>
      <c r="AK41">
        <v>5933</v>
      </c>
      <c r="AL41">
        <v>0</v>
      </c>
      <c r="AM41">
        <v>0</v>
      </c>
      <c r="AN41">
        <v>0</v>
      </c>
      <c r="AO41">
        <v>4342</v>
      </c>
      <c r="AP41">
        <v>0</v>
      </c>
      <c r="AQ41">
        <v>0</v>
      </c>
      <c r="AR41">
        <v>211</v>
      </c>
      <c r="AS41">
        <v>189822</v>
      </c>
      <c r="AT41">
        <v>489685</v>
      </c>
      <c r="AU41">
        <v>119545</v>
      </c>
      <c r="AV41">
        <v>925886</v>
      </c>
      <c r="AW41">
        <v>7828781</v>
      </c>
      <c r="AX41">
        <v>354797</v>
      </c>
      <c r="AY41">
        <v>486831</v>
      </c>
      <c r="AZ41">
        <v>1106</v>
      </c>
      <c r="BA41">
        <v>2888762</v>
      </c>
      <c r="BB41">
        <v>0</v>
      </c>
      <c r="BC41">
        <v>0</v>
      </c>
      <c r="BD41">
        <v>2476815</v>
      </c>
      <c r="BE41">
        <v>476046</v>
      </c>
      <c r="BF41">
        <v>0</v>
      </c>
      <c r="BG41">
        <v>195444</v>
      </c>
      <c r="BH41">
        <v>1586791</v>
      </c>
      <c r="BI41">
        <v>0</v>
      </c>
      <c r="BJ41">
        <v>9800753</v>
      </c>
      <c r="BK41">
        <v>8745</v>
      </c>
      <c r="BL41">
        <v>165187</v>
      </c>
      <c r="BM41">
        <v>0</v>
      </c>
      <c r="BN41">
        <v>153663</v>
      </c>
      <c r="BO41">
        <v>327245</v>
      </c>
      <c r="BP41">
        <v>15361</v>
      </c>
      <c r="BQ41">
        <v>18654</v>
      </c>
      <c r="BR41">
        <v>0</v>
      </c>
      <c r="BS41">
        <v>0</v>
      </c>
      <c r="BT41">
        <v>271875</v>
      </c>
      <c r="BU41">
        <v>0</v>
      </c>
      <c r="BV41">
        <v>3494</v>
      </c>
      <c r="BW41">
        <v>0</v>
      </c>
      <c r="BX41">
        <v>35313</v>
      </c>
      <c r="BY41">
        <v>0</v>
      </c>
      <c r="BZ41">
        <v>615613</v>
      </c>
      <c r="CA41">
        <v>0</v>
      </c>
      <c r="CB41">
        <v>16637817</v>
      </c>
      <c r="CC41">
        <v>55894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1612296</v>
      </c>
      <c r="CV41">
        <v>0</v>
      </c>
      <c r="CW41">
        <v>3300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31549</v>
      </c>
      <c r="DJ41">
        <v>0</v>
      </c>
      <c r="DK41">
        <v>0</v>
      </c>
      <c r="DL41">
        <v>0</v>
      </c>
      <c r="DM41">
        <v>0</v>
      </c>
      <c r="DN41">
        <v>226174</v>
      </c>
      <c r="DO41">
        <v>0</v>
      </c>
      <c r="DP41">
        <v>346</v>
      </c>
      <c r="DQ41">
        <v>187055</v>
      </c>
      <c r="DR41">
        <v>0</v>
      </c>
      <c r="DS41">
        <v>2523</v>
      </c>
      <c r="DT41">
        <v>5323</v>
      </c>
      <c r="DU41">
        <v>0</v>
      </c>
      <c r="DV41">
        <v>16884</v>
      </c>
      <c r="DW41">
        <v>0</v>
      </c>
      <c r="DX41">
        <v>0</v>
      </c>
      <c r="DY41">
        <v>0</v>
      </c>
      <c r="DZ41">
        <v>0</v>
      </c>
      <c r="EA41">
        <v>6722</v>
      </c>
      <c r="EB41">
        <v>0</v>
      </c>
      <c r="EC41">
        <v>0</v>
      </c>
      <c r="ED41">
        <v>416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1504</v>
      </c>
      <c r="EL41">
        <v>0</v>
      </c>
      <c r="EM41">
        <v>0</v>
      </c>
      <c r="EN41">
        <v>0</v>
      </c>
      <c r="EO41">
        <v>1084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3171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54777</v>
      </c>
      <c r="FR41">
        <v>7344</v>
      </c>
      <c r="FS41">
        <v>0</v>
      </c>
      <c r="FT41">
        <v>807754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2142891</v>
      </c>
      <c r="GC41">
        <v>0</v>
      </c>
      <c r="GD41">
        <v>0</v>
      </c>
      <c r="GE41">
        <v>1819</v>
      </c>
      <c r="GF41">
        <v>4756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2358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4865</v>
      </c>
      <c r="HE41">
        <v>41930</v>
      </c>
      <c r="HF41">
        <v>0</v>
      </c>
      <c r="HG41">
        <v>0</v>
      </c>
      <c r="HH41">
        <v>0</v>
      </c>
      <c r="HI41">
        <v>106868</v>
      </c>
      <c r="HJ41">
        <v>0</v>
      </c>
      <c r="HK41">
        <v>0</v>
      </c>
      <c r="HM41">
        <v>0</v>
      </c>
      <c r="HN41">
        <v>14152</v>
      </c>
      <c r="HO41">
        <v>1209</v>
      </c>
      <c r="HQ41">
        <v>0</v>
      </c>
      <c r="HR41">
        <v>0</v>
      </c>
      <c r="HS41">
        <v>0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1819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155569181</v>
      </c>
      <c r="D42">
        <v>736366</v>
      </c>
      <c r="E42">
        <v>541531</v>
      </c>
      <c r="F42">
        <v>26754016</v>
      </c>
      <c r="G42">
        <v>4153286</v>
      </c>
      <c r="H42">
        <v>0</v>
      </c>
      <c r="I42">
        <v>1588926</v>
      </c>
      <c r="J42">
        <v>97625</v>
      </c>
      <c r="K42">
        <v>833470</v>
      </c>
      <c r="L42">
        <v>666437</v>
      </c>
      <c r="M42">
        <v>506447</v>
      </c>
      <c r="N42">
        <v>0</v>
      </c>
      <c r="O42">
        <v>1495653</v>
      </c>
      <c r="P42">
        <v>1182247</v>
      </c>
      <c r="Q42">
        <v>0</v>
      </c>
      <c r="R42">
        <v>0</v>
      </c>
      <c r="S42">
        <v>0</v>
      </c>
      <c r="T42">
        <v>7476840</v>
      </c>
      <c r="U42">
        <v>2093</v>
      </c>
      <c r="V42">
        <v>17856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984</v>
      </c>
      <c r="AG42">
        <v>30022</v>
      </c>
      <c r="AH42">
        <v>41530</v>
      </c>
      <c r="AI42">
        <v>0</v>
      </c>
      <c r="AJ42">
        <v>0</v>
      </c>
      <c r="AK42">
        <v>5557</v>
      </c>
      <c r="AL42">
        <v>3036</v>
      </c>
      <c r="AM42">
        <v>0</v>
      </c>
      <c r="AN42">
        <v>0</v>
      </c>
      <c r="AO42">
        <v>52005</v>
      </c>
      <c r="AP42">
        <v>0</v>
      </c>
      <c r="AQ42">
        <v>0</v>
      </c>
      <c r="AR42">
        <v>1665434</v>
      </c>
      <c r="AS42">
        <v>5099327</v>
      </c>
      <c r="AT42">
        <v>188165</v>
      </c>
      <c r="AU42">
        <v>30318</v>
      </c>
      <c r="AV42">
        <v>1012865</v>
      </c>
      <c r="AW42">
        <v>0</v>
      </c>
      <c r="AX42">
        <v>356879</v>
      </c>
      <c r="AY42">
        <v>190701</v>
      </c>
      <c r="AZ42">
        <v>28232</v>
      </c>
      <c r="BA42">
        <v>1915606</v>
      </c>
      <c r="BB42">
        <v>0</v>
      </c>
      <c r="BC42">
        <v>0</v>
      </c>
      <c r="BD42">
        <v>1076755</v>
      </c>
      <c r="BE42">
        <v>113613</v>
      </c>
      <c r="BF42">
        <v>0</v>
      </c>
      <c r="BG42">
        <v>0</v>
      </c>
      <c r="BH42">
        <v>392369</v>
      </c>
      <c r="BI42">
        <v>0</v>
      </c>
      <c r="BJ42">
        <v>32381</v>
      </c>
      <c r="BK42">
        <v>0</v>
      </c>
      <c r="BL42">
        <v>857456</v>
      </c>
      <c r="BM42">
        <v>0</v>
      </c>
      <c r="BN42">
        <v>19308315</v>
      </c>
      <c r="BO42">
        <v>344080</v>
      </c>
      <c r="BP42">
        <v>487220</v>
      </c>
      <c r="BQ42">
        <v>0</v>
      </c>
      <c r="BR42">
        <v>593716</v>
      </c>
      <c r="BS42">
        <v>371419</v>
      </c>
      <c r="BT42">
        <v>47024</v>
      </c>
      <c r="BU42">
        <v>0</v>
      </c>
      <c r="BV42">
        <v>0</v>
      </c>
      <c r="BW42">
        <v>0</v>
      </c>
      <c r="BX42">
        <v>149635</v>
      </c>
      <c r="BY42">
        <v>0</v>
      </c>
      <c r="BZ42">
        <v>347438</v>
      </c>
      <c r="CA42">
        <v>0</v>
      </c>
      <c r="CB42">
        <v>13848164</v>
      </c>
      <c r="CC42">
        <v>391971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2972</v>
      </c>
      <c r="CK42">
        <v>0</v>
      </c>
      <c r="CL42">
        <v>0</v>
      </c>
      <c r="CM42">
        <v>12576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1564820</v>
      </c>
      <c r="CU42">
        <v>5551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301007</v>
      </c>
      <c r="DE42">
        <v>0</v>
      </c>
      <c r="DF42">
        <v>0</v>
      </c>
      <c r="DG42">
        <v>0</v>
      </c>
      <c r="DH42">
        <v>1302207</v>
      </c>
      <c r="DI42">
        <v>838068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720384</v>
      </c>
      <c r="DQ42">
        <v>20429172</v>
      </c>
      <c r="DR42">
        <v>0</v>
      </c>
      <c r="DS42">
        <v>0</v>
      </c>
      <c r="DT42">
        <v>28937</v>
      </c>
      <c r="DU42">
        <v>0</v>
      </c>
      <c r="DV42">
        <v>0</v>
      </c>
      <c r="DW42">
        <v>0</v>
      </c>
      <c r="DX42">
        <v>678636</v>
      </c>
      <c r="DY42">
        <v>0</v>
      </c>
      <c r="DZ42">
        <v>0</v>
      </c>
      <c r="EA42">
        <v>780276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12363</v>
      </c>
      <c r="EK42">
        <v>1838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1119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10488</v>
      </c>
      <c r="FK42">
        <v>0</v>
      </c>
      <c r="FL42">
        <v>0</v>
      </c>
      <c r="FM42">
        <v>0</v>
      </c>
      <c r="FN42">
        <v>5230</v>
      </c>
      <c r="FO42">
        <v>0</v>
      </c>
      <c r="FP42">
        <v>0</v>
      </c>
      <c r="FQ42">
        <v>0</v>
      </c>
      <c r="FR42">
        <v>3518163</v>
      </c>
      <c r="FS42">
        <v>0</v>
      </c>
      <c r="FT42">
        <v>20982574</v>
      </c>
      <c r="FU42">
        <v>0</v>
      </c>
      <c r="FV42">
        <v>0</v>
      </c>
      <c r="FW42">
        <v>65025</v>
      </c>
      <c r="FX42">
        <v>0</v>
      </c>
      <c r="FY42">
        <v>0</v>
      </c>
      <c r="FZ42">
        <v>0</v>
      </c>
      <c r="GA42">
        <v>0</v>
      </c>
      <c r="GB42">
        <v>3713143</v>
      </c>
      <c r="GC42">
        <v>0</v>
      </c>
      <c r="GD42">
        <v>0</v>
      </c>
      <c r="GE42">
        <v>277941</v>
      </c>
      <c r="GF42">
        <v>0</v>
      </c>
      <c r="GG42">
        <v>0</v>
      </c>
      <c r="GH42">
        <v>4485</v>
      </c>
      <c r="GI42">
        <v>0</v>
      </c>
      <c r="GJ42">
        <v>0</v>
      </c>
      <c r="GK42">
        <v>0</v>
      </c>
      <c r="GL42">
        <v>0</v>
      </c>
      <c r="GM42">
        <v>3645</v>
      </c>
      <c r="GN42">
        <v>5265365</v>
      </c>
      <c r="GO42">
        <v>0</v>
      </c>
      <c r="GP42">
        <v>8186</v>
      </c>
      <c r="GQ42">
        <v>0</v>
      </c>
      <c r="GR42">
        <v>0</v>
      </c>
      <c r="GS42">
        <v>0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1660572</v>
      </c>
      <c r="HA42">
        <v>0</v>
      </c>
      <c r="HB42">
        <v>0</v>
      </c>
      <c r="HC42">
        <v>0</v>
      </c>
      <c r="HD42">
        <v>0</v>
      </c>
      <c r="HE42">
        <v>11027745</v>
      </c>
      <c r="HF42">
        <v>0</v>
      </c>
      <c r="HG42">
        <v>0</v>
      </c>
      <c r="HH42">
        <v>0</v>
      </c>
      <c r="HI42">
        <v>6619998</v>
      </c>
      <c r="HJ42">
        <v>0</v>
      </c>
      <c r="HK42">
        <v>0</v>
      </c>
      <c r="HM42">
        <v>0</v>
      </c>
      <c r="HN42">
        <v>483662</v>
      </c>
      <c r="HO42">
        <v>3558</v>
      </c>
      <c r="HQ42">
        <v>22866</v>
      </c>
      <c r="HR42">
        <v>0</v>
      </c>
      <c r="HS42">
        <v>0</v>
      </c>
      <c r="HT42">
        <v>0</v>
      </c>
      <c r="HU42">
        <v>570850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277941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0</v>
      </c>
      <c r="IO42">
        <v>0</v>
      </c>
    </row>
    <row r="43" spans="1:249">
      <c r="A43">
        <v>37</v>
      </c>
      <c r="B43" t="s">
        <v>244</v>
      </c>
      <c r="C43">
        <v>315139309</v>
      </c>
      <c r="D43">
        <v>154418624</v>
      </c>
      <c r="E43">
        <v>71892</v>
      </c>
      <c r="F43">
        <v>7917266</v>
      </c>
      <c r="G43">
        <v>47466608</v>
      </c>
      <c r="H43">
        <v>0</v>
      </c>
      <c r="I43">
        <v>945890</v>
      </c>
      <c r="J43">
        <v>3480</v>
      </c>
      <c r="K43">
        <v>3067166</v>
      </c>
      <c r="L43">
        <v>506977</v>
      </c>
      <c r="M43">
        <v>346373</v>
      </c>
      <c r="N43">
        <v>0</v>
      </c>
      <c r="O43">
        <v>3527</v>
      </c>
      <c r="P43">
        <v>903755</v>
      </c>
      <c r="Q43">
        <v>0</v>
      </c>
      <c r="R43">
        <v>0</v>
      </c>
      <c r="S43">
        <v>10334</v>
      </c>
      <c r="T43">
        <v>6452806</v>
      </c>
      <c r="U43">
        <v>0</v>
      </c>
      <c r="V43">
        <v>0</v>
      </c>
      <c r="W43">
        <v>0</v>
      </c>
      <c r="X43">
        <v>1982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638298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8491</v>
      </c>
      <c r="AL43">
        <v>0</v>
      </c>
      <c r="AM43">
        <v>0</v>
      </c>
      <c r="AN43">
        <v>0</v>
      </c>
      <c r="AO43">
        <v>7261</v>
      </c>
      <c r="AP43">
        <v>0</v>
      </c>
      <c r="AQ43">
        <v>0</v>
      </c>
      <c r="AR43">
        <v>0</v>
      </c>
      <c r="AS43">
        <v>709</v>
      </c>
      <c r="AT43">
        <v>10437944</v>
      </c>
      <c r="AU43">
        <v>19423</v>
      </c>
      <c r="AV43">
        <v>2501364</v>
      </c>
      <c r="AW43">
        <v>34523</v>
      </c>
      <c r="AX43">
        <v>247444</v>
      </c>
      <c r="AY43">
        <v>380899</v>
      </c>
      <c r="AZ43">
        <v>460934</v>
      </c>
      <c r="BA43">
        <v>1047616</v>
      </c>
      <c r="BB43">
        <v>0</v>
      </c>
      <c r="BC43">
        <v>0</v>
      </c>
      <c r="BD43">
        <v>4092676</v>
      </c>
      <c r="BE43">
        <v>35734</v>
      </c>
      <c r="BF43">
        <v>0</v>
      </c>
      <c r="BG43">
        <v>22196</v>
      </c>
      <c r="BH43">
        <v>1663649</v>
      </c>
      <c r="BI43">
        <v>0</v>
      </c>
      <c r="BJ43">
        <v>322007</v>
      </c>
      <c r="BK43">
        <v>0</v>
      </c>
      <c r="BL43">
        <v>889822</v>
      </c>
      <c r="BM43">
        <v>220435</v>
      </c>
      <c r="BN43">
        <v>5520508</v>
      </c>
      <c r="BO43">
        <v>170168</v>
      </c>
      <c r="BP43">
        <v>1062407</v>
      </c>
      <c r="BQ43">
        <v>1711831</v>
      </c>
      <c r="BR43">
        <v>397787</v>
      </c>
      <c r="BS43">
        <v>0</v>
      </c>
      <c r="BT43">
        <v>0</v>
      </c>
      <c r="BU43">
        <v>5296551</v>
      </c>
      <c r="BV43">
        <v>0</v>
      </c>
      <c r="BW43">
        <v>0</v>
      </c>
      <c r="BX43">
        <v>5109539</v>
      </c>
      <c r="BY43">
        <v>0</v>
      </c>
      <c r="BZ43">
        <v>111556</v>
      </c>
      <c r="CA43">
        <v>0</v>
      </c>
      <c r="CB43">
        <v>9559148</v>
      </c>
      <c r="CC43">
        <v>3363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2838466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468119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18481524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1124196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6531878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7390464</v>
      </c>
      <c r="GC43">
        <v>0</v>
      </c>
      <c r="GD43">
        <v>0</v>
      </c>
      <c r="GE43">
        <v>4212873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826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3312166</v>
      </c>
      <c r="HF43">
        <v>0</v>
      </c>
      <c r="HG43">
        <v>0</v>
      </c>
      <c r="HH43">
        <v>0</v>
      </c>
      <c r="HI43">
        <v>2208342</v>
      </c>
      <c r="HJ43">
        <v>0</v>
      </c>
      <c r="HK43">
        <v>0</v>
      </c>
      <c r="HM43">
        <v>0</v>
      </c>
      <c r="HN43">
        <v>786706</v>
      </c>
      <c r="HO43">
        <v>275701</v>
      </c>
      <c r="HQ43">
        <v>0</v>
      </c>
      <c r="HR43">
        <v>0</v>
      </c>
      <c r="HS43">
        <v>0</v>
      </c>
      <c r="HT43">
        <v>0</v>
      </c>
      <c r="HU43">
        <v>397787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4212873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1154324765</v>
      </c>
      <c r="D44">
        <v>4616001</v>
      </c>
      <c r="E44">
        <v>3187390</v>
      </c>
      <c r="F44">
        <v>27582306</v>
      </c>
      <c r="G44">
        <v>15906754</v>
      </c>
      <c r="H44">
        <v>1305827</v>
      </c>
      <c r="I44">
        <v>4519331</v>
      </c>
      <c r="J44">
        <v>22139</v>
      </c>
      <c r="K44">
        <v>2214428</v>
      </c>
      <c r="L44">
        <v>7450606</v>
      </c>
      <c r="M44">
        <v>7079995</v>
      </c>
      <c r="N44">
        <v>0</v>
      </c>
      <c r="O44">
        <v>10472485</v>
      </c>
      <c r="P44">
        <v>40766064</v>
      </c>
      <c r="Q44">
        <v>0</v>
      </c>
      <c r="R44">
        <v>1119</v>
      </c>
      <c r="S44">
        <v>0</v>
      </c>
      <c r="T44">
        <v>591797</v>
      </c>
      <c r="U44">
        <v>89732</v>
      </c>
      <c r="V44">
        <v>3996</v>
      </c>
      <c r="W44">
        <v>0</v>
      </c>
      <c r="X44">
        <v>420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884566</v>
      </c>
      <c r="AE44">
        <v>0</v>
      </c>
      <c r="AF44">
        <v>16968854</v>
      </c>
      <c r="AG44">
        <v>3388794</v>
      </c>
      <c r="AH44">
        <v>445338</v>
      </c>
      <c r="AI44">
        <v>0</v>
      </c>
      <c r="AJ44">
        <v>595603</v>
      </c>
      <c r="AK44">
        <v>251177</v>
      </c>
      <c r="AL44">
        <v>98344</v>
      </c>
      <c r="AM44">
        <v>0</v>
      </c>
      <c r="AN44">
        <v>190682</v>
      </c>
      <c r="AO44">
        <v>15829024</v>
      </c>
      <c r="AP44">
        <v>0</v>
      </c>
      <c r="AQ44">
        <v>24234</v>
      </c>
      <c r="AR44">
        <v>0</v>
      </c>
      <c r="AS44">
        <v>11207028</v>
      </c>
      <c r="AT44">
        <v>663082</v>
      </c>
      <c r="AU44">
        <v>52766</v>
      </c>
      <c r="AV44">
        <v>66716512</v>
      </c>
      <c r="AW44">
        <v>84808</v>
      </c>
      <c r="AX44">
        <v>3505122</v>
      </c>
      <c r="AY44">
        <v>6875778</v>
      </c>
      <c r="AZ44">
        <v>0</v>
      </c>
      <c r="BA44">
        <v>38340776</v>
      </c>
      <c r="BB44">
        <v>0</v>
      </c>
      <c r="BC44">
        <v>0</v>
      </c>
      <c r="BD44">
        <v>9729068</v>
      </c>
      <c r="BE44">
        <v>49394924</v>
      </c>
      <c r="BF44">
        <v>0</v>
      </c>
      <c r="BG44">
        <v>90097</v>
      </c>
      <c r="BH44">
        <v>2051103</v>
      </c>
      <c r="BI44">
        <v>0</v>
      </c>
      <c r="BJ44">
        <v>415515</v>
      </c>
      <c r="BK44">
        <v>6562</v>
      </c>
      <c r="BL44">
        <v>3205059</v>
      </c>
      <c r="BM44">
        <v>1016721</v>
      </c>
      <c r="BN44">
        <v>95187321</v>
      </c>
      <c r="BO44">
        <v>1828841</v>
      </c>
      <c r="BP44">
        <v>1333664</v>
      </c>
      <c r="BQ44">
        <v>1213151</v>
      </c>
      <c r="BR44">
        <v>0</v>
      </c>
      <c r="BS44">
        <v>0</v>
      </c>
      <c r="BT44">
        <v>296554</v>
      </c>
      <c r="BU44">
        <v>798376</v>
      </c>
      <c r="BV44">
        <v>1184474</v>
      </c>
      <c r="BW44">
        <v>34315</v>
      </c>
      <c r="BX44">
        <v>0</v>
      </c>
      <c r="BY44">
        <v>0</v>
      </c>
      <c r="BZ44">
        <v>38465352</v>
      </c>
      <c r="CA44">
        <v>0</v>
      </c>
      <c r="CB44">
        <v>221157856</v>
      </c>
      <c r="CC44">
        <v>4960902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1218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417912</v>
      </c>
      <c r="CV44">
        <v>0</v>
      </c>
      <c r="CW44">
        <v>0</v>
      </c>
      <c r="CX44">
        <v>4263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24656236</v>
      </c>
      <c r="DJ44">
        <v>0</v>
      </c>
      <c r="DK44">
        <v>0</v>
      </c>
      <c r="DL44">
        <v>0</v>
      </c>
      <c r="DM44">
        <v>0</v>
      </c>
      <c r="DN44">
        <v>17188240</v>
      </c>
      <c r="DO44">
        <v>0</v>
      </c>
      <c r="DP44">
        <v>28997504</v>
      </c>
      <c r="DQ44">
        <v>60092588</v>
      </c>
      <c r="DR44">
        <v>0</v>
      </c>
      <c r="DS44">
        <v>0</v>
      </c>
      <c r="DT44">
        <v>9303967</v>
      </c>
      <c r="DU44">
        <v>0</v>
      </c>
      <c r="DV44">
        <v>47393</v>
      </c>
      <c r="DW44">
        <v>0</v>
      </c>
      <c r="DX44">
        <v>1313</v>
      </c>
      <c r="DY44">
        <v>20804</v>
      </c>
      <c r="DZ44">
        <v>0</v>
      </c>
      <c r="EA44">
        <v>103117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1533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35018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5892</v>
      </c>
      <c r="FB44">
        <v>6623733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40523</v>
      </c>
      <c r="FK44">
        <v>0</v>
      </c>
      <c r="FL44">
        <v>12672</v>
      </c>
      <c r="FM44">
        <v>669</v>
      </c>
      <c r="FN44">
        <v>2266</v>
      </c>
      <c r="FO44">
        <v>0</v>
      </c>
      <c r="FP44">
        <v>3281</v>
      </c>
      <c r="FQ44">
        <v>0</v>
      </c>
      <c r="FR44">
        <v>4745169</v>
      </c>
      <c r="FS44">
        <v>0</v>
      </c>
      <c r="FT44">
        <v>74086200</v>
      </c>
      <c r="FU44">
        <v>0</v>
      </c>
      <c r="FV44">
        <v>0</v>
      </c>
      <c r="FW44">
        <v>22810642</v>
      </c>
      <c r="FX44">
        <v>0</v>
      </c>
      <c r="FY44">
        <v>0</v>
      </c>
      <c r="FZ44">
        <v>0</v>
      </c>
      <c r="GA44">
        <v>0</v>
      </c>
      <c r="GB44">
        <v>156921824</v>
      </c>
      <c r="GC44">
        <v>0</v>
      </c>
      <c r="GD44">
        <v>0</v>
      </c>
      <c r="GE44">
        <v>23742020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8185</v>
      </c>
      <c r="GO44">
        <v>0</v>
      </c>
      <c r="GP44">
        <v>123006</v>
      </c>
      <c r="GQ44">
        <v>0</v>
      </c>
      <c r="GR44">
        <v>0</v>
      </c>
      <c r="GS44">
        <v>24844</v>
      </c>
      <c r="GT44">
        <v>0</v>
      </c>
      <c r="GU44">
        <v>0</v>
      </c>
      <c r="GW44">
        <v>0</v>
      </c>
      <c r="GX44">
        <v>0</v>
      </c>
      <c r="GY44">
        <v>157564</v>
      </c>
      <c r="GZ44">
        <v>1629094</v>
      </c>
      <c r="HA44">
        <v>0</v>
      </c>
      <c r="HB44">
        <v>930345</v>
      </c>
      <c r="HC44">
        <v>0</v>
      </c>
      <c r="HD44">
        <v>1302</v>
      </c>
      <c r="HE44">
        <v>91758104</v>
      </c>
      <c r="HF44">
        <v>19166</v>
      </c>
      <c r="HG44">
        <v>0</v>
      </c>
      <c r="HH44">
        <v>0</v>
      </c>
      <c r="HI44">
        <v>691746</v>
      </c>
      <c r="HJ44">
        <v>0</v>
      </c>
      <c r="HK44">
        <v>0</v>
      </c>
      <c r="HM44">
        <v>0</v>
      </c>
      <c r="HN44">
        <v>1326249</v>
      </c>
      <c r="HO44">
        <v>7415</v>
      </c>
      <c r="HQ44">
        <v>0</v>
      </c>
      <c r="HR44">
        <v>0</v>
      </c>
      <c r="HS44">
        <v>0</v>
      </c>
      <c r="HT44">
        <v>0</v>
      </c>
      <c r="HU44">
        <v>0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23739282</v>
      </c>
      <c r="IG44">
        <v>0</v>
      </c>
      <c r="IH44">
        <v>0</v>
      </c>
      <c r="II44">
        <v>2738</v>
      </c>
      <c r="IK44">
        <v>0</v>
      </c>
      <c r="IL44">
        <v>0</v>
      </c>
      <c r="IM44">
        <v>0</v>
      </c>
      <c r="IN44">
        <v>24844</v>
      </c>
      <c r="IO44">
        <v>0</v>
      </c>
    </row>
    <row r="45" spans="1:249">
      <c r="A45">
        <v>39</v>
      </c>
      <c r="B45" t="s">
        <v>246</v>
      </c>
      <c r="C45">
        <v>152675440</v>
      </c>
      <c r="D45">
        <v>8251055</v>
      </c>
      <c r="E45">
        <v>0</v>
      </c>
      <c r="F45">
        <v>10687198</v>
      </c>
      <c r="G45">
        <v>16230048</v>
      </c>
      <c r="H45">
        <v>0</v>
      </c>
      <c r="I45">
        <v>1601934</v>
      </c>
      <c r="J45">
        <v>0</v>
      </c>
      <c r="K45">
        <v>5527224</v>
      </c>
      <c r="L45">
        <v>1251803</v>
      </c>
      <c r="M45">
        <v>3899726</v>
      </c>
      <c r="N45">
        <v>0</v>
      </c>
      <c r="O45">
        <v>13357839</v>
      </c>
      <c r="P45">
        <v>2780785</v>
      </c>
      <c r="Q45">
        <v>0</v>
      </c>
      <c r="R45">
        <v>0</v>
      </c>
      <c r="S45">
        <v>0</v>
      </c>
      <c r="T45">
        <v>22604</v>
      </c>
      <c r="U45">
        <v>0</v>
      </c>
      <c r="V45">
        <v>3943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424</v>
      </c>
      <c r="AE45">
        <v>0</v>
      </c>
      <c r="AF45">
        <v>1632194</v>
      </c>
      <c r="AG45">
        <v>8272</v>
      </c>
      <c r="AH45">
        <v>0</v>
      </c>
      <c r="AI45">
        <v>0</v>
      </c>
      <c r="AJ45">
        <v>0</v>
      </c>
      <c r="AK45">
        <v>117074</v>
      </c>
      <c r="AL45">
        <v>0</v>
      </c>
      <c r="AM45">
        <v>0</v>
      </c>
      <c r="AN45">
        <v>0</v>
      </c>
      <c r="AO45">
        <v>3197</v>
      </c>
      <c r="AP45">
        <v>0</v>
      </c>
      <c r="AQ45">
        <v>0</v>
      </c>
      <c r="AR45">
        <v>519</v>
      </c>
      <c r="AS45">
        <v>277730</v>
      </c>
      <c r="AT45">
        <v>1243593</v>
      </c>
      <c r="AU45">
        <v>114023</v>
      </c>
      <c r="AV45">
        <v>10094919</v>
      </c>
      <c r="AW45">
        <v>33810</v>
      </c>
      <c r="AX45">
        <v>462162</v>
      </c>
      <c r="AY45">
        <v>506172</v>
      </c>
      <c r="AZ45">
        <v>64607</v>
      </c>
      <c r="BA45">
        <v>7661418</v>
      </c>
      <c r="BB45">
        <v>0</v>
      </c>
      <c r="BC45">
        <v>0</v>
      </c>
      <c r="BD45">
        <v>6151617</v>
      </c>
      <c r="BE45">
        <v>1892002</v>
      </c>
      <c r="BF45">
        <v>0</v>
      </c>
      <c r="BG45">
        <v>278308</v>
      </c>
      <c r="BH45">
        <v>390944</v>
      </c>
      <c r="BI45">
        <v>0</v>
      </c>
      <c r="BJ45">
        <v>474977</v>
      </c>
      <c r="BK45">
        <v>6392</v>
      </c>
      <c r="BL45">
        <v>193052</v>
      </c>
      <c r="BM45">
        <v>15134</v>
      </c>
      <c r="BN45">
        <v>2203922</v>
      </c>
      <c r="BO45">
        <v>935015</v>
      </c>
      <c r="BP45">
        <v>0</v>
      </c>
      <c r="BQ45">
        <v>755825</v>
      </c>
      <c r="BR45">
        <v>883</v>
      </c>
      <c r="BS45">
        <v>0</v>
      </c>
      <c r="BT45">
        <v>554762</v>
      </c>
      <c r="BU45">
        <v>267409</v>
      </c>
      <c r="BV45">
        <v>0</v>
      </c>
      <c r="BW45">
        <v>0</v>
      </c>
      <c r="BX45">
        <v>271</v>
      </c>
      <c r="BY45">
        <v>0</v>
      </c>
      <c r="BZ45">
        <v>3147815</v>
      </c>
      <c r="CA45">
        <v>0</v>
      </c>
      <c r="CB45">
        <v>44575596</v>
      </c>
      <c r="CC45">
        <v>615165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989</v>
      </c>
      <c r="CT45">
        <v>0</v>
      </c>
      <c r="CU45">
        <v>295458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55830</v>
      </c>
      <c r="DJ45">
        <v>0</v>
      </c>
      <c r="DK45">
        <v>671</v>
      </c>
      <c r="DL45">
        <v>0</v>
      </c>
      <c r="DM45">
        <v>0</v>
      </c>
      <c r="DN45">
        <v>56689</v>
      </c>
      <c r="DO45">
        <v>0</v>
      </c>
      <c r="DP45">
        <v>4068</v>
      </c>
      <c r="DQ45">
        <v>149388</v>
      </c>
      <c r="DR45">
        <v>0</v>
      </c>
      <c r="DS45">
        <v>0</v>
      </c>
      <c r="DT45">
        <v>4180</v>
      </c>
      <c r="DU45">
        <v>0</v>
      </c>
      <c r="DV45">
        <v>3851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771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72234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1138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3136632</v>
      </c>
      <c r="FU45">
        <v>0</v>
      </c>
      <c r="FV45">
        <v>0</v>
      </c>
      <c r="FW45">
        <v>51279</v>
      </c>
      <c r="FX45">
        <v>0</v>
      </c>
      <c r="FY45">
        <v>0</v>
      </c>
      <c r="FZ45">
        <v>0</v>
      </c>
      <c r="GA45">
        <v>0</v>
      </c>
      <c r="GB45">
        <v>503066</v>
      </c>
      <c r="GC45">
        <v>2436</v>
      </c>
      <c r="GD45">
        <v>0</v>
      </c>
      <c r="GE45">
        <v>43095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303</v>
      </c>
      <c r="GW45">
        <v>0</v>
      </c>
      <c r="GX45">
        <v>0</v>
      </c>
      <c r="GY45">
        <v>0</v>
      </c>
      <c r="GZ45">
        <v>3980</v>
      </c>
      <c r="HA45">
        <v>0</v>
      </c>
      <c r="HB45">
        <v>0</v>
      </c>
      <c r="HC45">
        <v>0</v>
      </c>
      <c r="HD45">
        <v>1097</v>
      </c>
      <c r="HE45">
        <v>2167721</v>
      </c>
      <c r="HF45">
        <v>5461</v>
      </c>
      <c r="HG45">
        <v>0</v>
      </c>
      <c r="HH45">
        <v>0</v>
      </c>
      <c r="HI45">
        <v>25663</v>
      </c>
      <c r="HJ45">
        <v>0</v>
      </c>
      <c r="HK45">
        <v>0</v>
      </c>
      <c r="HM45">
        <v>0</v>
      </c>
      <c r="HN45">
        <v>0</v>
      </c>
      <c r="HO45">
        <v>0</v>
      </c>
      <c r="HQ45">
        <v>883</v>
      </c>
      <c r="HR45">
        <v>0</v>
      </c>
      <c r="HS45">
        <v>0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43095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33343239</v>
      </c>
      <c r="D46">
        <v>6613008</v>
      </c>
      <c r="E46">
        <v>0</v>
      </c>
      <c r="F46">
        <v>3196497</v>
      </c>
      <c r="G46">
        <v>455799</v>
      </c>
      <c r="H46">
        <v>0</v>
      </c>
      <c r="I46">
        <v>534534</v>
      </c>
      <c r="J46">
        <v>946</v>
      </c>
      <c r="K46">
        <v>7970796</v>
      </c>
      <c r="L46">
        <v>1326768</v>
      </c>
      <c r="M46">
        <v>374444</v>
      </c>
      <c r="N46">
        <v>0</v>
      </c>
      <c r="O46">
        <v>650434</v>
      </c>
      <c r="P46">
        <v>2106485</v>
      </c>
      <c r="Q46">
        <v>0</v>
      </c>
      <c r="R46">
        <v>0</v>
      </c>
      <c r="S46">
        <v>0</v>
      </c>
      <c r="T46">
        <v>12627</v>
      </c>
      <c r="U46">
        <v>0</v>
      </c>
      <c r="V46">
        <v>3530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28999</v>
      </c>
      <c r="AT46">
        <v>110634</v>
      </c>
      <c r="AU46">
        <v>415869</v>
      </c>
      <c r="AV46">
        <v>671329</v>
      </c>
      <c r="AW46">
        <v>47647</v>
      </c>
      <c r="AX46">
        <v>291705</v>
      </c>
      <c r="AY46">
        <v>534</v>
      </c>
      <c r="AZ46">
        <v>0</v>
      </c>
      <c r="BA46">
        <v>1383540</v>
      </c>
      <c r="BB46">
        <v>0</v>
      </c>
      <c r="BC46">
        <v>0</v>
      </c>
      <c r="BD46">
        <v>919333</v>
      </c>
      <c r="BE46">
        <v>200238</v>
      </c>
      <c r="BF46">
        <v>0</v>
      </c>
      <c r="BG46">
        <v>0</v>
      </c>
      <c r="BH46">
        <v>47147</v>
      </c>
      <c r="BI46">
        <v>0</v>
      </c>
      <c r="BJ46">
        <v>603074</v>
      </c>
      <c r="BK46">
        <v>0</v>
      </c>
      <c r="BL46">
        <v>10282</v>
      </c>
      <c r="BM46">
        <v>0</v>
      </c>
      <c r="BN46">
        <v>1030</v>
      </c>
      <c r="BO46">
        <v>29759</v>
      </c>
      <c r="BP46">
        <v>0</v>
      </c>
      <c r="BQ46">
        <v>90634</v>
      </c>
      <c r="BR46">
        <v>0</v>
      </c>
      <c r="BS46">
        <v>0</v>
      </c>
      <c r="BT46">
        <v>1409</v>
      </c>
      <c r="BU46">
        <v>0</v>
      </c>
      <c r="BV46">
        <v>0</v>
      </c>
      <c r="BW46">
        <v>0</v>
      </c>
      <c r="BX46">
        <v>5174</v>
      </c>
      <c r="BY46">
        <v>0</v>
      </c>
      <c r="BZ46">
        <v>128167</v>
      </c>
      <c r="CA46">
        <v>0</v>
      </c>
      <c r="CB46">
        <v>4812869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1875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510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339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69703</v>
      </c>
      <c r="GC46">
        <v>0</v>
      </c>
      <c r="GD46">
        <v>0</v>
      </c>
      <c r="GE46">
        <v>200383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25188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1030</v>
      </c>
      <c r="HJ46">
        <v>0</v>
      </c>
      <c r="HK46">
        <v>0</v>
      </c>
      <c r="HM46">
        <v>0</v>
      </c>
      <c r="HN46">
        <v>0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200383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193136414</v>
      </c>
      <c r="D47">
        <v>27134794</v>
      </c>
      <c r="E47">
        <v>38857</v>
      </c>
      <c r="F47">
        <v>16638881</v>
      </c>
      <c r="G47">
        <v>26976664</v>
      </c>
      <c r="H47">
        <v>3185</v>
      </c>
      <c r="I47">
        <v>4190918</v>
      </c>
      <c r="J47">
        <v>37445</v>
      </c>
      <c r="K47">
        <v>6625720</v>
      </c>
      <c r="L47">
        <v>2230437</v>
      </c>
      <c r="M47">
        <v>1995883</v>
      </c>
      <c r="N47">
        <v>0</v>
      </c>
      <c r="O47">
        <v>1045406</v>
      </c>
      <c r="P47">
        <v>4422014</v>
      </c>
      <c r="Q47">
        <v>3402</v>
      </c>
      <c r="R47">
        <v>0</v>
      </c>
      <c r="S47">
        <v>2849</v>
      </c>
      <c r="T47">
        <v>509068</v>
      </c>
      <c r="U47">
        <v>76012</v>
      </c>
      <c r="V47">
        <v>91289</v>
      </c>
      <c r="W47">
        <v>0</v>
      </c>
      <c r="X47">
        <v>31972</v>
      </c>
      <c r="Y47">
        <v>0</v>
      </c>
      <c r="Z47">
        <v>0</v>
      </c>
      <c r="AA47">
        <v>0</v>
      </c>
      <c r="AB47">
        <v>27183</v>
      </c>
      <c r="AC47">
        <v>0</v>
      </c>
      <c r="AD47">
        <v>9313</v>
      </c>
      <c r="AE47">
        <v>0</v>
      </c>
      <c r="AF47">
        <v>0</v>
      </c>
      <c r="AG47">
        <v>0</v>
      </c>
      <c r="AH47">
        <v>1151</v>
      </c>
      <c r="AI47">
        <v>0</v>
      </c>
      <c r="AJ47">
        <v>0</v>
      </c>
      <c r="AK47">
        <v>251345</v>
      </c>
      <c r="AL47">
        <v>0</v>
      </c>
      <c r="AM47">
        <v>0</v>
      </c>
      <c r="AN47">
        <v>0</v>
      </c>
      <c r="AO47">
        <v>2347</v>
      </c>
      <c r="AP47">
        <v>0</v>
      </c>
      <c r="AQ47">
        <v>0</v>
      </c>
      <c r="AR47">
        <v>3784</v>
      </c>
      <c r="AS47">
        <v>280659</v>
      </c>
      <c r="AT47">
        <v>3191208</v>
      </c>
      <c r="AU47">
        <v>588667</v>
      </c>
      <c r="AV47">
        <v>6187055</v>
      </c>
      <c r="AW47">
        <v>442326</v>
      </c>
      <c r="AX47">
        <v>1091073</v>
      </c>
      <c r="AY47">
        <v>764314</v>
      </c>
      <c r="AZ47">
        <v>2763</v>
      </c>
      <c r="BA47">
        <v>7242606</v>
      </c>
      <c r="BB47">
        <v>0</v>
      </c>
      <c r="BC47">
        <v>0</v>
      </c>
      <c r="BD47">
        <v>11630834</v>
      </c>
      <c r="BE47">
        <v>4080767</v>
      </c>
      <c r="BF47">
        <v>0</v>
      </c>
      <c r="BG47">
        <v>29740</v>
      </c>
      <c r="BH47">
        <v>471997</v>
      </c>
      <c r="BI47">
        <v>3333</v>
      </c>
      <c r="BJ47">
        <v>2980872</v>
      </c>
      <c r="BK47">
        <v>0</v>
      </c>
      <c r="BL47">
        <v>99003</v>
      </c>
      <c r="BM47">
        <v>6125</v>
      </c>
      <c r="BN47">
        <v>112753</v>
      </c>
      <c r="BO47">
        <v>1217191</v>
      </c>
      <c r="BP47">
        <v>2823</v>
      </c>
      <c r="BQ47">
        <v>34232</v>
      </c>
      <c r="BR47">
        <v>1024</v>
      </c>
      <c r="BS47">
        <v>0</v>
      </c>
      <c r="BT47">
        <v>41149</v>
      </c>
      <c r="BU47">
        <v>376</v>
      </c>
      <c r="BV47">
        <v>634</v>
      </c>
      <c r="BW47">
        <v>0</v>
      </c>
      <c r="BX47">
        <v>20682</v>
      </c>
      <c r="BY47">
        <v>0</v>
      </c>
      <c r="BZ47">
        <v>655014</v>
      </c>
      <c r="CA47">
        <v>777</v>
      </c>
      <c r="CB47">
        <v>57094176</v>
      </c>
      <c r="CC47">
        <v>28328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3092</v>
      </c>
      <c r="CJ47">
        <v>550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58847</v>
      </c>
      <c r="CQ47">
        <v>0</v>
      </c>
      <c r="CR47">
        <v>2419</v>
      </c>
      <c r="CS47">
        <v>3429</v>
      </c>
      <c r="CT47">
        <v>0</v>
      </c>
      <c r="CU47">
        <v>62269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1662</v>
      </c>
      <c r="DB47">
        <v>0</v>
      </c>
      <c r="DC47">
        <v>0</v>
      </c>
      <c r="DD47">
        <v>4600</v>
      </c>
      <c r="DE47">
        <v>0</v>
      </c>
      <c r="DF47">
        <v>0</v>
      </c>
      <c r="DG47">
        <v>0</v>
      </c>
      <c r="DH47">
        <v>432</v>
      </c>
      <c r="DI47">
        <v>602</v>
      </c>
      <c r="DJ47">
        <v>0</v>
      </c>
      <c r="DK47">
        <v>0</v>
      </c>
      <c r="DL47">
        <v>0</v>
      </c>
      <c r="DM47">
        <v>0</v>
      </c>
      <c r="DN47">
        <v>289</v>
      </c>
      <c r="DO47">
        <v>0</v>
      </c>
      <c r="DP47">
        <v>6296</v>
      </c>
      <c r="DQ47">
        <v>254628</v>
      </c>
      <c r="DR47">
        <v>0</v>
      </c>
      <c r="DS47">
        <v>0</v>
      </c>
      <c r="DT47">
        <v>9106</v>
      </c>
      <c r="DU47">
        <v>0</v>
      </c>
      <c r="DV47">
        <v>2494</v>
      </c>
      <c r="DW47">
        <v>0</v>
      </c>
      <c r="DX47">
        <v>0</v>
      </c>
      <c r="DY47">
        <v>0</v>
      </c>
      <c r="DZ47">
        <v>0</v>
      </c>
      <c r="EA47">
        <v>7756</v>
      </c>
      <c r="EB47">
        <v>0</v>
      </c>
      <c r="EC47">
        <v>0</v>
      </c>
      <c r="ED47">
        <v>214</v>
      </c>
      <c r="EE47">
        <v>18279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615</v>
      </c>
      <c r="ES47">
        <v>0</v>
      </c>
      <c r="ET47">
        <v>0</v>
      </c>
      <c r="EU47">
        <v>0</v>
      </c>
      <c r="EV47">
        <v>287</v>
      </c>
      <c r="EW47">
        <v>12792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7933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477875</v>
      </c>
      <c r="FU47">
        <v>0</v>
      </c>
      <c r="FV47">
        <v>0</v>
      </c>
      <c r="FW47">
        <v>0</v>
      </c>
      <c r="FX47">
        <v>0</v>
      </c>
      <c r="FY47">
        <v>1832</v>
      </c>
      <c r="FZ47">
        <v>0</v>
      </c>
      <c r="GA47">
        <v>0</v>
      </c>
      <c r="GB47">
        <v>890857</v>
      </c>
      <c r="GC47">
        <v>368</v>
      </c>
      <c r="GD47">
        <v>0</v>
      </c>
      <c r="GE47">
        <v>654471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625</v>
      </c>
      <c r="GX47">
        <v>0</v>
      </c>
      <c r="GY47">
        <v>5611</v>
      </c>
      <c r="GZ47">
        <v>0</v>
      </c>
      <c r="HA47">
        <v>0</v>
      </c>
      <c r="HB47">
        <v>0</v>
      </c>
      <c r="HC47">
        <v>0</v>
      </c>
      <c r="HD47">
        <v>6324</v>
      </c>
      <c r="HE47">
        <v>96211</v>
      </c>
      <c r="HF47">
        <v>0</v>
      </c>
      <c r="HG47">
        <v>0</v>
      </c>
      <c r="HH47">
        <v>0</v>
      </c>
      <c r="HI47">
        <v>3982</v>
      </c>
      <c r="HJ47">
        <v>0</v>
      </c>
      <c r="HK47">
        <v>0</v>
      </c>
      <c r="HM47">
        <v>0</v>
      </c>
      <c r="HN47">
        <v>221</v>
      </c>
      <c r="HO47">
        <v>2602</v>
      </c>
      <c r="HQ47">
        <v>0</v>
      </c>
      <c r="HR47">
        <v>0</v>
      </c>
      <c r="HS47">
        <v>381</v>
      </c>
      <c r="HT47">
        <v>0</v>
      </c>
      <c r="HU47">
        <v>643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654471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252307729</v>
      </c>
      <c r="D48">
        <v>5433248</v>
      </c>
      <c r="E48">
        <v>1427</v>
      </c>
      <c r="F48">
        <v>4521928</v>
      </c>
      <c r="G48">
        <v>8931037</v>
      </c>
      <c r="H48">
        <v>0</v>
      </c>
      <c r="I48">
        <v>1366343</v>
      </c>
      <c r="J48">
        <v>1607</v>
      </c>
      <c r="K48">
        <v>15663256</v>
      </c>
      <c r="L48">
        <v>4317664</v>
      </c>
      <c r="M48">
        <v>4468247</v>
      </c>
      <c r="N48">
        <v>1305</v>
      </c>
      <c r="O48">
        <v>656144</v>
      </c>
      <c r="P48">
        <v>345510</v>
      </c>
      <c r="Q48">
        <v>0</v>
      </c>
      <c r="R48">
        <v>10831</v>
      </c>
      <c r="S48">
        <v>1540</v>
      </c>
      <c r="T48">
        <v>149136</v>
      </c>
      <c r="U48">
        <v>0</v>
      </c>
      <c r="V48">
        <v>1128</v>
      </c>
      <c r="W48">
        <v>0</v>
      </c>
      <c r="X48">
        <v>7347</v>
      </c>
      <c r="Y48">
        <v>0</v>
      </c>
      <c r="Z48">
        <v>1295</v>
      </c>
      <c r="AA48">
        <v>0</v>
      </c>
      <c r="AB48">
        <v>0</v>
      </c>
      <c r="AC48">
        <v>0</v>
      </c>
      <c r="AD48">
        <v>9139</v>
      </c>
      <c r="AE48">
        <v>0</v>
      </c>
      <c r="AF48">
        <v>277</v>
      </c>
      <c r="AG48">
        <v>2175</v>
      </c>
      <c r="AH48">
        <v>1680</v>
      </c>
      <c r="AI48">
        <v>0</v>
      </c>
      <c r="AJ48">
        <v>0</v>
      </c>
      <c r="AK48">
        <v>1976260</v>
      </c>
      <c r="AL48">
        <v>0</v>
      </c>
      <c r="AM48">
        <v>0</v>
      </c>
      <c r="AN48">
        <v>0</v>
      </c>
      <c r="AO48">
        <v>7812</v>
      </c>
      <c r="AP48">
        <v>0</v>
      </c>
      <c r="AQ48">
        <v>719</v>
      </c>
      <c r="AR48">
        <v>0</v>
      </c>
      <c r="AS48">
        <v>1277135</v>
      </c>
      <c r="AT48">
        <v>9989505</v>
      </c>
      <c r="AU48">
        <v>2747701</v>
      </c>
      <c r="AV48">
        <v>14397493</v>
      </c>
      <c r="AW48">
        <v>420351</v>
      </c>
      <c r="AX48">
        <v>3135083</v>
      </c>
      <c r="AY48">
        <v>1514722</v>
      </c>
      <c r="AZ48">
        <v>207198</v>
      </c>
      <c r="BA48">
        <v>5905408</v>
      </c>
      <c r="BB48">
        <v>0</v>
      </c>
      <c r="BC48">
        <v>0</v>
      </c>
      <c r="BD48">
        <v>32502698</v>
      </c>
      <c r="BE48">
        <v>8061483</v>
      </c>
      <c r="BF48">
        <v>0</v>
      </c>
      <c r="BG48">
        <v>4896</v>
      </c>
      <c r="BH48">
        <v>699311</v>
      </c>
      <c r="BI48">
        <v>0</v>
      </c>
      <c r="BJ48">
        <v>12348934</v>
      </c>
      <c r="BK48">
        <v>323</v>
      </c>
      <c r="BL48">
        <v>805312</v>
      </c>
      <c r="BM48">
        <v>47576</v>
      </c>
      <c r="BN48">
        <v>231574</v>
      </c>
      <c r="BO48">
        <v>3689339</v>
      </c>
      <c r="BP48">
        <v>63526</v>
      </c>
      <c r="BQ48">
        <v>221304</v>
      </c>
      <c r="BR48">
        <v>88302</v>
      </c>
      <c r="BS48">
        <v>0</v>
      </c>
      <c r="BT48">
        <v>990</v>
      </c>
      <c r="BU48">
        <v>0</v>
      </c>
      <c r="BV48">
        <v>213</v>
      </c>
      <c r="BW48">
        <v>627</v>
      </c>
      <c r="BX48">
        <v>4118</v>
      </c>
      <c r="BY48">
        <v>0</v>
      </c>
      <c r="BZ48">
        <v>1173932</v>
      </c>
      <c r="CA48">
        <v>0</v>
      </c>
      <c r="CB48">
        <v>102950216</v>
      </c>
      <c r="CC48">
        <v>30543</v>
      </c>
      <c r="CD48">
        <v>3343</v>
      </c>
      <c r="CE48">
        <v>0</v>
      </c>
      <c r="CF48">
        <v>0</v>
      </c>
      <c r="CG48">
        <v>0</v>
      </c>
      <c r="CH48">
        <v>0</v>
      </c>
      <c r="CI48">
        <v>9159</v>
      </c>
      <c r="CJ48">
        <v>7084</v>
      </c>
      <c r="CK48">
        <v>0</v>
      </c>
      <c r="CL48">
        <v>0</v>
      </c>
      <c r="CM48">
        <v>0</v>
      </c>
      <c r="CN48">
        <v>218</v>
      </c>
      <c r="CO48">
        <v>0</v>
      </c>
      <c r="CP48">
        <v>0</v>
      </c>
      <c r="CQ48">
        <v>0</v>
      </c>
      <c r="CR48">
        <v>62623</v>
      </c>
      <c r="CS48">
        <v>0</v>
      </c>
      <c r="CT48">
        <v>0</v>
      </c>
      <c r="CU48">
        <v>604</v>
      </c>
      <c r="CV48">
        <v>0</v>
      </c>
      <c r="CW48">
        <v>0</v>
      </c>
      <c r="CX48">
        <v>764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4748</v>
      </c>
      <c r="DE48">
        <v>0</v>
      </c>
      <c r="DF48">
        <v>0</v>
      </c>
      <c r="DG48">
        <v>0</v>
      </c>
      <c r="DH48">
        <v>2020</v>
      </c>
      <c r="DI48">
        <v>7593</v>
      </c>
      <c r="DJ48">
        <v>0</v>
      </c>
      <c r="DK48">
        <v>0</v>
      </c>
      <c r="DL48">
        <v>0</v>
      </c>
      <c r="DM48">
        <v>0</v>
      </c>
      <c r="DN48">
        <v>11070</v>
      </c>
      <c r="DO48">
        <v>0</v>
      </c>
      <c r="DP48">
        <v>0</v>
      </c>
      <c r="DQ48">
        <v>402408</v>
      </c>
      <c r="DR48">
        <v>0</v>
      </c>
      <c r="DS48">
        <v>0</v>
      </c>
      <c r="DT48">
        <v>20108</v>
      </c>
      <c r="DU48">
        <v>0</v>
      </c>
      <c r="DV48">
        <v>0</v>
      </c>
      <c r="DW48">
        <v>213</v>
      </c>
      <c r="DX48">
        <v>15436</v>
      </c>
      <c r="DY48">
        <v>0</v>
      </c>
      <c r="DZ48">
        <v>0</v>
      </c>
      <c r="EA48">
        <v>2062</v>
      </c>
      <c r="EB48">
        <v>0</v>
      </c>
      <c r="EC48">
        <v>0</v>
      </c>
      <c r="ED48">
        <v>0</v>
      </c>
      <c r="EE48">
        <v>3502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4511</v>
      </c>
      <c r="ET48">
        <v>1810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3775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18125</v>
      </c>
      <c r="FQ48">
        <v>0</v>
      </c>
      <c r="FR48">
        <v>0</v>
      </c>
      <c r="FS48">
        <v>0</v>
      </c>
      <c r="FT48">
        <v>20108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643211</v>
      </c>
      <c r="GC48">
        <v>2369</v>
      </c>
      <c r="GD48">
        <v>0</v>
      </c>
      <c r="GE48">
        <v>660056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314</v>
      </c>
      <c r="GP48">
        <v>2085</v>
      </c>
      <c r="GQ48">
        <v>0</v>
      </c>
      <c r="GR48">
        <v>0</v>
      </c>
      <c r="GS48">
        <v>1542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14275</v>
      </c>
      <c r="HE48">
        <v>25432</v>
      </c>
      <c r="HF48">
        <v>0</v>
      </c>
      <c r="HG48">
        <v>0</v>
      </c>
      <c r="HH48">
        <v>0</v>
      </c>
      <c r="HI48">
        <v>190865</v>
      </c>
      <c r="HJ48">
        <v>1002</v>
      </c>
      <c r="HK48">
        <v>0</v>
      </c>
      <c r="HM48">
        <v>0</v>
      </c>
      <c r="HN48">
        <v>63526</v>
      </c>
      <c r="HO48">
        <v>0</v>
      </c>
      <c r="HQ48">
        <v>0</v>
      </c>
      <c r="HR48">
        <v>0</v>
      </c>
      <c r="HS48">
        <v>80900</v>
      </c>
      <c r="HT48">
        <v>0</v>
      </c>
      <c r="HU48">
        <v>7402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660056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470</v>
      </c>
      <c r="IN48">
        <v>1072</v>
      </c>
      <c r="IO48">
        <v>0</v>
      </c>
    </row>
    <row r="49" spans="1:249">
      <c r="A49">
        <v>43</v>
      </c>
      <c r="B49" t="s">
        <v>250</v>
      </c>
      <c r="C49">
        <v>405577772</v>
      </c>
      <c r="D49">
        <v>12383627</v>
      </c>
      <c r="E49">
        <v>0</v>
      </c>
      <c r="F49">
        <v>4203737</v>
      </c>
      <c r="G49">
        <v>19032648</v>
      </c>
      <c r="H49">
        <v>0</v>
      </c>
      <c r="I49">
        <v>450501</v>
      </c>
      <c r="J49">
        <v>2150</v>
      </c>
      <c r="K49">
        <v>2367298</v>
      </c>
      <c r="L49">
        <v>3538119</v>
      </c>
      <c r="M49">
        <v>1159369</v>
      </c>
      <c r="N49">
        <v>0</v>
      </c>
      <c r="O49">
        <v>489115</v>
      </c>
      <c r="P49">
        <v>1249012</v>
      </c>
      <c r="Q49">
        <v>0</v>
      </c>
      <c r="R49">
        <v>0</v>
      </c>
      <c r="S49">
        <v>0</v>
      </c>
      <c r="T49">
        <v>284542</v>
      </c>
      <c r="U49">
        <v>2481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1752</v>
      </c>
      <c r="AE49">
        <v>0</v>
      </c>
      <c r="AF49">
        <v>920</v>
      </c>
      <c r="AG49">
        <v>0</v>
      </c>
      <c r="AH49">
        <v>0</v>
      </c>
      <c r="AI49">
        <v>421</v>
      </c>
      <c r="AJ49">
        <v>0</v>
      </c>
      <c r="AK49">
        <v>944811</v>
      </c>
      <c r="AL49">
        <v>0</v>
      </c>
      <c r="AM49">
        <v>0</v>
      </c>
      <c r="AN49">
        <v>224</v>
      </c>
      <c r="AO49">
        <v>2679</v>
      </c>
      <c r="AP49">
        <v>0</v>
      </c>
      <c r="AQ49">
        <v>0</v>
      </c>
      <c r="AR49">
        <v>2966</v>
      </c>
      <c r="AS49">
        <v>1547810</v>
      </c>
      <c r="AT49">
        <v>9928692</v>
      </c>
      <c r="AU49">
        <v>4289169</v>
      </c>
      <c r="AV49">
        <v>16671068</v>
      </c>
      <c r="AW49">
        <v>244230</v>
      </c>
      <c r="AX49">
        <v>5529707</v>
      </c>
      <c r="AY49">
        <v>2436818</v>
      </c>
      <c r="AZ49">
        <v>1302</v>
      </c>
      <c r="BA49">
        <v>14697661</v>
      </c>
      <c r="BB49">
        <v>6930</v>
      </c>
      <c r="BC49">
        <v>0</v>
      </c>
      <c r="BD49">
        <v>91446752</v>
      </c>
      <c r="BE49">
        <v>22585300</v>
      </c>
      <c r="BF49">
        <v>0</v>
      </c>
      <c r="BG49">
        <v>335894</v>
      </c>
      <c r="BH49">
        <v>961405</v>
      </c>
      <c r="BI49">
        <v>0</v>
      </c>
      <c r="BJ49">
        <v>20761784</v>
      </c>
      <c r="BK49">
        <v>0</v>
      </c>
      <c r="BL49">
        <v>1827210</v>
      </c>
      <c r="BM49">
        <v>70624</v>
      </c>
      <c r="BN49">
        <v>472711</v>
      </c>
      <c r="BO49">
        <v>2906986</v>
      </c>
      <c r="BP49">
        <v>311261</v>
      </c>
      <c r="BQ49">
        <v>11882</v>
      </c>
      <c r="BR49">
        <v>3452</v>
      </c>
      <c r="BS49">
        <v>0</v>
      </c>
      <c r="BT49">
        <v>20889</v>
      </c>
      <c r="BU49">
        <v>0</v>
      </c>
      <c r="BV49">
        <v>316</v>
      </c>
      <c r="BW49">
        <v>0</v>
      </c>
      <c r="BX49">
        <v>2462</v>
      </c>
      <c r="BY49">
        <v>0</v>
      </c>
      <c r="BZ49">
        <v>3240813</v>
      </c>
      <c r="CA49">
        <v>0</v>
      </c>
      <c r="CB49">
        <v>156204512</v>
      </c>
      <c r="CC49">
        <v>130049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1082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25572</v>
      </c>
      <c r="CS49">
        <v>0</v>
      </c>
      <c r="CT49">
        <v>21517</v>
      </c>
      <c r="CU49">
        <v>22935</v>
      </c>
      <c r="CV49">
        <v>0</v>
      </c>
      <c r="CW49">
        <v>0</v>
      </c>
      <c r="CX49">
        <v>4540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7779</v>
      </c>
      <c r="DE49">
        <v>0</v>
      </c>
      <c r="DF49">
        <v>0</v>
      </c>
      <c r="DG49">
        <v>0</v>
      </c>
      <c r="DH49">
        <v>0</v>
      </c>
      <c r="DI49">
        <v>1053</v>
      </c>
      <c r="DJ49">
        <v>0</v>
      </c>
      <c r="DK49">
        <v>4391</v>
      </c>
      <c r="DL49">
        <v>0</v>
      </c>
      <c r="DM49">
        <v>0</v>
      </c>
      <c r="DN49">
        <v>668</v>
      </c>
      <c r="DO49">
        <v>0</v>
      </c>
      <c r="DP49">
        <v>0</v>
      </c>
      <c r="DQ49">
        <v>576727</v>
      </c>
      <c r="DR49">
        <v>0</v>
      </c>
      <c r="DS49">
        <v>0</v>
      </c>
      <c r="DT49">
        <v>1429</v>
      </c>
      <c r="DU49">
        <v>0</v>
      </c>
      <c r="DV49">
        <v>0</v>
      </c>
      <c r="DW49">
        <v>0</v>
      </c>
      <c r="DX49">
        <v>8686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2276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3878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8002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5095</v>
      </c>
      <c r="FU49">
        <v>0</v>
      </c>
      <c r="FV49">
        <v>0</v>
      </c>
      <c r="FW49">
        <v>0</v>
      </c>
      <c r="FX49">
        <v>0</v>
      </c>
      <c r="FY49">
        <v>540</v>
      </c>
      <c r="FZ49">
        <v>0</v>
      </c>
      <c r="GA49">
        <v>0</v>
      </c>
      <c r="GB49">
        <v>1837423</v>
      </c>
      <c r="GC49">
        <v>381</v>
      </c>
      <c r="GD49">
        <v>0</v>
      </c>
      <c r="GE49">
        <v>279095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349</v>
      </c>
      <c r="GO49">
        <v>293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13663</v>
      </c>
      <c r="HE49">
        <v>398378</v>
      </c>
      <c r="HF49">
        <v>0</v>
      </c>
      <c r="HG49">
        <v>0</v>
      </c>
      <c r="HH49">
        <v>0</v>
      </c>
      <c r="HI49">
        <v>60670</v>
      </c>
      <c r="HJ49">
        <v>0</v>
      </c>
      <c r="HK49">
        <v>0</v>
      </c>
      <c r="HM49">
        <v>0</v>
      </c>
      <c r="HN49">
        <v>311261</v>
      </c>
      <c r="HO49">
        <v>0</v>
      </c>
      <c r="HQ49">
        <v>2894</v>
      </c>
      <c r="HR49">
        <v>0</v>
      </c>
      <c r="HS49">
        <v>328</v>
      </c>
      <c r="HT49">
        <v>230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279095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0</v>
      </c>
      <c r="IO49">
        <v>0</v>
      </c>
    </row>
    <row r="50" spans="1:249">
      <c r="A50">
        <v>44</v>
      </c>
      <c r="B50" t="s">
        <v>251</v>
      </c>
      <c r="C50">
        <v>101972708</v>
      </c>
      <c r="D50">
        <v>6589194</v>
      </c>
      <c r="E50">
        <v>0</v>
      </c>
      <c r="F50">
        <v>2726182</v>
      </c>
      <c r="G50">
        <v>6970888</v>
      </c>
      <c r="H50">
        <v>0</v>
      </c>
      <c r="I50">
        <v>285652</v>
      </c>
      <c r="J50">
        <v>300</v>
      </c>
      <c r="K50">
        <v>13808799</v>
      </c>
      <c r="L50">
        <v>4731362</v>
      </c>
      <c r="M50">
        <v>687671</v>
      </c>
      <c r="N50">
        <v>0</v>
      </c>
      <c r="O50">
        <v>140100</v>
      </c>
      <c r="P50">
        <v>223954</v>
      </c>
      <c r="Q50">
        <v>0</v>
      </c>
      <c r="R50">
        <v>0</v>
      </c>
      <c r="S50">
        <v>0</v>
      </c>
      <c r="T50">
        <v>71627</v>
      </c>
      <c r="U50">
        <v>0</v>
      </c>
      <c r="V50">
        <v>1843</v>
      </c>
      <c r="W50">
        <v>0</v>
      </c>
      <c r="X50">
        <v>0</v>
      </c>
      <c r="Y50">
        <v>0</v>
      </c>
      <c r="Z50">
        <v>1492</v>
      </c>
      <c r="AA50">
        <v>0</v>
      </c>
      <c r="AB50">
        <v>0</v>
      </c>
      <c r="AC50">
        <v>0</v>
      </c>
      <c r="AD50">
        <v>1012</v>
      </c>
      <c r="AE50">
        <v>0</v>
      </c>
      <c r="AF50">
        <v>484</v>
      </c>
      <c r="AG50">
        <v>0</v>
      </c>
      <c r="AH50">
        <v>0</v>
      </c>
      <c r="AI50">
        <v>0</v>
      </c>
      <c r="AJ50">
        <v>0</v>
      </c>
      <c r="AK50">
        <v>105170</v>
      </c>
      <c r="AL50">
        <v>0</v>
      </c>
      <c r="AM50">
        <v>0</v>
      </c>
      <c r="AN50">
        <v>0</v>
      </c>
      <c r="AO50">
        <v>251</v>
      </c>
      <c r="AP50">
        <v>0</v>
      </c>
      <c r="AQ50">
        <v>0</v>
      </c>
      <c r="AR50">
        <v>0</v>
      </c>
      <c r="AS50">
        <v>153487</v>
      </c>
      <c r="AT50">
        <v>1659990</v>
      </c>
      <c r="AU50">
        <v>2145012</v>
      </c>
      <c r="AV50">
        <v>4639542</v>
      </c>
      <c r="AW50">
        <v>44339</v>
      </c>
      <c r="AX50">
        <v>428736</v>
      </c>
      <c r="AY50">
        <v>144220</v>
      </c>
      <c r="AZ50">
        <v>26274</v>
      </c>
      <c r="BA50">
        <v>2741032</v>
      </c>
      <c r="BB50">
        <v>209</v>
      </c>
      <c r="BC50">
        <v>0</v>
      </c>
      <c r="BD50">
        <v>10510432</v>
      </c>
      <c r="BE50">
        <v>2273078</v>
      </c>
      <c r="BF50">
        <v>0</v>
      </c>
      <c r="BG50">
        <v>61966</v>
      </c>
      <c r="BH50">
        <v>95409</v>
      </c>
      <c r="BI50">
        <v>0</v>
      </c>
      <c r="BJ50">
        <v>1985597</v>
      </c>
      <c r="BK50">
        <v>0</v>
      </c>
      <c r="BL50">
        <v>219920</v>
      </c>
      <c r="BM50">
        <v>256</v>
      </c>
      <c r="BN50">
        <v>11484</v>
      </c>
      <c r="BO50">
        <v>554452</v>
      </c>
      <c r="BP50">
        <v>744</v>
      </c>
      <c r="BQ50">
        <v>1665</v>
      </c>
      <c r="BR50">
        <v>5293</v>
      </c>
      <c r="BS50">
        <v>0</v>
      </c>
      <c r="BT50">
        <v>2149</v>
      </c>
      <c r="BU50">
        <v>0</v>
      </c>
      <c r="BV50">
        <v>0</v>
      </c>
      <c r="BW50">
        <v>0</v>
      </c>
      <c r="BX50">
        <v>968</v>
      </c>
      <c r="BY50">
        <v>0</v>
      </c>
      <c r="BZ50">
        <v>335587</v>
      </c>
      <c r="CA50">
        <v>0</v>
      </c>
      <c r="CB50">
        <v>35297624</v>
      </c>
      <c r="CC50">
        <v>21495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2272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509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15468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1611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1020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2094007</v>
      </c>
      <c r="GC50">
        <v>0</v>
      </c>
      <c r="GD50">
        <v>0</v>
      </c>
      <c r="GE50">
        <v>150880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2964</v>
      </c>
      <c r="HA50">
        <v>0</v>
      </c>
      <c r="HB50">
        <v>0</v>
      </c>
      <c r="HC50">
        <v>0</v>
      </c>
      <c r="HD50">
        <v>544</v>
      </c>
      <c r="HE50">
        <v>7640</v>
      </c>
      <c r="HF50">
        <v>0</v>
      </c>
      <c r="HG50">
        <v>0</v>
      </c>
      <c r="HH50">
        <v>0</v>
      </c>
      <c r="HI50">
        <v>336</v>
      </c>
      <c r="HJ50">
        <v>0</v>
      </c>
      <c r="HK50">
        <v>0</v>
      </c>
      <c r="HM50">
        <v>0</v>
      </c>
      <c r="HN50">
        <v>744</v>
      </c>
      <c r="HO50">
        <v>0</v>
      </c>
      <c r="HQ50">
        <v>0</v>
      </c>
      <c r="HR50">
        <v>0</v>
      </c>
      <c r="HS50">
        <v>5293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150880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68256911</v>
      </c>
      <c r="D51">
        <v>3735657</v>
      </c>
      <c r="E51">
        <v>0</v>
      </c>
      <c r="F51">
        <v>7351552</v>
      </c>
      <c r="G51">
        <v>5647211</v>
      </c>
      <c r="H51">
        <v>0</v>
      </c>
      <c r="I51">
        <v>6236905</v>
      </c>
      <c r="J51">
        <v>0</v>
      </c>
      <c r="K51">
        <v>7754853</v>
      </c>
      <c r="L51">
        <v>436745</v>
      </c>
      <c r="M51">
        <v>6561529</v>
      </c>
      <c r="N51">
        <v>0</v>
      </c>
      <c r="O51">
        <v>5931</v>
      </c>
      <c r="P51">
        <v>19372</v>
      </c>
      <c r="Q51">
        <v>0</v>
      </c>
      <c r="R51">
        <v>0</v>
      </c>
      <c r="S51">
        <v>0</v>
      </c>
      <c r="T51">
        <v>2254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626</v>
      </c>
      <c r="AH51">
        <v>0</v>
      </c>
      <c r="AI51">
        <v>0</v>
      </c>
      <c r="AJ51">
        <v>0</v>
      </c>
      <c r="AK51">
        <v>9917</v>
      </c>
      <c r="AL51">
        <v>0</v>
      </c>
      <c r="AM51">
        <v>0</v>
      </c>
      <c r="AN51">
        <v>0</v>
      </c>
      <c r="AO51">
        <v>3610</v>
      </c>
      <c r="AP51">
        <v>0</v>
      </c>
      <c r="AQ51">
        <v>0</v>
      </c>
      <c r="AR51">
        <v>0</v>
      </c>
      <c r="AS51">
        <v>25693</v>
      </c>
      <c r="AT51">
        <v>762989</v>
      </c>
      <c r="AU51">
        <v>236779</v>
      </c>
      <c r="AV51">
        <v>1241933</v>
      </c>
      <c r="AW51">
        <v>32361</v>
      </c>
      <c r="AX51">
        <v>829771</v>
      </c>
      <c r="AY51">
        <v>110968</v>
      </c>
      <c r="AZ51">
        <v>0</v>
      </c>
      <c r="BA51">
        <v>207734</v>
      </c>
      <c r="BB51">
        <v>0</v>
      </c>
      <c r="BC51">
        <v>0</v>
      </c>
      <c r="BD51">
        <v>3606794</v>
      </c>
      <c r="BE51">
        <v>1103365</v>
      </c>
      <c r="BF51">
        <v>0</v>
      </c>
      <c r="BG51">
        <v>0</v>
      </c>
      <c r="BH51">
        <v>83393</v>
      </c>
      <c r="BI51">
        <v>0</v>
      </c>
      <c r="BJ51">
        <v>1857651</v>
      </c>
      <c r="BK51">
        <v>0</v>
      </c>
      <c r="BL51">
        <v>6241</v>
      </c>
      <c r="BM51">
        <v>0</v>
      </c>
      <c r="BN51">
        <v>20829</v>
      </c>
      <c r="BO51">
        <v>3320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228</v>
      </c>
      <c r="BY51">
        <v>0</v>
      </c>
      <c r="BZ51">
        <v>633674</v>
      </c>
      <c r="CA51">
        <v>0</v>
      </c>
      <c r="CB51">
        <v>19553292</v>
      </c>
      <c r="CC51">
        <v>78760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1255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39233</v>
      </c>
      <c r="DR51">
        <v>0</v>
      </c>
      <c r="DS51">
        <v>0</v>
      </c>
      <c r="DT51">
        <v>1862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463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32093</v>
      </c>
      <c r="GC51">
        <v>0</v>
      </c>
      <c r="GD51">
        <v>0</v>
      </c>
      <c r="GE51">
        <v>17445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2623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20620</v>
      </c>
      <c r="HF51">
        <v>0</v>
      </c>
      <c r="HG51">
        <v>0</v>
      </c>
      <c r="HH51">
        <v>0</v>
      </c>
      <c r="HI51">
        <v>209</v>
      </c>
      <c r="HJ51">
        <v>0</v>
      </c>
      <c r="HK51">
        <v>0</v>
      </c>
      <c r="HM51">
        <v>0</v>
      </c>
      <c r="HN51">
        <v>0</v>
      </c>
      <c r="HO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17445</v>
      </c>
      <c r="IG51">
        <v>0</v>
      </c>
      <c r="IH51">
        <v>0</v>
      </c>
      <c r="II51">
        <v>0</v>
      </c>
      <c r="IK51">
        <v>0</v>
      </c>
      <c r="IL51">
        <v>2623</v>
      </c>
      <c r="IM51">
        <v>0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240370279</v>
      </c>
      <c r="D52">
        <v>17162942</v>
      </c>
      <c r="E52">
        <v>103010</v>
      </c>
      <c r="F52">
        <v>51146736</v>
      </c>
      <c r="G52">
        <v>24703024</v>
      </c>
      <c r="H52">
        <v>0</v>
      </c>
      <c r="I52">
        <v>7464150</v>
      </c>
      <c r="J52">
        <v>364</v>
      </c>
      <c r="K52">
        <v>18011632</v>
      </c>
      <c r="L52">
        <v>13061520</v>
      </c>
      <c r="M52">
        <v>20054968</v>
      </c>
      <c r="N52">
        <v>0</v>
      </c>
      <c r="O52">
        <v>2950120</v>
      </c>
      <c r="P52">
        <v>1289979</v>
      </c>
      <c r="Q52">
        <v>0</v>
      </c>
      <c r="R52">
        <v>0</v>
      </c>
      <c r="S52">
        <v>0</v>
      </c>
      <c r="T52">
        <v>153741</v>
      </c>
      <c r="U52">
        <v>970</v>
      </c>
      <c r="V52">
        <v>301532</v>
      </c>
      <c r="W52">
        <v>0</v>
      </c>
      <c r="X52">
        <v>173084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854</v>
      </c>
      <c r="AE52">
        <v>0</v>
      </c>
      <c r="AF52">
        <v>0</v>
      </c>
      <c r="AG52">
        <v>470</v>
      </c>
      <c r="AH52">
        <v>2087</v>
      </c>
      <c r="AI52">
        <v>0</v>
      </c>
      <c r="AJ52">
        <v>0</v>
      </c>
      <c r="AK52">
        <v>144471</v>
      </c>
      <c r="AL52">
        <v>0</v>
      </c>
      <c r="AM52">
        <v>0</v>
      </c>
      <c r="AN52">
        <v>0</v>
      </c>
      <c r="AO52">
        <v>1618</v>
      </c>
      <c r="AP52">
        <v>0</v>
      </c>
      <c r="AQ52">
        <v>0</v>
      </c>
      <c r="AR52">
        <v>377</v>
      </c>
      <c r="AS52">
        <v>511374</v>
      </c>
      <c r="AT52">
        <v>2982458</v>
      </c>
      <c r="AU52">
        <v>3352627</v>
      </c>
      <c r="AV52">
        <v>3149305</v>
      </c>
      <c r="AW52">
        <v>45452</v>
      </c>
      <c r="AX52">
        <v>698958</v>
      </c>
      <c r="AY52">
        <v>372917</v>
      </c>
      <c r="AZ52">
        <v>0</v>
      </c>
      <c r="BA52">
        <v>4256827</v>
      </c>
      <c r="BB52">
        <v>0</v>
      </c>
      <c r="BC52">
        <v>0</v>
      </c>
      <c r="BD52">
        <v>12699621</v>
      </c>
      <c r="BE52">
        <v>4440946</v>
      </c>
      <c r="BF52">
        <v>0</v>
      </c>
      <c r="BG52">
        <v>11656</v>
      </c>
      <c r="BH52">
        <v>184257</v>
      </c>
      <c r="BI52">
        <v>0</v>
      </c>
      <c r="BJ52">
        <v>1122324</v>
      </c>
      <c r="BK52">
        <v>72319</v>
      </c>
      <c r="BL52">
        <v>1896528</v>
      </c>
      <c r="BM52">
        <v>3600</v>
      </c>
      <c r="BN52">
        <v>29663</v>
      </c>
      <c r="BO52">
        <v>603437</v>
      </c>
      <c r="BP52">
        <v>12415</v>
      </c>
      <c r="BQ52">
        <v>16600</v>
      </c>
      <c r="BR52">
        <v>8380</v>
      </c>
      <c r="BS52">
        <v>0</v>
      </c>
      <c r="BT52">
        <v>0</v>
      </c>
      <c r="BU52">
        <v>0</v>
      </c>
      <c r="BV52">
        <v>2377</v>
      </c>
      <c r="BW52">
        <v>0</v>
      </c>
      <c r="BX52">
        <v>0</v>
      </c>
      <c r="BY52">
        <v>0</v>
      </c>
      <c r="BZ52">
        <v>592550</v>
      </c>
      <c r="CA52">
        <v>0</v>
      </c>
      <c r="CB52">
        <v>45285332</v>
      </c>
      <c r="CC52">
        <v>133657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267</v>
      </c>
      <c r="CJ52">
        <v>0</v>
      </c>
      <c r="CK52">
        <v>202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1572</v>
      </c>
      <c r="CS52">
        <v>6459</v>
      </c>
      <c r="CT52">
        <v>0</v>
      </c>
      <c r="CU52">
        <v>3764</v>
      </c>
      <c r="CV52">
        <v>0</v>
      </c>
      <c r="CW52">
        <v>781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2942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278</v>
      </c>
      <c r="DL52">
        <v>0</v>
      </c>
      <c r="DM52">
        <v>0</v>
      </c>
      <c r="DN52">
        <v>0</v>
      </c>
      <c r="DO52">
        <v>0</v>
      </c>
      <c r="DP52">
        <v>5419</v>
      </c>
      <c r="DQ52">
        <v>756944</v>
      </c>
      <c r="DR52">
        <v>0</v>
      </c>
      <c r="DS52">
        <v>0</v>
      </c>
      <c r="DT52">
        <v>21029</v>
      </c>
      <c r="DU52">
        <v>0</v>
      </c>
      <c r="DV52">
        <v>0</v>
      </c>
      <c r="DW52">
        <v>0</v>
      </c>
      <c r="DX52">
        <v>0</v>
      </c>
      <c r="DY52">
        <v>2352</v>
      </c>
      <c r="DZ52">
        <v>0</v>
      </c>
      <c r="EA52">
        <v>0</v>
      </c>
      <c r="EB52">
        <v>1010</v>
      </c>
      <c r="EC52">
        <v>0</v>
      </c>
      <c r="ED52">
        <v>27709</v>
      </c>
      <c r="EE52">
        <v>34515</v>
      </c>
      <c r="EF52">
        <v>0</v>
      </c>
      <c r="EG52">
        <v>0</v>
      </c>
      <c r="EH52">
        <v>0</v>
      </c>
      <c r="EI52">
        <v>0</v>
      </c>
      <c r="EJ52">
        <v>5081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19028</v>
      </c>
      <c r="EW52">
        <v>4261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574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1760</v>
      </c>
      <c r="FU52">
        <v>202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217757</v>
      </c>
      <c r="GC52">
        <v>0</v>
      </c>
      <c r="GD52">
        <v>0</v>
      </c>
      <c r="GE52">
        <v>30791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9493</v>
      </c>
      <c r="GO52">
        <v>0</v>
      </c>
      <c r="GP52">
        <v>2860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2043</v>
      </c>
      <c r="HE52">
        <v>4055</v>
      </c>
      <c r="HF52">
        <v>0</v>
      </c>
      <c r="HG52">
        <v>0</v>
      </c>
      <c r="HH52">
        <v>0</v>
      </c>
      <c r="HI52">
        <v>23565</v>
      </c>
      <c r="HJ52">
        <v>0</v>
      </c>
      <c r="HK52">
        <v>0</v>
      </c>
      <c r="HM52">
        <v>0</v>
      </c>
      <c r="HN52">
        <v>12415</v>
      </c>
      <c r="HO52">
        <v>0</v>
      </c>
      <c r="HQ52">
        <v>0</v>
      </c>
      <c r="HR52">
        <v>0</v>
      </c>
      <c r="HS52">
        <v>8380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30791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353988815</v>
      </c>
      <c r="D53">
        <v>70538552</v>
      </c>
      <c r="E53">
        <v>379858</v>
      </c>
      <c r="F53">
        <v>47189796</v>
      </c>
      <c r="G53">
        <v>35070212</v>
      </c>
      <c r="H53">
        <v>0</v>
      </c>
      <c r="I53">
        <v>2774211</v>
      </c>
      <c r="J53">
        <v>83034</v>
      </c>
      <c r="K53">
        <v>35521584</v>
      </c>
      <c r="L53">
        <v>24646032</v>
      </c>
      <c r="M53">
        <v>54248444</v>
      </c>
      <c r="N53">
        <v>0</v>
      </c>
      <c r="O53">
        <v>9672533</v>
      </c>
      <c r="P53">
        <v>2481064</v>
      </c>
      <c r="Q53">
        <v>0</v>
      </c>
      <c r="R53">
        <v>0</v>
      </c>
      <c r="S53">
        <v>0</v>
      </c>
      <c r="T53">
        <v>40817</v>
      </c>
      <c r="U53">
        <v>0</v>
      </c>
      <c r="V53">
        <v>214053</v>
      </c>
      <c r="W53">
        <v>0</v>
      </c>
      <c r="X53">
        <v>742</v>
      </c>
      <c r="Y53">
        <v>0</v>
      </c>
      <c r="Z53">
        <v>0</v>
      </c>
      <c r="AA53">
        <v>5298</v>
      </c>
      <c r="AB53">
        <v>0</v>
      </c>
      <c r="AC53">
        <v>0</v>
      </c>
      <c r="AD53">
        <v>556</v>
      </c>
      <c r="AE53">
        <v>0</v>
      </c>
      <c r="AF53">
        <v>1860</v>
      </c>
      <c r="AG53">
        <v>315</v>
      </c>
      <c r="AH53">
        <v>0</v>
      </c>
      <c r="AI53">
        <v>0</v>
      </c>
      <c r="AJ53">
        <v>0</v>
      </c>
      <c r="AK53">
        <v>5065</v>
      </c>
      <c r="AL53">
        <v>0</v>
      </c>
      <c r="AM53">
        <v>0</v>
      </c>
      <c r="AN53">
        <v>0</v>
      </c>
      <c r="AO53">
        <v>208</v>
      </c>
      <c r="AP53">
        <v>0</v>
      </c>
      <c r="AQ53">
        <v>0</v>
      </c>
      <c r="AR53">
        <v>0</v>
      </c>
      <c r="AS53">
        <v>43686</v>
      </c>
      <c r="AT53">
        <v>931126</v>
      </c>
      <c r="AU53">
        <v>1745576</v>
      </c>
      <c r="AV53">
        <v>2769257</v>
      </c>
      <c r="AW53">
        <v>2066144</v>
      </c>
      <c r="AX53">
        <v>2026806</v>
      </c>
      <c r="AY53">
        <v>932038</v>
      </c>
      <c r="AZ53">
        <v>236254</v>
      </c>
      <c r="BA53">
        <v>2304454</v>
      </c>
      <c r="BB53">
        <v>0</v>
      </c>
      <c r="BC53">
        <v>0</v>
      </c>
      <c r="BD53">
        <v>16140084</v>
      </c>
      <c r="BE53">
        <v>1145160</v>
      </c>
      <c r="BF53">
        <v>0</v>
      </c>
      <c r="BG53">
        <v>509096</v>
      </c>
      <c r="BH53">
        <v>105257</v>
      </c>
      <c r="BI53">
        <v>0</v>
      </c>
      <c r="BJ53">
        <v>763625</v>
      </c>
      <c r="BK53">
        <v>0</v>
      </c>
      <c r="BL53">
        <v>103196</v>
      </c>
      <c r="BM53">
        <v>562</v>
      </c>
      <c r="BN53">
        <v>8689</v>
      </c>
      <c r="BO53">
        <v>1541947</v>
      </c>
      <c r="BP53">
        <v>0</v>
      </c>
      <c r="BQ53">
        <v>48811</v>
      </c>
      <c r="BR53">
        <v>0</v>
      </c>
      <c r="BS53">
        <v>0</v>
      </c>
      <c r="BT53">
        <v>0</v>
      </c>
      <c r="BU53">
        <v>0</v>
      </c>
      <c r="BV53">
        <v>646</v>
      </c>
      <c r="BW53">
        <v>0</v>
      </c>
      <c r="BX53">
        <v>2601</v>
      </c>
      <c r="BY53">
        <v>0</v>
      </c>
      <c r="BZ53">
        <v>1513219</v>
      </c>
      <c r="CA53">
        <v>0</v>
      </c>
      <c r="CB53">
        <v>33358546</v>
      </c>
      <c r="CC53">
        <v>2648508</v>
      </c>
      <c r="CD53">
        <v>0</v>
      </c>
      <c r="CE53">
        <v>1955</v>
      </c>
      <c r="CF53">
        <v>0</v>
      </c>
      <c r="CG53">
        <v>0</v>
      </c>
      <c r="CH53">
        <v>0</v>
      </c>
      <c r="CI53">
        <v>4517</v>
      </c>
      <c r="CJ53">
        <v>642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220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1097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22351</v>
      </c>
      <c r="DR53">
        <v>0</v>
      </c>
      <c r="DS53">
        <v>0</v>
      </c>
      <c r="DT53">
        <v>1139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287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432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4542</v>
      </c>
      <c r="FF53">
        <v>0</v>
      </c>
      <c r="FG53">
        <v>0</v>
      </c>
      <c r="FH53">
        <v>0</v>
      </c>
      <c r="FI53">
        <v>0</v>
      </c>
      <c r="FJ53">
        <v>1612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1119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124463</v>
      </c>
      <c r="GC53">
        <v>0</v>
      </c>
      <c r="GD53">
        <v>0</v>
      </c>
      <c r="GE53">
        <v>3634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1283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2300</v>
      </c>
      <c r="HC53">
        <v>0</v>
      </c>
      <c r="HD53">
        <v>0</v>
      </c>
      <c r="HE53">
        <v>1511</v>
      </c>
      <c r="HF53">
        <v>0</v>
      </c>
      <c r="HG53">
        <v>0</v>
      </c>
      <c r="HH53">
        <v>0</v>
      </c>
      <c r="HI53">
        <v>4878</v>
      </c>
      <c r="HJ53">
        <v>0</v>
      </c>
      <c r="HK53">
        <v>0</v>
      </c>
      <c r="HM53">
        <v>0</v>
      </c>
      <c r="HN53">
        <v>0</v>
      </c>
      <c r="HO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W53">
        <v>1097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3634</v>
      </c>
      <c r="IG53">
        <v>0</v>
      </c>
      <c r="IH53">
        <v>0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735394633</v>
      </c>
      <c r="D54">
        <v>13193762</v>
      </c>
      <c r="E54">
        <v>0</v>
      </c>
      <c r="F54">
        <v>15729255</v>
      </c>
      <c r="G54">
        <v>38289452</v>
      </c>
      <c r="H54">
        <v>2187</v>
      </c>
      <c r="I54">
        <v>15123950</v>
      </c>
      <c r="J54">
        <v>0</v>
      </c>
      <c r="K54">
        <v>33867920</v>
      </c>
      <c r="L54">
        <v>94721808</v>
      </c>
      <c r="M54">
        <v>24870408</v>
      </c>
      <c r="N54">
        <v>0</v>
      </c>
      <c r="O54">
        <v>11660813</v>
      </c>
      <c r="P54">
        <v>442942</v>
      </c>
      <c r="Q54">
        <v>271</v>
      </c>
      <c r="R54">
        <v>0</v>
      </c>
      <c r="S54">
        <v>0</v>
      </c>
      <c r="T54">
        <v>13239</v>
      </c>
      <c r="U54">
        <v>0</v>
      </c>
      <c r="V54">
        <v>420373</v>
      </c>
      <c r="W54">
        <v>0</v>
      </c>
      <c r="X54">
        <v>2224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251680</v>
      </c>
      <c r="AE54">
        <v>0</v>
      </c>
      <c r="AF54">
        <v>365</v>
      </c>
      <c r="AG54">
        <v>4251</v>
      </c>
      <c r="AH54">
        <v>0</v>
      </c>
      <c r="AI54">
        <v>0</v>
      </c>
      <c r="AJ54">
        <v>0</v>
      </c>
      <c r="AK54">
        <v>4261990</v>
      </c>
      <c r="AL54">
        <v>0</v>
      </c>
      <c r="AM54">
        <v>12119</v>
      </c>
      <c r="AN54">
        <v>0</v>
      </c>
      <c r="AO54">
        <v>1318</v>
      </c>
      <c r="AP54">
        <v>0</v>
      </c>
      <c r="AQ54">
        <v>0</v>
      </c>
      <c r="AR54">
        <v>985</v>
      </c>
      <c r="AS54">
        <v>240072</v>
      </c>
      <c r="AT54">
        <v>689643</v>
      </c>
      <c r="AU54">
        <v>478219</v>
      </c>
      <c r="AV54">
        <v>39112448</v>
      </c>
      <c r="AW54">
        <v>25983388</v>
      </c>
      <c r="AX54">
        <v>1461467</v>
      </c>
      <c r="AY54">
        <v>627166</v>
      </c>
      <c r="AZ54">
        <v>0</v>
      </c>
      <c r="BA54">
        <v>4143908</v>
      </c>
      <c r="BB54">
        <v>0</v>
      </c>
      <c r="BC54">
        <v>0</v>
      </c>
      <c r="BD54">
        <v>10237103</v>
      </c>
      <c r="BE54">
        <v>268255</v>
      </c>
      <c r="BF54">
        <v>0</v>
      </c>
      <c r="BG54">
        <v>340</v>
      </c>
      <c r="BH54">
        <v>754622</v>
      </c>
      <c r="BI54">
        <v>0</v>
      </c>
      <c r="BJ54">
        <v>13457958</v>
      </c>
      <c r="BK54">
        <v>0</v>
      </c>
      <c r="BL54">
        <v>480513</v>
      </c>
      <c r="BM54">
        <v>1110</v>
      </c>
      <c r="BN54">
        <v>13149</v>
      </c>
      <c r="BO54">
        <v>18047</v>
      </c>
      <c r="BP54">
        <v>0</v>
      </c>
      <c r="BQ54">
        <v>1553</v>
      </c>
      <c r="BR54">
        <v>529</v>
      </c>
      <c r="BS54">
        <v>0</v>
      </c>
      <c r="BT54">
        <v>0</v>
      </c>
      <c r="BU54">
        <v>0</v>
      </c>
      <c r="BV54">
        <v>8607</v>
      </c>
      <c r="BW54">
        <v>0</v>
      </c>
      <c r="BX54">
        <v>1066</v>
      </c>
      <c r="BY54">
        <v>239</v>
      </c>
      <c r="BZ54">
        <v>5767826</v>
      </c>
      <c r="CA54">
        <v>0</v>
      </c>
      <c r="CB54">
        <v>356660832</v>
      </c>
      <c r="CC54">
        <v>2995131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3906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5251944</v>
      </c>
      <c r="CV54">
        <v>0</v>
      </c>
      <c r="CW54">
        <v>0</v>
      </c>
      <c r="CX54">
        <v>5891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2612</v>
      </c>
      <c r="DE54">
        <v>0</v>
      </c>
      <c r="DF54">
        <v>0</v>
      </c>
      <c r="DG54">
        <v>0</v>
      </c>
      <c r="DH54">
        <v>526</v>
      </c>
      <c r="DI54">
        <v>1054</v>
      </c>
      <c r="DJ54">
        <v>0</v>
      </c>
      <c r="DK54">
        <v>43583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2308670</v>
      </c>
      <c r="DR54">
        <v>0</v>
      </c>
      <c r="DS54">
        <v>813</v>
      </c>
      <c r="DT54">
        <v>1337447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241</v>
      </c>
      <c r="EB54">
        <v>0</v>
      </c>
      <c r="EC54">
        <v>0</v>
      </c>
      <c r="ED54">
        <v>0</v>
      </c>
      <c r="EE54">
        <v>31277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1068</v>
      </c>
      <c r="EM54">
        <v>7378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248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253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953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10065474</v>
      </c>
      <c r="GC54">
        <v>0</v>
      </c>
      <c r="GD54">
        <v>0</v>
      </c>
      <c r="GE54">
        <v>48272</v>
      </c>
      <c r="GF54">
        <v>0</v>
      </c>
      <c r="GG54">
        <v>0</v>
      </c>
      <c r="GH54">
        <v>1064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6444</v>
      </c>
      <c r="GQ54">
        <v>0</v>
      </c>
      <c r="GR54">
        <v>0</v>
      </c>
      <c r="GS54">
        <v>1012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3290</v>
      </c>
      <c r="HE54">
        <v>4021</v>
      </c>
      <c r="HF54">
        <v>0</v>
      </c>
      <c r="HG54">
        <v>0</v>
      </c>
      <c r="HH54">
        <v>0</v>
      </c>
      <c r="HI54">
        <v>5838</v>
      </c>
      <c r="HJ54">
        <v>0</v>
      </c>
      <c r="HK54">
        <v>0</v>
      </c>
      <c r="HM54">
        <v>0</v>
      </c>
      <c r="HN54">
        <v>0</v>
      </c>
      <c r="HO54">
        <v>0</v>
      </c>
      <c r="HQ54">
        <v>250</v>
      </c>
      <c r="HR54">
        <v>0</v>
      </c>
      <c r="HS54">
        <v>279</v>
      </c>
      <c r="HT54">
        <v>0</v>
      </c>
      <c r="HU54">
        <v>0</v>
      </c>
      <c r="HW54">
        <v>0</v>
      </c>
      <c r="HX54">
        <v>0</v>
      </c>
      <c r="HZ54">
        <v>0</v>
      </c>
      <c r="IA54">
        <v>0</v>
      </c>
      <c r="IC54">
        <v>0</v>
      </c>
      <c r="ID54">
        <v>0</v>
      </c>
      <c r="IF54">
        <v>48272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1012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153163028</v>
      </c>
      <c r="D55">
        <v>4606231</v>
      </c>
      <c r="E55">
        <v>0</v>
      </c>
      <c r="F55">
        <v>7950983</v>
      </c>
      <c r="G55">
        <v>4178919</v>
      </c>
      <c r="H55">
        <v>0</v>
      </c>
      <c r="I55">
        <v>2326309</v>
      </c>
      <c r="J55">
        <v>0</v>
      </c>
      <c r="K55">
        <v>4146783</v>
      </c>
      <c r="L55">
        <v>1679715</v>
      </c>
      <c r="M55">
        <v>13819464</v>
      </c>
      <c r="N55">
        <v>239</v>
      </c>
      <c r="O55">
        <v>1213349</v>
      </c>
      <c r="P55">
        <v>154113</v>
      </c>
      <c r="Q55">
        <v>0</v>
      </c>
      <c r="R55">
        <v>0</v>
      </c>
      <c r="S55">
        <v>0</v>
      </c>
      <c r="T55">
        <v>0</v>
      </c>
      <c r="U55">
        <v>0</v>
      </c>
      <c r="V55">
        <v>59861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67806</v>
      </c>
      <c r="AE55">
        <v>0</v>
      </c>
      <c r="AF55">
        <v>0</v>
      </c>
      <c r="AG55">
        <v>50137</v>
      </c>
      <c r="AH55">
        <v>0</v>
      </c>
      <c r="AI55">
        <v>0</v>
      </c>
      <c r="AJ55">
        <v>0</v>
      </c>
      <c r="AK55">
        <v>341614</v>
      </c>
      <c r="AL55">
        <v>0</v>
      </c>
      <c r="AM55">
        <v>0</v>
      </c>
      <c r="AN55">
        <v>0</v>
      </c>
      <c r="AO55">
        <v>7779</v>
      </c>
      <c r="AP55">
        <v>0</v>
      </c>
      <c r="AQ55">
        <v>0</v>
      </c>
      <c r="AR55">
        <v>210</v>
      </c>
      <c r="AS55">
        <v>107736</v>
      </c>
      <c r="AT55">
        <v>21587492</v>
      </c>
      <c r="AU55">
        <v>145221</v>
      </c>
      <c r="AV55">
        <v>1087912</v>
      </c>
      <c r="AW55">
        <v>35801</v>
      </c>
      <c r="AX55">
        <v>121605</v>
      </c>
      <c r="AY55">
        <v>189064</v>
      </c>
      <c r="AZ55">
        <v>0</v>
      </c>
      <c r="BA55">
        <v>1261974</v>
      </c>
      <c r="BB55">
        <v>0</v>
      </c>
      <c r="BC55">
        <v>0</v>
      </c>
      <c r="BD55">
        <v>1300250</v>
      </c>
      <c r="BE55">
        <v>210986</v>
      </c>
      <c r="BF55">
        <v>0</v>
      </c>
      <c r="BG55">
        <v>23353</v>
      </c>
      <c r="BH55">
        <v>611</v>
      </c>
      <c r="BI55">
        <v>0</v>
      </c>
      <c r="BJ55">
        <v>101267</v>
      </c>
      <c r="BK55">
        <v>0</v>
      </c>
      <c r="BL55">
        <v>62431</v>
      </c>
      <c r="BM55">
        <v>0</v>
      </c>
      <c r="BN55">
        <v>366</v>
      </c>
      <c r="BO55">
        <v>16976</v>
      </c>
      <c r="BP55">
        <v>0</v>
      </c>
      <c r="BQ55">
        <v>0</v>
      </c>
      <c r="BR55">
        <v>0</v>
      </c>
      <c r="BS55">
        <v>0</v>
      </c>
      <c r="BT55">
        <v>208</v>
      </c>
      <c r="BU55">
        <v>0</v>
      </c>
      <c r="BV55">
        <v>3239</v>
      </c>
      <c r="BW55">
        <v>0</v>
      </c>
      <c r="BX55">
        <v>280</v>
      </c>
      <c r="BY55">
        <v>0</v>
      </c>
      <c r="BZ55">
        <v>851118</v>
      </c>
      <c r="CA55">
        <v>0</v>
      </c>
      <c r="CB55">
        <v>85057232</v>
      </c>
      <c r="CC55">
        <v>143303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431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3352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4459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29275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1350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6308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2076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201079</v>
      </c>
      <c r="GC55">
        <v>0</v>
      </c>
      <c r="GD55">
        <v>0</v>
      </c>
      <c r="GE55">
        <v>2761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366</v>
      </c>
      <c r="HJ55">
        <v>0</v>
      </c>
      <c r="HK55">
        <v>0</v>
      </c>
      <c r="HM55">
        <v>0</v>
      </c>
      <c r="HN55">
        <v>0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2761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0</v>
      </c>
      <c r="IO55">
        <v>0</v>
      </c>
    </row>
    <row r="56" spans="1:249">
      <c r="A56">
        <v>50</v>
      </c>
      <c r="B56" t="s">
        <v>257</v>
      </c>
      <c r="C56">
        <v>225751215</v>
      </c>
      <c r="D56">
        <v>1741627</v>
      </c>
      <c r="E56">
        <v>1608</v>
      </c>
      <c r="F56">
        <v>1269926</v>
      </c>
      <c r="G56">
        <v>1511731</v>
      </c>
      <c r="H56">
        <v>0</v>
      </c>
      <c r="I56">
        <v>254000</v>
      </c>
      <c r="J56">
        <v>0</v>
      </c>
      <c r="K56">
        <v>1009226</v>
      </c>
      <c r="L56">
        <v>2135283</v>
      </c>
      <c r="M56">
        <v>215450</v>
      </c>
      <c r="N56">
        <v>267</v>
      </c>
      <c r="O56">
        <v>22256</v>
      </c>
      <c r="P56">
        <v>3239</v>
      </c>
      <c r="Q56">
        <v>0</v>
      </c>
      <c r="R56">
        <v>0</v>
      </c>
      <c r="S56">
        <v>0</v>
      </c>
      <c r="T56">
        <v>4188</v>
      </c>
      <c r="U56">
        <v>0</v>
      </c>
      <c r="V56">
        <v>203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332</v>
      </c>
      <c r="AG56">
        <v>1928</v>
      </c>
      <c r="AH56">
        <v>0</v>
      </c>
      <c r="AI56">
        <v>0</v>
      </c>
      <c r="AJ56">
        <v>0</v>
      </c>
      <c r="AK56">
        <v>1763040</v>
      </c>
      <c r="AL56">
        <v>0</v>
      </c>
      <c r="AM56">
        <v>0</v>
      </c>
      <c r="AN56">
        <v>0</v>
      </c>
      <c r="AO56">
        <v>7356</v>
      </c>
      <c r="AP56">
        <v>0</v>
      </c>
      <c r="AQ56">
        <v>0</v>
      </c>
      <c r="AR56">
        <v>4144</v>
      </c>
      <c r="AS56">
        <v>355786</v>
      </c>
      <c r="AT56">
        <v>3708767</v>
      </c>
      <c r="AU56">
        <v>3698587</v>
      </c>
      <c r="AV56">
        <v>9223737</v>
      </c>
      <c r="AW56">
        <v>113437</v>
      </c>
      <c r="AX56">
        <v>5036566</v>
      </c>
      <c r="AY56">
        <v>203804</v>
      </c>
      <c r="AZ56">
        <v>1522</v>
      </c>
      <c r="BA56">
        <v>3875395</v>
      </c>
      <c r="BB56">
        <v>0</v>
      </c>
      <c r="BC56">
        <v>0</v>
      </c>
      <c r="BD56">
        <v>25313658</v>
      </c>
      <c r="BE56">
        <v>6184636</v>
      </c>
      <c r="BF56">
        <v>0</v>
      </c>
      <c r="BG56">
        <v>244</v>
      </c>
      <c r="BH56">
        <v>934000</v>
      </c>
      <c r="BI56">
        <v>0</v>
      </c>
      <c r="BJ56">
        <v>2159249</v>
      </c>
      <c r="BK56">
        <v>2902</v>
      </c>
      <c r="BL56">
        <v>1168805</v>
      </c>
      <c r="BM56">
        <v>1814</v>
      </c>
      <c r="BN56">
        <v>131085</v>
      </c>
      <c r="BO56">
        <v>529004</v>
      </c>
      <c r="BP56">
        <v>15994</v>
      </c>
      <c r="BQ56">
        <v>52431</v>
      </c>
      <c r="BR56">
        <v>0</v>
      </c>
      <c r="BS56">
        <v>0</v>
      </c>
      <c r="BT56">
        <v>8052</v>
      </c>
      <c r="BU56">
        <v>2305</v>
      </c>
      <c r="BV56">
        <v>0</v>
      </c>
      <c r="BW56">
        <v>0</v>
      </c>
      <c r="BX56">
        <v>960</v>
      </c>
      <c r="BY56">
        <v>0</v>
      </c>
      <c r="BZ56">
        <v>2526844</v>
      </c>
      <c r="CA56">
        <v>0</v>
      </c>
      <c r="CB56">
        <v>149742112</v>
      </c>
      <c r="CC56">
        <v>52577</v>
      </c>
      <c r="CD56">
        <v>390</v>
      </c>
      <c r="CE56">
        <v>0</v>
      </c>
      <c r="CF56">
        <v>339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1491</v>
      </c>
      <c r="CM56">
        <v>0</v>
      </c>
      <c r="CN56">
        <v>0</v>
      </c>
      <c r="CO56">
        <v>920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1367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571</v>
      </c>
      <c r="DQ56">
        <v>19694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597</v>
      </c>
      <c r="EB56">
        <v>0</v>
      </c>
      <c r="EC56">
        <v>0</v>
      </c>
      <c r="ED56">
        <v>0</v>
      </c>
      <c r="EE56">
        <v>0</v>
      </c>
      <c r="EF56">
        <v>4293</v>
      </c>
      <c r="EG56">
        <v>0</v>
      </c>
      <c r="EH56">
        <v>0</v>
      </c>
      <c r="EI56">
        <v>0</v>
      </c>
      <c r="EJ56">
        <v>0</v>
      </c>
      <c r="EK56">
        <v>416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3885</v>
      </c>
      <c r="FZ56">
        <v>0</v>
      </c>
      <c r="GA56">
        <v>0</v>
      </c>
      <c r="GB56">
        <v>705963</v>
      </c>
      <c r="GC56">
        <v>0</v>
      </c>
      <c r="GD56">
        <v>0</v>
      </c>
      <c r="GE56">
        <v>21212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106779</v>
      </c>
      <c r="HF56">
        <v>0</v>
      </c>
      <c r="HG56">
        <v>0</v>
      </c>
      <c r="HH56">
        <v>0</v>
      </c>
      <c r="HI56">
        <v>23226</v>
      </c>
      <c r="HJ56">
        <v>1080</v>
      </c>
      <c r="HK56">
        <v>0</v>
      </c>
      <c r="HM56">
        <v>0</v>
      </c>
      <c r="HN56">
        <v>15994</v>
      </c>
      <c r="HO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21212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539543606</v>
      </c>
      <c r="D57">
        <v>93735912</v>
      </c>
      <c r="E57">
        <v>12485</v>
      </c>
      <c r="F57">
        <v>1781342</v>
      </c>
      <c r="G57">
        <v>31860900</v>
      </c>
      <c r="H57">
        <v>0</v>
      </c>
      <c r="I57">
        <v>5255433</v>
      </c>
      <c r="J57">
        <v>11770</v>
      </c>
      <c r="K57">
        <v>12715343</v>
      </c>
      <c r="L57">
        <v>28539568</v>
      </c>
      <c r="M57">
        <v>23648660</v>
      </c>
      <c r="N57">
        <v>5203</v>
      </c>
      <c r="O57">
        <v>8279638</v>
      </c>
      <c r="P57">
        <v>634924</v>
      </c>
      <c r="Q57">
        <v>0</v>
      </c>
      <c r="R57">
        <v>0</v>
      </c>
      <c r="S57">
        <v>0</v>
      </c>
      <c r="T57">
        <v>409</v>
      </c>
      <c r="U57">
        <v>0</v>
      </c>
      <c r="V57">
        <v>14872</v>
      </c>
      <c r="W57">
        <v>0</v>
      </c>
      <c r="X57">
        <v>161477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449065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5545</v>
      </c>
      <c r="AS57">
        <v>207</v>
      </c>
      <c r="AT57">
        <v>561329</v>
      </c>
      <c r="AU57">
        <v>95485</v>
      </c>
      <c r="AV57">
        <v>10730365</v>
      </c>
      <c r="AW57">
        <v>2196221</v>
      </c>
      <c r="AX57">
        <v>2867437</v>
      </c>
      <c r="AY57">
        <v>27020</v>
      </c>
      <c r="AZ57">
        <v>0</v>
      </c>
      <c r="BA57">
        <v>4872380</v>
      </c>
      <c r="BB57">
        <v>0</v>
      </c>
      <c r="BC57">
        <v>0</v>
      </c>
      <c r="BD57">
        <v>4664784</v>
      </c>
      <c r="BE57">
        <v>175649</v>
      </c>
      <c r="BF57">
        <v>0</v>
      </c>
      <c r="BG57">
        <v>27308</v>
      </c>
      <c r="BH57">
        <v>41253</v>
      </c>
      <c r="BI57">
        <v>0</v>
      </c>
      <c r="BJ57">
        <v>3344381</v>
      </c>
      <c r="BK57">
        <v>30793</v>
      </c>
      <c r="BL57">
        <v>10260</v>
      </c>
      <c r="BM57">
        <v>621</v>
      </c>
      <c r="BN57">
        <v>14543</v>
      </c>
      <c r="BO57">
        <v>347151</v>
      </c>
      <c r="BP57">
        <v>0</v>
      </c>
      <c r="BQ57">
        <v>0</v>
      </c>
      <c r="BR57">
        <v>3070</v>
      </c>
      <c r="BS57">
        <v>0</v>
      </c>
      <c r="BT57">
        <v>6006</v>
      </c>
      <c r="BU57">
        <v>211</v>
      </c>
      <c r="BV57">
        <v>0</v>
      </c>
      <c r="BW57">
        <v>0</v>
      </c>
      <c r="BX57">
        <v>0</v>
      </c>
      <c r="BY57">
        <v>0</v>
      </c>
      <c r="BZ57">
        <v>3982923</v>
      </c>
      <c r="CA57">
        <v>0</v>
      </c>
      <c r="CB57">
        <v>297871488</v>
      </c>
      <c r="CC57">
        <v>430719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1442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4608</v>
      </c>
      <c r="CV57">
        <v>459</v>
      </c>
      <c r="CW57">
        <v>0</v>
      </c>
      <c r="CX57">
        <v>1483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19816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236</v>
      </c>
      <c r="DO57">
        <v>0</v>
      </c>
      <c r="DP57">
        <v>0</v>
      </c>
      <c r="DQ57">
        <v>1820</v>
      </c>
      <c r="DR57">
        <v>0</v>
      </c>
      <c r="DS57">
        <v>0</v>
      </c>
      <c r="DT57">
        <v>0</v>
      </c>
      <c r="DU57">
        <v>0</v>
      </c>
      <c r="DV57">
        <v>30814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5938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319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742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61450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329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242</v>
      </c>
      <c r="HF57">
        <v>0</v>
      </c>
      <c r="HG57">
        <v>0</v>
      </c>
      <c r="HH57">
        <v>0</v>
      </c>
      <c r="HI57">
        <v>14301</v>
      </c>
      <c r="HJ57">
        <v>0</v>
      </c>
      <c r="HK57">
        <v>0</v>
      </c>
      <c r="HM57">
        <v>0</v>
      </c>
      <c r="HN57">
        <v>0</v>
      </c>
      <c r="HO57">
        <v>0</v>
      </c>
      <c r="HQ57">
        <v>0</v>
      </c>
      <c r="HR57">
        <v>404</v>
      </c>
      <c r="HS57">
        <v>2666</v>
      </c>
      <c r="HT57">
        <v>0</v>
      </c>
      <c r="HU57">
        <v>0</v>
      </c>
      <c r="HW57">
        <v>19816</v>
      </c>
      <c r="HX57">
        <v>0</v>
      </c>
      <c r="HZ57">
        <v>0</v>
      </c>
      <c r="IA57">
        <v>0</v>
      </c>
      <c r="IC57">
        <v>0</v>
      </c>
      <c r="ID57">
        <v>0</v>
      </c>
      <c r="IF57">
        <v>0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185776968</v>
      </c>
      <c r="D58">
        <v>30688520</v>
      </c>
      <c r="E58">
        <v>705</v>
      </c>
      <c r="F58">
        <v>15608254</v>
      </c>
      <c r="G58">
        <v>18816914</v>
      </c>
      <c r="H58">
        <v>0</v>
      </c>
      <c r="I58">
        <v>1481037</v>
      </c>
      <c r="J58">
        <v>0</v>
      </c>
      <c r="K58">
        <v>8376218</v>
      </c>
      <c r="L58">
        <v>8956451</v>
      </c>
      <c r="M58">
        <v>6351447</v>
      </c>
      <c r="N58">
        <v>0</v>
      </c>
      <c r="O58">
        <v>4143896</v>
      </c>
      <c r="P58">
        <v>461162</v>
      </c>
      <c r="Q58">
        <v>0</v>
      </c>
      <c r="R58">
        <v>0</v>
      </c>
      <c r="S58">
        <v>321</v>
      </c>
      <c r="T58">
        <v>17146</v>
      </c>
      <c r="U58">
        <v>0</v>
      </c>
      <c r="V58">
        <v>258112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4946</v>
      </c>
      <c r="AE58">
        <v>0</v>
      </c>
      <c r="AF58">
        <v>282</v>
      </c>
      <c r="AG58">
        <v>12333</v>
      </c>
      <c r="AH58">
        <v>0</v>
      </c>
      <c r="AI58">
        <v>0</v>
      </c>
      <c r="AJ58">
        <v>0</v>
      </c>
      <c r="AK58">
        <v>162734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38685</v>
      </c>
      <c r="AT58">
        <v>2046997</v>
      </c>
      <c r="AU58">
        <v>82996</v>
      </c>
      <c r="AV58">
        <v>2143598</v>
      </c>
      <c r="AW58">
        <v>6045</v>
      </c>
      <c r="AX58">
        <v>826201</v>
      </c>
      <c r="AY58">
        <v>149288</v>
      </c>
      <c r="AZ58">
        <v>0</v>
      </c>
      <c r="BA58">
        <v>3443976</v>
      </c>
      <c r="BB58">
        <v>0</v>
      </c>
      <c r="BC58">
        <v>0</v>
      </c>
      <c r="BD58">
        <v>10504474</v>
      </c>
      <c r="BE58">
        <v>211535</v>
      </c>
      <c r="BF58">
        <v>0</v>
      </c>
      <c r="BG58">
        <v>13133</v>
      </c>
      <c r="BH58">
        <v>95829</v>
      </c>
      <c r="BI58">
        <v>0</v>
      </c>
      <c r="BJ58">
        <v>304327</v>
      </c>
      <c r="BK58">
        <v>402</v>
      </c>
      <c r="BL58">
        <v>22403</v>
      </c>
      <c r="BM58">
        <v>2630</v>
      </c>
      <c r="BN58">
        <v>45778</v>
      </c>
      <c r="BO58">
        <v>90379</v>
      </c>
      <c r="BP58">
        <v>0</v>
      </c>
      <c r="BQ58">
        <v>1740</v>
      </c>
      <c r="BR58">
        <v>4094</v>
      </c>
      <c r="BS58">
        <v>0</v>
      </c>
      <c r="BT58">
        <v>0</v>
      </c>
      <c r="BU58">
        <v>965</v>
      </c>
      <c r="BV58">
        <v>0</v>
      </c>
      <c r="BW58">
        <v>0</v>
      </c>
      <c r="BX58">
        <v>1443</v>
      </c>
      <c r="BY58">
        <v>0</v>
      </c>
      <c r="BZ58">
        <v>4551342</v>
      </c>
      <c r="CA58">
        <v>0</v>
      </c>
      <c r="CB58">
        <v>65118736</v>
      </c>
      <c r="CC58">
        <v>521817</v>
      </c>
      <c r="CD58">
        <v>0</v>
      </c>
      <c r="CE58">
        <v>0</v>
      </c>
      <c r="CF58">
        <v>0</v>
      </c>
      <c r="CG58">
        <v>327</v>
      </c>
      <c r="CH58">
        <v>0</v>
      </c>
      <c r="CI58">
        <v>128609</v>
      </c>
      <c r="CJ58">
        <v>31375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4470</v>
      </c>
      <c r="DR58">
        <v>0</v>
      </c>
      <c r="DS58">
        <v>0</v>
      </c>
      <c r="DT58">
        <v>252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1415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374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932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4426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33508</v>
      </c>
      <c r="GC58">
        <v>0</v>
      </c>
      <c r="GD58">
        <v>0</v>
      </c>
      <c r="GE58">
        <v>1060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547</v>
      </c>
      <c r="GN58">
        <v>0</v>
      </c>
      <c r="GO58">
        <v>0</v>
      </c>
      <c r="GP58">
        <v>382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784</v>
      </c>
      <c r="HC58">
        <v>0</v>
      </c>
      <c r="HD58">
        <v>0</v>
      </c>
      <c r="HE58">
        <v>44315</v>
      </c>
      <c r="HF58">
        <v>0</v>
      </c>
      <c r="HG58">
        <v>0</v>
      </c>
      <c r="HH58">
        <v>0</v>
      </c>
      <c r="HI58">
        <v>679</v>
      </c>
      <c r="HJ58">
        <v>0</v>
      </c>
      <c r="HK58">
        <v>0</v>
      </c>
      <c r="HM58">
        <v>0</v>
      </c>
      <c r="HN58">
        <v>0</v>
      </c>
      <c r="HO58">
        <v>0</v>
      </c>
      <c r="HQ58">
        <v>1065</v>
      </c>
      <c r="HR58">
        <v>0</v>
      </c>
      <c r="HS58">
        <v>2702</v>
      </c>
      <c r="HT58">
        <v>327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1060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180208771</v>
      </c>
      <c r="D59">
        <v>9949064</v>
      </c>
      <c r="E59">
        <v>1625</v>
      </c>
      <c r="F59">
        <v>9047908</v>
      </c>
      <c r="G59">
        <v>15192629</v>
      </c>
      <c r="H59">
        <v>0</v>
      </c>
      <c r="I59">
        <v>1997916</v>
      </c>
      <c r="J59">
        <v>0</v>
      </c>
      <c r="K59">
        <v>4992088</v>
      </c>
      <c r="L59">
        <v>7773496</v>
      </c>
      <c r="M59">
        <v>4135385</v>
      </c>
      <c r="N59">
        <v>0</v>
      </c>
      <c r="O59">
        <v>1202900</v>
      </c>
      <c r="P59">
        <v>1386555</v>
      </c>
      <c r="Q59">
        <v>0</v>
      </c>
      <c r="R59">
        <v>0</v>
      </c>
      <c r="S59">
        <v>0</v>
      </c>
      <c r="T59">
        <v>454143</v>
      </c>
      <c r="U59">
        <v>5831</v>
      </c>
      <c r="V59">
        <v>24711</v>
      </c>
      <c r="W59">
        <v>0</v>
      </c>
      <c r="X59">
        <v>63826</v>
      </c>
      <c r="Y59">
        <v>0</v>
      </c>
      <c r="Z59">
        <v>6738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302</v>
      </c>
      <c r="AH59">
        <v>0</v>
      </c>
      <c r="AI59">
        <v>0</v>
      </c>
      <c r="AJ59">
        <v>0</v>
      </c>
      <c r="AK59">
        <v>145481</v>
      </c>
      <c r="AL59">
        <v>0</v>
      </c>
      <c r="AM59">
        <v>0</v>
      </c>
      <c r="AN59">
        <v>0</v>
      </c>
      <c r="AO59">
        <v>2534</v>
      </c>
      <c r="AP59">
        <v>0</v>
      </c>
      <c r="AQ59">
        <v>0</v>
      </c>
      <c r="AR59">
        <v>1937</v>
      </c>
      <c r="AS59">
        <v>86514</v>
      </c>
      <c r="AT59">
        <v>1826559</v>
      </c>
      <c r="AU59">
        <v>466521</v>
      </c>
      <c r="AV59">
        <v>6636172</v>
      </c>
      <c r="AW59">
        <v>383417</v>
      </c>
      <c r="AX59">
        <v>756002</v>
      </c>
      <c r="AY59">
        <v>946753</v>
      </c>
      <c r="AZ59">
        <v>12200</v>
      </c>
      <c r="BA59">
        <v>3017854</v>
      </c>
      <c r="BB59">
        <v>0</v>
      </c>
      <c r="BC59">
        <v>0</v>
      </c>
      <c r="BD59">
        <v>14619649</v>
      </c>
      <c r="BE59">
        <v>3190297</v>
      </c>
      <c r="BF59">
        <v>0</v>
      </c>
      <c r="BG59">
        <v>15877</v>
      </c>
      <c r="BH59">
        <v>457681</v>
      </c>
      <c r="BI59">
        <v>0</v>
      </c>
      <c r="BJ59">
        <v>1751794</v>
      </c>
      <c r="BK59">
        <v>0</v>
      </c>
      <c r="BL59">
        <v>51009</v>
      </c>
      <c r="BM59">
        <v>2658</v>
      </c>
      <c r="BN59">
        <v>44613</v>
      </c>
      <c r="BO59">
        <v>441997</v>
      </c>
      <c r="BP59">
        <v>51407</v>
      </c>
      <c r="BQ59">
        <v>493938</v>
      </c>
      <c r="BR59">
        <v>0</v>
      </c>
      <c r="BS59">
        <v>0</v>
      </c>
      <c r="BT59">
        <v>4493</v>
      </c>
      <c r="BU59">
        <v>2760</v>
      </c>
      <c r="BV59">
        <v>0</v>
      </c>
      <c r="BW59">
        <v>0</v>
      </c>
      <c r="BX59">
        <v>7262</v>
      </c>
      <c r="BY59">
        <v>0</v>
      </c>
      <c r="BZ59">
        <v>910679</v>
      </c>
      <c r="CA59">
        <v>0</v>
      </c>
      <c r="CB59">
        <v>86828288</v>
      </c>
      <c r="CC59">
        <v>340866</v>
      </c>
      <c r="CD59">
        <v>2285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75301</v>
      </c>
      <c r="CV59">
        <v>0</v>
      </c>
      <c r="CW59">
        <v>0</v>
      </c>
      <c r="CX59">
        <v>419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7814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507</v>
      </c>
      <c r="DL59">
        <v>0</v>
      </c>
      <c r="DM59">
        <v>2230</v>
      </c>
      <c r="DN59">
        <v>232</v>
      </c>
      <c r="DO59">
        <v>0</v>
      </c>
      <c r="DP59">
        <v>0</v>
      </c>
      <c r="DQ59">
        <v>37886</v>
      </c>
      <c r="DR59">
        <v>0</v>
      </c>
      <c r="DS59">
        <v>0</v>
      </c>
      <c r="DT59">
        <v>2895</v>
      </c>
      <c r="DU59">
        <v>0</v>
      </c>
      <c r="DV59">
        <v>0</v>
      </c>
      <c r="DW59">
        <v>0</v>
      </c>
      <c r="DX59">
        <v>13276</v>
      </c>
      <c r="DY59">
        <v>0</v>
      </c>
      <c r="DZ59">
        <v>0</v>
      </c>
      <c r="EA59">
        <v>652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333</v>
      </c>
      <c r="EU59">
        <v>769</v>
      </c>
      <c r="EV59">
        <v>605</v>
      </c>
      <c r="EW59">
        <v>312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7676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3079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298132</v>
      </c>
      <c r="GC59">
        <v>0</v>
      </c>
      <c r="GD59">
        <v>0</v>
      </c>
      <c r="GE59">
        <v>21814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225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5341</v>
      </c>
      <c r="HB59">
        <v>0</v>
      </c>
      <c r="HC59">
        <v>0</v>
      </c>
      <c r="HD59">
        <v>0</v>
      </c>
      <c r="HE59">
        <v>35809</v>
      </c>
      <c r="HF59">
        <v>0</v>
      </c>
      <c r="HG59">
        <v>0</v>
      </c>
      <c r="HH59">
        <v>0</v>
      </c>
      <c r="HI59">
        <v>3463</v>
      </c>
      <c r="HJ59">
        <v>0</v>
      </c>
      <c r="HK59">
        <v>0</v>
      </c>
      <c r="HM59">
        <v>0</v>
      </c>
      <c r="HN59">
        <v>34935</v>
      </c>
      <c r="HO59">
        <v>16472</v>
      </c>
      <c r="HQ59">
        <v>0</v>
      </c>
      <c r="HR59">
        <v>0</v>
      </c>
      <c r="HS59">
        <v>0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21814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596330664</v>
      </c>
      <c r="D60">
        <v>1063896</v>
      </c>
      <c r="E60">
        <v>0</v>
      </c>
      <c r="F60">
        <v>43180</v>
      </c>
      <c r="G60">
        <v>261343</v>
      </c>
      <c r="H60">
        <v>0</v>
      </c>
      <c r="I60">
        <v>638081</v>
      </c>
      <c r="J60">
        <v>20594</v>
      </c>
      <c r="K60">
        <v>284617</v>
      </c>
      <c r="L60">
        <v>703665</v>
      </c>
      <c r="M60">
        <v>18461</v>
      </c>
      <c r="N60">
        <v>0</v>
      </c>
      <c r="O60">
        <v>43703</v>
      </c>
      <c r="P60">
        <v>70945</v>
      </c>
      <c r="Q60">
        <v>0</v>
      </c>
      <c r="R60">
        <v>0</v>
      </c>
      <c r="S60">
        <v>0</v>
      </c>
      <c r="T60">
        <v>20635</v>
      </c>
      <c r="U60">
        <v>1043</v>
      </c>
      <c r="V60">
        <v>1773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279</v>
      </c>
      <c r="AE60">
        <v>0</v>
      </c>
      <c r="AF60">
        <v>0</v>
      </c>
      <c r="AG60">
        <v>0</v>
      </c>
      <c r="AH60">
        <v>8223</v>
      </c>
      <c r="AI60">
        <v>0</v>
      </c>
      <c r="AJ60">
        <v>0</v>
      </c>
      <c r="AK60">
        <v>0</v>
      </c>
      <c r="AL60">
        <v>0</v>
      </c>
      <c r="AM60">
        <v>609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67671</v>
      </c>
      <c r="AT60">
        <v>26094538</v>
      </c>
      <c r="AU60">
        <v>27946</v>
      </c>
      <c r="AV60">
        <v>38400788</v>
      </c>
      <c r="AW60">
        <v>0</v>
      </c>
      <c r="AX60">
        <v>187945</v>
      </c>
      <c r="AY60">
        <v>20565068</v>
      </c>
      <c r="AZ60">
        <v>0</v>
      </c>
      <c r="BA60">
        <v>10159566</v>
      </c>
      <c r="BB60">
        <v>0</v>
      </c>
      <c r="BC60">
        <v>0</v>
      </c>
      <c r="BD60">
        <v>336752416</v>
      </c>
      <c r="BE60">
        <v>70818</v>
      </c>
      <c r="BF60">
        <v>0</v>
      </c>
      <c r="BG60">
        <v>42661</v>
      </c>
      <c r="BH60">
        <v>355276</v>
      </c>
      <c r="BI60">
        <v>0</v>
      </c>
      <c r="BJ60">
        <v>16046180</v>
      </c>
      <c r="BK60">
        <v>0</v>
      </c>
      <c r="BL60">
        <v>0</v>
      </c>
      <c r="BM60">
        <v>0</v>
      </c>
      <c r="BN60">
        <v>44362</v>
      </c>
      <c r="BO60">
        <v>201430</v>
      </c>
      <c r="BP60">
        <v>7578</v>
      </c>
      <c r="BQ60">
        <v>1028</v>
      </c>
      <c r="BR60">
        <v>0</v>
      </c>
      <c r="BS60">
        <v>0</v>
      </c>
      <c r="BT60">
        <v>19845</v>
      </c>
      <c r="BU60">
        <v>0</v>
      </c>
      <c r="BV60">
        <v>0</v>
      </c>
      <c r="BW60">
        <v>0</v>
      </c>
      <c r="BX60">
        <v>313</v>
      </c>
      <c r="BY60">
        <v>0</v>
      </c>
      <c r="BZ60">
        <v>4727487</v>
      </c>
      <c r="CA60">
        <v>0</v>
      </c>
      <c r="CB60">
        <v>132604144</v>
      </c>
      <c r="CC60">
        <v>3582755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7511</v>
      </c>
      <c r="DE60">
        <v>0</v>
      </c>
      <c r="DF60">
        <v>0</v>
      </c>
      <c r="DG60">
        <v>0</v>
      </c>
      <c r="DH60">
        <v>0</v>
      </c>
      <c r="DI60">
        <v>1592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52975</v>
      </c>
      <c r="DR60">
        <v>0</v>
      </c>
      <c r="DS60">
        <v>0</v>
      </c>
      <c r="DT60">
        <v>571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328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291008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2723939</v>
      </c>
      <c r="GC60">
        <v>0</v>
      </c>
      <c r="GD60">
        <v>0</v>
      </c>
      <c r="GE60">
        <v>91127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1769</v>
      </c>
      <c r="GQ60">
        <v>0</v>
      </c>
      <c r="GR60">
        <v>0</v>
      </c>
      <c r="GS60">
        <v>18982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29269</v>
      </c>
      <c r="HF60">
        <v>0</v>
      </c>
      <c r="HG60">
        <v>0</v>
      </c>
      <c r="HH60">
        <v>0</v>
      </c>
      <c r="HI60">
        <v>15093</v>
      </c>
      <c r="HJ60">
        <v>0</v>
      </c>
      <c r="HK60">
        <v>0</v>
      </c>
      <c r="HM60">
        <v>0</v>
      </c>
      <c r="HN60">
        <v>3349</v>
      </c>
      <c r="HO60">
        <v>4229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91127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18982</v>
      </c>
      <c r="IO60">
        <v>0</v>
      </c>
    </row>
    <row r="61" spans="1:249">
      <c r="A61">
        <v>55</v>
      </c>
      <c r="B61" t="s">
        <v>262</v>
      </c>
      <c r="C61">
        <v>171618851</v>
      </c>
      <c r="D61">
        <v>6225899</v>
      </c>
      <c r="E61">
        <v>0</v>
      </c>
      <c r="F61">
        <v>2109175</v>
      </c>
      <c r="G61">
        <v>13068161</v>
      </c>
      <c r="H61">
        <v>0</v>
      </c>
      <c r="I61">
        <v>286995</v>
      </c>
      <c r="J61">
        <v>289</v>
      </c>
      <c r="K61">
        <v>2937685</v>
      </c>
      <c r="L61">
        <v>85960</v>
      </c>
      <c r="M61">
        <v>1138845</v>
      </c>
      <c r="N61">
        <v>0</v>
      </c>
      <c r="O61">
        <v>2623624</v>
      </c>
      <c r="P61">
        <v>3106440</v>
      </c>
      <c r="Q61">
        <v>0</v>
      </c>
      <c r="R61">
        <v>0</v>
      </c>
      <c r="S61">
        <v>1228</v>
      </c>
      <c r="T61">
        <v>136009</v>
      </c>
      <c r="U61">
        <v>1036</v>
      </c>
      <c r="V61">
        <v>26838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343</v>
      </c>
      <c r="AE61">
        <v>0</v>
      </c>
      <c r="AF61">
        <v>0</v>
      </c>
      <c r="AG61">
        <v>10383</v>
      </c>
      <c r="AH61">
        <v>280</v>
      </c>
      <c r="AI61">
        <v>0</v>
      </c>
      <c r="AJ61">
        <v>0</v>
      </c>
      <c r="AK61">
        <v>18392</v>
      </c>
      <c r="AL61">
        <v>0</v>
      </c>
      <c r="AM61">
        <v>0</v>
      </c>
      <c r="AN61">
        <v>5399</v>
      </c>
      <c r="AO61">
        <v>2062</v>
      </c>
      <c r="AP61">
        <v>0</v>
      </c>
      <c r="AQ61">
        <v>0</v>
      </c>
      <c r="AR61">
        <v>361</v>
      </c>
      <c r="AS61">
        <v>69450</v>
      </c>
      <c r="AT61">
        <v>2810983</v>
      </c>
      <c r="AU61">
        <v>100522</v>
      </c>
      <c r="AV61">
        <v>5653219</v>
      </c>
      <c r="AW61">
        <v>461723</v>
      </c>
      <c r="AX61">
        <v>2094085</v>
      </c>
      <c r="AY61">
        <v>513364</v>
      </c>
      <c r="AZ61">
        <v>659</v>
      </c>
      <c r="BA61">
        <v>3766906</v>
      </c>
      <c r="BB61">
        <v>0</v>
      </c>
      <c r="BC61">
        <v>0</v>
      </c>
      <c r="BD61">
        <v>27183438</v>
      </c>
      <c r="BE61">
        <v>54526</v>
      </c>
      <c r="BF61">
        <v>0</v>
      </c>
      <c r="BG61">
        <v>465</v>
      </c>
      <c r="BH61">
        <v>347218</v>
      </c>
      <c r="BI61">
        <v>0</v>
      </c>
      <c r="BJ61">
        <v>7770003</v>
      </c>
      <c r="BK61">
        <v>0</v>
      </c>
      <c r="BL61">
        <v>22595</v>
      </c>
      <c r="BM61">
        <v>4412</v>
      </c>
      <c r="BN61">
        <v>3487</v>
      </c>
      <c r="BO61">
        <v>683819</v>
      </c>
      <c r="BP61">
        <v>357</v>
      </c>
      <c r="BQ61">
        <v>10143</v>
      </c>
      <c r="BR61">
        <v>0</v>
      </c>
      <c r="BS61">
        <v>0</v>
      </c>
      <c r="BT61">
        <v>5359</v>
      </c>
      <c r="BU61">
        <v>0</v>
      </c>
      <c r="BV61">
        <v>1608</v>
      </c>
      <c r="BW61">
        <v>0</v>
      </c>
      <c r="BX61">
        <v>12256</v>
      </c>
      <c r="BY61">
        <v>0</v>
      </c>
      <c r="BZ61">
        <v>4608442</v>
      </c>
      <c r="CA61">
        <v>0</v>
      </c>
      <c r="CB61">
        <v>68173752</v>
      </c>
      <c r="CC61">
        <v>676168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221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362</v>
      </c>
      <c r="CR61">
        <v>35025</v>
      </c>
      <c r="CS61">
        <v>0</v>
      </c>
      <c r="CT61">
        <v>0</v>
      </c>
      <c r="CU61">
        <v>13683</v>
      </c>
      <c r="CV61">
        <v>0</v>
      </c>
      <c r="CW61">
        <v>0</v>
      </c>
      <c r="CX61">
        <v>7098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382</v>
      </c>
      <c r="DE61">
        <v>0</v>
      </c>
      <c r="DF61">
        <v>0</v>
      </c>
      <c r="DG61">
        <v>0</v>
      </c>
      <c r="DH61">
        <v>38954</v>
      </c>
      <c r="DI61">
        <v>68079</v>
      </c>
      <c r="DJ61">
        <v>0</v>
      </c>
      <c r="DK61">
        <v>3860</v>
      </c>
      <c r="DL61">
        <v>0</v>
      </c>
      <c r="DM61">
        <v>279</v>
      </c>
      <c r="DN61">
        <v>293</v>
      </c>
      <c r="DO61">
        <v>0</v>
      </c>
      <c r="DP61">
        <v>0</v>
      </c>
      <c r="DQ61">
        <v>660404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2860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293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397314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13552074</v>
      </c>
      <c r="GC61">
        <v>602</v>
      </c>
      <c r="GD61">
        <v>0</v>
      </c>
      <c r="GE61">
        <v>6512</v>
      </c>
      <c r="GF61">
        <v>16193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366</v>
      </c>
      <c r="HE61">
        <v>472</v>
      </c>
      <c r="HF61">
        <v>0</v>
      </c>
      <c r="HG61">
        <v>0</v>
      </c>
      <c r="HH61">
        <v>0</v>
      </c>
      <c r="HI61">
        <v>2649</v>
      </c>
      <c r="HJ61">
        <v>0</v>
      </c>
      <c r="HK61">
        <v>0</v>
      </c>
      <c r="HM61">
        <v>0</v>
      </c>
      <c r="HN61">
        <v>357</v>
      </c>
      <c r="HO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6512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512948752</v>
      </c>
      <c r="D62">
        <v>2033597</v>
      </c>
      <c r="E62">
        <v>0</v>
      </c>
      <c r="F62">
        <v>4514754</v>
      </c>
      <c r="G62">
        <v>16260759</v>
      </c>
      <c r="H62">
        <v>0</v>
      </c>
      <c r="I62">
        <v>400057</v>
      </c>
      <c r="J62">
        <v>32236</v>
      </c>
      <c r="K62">
        <v>535614</v>
      </c>
      <c r="L62">
        <v>626406</v>
      </c>
      <c r="M62">
        <v>406571</v>
      </c>
      <c r="N62">
        <v>0</v>
      </c>
      <c r="O62">
        <v>34734</v>
      </c>
      <c r="P62">
        <v>616135</v>
      </c>
      <c r="Q62">
        <v>0</v>
      </c>
      <c r="R62">
        <v>0</v>
      </c>
      <c r="S62">
        <v>0</v>
      </c>
      <c r="T62">
        <v>5799</v>
      </c>
      <c r="U62">
        <v>5593</v>
      </c>
      <c r="V62">
        <v>20185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83182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221</v>
      </c>
      <c r="AS62">
        <v>720019</v>
      </c>
      <c r="AT62">
        <v>2339481</v>
      </c>
      <c r="AU62">
        <v>384094</v>
      </c>
      <c r="AV62">
        <v>20619044</v>
      </c>
      <c r="AW62">
        <v>1099716</v>
      </c>
      <c r="AX62">
        <v>486023</v>
      </c>
      <c r="AY62">
        <v>82826</v>
      </c>
      <c r="AZ62">
        <v>0</v>
      </c>
      <c r="BA62">
        <v>48354804</v>
      </c>
      <c r="BB62">
        <v>0</v>
      </c>
      <c r="BC62">
        <v>0</v>
      </c>
      <c r="BD62">
        <v>4010865</v>
      </c>
      <c r="BE62">
        <v>2501914</v>
      </c>
      <c r="BF62">
        <v>0</v>
      </c>
      <c r="BG62">
        <v>0</v>
      </c>
      <c r="BH62">
        <v>4252500</v>
      </c>
      <c r="BI62">
        <v>0</v>
      </c>
      <c r="BJ62">
        <v>2224153</v>
      </c>
      <c r="BK62">
        <v>0</v>
      </c>
      <c r="BL62">
        <v>171005</v>
      </c>
      <c r="BM62">
        <v>32083</v>
      </c>
      <c r="BN62">
        <v>28298</v>
      </c>
      <c r="BO62">
        <v>5482554</v>
      </c>
      <c r="BP62">
        <v>675</v>
      </c>
      <c r="BQ62">
        <v>86771</v>
      </c>
      <c r="BR62">
        <v>46841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8479742</v>
      </c>
      <c r="CA62">
        <v>0</v>
      </c>
      <c r="CB62">
        <v>381611904</v>
      </c>
      <c r="CC62">
        <v>123704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2948575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241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85664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4663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978406</v>
      </c>
      <c r="GC62">
        <v>0</v>
      </c>
      <c r="GD62">
        <v>0</v>
      </c>
      <c r="GE62">
        <v>213274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617</v>
      </c>
      <c r="GO62">
        <v>0</v>
      </c>
      <c r="GP62">
        <v>1657</v>
      </c>
      <c r="GQ62">
        <v>0</v>
      </c>
      <c r="GR62">
        <v>0</v>
      </c>
      <c r="GS62">
        <v>796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28298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M62">
        <v>0</v>
      </c>
      <c r="HN62">
        <v>675</v>
      </c>
      <c r="HO62">
        <v>0</v>
      </c>
      <c r="HQ62">
        <v>0</v>
      </c>
      <c r="HR62">
        <v>0</v>
      </c>
      <c r="HS62">
        <v>46841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0</v>
      </c>
      <c r="IF62">
        <v>213274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796</v>
      </c>
      <c r="IO62">
        <v>0</v>
      </c>
    </row>
    <row r="63" spans="1:249">
      <c r="A63">
        <v>57</v>
      </c>
      <c r="B63" t="s">
        <v>264</v>
      </c>
      <c r="C63">
        <v>530331395</v>
      </c>
      <c r="D63">
        <v>14462166</v>
      </c>
      <c r="E63">
        <v>1362</v>
      </c>
      <c r="F63">
        <v>23294524</v>
      </c>
      <c r="G63">
        <v>22682716</v>
      </c>
      <c r="H63">
        <v>0</v>
      </c>
      <c r="I63">
        <v>23873280</v>
      </c>
      <c r="J63">
        <v>10283</v>
      </c>
      <c r="K63">
        <v>14539785</v>
      </c>
      <c r="L63">
        <v>12498050</v>
      </c>
      <c r="M63">
        <v>13337882</v>
      </c>
      <c r="N63">
        <v>1250</v>
      </c>
      <c r="O63">
        <v>3678104</v>
      </c>
      <c r="P63">
        <v>7101561</v>
      </c>
      <c r="Q63">
        <v>0</v>
      </c>
      <c r="R63">
        <v>0</v>
      </c>
      <c r="S63">
        <v>0</v>
      </c>
      <c r="T63">
        <v>124721</v>
      </c>
      <c r="U63">
        <v>125945</v>
      </c>
      <c r="V63">
        <v>5213</v>
      </c>
      <c r="W63">
        <v>0</v>
      </c>
      <c r="X63">
        <v>47925</v>
      </c>
      <c r="Y63">
        <v>892</v>
      </c>
      <c r="Z63">
        <v>1793</v>
      </c>
      <c r="AA63">
        <v>0</v>
      </c>
      <c r="AB63">
        <v>0</v>
      </c>
      <c r="AC63">
        <v>0</v>
      </c>
      <c r="AD63">
        <v>9085</v>
      </c>
      <c r="AE63">
        <v>0</v>
      </c>
      <c r="AF63">
        <v>0</v>
      </c>
      <c r="AG63">
        <v>1604</v>
      </c>
      <c r="AH63">
        <v>570</v>
      </c>
      <c r="AI63">
        <v>0</v>
      </c>
      <c r="AJ63">
        <v>0</v>
      </c>
      <c r="AK63">
        <v>576758</v>
      </c>
      <c r="AL63">
        <v>0</v>
      </c>
      <c r="AM63">
        <v>0</v>
      </c>
      <c r="AN63">
        <v>0</v>
      </c>
      <c r="AO63">
        <v>7594</v>
      </c>
      <c r="AP63">
        <v>0</v>
      </c>
      <c r="AQ63">
        <v>0</v>
      </c>
      <c r="AR63">
        <v>7904</v>
      </c>
      <c r="AS63">
        <v>326952</v>
      </c>
      <c r="AT63">
        <v>7618520</v>
      </c>
      <c r="AU63">
        <v>2902227</v>
      </c>
      <c r="AV63">
        <v>14924368</v>
      </c>
      <c r="AW63">
        <v>6369252</v>
      </c>
      <c r="AX63">
        <v>3144332</v>
      </c>
      <c r="AY63">
        <v>640374</v>
      </c>
      <c r="AZ63">
        <v>7409</v>
      </c>
      <c r="BA63">
        <v>9863362</v>
      </c>
      <c r="BB63">
        <v>0</v>
      </c>
      <c r="BC63">
        <v>0</v>
      </c>
      <c r="BD63">
        <v>44305408</v>
      </c>
      <c r="BE63">
        <v>80660200</v>
      </c>
      <c r="BF63">
        <v>0</v>
      </c>
      <c r="BG63">
        <v>40886</v>
      </c>
      <c r="BH63">
        <v>122403</v>
      </c>
      <c r="BI63">
        <v>0</v>
      </c>
      <c r="BJ63">
        <v>4417399</v>
      </c>
      <c r="BK63">
        <v>1835</v>
      </c>
      <c r="BL63">
        <v>935794</v>
      </c>
      <c r="BM63">
        <v>140473</v>
      </c>
      <c r="BN63">
        <v>220803</v>
      </c>
      <c r="BO63">
        <v>2011879</v>
      </c>
      <c r="BP63">
        <v>3236</v>
      </c>
      <c r="BQ63">
        <v>10004</v>
      </c>
      <c r="BR63">
        <v>257324</v>
      </c>
      <c r="BS63">
        <v>0</v>
      </c>
      <c r="BT63">
        <v>17682</v>
      </c>
      <c r="BU63">
        <v>0</v>
      </c>
      <c r="BV63">
        <v>4687</v>
      </c>
      <c r="BW63">
        <v>0</v>
      </c>
      <c r="BX63">
        <v>582</v>
      </c>
      <c r="BY63">
        <v>0</v>
      </c>
      <c r="BZ63">
        <v>4842711</v>
      </c>
      <c r="CA63">
        <v>0</v>
      </c>
      <c r="CB63">
        <v>203866528</v>
      </c>
      <c r="CC63">
        <v>392099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7369</v>
      </c>
      <c r="CJ63">
        <v>0</v>
      </c>
      <c r="CK63">
        <v>1334</v>
      </c>
      <c r="CL63">
        <v>0</v>
      </c>
      <c r="CM63">
        <v>0</v>
      </c>
      <c r="CN63">
        <v>0</v>
      </c>
      <c r="CO63">
        <v>0</v>
      </c>
      <c r="CP63">
        <v>236</v>
      </c>
      <c r="CQ63">
        <v>0</v>
      </c>
      <c r="CR63">
        <v>204</v>
      </c>
      <c r="CS63">
        <v>0</v>
      </c>
      <c r="CT63">
        <v>12161</v>
      </c>
      <c r="CU63">
        <v>4447065</v>
      </c>
      <c r="CV63">
        <v>0</v>
      </c>
      <c r="CW63">
        <v>0</v>
      </c>
      <c r="CX63">
        <v>9372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8668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259</v>
      </c>
      <c r="DQ63">
        <v>17166</v>
      </c>
      <c r="DR63">
        <v>0</v>
      </c>
      <c r="DS63">
        <v>0</v>
      </c>
      <c r="DT63">
        <v>5306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301</v>
      </c>
      <c r="EM63">
        <v>0</v>
      </c>
      <c r="EN63">
        <v>0</v>
      </c>
      <c r="EO63">
        <v>1432</v>
      </c>
      <c r="EP63">
        <v>0</v>
      </c>
      <c r="EQ63">
        <v>0</v>
      </c>
      <c r="ER63">
        <v>0</v>
      </c>
      <c r="ES63">
        <v>361</v>
      </c>
      <c r="ET63">
        <v>8026</v>
      </c>
      <c r="EU63">
        <v>0</v>
      </c>
      <c r="EV63">
        <v>0</v>
      </c>
      <c r="EW63">
        <v>476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708</v>
      </c>
      <c r="FG63">
        <v>0</v>
      </c>
      <c r="FH63">
        <v>0</v>
      </c>
      <c r="FI63">
        <v>0</v>
      </c>
      <c r="FJ63">
        <v>1307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16556</v>
      </c>
      <c r="FQ63">
        <v>0</v>
      </c>
      <c r="FR63">
        <v>0</v>
      </c>
      <c r="FS63">
        <v>0</v>
      </c>
      <c r="FT63">
        <v>4837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1102033</v>
      </c>
      <c r="GC63">
        <v>0</v>
      </c>
      <c r="GD63">
        <v>15025</v>
      </c>
      <c r="GE63">
        <v>229133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480</v>
      </c>
      <c r="GP63">
        <v>884</v>
      </c>
      <c r="GQ63">
        <v>1000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21281</v>
      </c>
      <c r="HE63">
        <v>90869</v>
      </c>
      <c r="HF63">
        <v>8612</v>
      </c>
      <c r="HG63">
        <v>0</v>
      </c>
      <c r="HH63">
        <v>12291</v>
      </c>
      <c r="HI63">
        <v>56391</v>
      </c>
      <c r="HJ63">
        <v>31359</v>
      </c>
      <c r="HK63">
        <v>0</v>
      </c>
      <c r="HM63">
        <v>0</v>
      </c>
      <c r="HN63">
        <v>3236</v>
      </c>
      <c r="HO63">
        <v>0</v>
      </c>
      <c r="HQ63">
        <v>7216</v>
      </c>
      <c r="HR63">
        <v>0</v>
      </c>
      <c r="HS63">
        <v>250108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229133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144621064</v>
      </c>
      <c r="D64">
        <v>15474454</v>
      </c>
      <c r="E64">
        <v>5402</v>
      </c>
      <c r="F64">
        <v>12731507</v>
      </c>
      <c r="G64">
        <v>25408818</v>
      </c>
      <c r="H64">
        <v>0</v>
      </c>
      <c r="I64">
        <v>1798400</v>
      </c>
      <c r="J64">
        <v>22873</v>
      </c>
      <c r="K64">
        <v>6472600</v>
      </c>
      <c r="L64">
        <v>4055212</v>
      </c>
      <c r="M64">
        <v>4523524</v>
      </c>
      <c r="N64">
        <v>0</v>
      </c>
      <c r="O64">
        <v>1580354</v>
      </c>
      <c r="P64">
        <v>1779369</v>
      </c>
      <c r="Q64">
        <v>0</v>
      </c>
      <c r="R64">
        <v>0</v>
      </c>
      <c r="S64">
        <v>0</v>
      </c>
      <c r="T64">
        <v>15219</v>
      </c>
      <c r="U64">
        <v>0</v>
      </c>
      <c r="V64">
        <v>1000</v>
      </c>
      <c r="W64">
        <v>0</v>
      </c>
      <c r="X64">
        <v>417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27128</v>
      </c>
      <c r="AH64">
        <v>0</v>
      </c>
      <c r="AI64">
        <v>0</v>
      </c>
      <c r="AJ64">
        <v>0</v>
      </c>
      <c r="AK64">
        <v>67287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428</v>
      </c>
      <c r="AS64">
        <v>40352</v>
      </c>
      <c r="AT64">
        <v>1594439</v>
      </c>
      <c r="AU64">
        <v>942272</v>
      </c>
      <c r="AV64">
        <v>4159318</v>
      </c>
      <c r="AW64">
        <v>251311</v>
      </c>
      <c r="AX64">
        <v>994832</v>
      </c>
      <c r="AY64">
        <v>1183179</v>
      </c>
      <c r="AZ64">
        <v>98730</v>
      </c>
      <c r="BA64">
        <v>2252594</v>
      </c>
      <c r="BB64">
        <v>1581</v>
      </c>
      <c r="BC64">
        <v>0</v>
      </c>
      <c r="BD64">
        <v>8075004</v>
      </c>
      <c r="BE64">
        <v>1253350</v>
      </c>
      <c r="BF64">
        <v>0</v>
      </c>
      <c r="BG64">
        <v>7922</v>
      </c>
      <c r="BH64">
        <v>217082</v>
      </c>
      <c r="BI64">
        <v>0</v>
      </c>
      <c r="BJ64">
        <v>1496760</v>
      </c>
      <c r="BK64">
        <v>0</v>
      </c>
      <c r="BL64">
        <v>242348</v>
      </c>
      <c r="BM64">
        <v>495</v>
      </c>
      <c r="BN64">
        <v>7805</v>
      </c>
      <c r="BO64">
        <v>337204</v>
      </c>
      <c r="BP64">
        <v>5649</v>
      </c>
      <c r="BQ64">
        <v>28462</v>
      </c>
      <c r="BR64">
        <v>0</v>
      </c>
      <c r="BS64">
        <v>0</v>
      </c>
      <c r="BT64">
        <v>29035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951471</v>
      </c>
      <c r="CA64">
        <v>0</v>
      </c>
      <c r="CB64">
        <v>45778416</v>
      </c>
      <c r="CC64">
        <v>18586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255</v>
      </c>
      <c r="CJ64">
        <v>0</v>
      </c>
      <c r="CK64">
        <v>247</v>
      </c>
      <c r="CL64">
        <v>0</v>
      </c>
      <c r="CM64">
        <v>0</v>
      </c>
      <c r="CN64">
        <v>337</v>
      </c>
      <c r="CO64">
        <v>0</v>
      </c>
      <c r="CP64">
        <v>0</v>
      </c>
      <c r="CQ64">
        <v>0</v>
      </c>
      <c r="CR64">
        <v>2233</v>
      </c>
      <c r="CS64">
        <v>0</v>
      </c>
      <c r="CT64">
        <v>0</v>
      </c>
      <c r="CU64">
        <v>18573</v>
      </c>
      <c r="CV64">
        <v>0</v>
      </c>
      <c r="CW64">
        <v>0</v>
      </c>
      <c r="CX64">
        <v>4465</v>
      </c>
      <c r="CY64">
        <v>0</v>
      </c>
      <c r="CZ64">
        <v>0</v>
      </c>
      <c r="DA64">
        <v>453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303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31514</v>
      </c>
      <c r="DQ64">
        <v>71429</v>
      </c>
      <c r="DR64">
        <v>0</v>
      </c>
      <c r="DS64">
        <v>0</v>
      </c>
      <c r="DT64">
        <v>367</v>
      </c>
      <c r="DU64">
        <v>659</v>
      </c>
      <c r="DV64">
        <v>295</v>
      </c>
      <c r="DW64">
        <v>0</v>
      </c>
      <c r="DX64">
        <v>0</v>
      </c>
      <c r="DY64">
        <v>515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248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384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2216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7574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433817</v>
      </c>
      <c r="GC64">
        <v>0</v>
      </c>
      <c r="GD64">
        <v>0</v>
      </c>
      <c r="GE64">
        <v>112991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712</v>
      </c>
      <c r="HE64">
        <v>5580</v>
      </c>
      <c r="HF64">
        <v>0</v>
      </c>
      <c r="HG64">
        <v>0</v>
      </c>
      <c r="HH64">
        <v>0</v>
      </c>
      <c r="HI64">
        <v>1513</v>
      </c>
      <c r="HJ64">
        <v>0</v>
      </c>
      <c r="HK64">
        <v>0</v>
      </c>
      <c r="HM64">
        <v>0</v>
      </c>
      <c r="HN64">
        <v>5649</v>
      </c>
      <c r="HO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W64">
        <v>0</v>
      </c>
      <c r="HX64">
        <v>0</v>
      </c>
      <c r="HZ64">
        <v>659</v>
      </c>
      <c r="IA64">
        <v>0</v>
      </c>
      <c r="IC64">
        <v>0</v>
      </c>
      <c r="ID64">
        <v>0</v>
      </c>
      <c r="IF64">
        <v>112991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816679962</v>
      </c>
      <c r="D65">
        <v>36626532</v>
      </c>
      <c r="E65">
        <v>198449</v>
      </c>
      <c r="F65">
        <v>108221152</v>
      </c>
      <c r="G65">
        <v>78124576</v>
      </c>
      <c r="H65">
        <v>32214</v>
      </c>
      <c r="I65">
        <v>33793144</v>
      </c>
      <c r="J65">
        <v>202069</v>
      </c>
      <c r="K65">
        <v>34538892</v>
      </c>
      <c r="L65">
        <v>6611540</v>
      </c>
      <c r="M65">
        <v>3301302</v>
      </c>
      <c r="N65">
        <v>5464</v>
      </c>
      <c r="O65">
        <v>5845945</v>
      </c>
      <c r="P65">
        <v>4535384</v>
      </c>
      <c r="Q65">
        <v>367</v>
      </c>
      <c r="R65">
        <v>0</v>
      </c>
      <c r="S65">
        <v>9211</v>
      </c>
      <c r="T65">
        <v>72000144</v>
      </c>
      <c r="U65">
        <v>1219987</v>
      </c>
      <c r="V65">
        <v>3731649</v>
      </c>
      <c r="W65">
        <v>0</v>
      </c>
      <c r="X65">
        <v>132682</v>
      </c>
      <c r="Y65">
        <v>0</v>
      </c>
      <c r="Z65">
        <v>170328</v>
      </c>
      <c r="AA65">
        <v>0</v>
      </c>
      <c r="AB65">
        <v>10050</v>
      </c>
      <c r="AC65">
        <v>0</v>
      </c>
      <c r="AD65">
        <v>16538</v>
      </c>
      <c r="AE65">
        <v>0</v>
      </c>
      <c r="AF65">
        <v>0</v>
      </c>
      <c r="AG65">
        <v>57086</v>
      </c>
      <c r="AH65">
        <v>2210</v>
      </c>
      <c r="AI65">
        <v>0</v>
      </c>
      <c r="AJ65">
        <v>0</v>
      </c>
      <c r="AK65">
        <v>60024464</v>
      </c>
      <c r="AL65">
        <v>0</v>
      </c>
      <c r="AM65">
        <v>0</v>
      </c>
      <c r="AN65">
        <v>0</v>
      </c>
      <c r="AO65">
        <v>1865</v>
      </c>
      <c r="AP65">
        <v>0</v>
      </c>
      <c r="AQ65">
        <v>0</v>
      </c>
      <c r="AR65">
        <v>32501</v>
      </c>
      <c r="AS65">
        <v>1328178</v>
      </c>
      <c r="AT65">
        <v>3429526</v>
      </c>
      <c r="AU65">
        <v>3681364</v>
      </c>
      <c r="AV65">
        <v>11729797</v>
      </c>
      <c r="AW65">
        <v>1805497</v>
      </c>
      <c r="AX65">
        <v>2557929</v>
      </c>
      <c r="AY65">
        <v>57115880</v>
      </c>
      <c r="AZ65">
        <v>99379</v>
      </c>
      <c r="BA65">
        <v>39392388</v>
      </c>
      <c r="BB65">
        <v>296</v>
      </c>
      <c r="BC65">
        <v>0</v>
      </c>
      <c r="BD65">
        <v>22740256</v>
      </c>
      <c r="BE65">
        <v>8584022</v>
      </c>
      <c r="BF65">
        <v>0</v>
      </c>
      <c r="BG65">
        <v>1959586</v>
      </c>
      <c r="BH65">
        <v>3360137</v>
      </c>
      <c r="BI65">
        <v>0</v>
      </c>
      <c r="BJ65">
        <v>23423138</v>
      </c>
      <c r="BK65">
        <v>829</v>
      </c>
      <c r="BL65">
        <v>1671752</v>
      </c>
      <c r="BM65">
        <v>89022</v>
      </c>
      <c r="BN65">
        <v>4943166</v>
      </c>
      <c r="BO65">
        <v>18229804</v>
      </c>
      <c r="BP65">
        <v>297548</v>
      </c>
      <c r="BQ65">
        <v>11893</v>
      </c>
      <c r="BR65">
        <v>1172236</v>
      </c>
      <c r="BS65">
        <v>0</v>
      </c>
      <c r="BT65">
        <v>120856</v>
      </c>
      <c r="BU65">
        <v>2611</v>
      </c>
      <c r="BV65">
        <v>29923</v>
      </c>
      <c r="BW65">
        <v>2150</v>
      </c>
      <c r="BX65">
        <v>244609</v>
      </c>
      <c r="BY65">
        <v>0</v>
      </c>
      <c r="BZ65">
        <v>4255101</v>
      </c>
      <c r="CA65">
        <v>327</v>
      </c>
      <c r="CB65">
        <v>149153984</v>
      </c>
      <c r="CC65">
        <v>876396</v>
      </c>
      <c r="CD65">
        <v>2204</v>
      </c>
      <c r="CE65">
        <v>913</v>
      </c>
      <c r="CF65">
        <v>0</v>
      </c>
      <c r="CG65">
        <v>3400</v>
      </c>
      <c r="CH65">
        <v>0</v>
      </c>
      <c r="CI65">
        <v>2772</v>
      </c>
      <c r="CJ65">
        <v>368</v>
      </c>
      <c r="CK65">
        <v>16653</v>
      </c>
      <c r="CL65">
        <v>0</v>
      </c>
      <c r="CM65">
        <v>0</v>
      </c>
      <c r="CN65">
        <v>58880</v>
      </c>
      <c r="CO65">
        <v>0</v>
      </c>
      <c r="CP65">
        <v>0</v>
      </c>
      <c r="CQ65">
        <v>0</v>
      </c>
      <c r="CR65">
        <v>3052</v>
      </c>
      <c r="CS65">
        <v>5644</v>
      </c>
      <c r="CT65">
        <v>1828</v>
      </c>
      <c r="CU65">
        <v>1507</v>
      </c>
      <c r="CV65">
        <v>0</v>
      </c>
      <c r="CW65">
        <v>76201</v>
      </c>
      <c r="CX65">
        <v>6844</v>
      </c>
      <c r="CY65">
        <v>0</v>
      </c>
      <c r="CZ65">
        <v>0</v>
      </c>
      <c r="DA65">
        <v>297</v>
      </c>
      <c r="DB65">
        <v>0</v>
      </c>
      <c r="DC65">
        <v>578</v>
      </c>
      <c r="DD65">
        <v>275</v>
      </c>
      <c r="DE65">
        <v>0</v>
      </c>
      <c r="DF65">
        <v>0</v>
      </c>
      <c r="DG65">
        <v>0</v>
      </c>
      <c r="DH65">
        <v>9146</v>
      </c>
      <c r="DI65">
        <v>0</v>
      </c>
      <c r="DJ65">
        <v>0</v>
      </c>
      <c r="DK65">
        <v>349</v>
      </c>
      <c r="DL65">
        <v>0</v>
      </c>
      <c r="DM65">
        <v>64592</v>
      </c>
      <c r="DN65">
        <v>34358</v>
      </c>
      <c r="DO65">
        <v>22367</v>
      </c>
      <c r="DP65">
        <v>4694</v>
      </c>
      <c r="DQ65">
        <v>588432</v>
      </c>
      <c r="DR65">
        <v>0</v>
      </c>
      <c r="DS65">
        <v>1418</v>
      </c>
      <c r="DT65">
        <v>24516</v>
      </c>
      <c r="DU65">
        <v>0</v>
      </c>
      <c r="DV65">
        <v>290</v>
      </c>
      <c r="DW65">
        <v>0</v>
      </c>
      <c r="DX65">
        <v>0</v>
      </c>
      <c r="DY65">
        <v>836</v>
      </c>
      <c r="DZ65">
        <v>0</v>
      </c>
      <c r="EA65">
        <v>2497</v>
      </c>
      <c r="EB65">
        <v>639</v>
      </c>
      <c r="EC65">
        <v>0</v>
      </c>
      <c r="ED65">
        <v>2110</v>
      </c>
      <c r="EE65">
        <v>0</v>
      </c>
      <c r="EF65">
        <v>0</v>
      </c>
      <c r="EG65">
        <v>0</v>
      </c>
      <c r="EH65">
        <v>0</v>
      </c>
      <c r="EI65">
        <v>1961</v>
      </c>
      <c r="EJ65">
        <v>0</v>
      </c>
      <c r="EK65">
        <v>1643</v>
      </c>
      <c r="EL65">
        <v>43911</v>
      </c>
      <c r="EM65">
        <v>545</v>
      </c>
      <c r="EN65">
        <v>0</v>
      </c>
      <c r="EO65">
        <v>1140</v>
      </c>
      <c r="EP65">
        <v>0</v>
      </c>
      <c r="EQ65">
        <v>0</v>
      </c>
      <c r="ER65">
        <v>0</v>
      </c>
      <c r="ES65">
        <v>1597</v>
      </c>
      <c r="ET65">
        <v>775</v>
      </c>
      <c r="EU65">
        <v>0</v>
      </c>
      <c r="EV65">
        <v>1038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360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439</v>
      </c>
      <c r="FJ65">
        <v>13005</v>
      </c>
      <c r="FK65">
        <v>0</v>
      </c>
      <c r="FL65">
        <v>3528</v>
      </c>
      <c r="FM65">
        <v>0</v>
      </c>
      <c r="FN65">
        <v>0</v>
      </c>
      <c r="FO65">
        <v>2039</v>
      </c>
      <c r="FP65">
        <v>5147</v>
      </c>
      <c r="FQ65">
        <v>0</v>
      </c>
      <c r="FR65">
        <v>1156</v>
      </c>
      <c r="FS65">
        <v>0</v>
      </c>
      <c r="FT65">
        <v>733890</v>
      </c>
      <c r="FU65">
        <v>0</v>
      </c>
      <c r="FV65">
        <v>0</v>
      </c>
      <c r="FW65">
        <v>0</v>
      </c>
      <c r="FX65">
        <v>1973</v>
      </c>
      <c r="FY65">
        <v>130001</v>
      </c>
      <c r="FZ65">
        <v>0</v>
      </c>
      <c r="GA65">
        <v>0</v>
      </c>
      <c r="GB65">
        <v>2503160</v>
      </c>
      <c r="GC65">
        <v>24991</v>
      </c>
      <c r="GD65">
        <v>0</v>
      </c>
      <c r="GE65">
        <v>278366</v>
      </c>
      <c r="GF65">
        <v>0</v>
      </c>
      <c r="GG65">
        <v>2304</v>
      </c>
      <c r="GH65">
        <v>63130</v>
      </c>
      <c r="GI65">
        <v>100180</v>
      </c>
      <c r="GJ65">
        <v>3017</v>
      </c>
      <c r="GK65">
        <v>0</v>
      </c>
      <c r="GL65">
        <v>0</v>
      </c>
      <c r="GM65">
        <v>0</v>
      </c>
      <c r="GN65">
        <v>2417</v>
      </c>
      <c r="GO65">
        <v>51329</v>
      </c>
      <c r="GP65">
        <v>1278</v>
      </c>
      <c r="GQ65">
        <v>0</v>
      </c>
      <c r="GR65">
        <v>0</v>
      </c>
      <c r="GS65">
        <v>8294</v>
      </c>
      <c r="GT65">
        <v>0</v>
      </c>
      <c r="GU65">
        <v>4363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1046</v>
      </c>
      <c r="HC65">
        <v>0</v>
      </c>
      <c r="HD65">
        <v>16015</v>
      </c>
      <c r="HE65">
        <v>4888167</v>
      </c>
      <c r="HF65">
        <v>9445</v>
      </c>
      <c r="HG65">
        <v>1803</v>
      </c>
      <c r="HH65">
        <v>0</v>
      </c>
      <c r="HI65">
        <v>13865</v>
      </c>
      <c r="HJ65">
        <v>12825</v>
      </c>
      <c r="HK65">
        <v>0</v>
      </c>
      <c r="HM65">
        <v>0</v>
      </c>
      <c r="HN65">
        <v>280353</v>
      </c>
      <c r="HO65">
        <v>17195</v>
      </c>
      <c r="HQ65">
        <v>3944</v>
      </c>
      <c r="HR65">
        <v>0</v>
      </c>
      <c r="HS65">
        <v>1161250</v>
      </c>
      <c r="HT65">
        <v>5614</v>
      </c>
      <c r="HU65">
        <v>1428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0</v>
      </c>
      <c r="IF65">
        <v>278366</v>
      </c>
      <c r="IG65">
        <v>0</v>
      </c>
      <c r="IH65">
        <v>0</v>
      </c>
      <c r="II65">
        <v>0</v>
      </c>
      <c r="IK65">
        <v>0</v>
      </c>
      <c r="IL65">
        <v>0</v>
      </c>
      <c r="IM65">
        <v>8294</v>
      </c>
      <c r="IN65">
        <v>0</v>
      </c>
      <c r="IO65">
        <v>0</v>
      </c>
    </row>
    <row r="66" spans="1:249">
      <c r="A66">
        <v>92</v>
      </c>
      <c r="B66" t="s">
        <v>267</v>
      </c>
      <c r="C66">
        <v>44573314</v>
      </c>
      <c r="D66">
        <v>355946</v>
      </c>
      <c r="E66">
        <v>68155</v>
      </c>
      <c r="F66">
        <v>695355</v>
      </c>
      <c r="G66">
        <v>279984</v>
      </c>
      <c r="H66">
        <v>612</v>
      </c>
      <c r="I66">
        <v>2019372</v>
      </c>
      <c r="J66">
        <v>0</v>
      </c>
      <c r="K66">
        <v>61028</v>
      </c>
      <c r="L66">
        <v>1412702</v>
      </c>
      <c r="M66">
        <v>22049</v>
      </c>
      <c r="N66">
        <v>0</v>
      </c>
      <c r="O66">
        <v>3984</v>
      </c>
      <c r="P66">
        <v>31906</v>
      </c>
      <c r="Q66">
        <v>0</v>
      </c>
      <c r="R66">
        <v>0</v>
      </c>
      <c r="S66">
        <v>6003</v>
      </c>
      <c r="T66">
        <v>52254</v>
      </c>
      <c r="U66">
        <v>391</v>
      </c>
      <c r="V66">
        <v>574</v>
      </c>
      <c r="W66">
        <v>0</v>
      </c>
      <c r="X66">
        <v>264</v>
      </c>
      <c r="Y66">
        <v>356</v>
      </c>
      <c r="Z66">
        <v>0</v>
      </c>
      <c r="AA66">
        <v>0</v>
      </c>
      <c r="AB66">
        <v>5564</v>
      </c>
      <c r="AC66">
        <v>0</v>
      </c>
      <c r="AD66">
        <v>1676</v>
      </c>
      <c r="AE66">
        <v>0</v>
      </c>
      <c r="AF66">
        <v>0</v>
      </c>
      <c r="AG66">
        <v>1333</v>
      </c>
      <c r="AH66">
        <v>248</v>
      </c>
      <c r="AI66">
        <v>0</v>
      </c>
      <c r="AJ66">
        <v>433</v>
      </c>
      <c r="AK66">
        <v>5299</v>
      </c>
      <c r="AL66">
        <v>0</v>
      </c>
      <c r="AM66">
        <v>0</v>
      </c>
      <c r="AN66">
        <v>0</v>
      </c>
      <c r="AO66">
        <v>1377</v>
      </c>
      <c r="AP66">
        <v>0</v>
      </c>
      <c r="AQ66">
        <v>0</v>
      </c>
      <c r="AR66">
        <v>237</v>
      </c>
      <c r="AS66">
        <v>1158</v>
      </c>
      <c r="AT66">
        <v>24125</v>
      </c>
      <c r="AU66">
        <v>159529</v>
      </c>
      <c r="AV66">
        <v>9324593</v>
      </c>
      <c r="AW66">
        <v>149344</v>
      </c>
      <c r="AX66">
        <v>3087196</v>
      </c>
      <c r="AY66">
        <v>50943</v>
      </c>
      <c r="AZ66">
        <v>8780</v>
      </c>
      <c r="BA66">
        <v>1707491</v>
      </c>
      <c r="BB66">
        <v>0</v>
      </c>
      <c r="BC66">
        <v>0</v>
      </c>
      <c r="BD66">
        <v>5170670</v>
      </c>
      <c r="BE66">
        <v>892879</v>
      </c>
      <c r="BF66">
        <v>0</v>
      </c>
      <c r="BG66">
        <v>2217</v>
      </c>
      <c r="BH66">
        <v>204759</v>
      </c>
      <c r="BI66">
        <v>0</v>
      </c>
      <c r="BJ66">
        <v>851566</v>
      </c>
      <c r="BK66">
        <v>0</v>
      </c>
      <c r="BL66">
        <v>9904</v>
      </c>
      <c r="BM66">
        <v>3816</v>
      </c>
      <c r="BN66">
        <v>60435</v>
      </c>
      <c r="BO66">
        <v>108486</v>
      </c>
      <c r="BP66">
        <v>7576</v>
      </c>
      <c r="BQ66">
        <v>4557</v>
      </c>
      <c r="BR66">
        <v>6967</v>
      </c>
      <c r="BS66">
        <v>0</v>
      </c>
      <c r="BT66">
        <v>2223</v>
      </c>
      <c r="BU66">
        <v>17347</v>
      </c>
      <c r="BV66">
        <v>3115</v>
      </c>
      <c r="BW66">
        <v>497</v>
      </c>
      <c r="BX66">
        <v>298</v>
      </c>
      <c r="BY66">
        <v>5749</v>
      </c>
      <c r="BZ66">
        <v>208080</v>
      </c>
      <c r="CA66">
        <v>0</v>
      </c>
      <c r="CB66">
        <v>16993140</v>
      </c>
      <c r="CC66">
        <v>2028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827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117011</v>
      </c>
      <c r="DI66">
        <v>0</v>
      </c>
      <c r="DJ66">
        <v>0</v>
      </c>
      <c r="DK66">
        <v>0</v>
      </c>
      <c r="DL66">
        <v>0</v>
      </c>
      <c r="DM66">
        <v>4513</v>
      </c>
      <c r="DN66">
        <v>486</v>
      </c>
      <c r="DO66">
        <v>0</v>
      </c>
      <c r="DP66">
        <v>0</v>
      </c>
      <c r="DQ66">
        <v>266098</v>
      </c>
      <c r="DR66">
        <v>0</v>
      </c>
      <c r="DS66">
        <v>0</v>
      </c>
      <c r="DT66">
        <v>8131</v>
      </c>
      <c r="DU66">
        <v>0</v>
      </c>
      <c r="DV66">
        <v>0</v>
      </c>
      <c r="DW66">
        <v>0</v>
      </c>
      <c r="DX66">
        <v>629</v>
      </c>
      <c r="DY66">
        <v>0</v>
      </c>
      <c r="DZ66">
        <v>0</v>
      </c>
      <c r="EA66">
        <v>1858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847</v>
      </c>
      <c r="FS66">
        <v>0</v>
      </c>
      <c r="FT66">
        <v>1427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67686</v>
      </c>
      <c r="GC66">
        <v>0</v>
      </c>
      <c r="GD66">
        <v>0</v>
      </c>
      <c r="GE66">
        <v>4205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1232</v>
      </c>
      <c r="GN66">
        <v>845</v>
      </c>
      <c r="GO66">
        <v>949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12590</v>
      </c>
      <c r="HE66">
        <v>38146</v>
      </c>
      <c r="HF66">
        <v>0</v>
      </c>
      <c r="HG66">
        <v>0</v>
      </c>
      <c r="HH66">
        <v>0</v>
      </c>
      <c r="HI66">
        <v>9699</v>
      </c>
      <c r="HJ66">
        <v>0</v>
      </c>
      <c r="HK66">
        <v>0</v>
      </c>
      <c r="HM66">
        <v>0</v>
      </c>
      <c r="HN66">
        <v>7576</v>
      </c>
      <c r="HO66">
        <v>0</v>
      </c>
      <c r="HQ66">
        <v>429</v>
      </c>
      <c r="HR66">
        <v>0</v>
      </c>
      <c r="HS66">
        <v>6538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4205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629320</v>
      </c>
      <c r="D67">
        <v>10851</v>
      </c>
      <c r="E67">
        <v>0</v>
      </c>
      <c r="F67">
        <v>933</v>
      </c>
      <c r="G67">
        <v>2769</v>
      </c>
      <c r="H67">
        <v>0</v>
      </c>
      <c r="I67">
        <v>11796</v>
      </c>
      <c r="J67">
        <v>0</v>
      </c>
      <c r="K67">
        <v>399</v>
      </c>
      <c r="L67">
        <v>16053</v>
      </c>
      <c r="M67">
        <v>736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80575</v>
      </c>
      <c r="AW67">
        <v>0</v>
      </c>
      <c r="AX67">
        <v>15301</v>
      </c>
      <c r="AY67">
        <v>2008</v>
      </c>
      <c r="AZ67">
        <v>0</v>
      </c>
      <c r="BA67">
        <v>44885</v>
      </c>
      <c r="BB67">
        <v>0</v>
      </c>
      <c r="BC67">
        <v>0</v>
      </c>
      <c r="BD67">
        <v>33482</v>
      </c>
      <c r="BE67">
        <v>2029</v>
      </c>
      <c r="BF67">
        <v>0</v>
      </c>
      <c r="BG67">
        <v>550</v>
      </c>
      <c r="BH67">
        <v>11311</v>
      </c>
      <c r="BI67">
        <v>0</v>
      </c>
      <c r="BJ67">
        <v>12607</v>
      </c>
      <c r="BK67">
        <v>0</v>
      </c>
      <c r="BL67">
        <v>0</v>
      </c>
      <c r="BM67">
        <v>0</v>
      </c>
      <c r="BN67">
        <v>0</v>
      </c>
      <c r="BO67">
        <v>503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2859</v>
      </c>
      <c r="CA67">
        <v>0</v>
      </c>
      <c r="CB67">
        <v>373322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600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5537</v>
      </c>
      <c r="GC67">
        <v>0</v>
      </c>
      <c r="GD67">
        <v>0</v>
      </c>
      <c r="GE67">
        <v>214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214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O67"/>
  <sheetViews>
    <sheetView workbookViewId="0"/>
  </sheetViews>
  <sheetFormatPr defaultColWidth="8.75" defaultRowHeight="14.25"/>
  <cols>
    <col min="1" max="1" width="8.5" customWidth="1"/>
  </cols>
  <sheetData>
    <row r="1" spans="1:249">
      <c r="A1" t="s">
        <v>583</v>
      </c>
    </row>
    <row r="3" spans="1:249">
      <c r="A3" t="s">
        <v>319</v>
      </c>
      <c r="C3" t="s">
        <v>1</v>
      </c>
      <c r="GW3" t="s">
        <v>315</v>
      </c>
    </row>
    <row r="4" spans="1:249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  <c r="GW4" t="s">
        <v>313</v>
      </c>
      <c r="HM4" t="s">
        <v>314</v>
      </c>
      <c r="HQ4" t="s">
        <v>312</v>
      </c>
      <c r="HW4" t="s">
        <v>281</v>
      </c>
      <c r="HZ4" t="s">
        <v>311</v>
      </c>
      <c r="IC4" t="s">
        <v>310</v>
      </c>
      <c r="IF4" t="s">
        <v>309</v>
      </c>
      <c r="IK4" t="s">
        <v>280</v>
      </c>
    </row>
    <row r="5" spans="1:249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148</v>
      </c>
      <c r="AQ5">
        <v>149</v>
      </c>
      <c r="AR5">
        <v>201</v>
      </c>
      <c r="AS5">
        <v>202</v>
      </c>
      <c r="AT5">
        <v>203</v>
      </c>
      <c r="AU5">
        <v>204</v>
      </c>
      <c r="AV5">
        <v>205</v>
      </c>
      <c r="AW5">
        <v>206</v>
      </c>
      <c r="AX5">
        <v>207</v>
      </c>
      <c r="AY5">
        <v>208</v>
      </c>
      <c r="AZ5">
        <v>209</v>
      </c>
      <c r="BA5">
        <v>210</v>
      </c>
      <c r="BB5">
        <v>211</v>
      </c>
      <c r="BC5">
        <v>212</v>
      </c>
      <c r="BD5">
        <v>213</v>
      </c>
      <c r="BE5">
        <v>215</v>
      </c>
      <c r="BF5">
        <v>216</v>
      </c>
      <c r="BG5">
        <v>217</v>
      </c>
      <c r="BH5">
        <v>218</v>
      </c>
      <c r="BI5">
        <v>219</v>
      </c>
      <c r="BJ5">
        <v>220</v>
      </c>
      <c r="BK5">
        <v>221</v>
      </c>
      <c r="BL5">
        <v>222</v>
      </c>
      <c r="BM5">
        <v>223</v>
      </c>
      <c r="BN5">
        <v>224</v>
      </c>
      <c r="BO5">
        <v>225</v>
      </c>
      <c r="BP5">
        <v>226</v>
      </c>
      <c r="BQ5">
        <v>227</v>
      </c>
      <c r="BR5">
        <v>228</v>
      </c>
      <c r="BS5">
        <v>229</v>
      </c>
      <c r="BT5">
        <v>230</v>
      </c>
      <c r="BU5">
        <v>231</v>
      </c>
      <c r="BV5">
        <v>232</v>
      </c>
      <c r="BW5">
        <v>233</v>
      </c>
      <c r="BX5">
        <v>234</v>
      </c>
      <c r="BY5">
        <v>301</v>
      </c>
      <c r="BZ5">
        <v>302</v>
      </c>
      <c r="CA5">
        <v>303</v>
      </c>
      <c r="CB5">
        <v>304</v>
      </c>
      <c r="CC5">
        <v>305</v>
      </c>
      <c r="CD5">
        <v>306</v>
      </c>
      <c r="CE5">
        <v>307</v>
      </c>
      <c r="CF5">
        <v>308</v>
      </c>
      <c r="CG5">
        <v>309</v>
      </c>
      <c r="CH5">
        <v>310</v>
      </c>
      <c r="CI5">
        <v>311</v>
      </c>
      <c r="CJ5">
        <v>312</v>
      </c>
      <c r="CK5">
        <v>313</v>
      </c>
      <c r="CL5">
        <v>314</v>
      </c>
      <c r="CM5">
        <v>315</v>
      </c>
      <c r="CN5">
        <v>316</v>
      </c>
      <c r="CO5">
        <v>317</v>
      </c>
      <c r="CP5">
        <v>319</v>
      </c>
      <c r="CQ5">
        <v>320</v>
      </c>
      <c r="CR5">
        <v>321</v>
      </c>
      <c r="CS5">
        <v>322</v>
      </c>
      <c r="CT5">
        <v>323</v>
      </c>
      <c r="CU5">
        <v>324</v>
      </c>
      <c r="CV5">
        <v>325</v>
      </c>
      <c r="CW5">
        <v>326</v>
      </c>
      <c r="CX5">
        <v>327</v>
      </c>
      <c r="CY5">
        <v>328</v>
      </c>
      <c r="CZ5">
        <v>329</v>
      </c>
      <c r="DA5">
        <v>330</v>
      </c>
      <c r="DB5">
        <v>331</v>
      </c>
      <c r="DC5">
        <v>332</v>
      </c>
      <c r="DD5">
        <v>333</v>
      </c>
      <c r="DE5">
        <v>334</v>
      </c>
      <c r="DF5">
        <v>335</v>
      </c>
      <c r="DG5">
        <v>336</v>
      </c>
      <c r="DH5">
        <v>401</v>
      </c>
      <c r="DI5">
        <v>402</v>
      </c>
      <c r="DJ5">
        <v>403</v>
      </c>
      <c r="DK5">
        <v>404</v>
      </c>
      <c r="DL5">
        <v>405</v>
      </c>
      <c r="DM5">
        <v>406</v>
      </c>
      <c r="DN5">
        <v>407</v>
      </c>
      <c r="DO5">
        <v>408</v>
      </c>
      <c r="DP5">
        <v>409</v>
      </c>
      <c r="DQ5">
        <v>410</v>
      </c>
      <c r="DR5">
        <v>411</v>
      </c>
      <c r="DS5">
        <v>412</v>
      </c>
      <c r="DT5">
        <v>413</v>
      </c>
      <c r="DU5">
        <v>414</v>
      </c>
      <c r="DV5">
        <v>501</v>
      </c>
      <c r="DW5">
        <v>502</v>
      </c>
      <c r="DX5">
        <v>503</v>
      </c>
      <c r="DY5">
        <v>504</v>
      </c>
      <c r="DZ5">
        <v>505</v>
      </c>
      <c r="EA5">
        <v>506</v>
      </c>
      <c r="EB5">
        <v>507</v>
      </c>
      <c r="EC5">
        <v>508</v>
      </c>
      <c r="ED5">
        <v>509</v>
      </c>
      <c r="EE5">
        <v>510</v>
      </c>
      <c r="EF5">
        <v>511</v>
      </c>
      <c r="EG5">
        <v>512</v>
      </c>
      <c r="EH5">
        <v>513</v>
      </c>
      <c r="EI5">
        <v>514</v>
      </c>
      <c r="EJ5">
        <v>515</v>
      </c>
      <c r="EK5">
        <v>516</v>
      </c>
      <c r="EL5">
        <v>517</v>
      </c>
      <c r="EM5">
        <v>518</v>
      </c>
      <c r="EN5">
        <v>519</v>
      </c>
      <c r="EO5">
        <v>520</v>
      </c>
      <c r="EP5">
        <v>521</v>
      </c>
      <c r="EQ5">
        <v>522</v>
      </c>
      <c r="ER5">
        <v>523</v>
      </c>
      <c r="ES5">
        <v>524</v>
      </c>
      <c r="ET5">
        <v>525</v>
      </c>
      <c r="EU5">
        <v>526</v>
      </c>
      <c r="EV5">
        <v>527</v>
      </c>
      <c r="EW5">
        <v>528</v>
      </c>
      <c r="EX5">
        <v>529</v>
      </c>
      <c r="EY5">
        <v>530</v>
      </c>
      <c r="EZ5">
        <v>531</v>
      </c>
      <c r="FA5">
        <v>532</v>
      </c>
      <c r="FB5">
        <v>533</v>
      </c>
      <c r="FC5">
        <v>534</v>
      </c>
      <c r="FD5">
        <v>535</v>
      </c>
      <c r="FE5">
        <v>536</v>
      </c>
      <c r="FF5">
        <v>537</v>
      </c>
      <c r="FG5">
        <v>538</v>
      </c>
      <c r="FH5">
        <v>539</v>
      </c>
      <c r="FI5">
        <v>540</v>
      </c>
      <c r="FJ5">
        <v>541</v>
      </c>
      <c r="FK5">
        <v>542</v>
      </c>
      <c r="FL5">
        <v>543</v>
      </c>
      <c r="FM5">
        <v>544</v>
      </c>
      <c r="FN5">
        <v>545</v>
      </c>
      <c r="FO5">
        <v>546</v>
      </c>
      <c r="FP5">
        <v>547</v>
      </c>
      <c r="FQ5">
        <v>548</v>
      </c>
      <c r="FR5">
        <v>549</v>
      </c>
      <c r="FS5">
        <v>550</v>
      </c>
      <c r="FT5">
        <v>551</v>
      </c>
      <c r="FU5">
        <v>552</v>
      </c>
      <c r="FV5">
        <v>553</v>
      </c>
      <c r="FW5">
        <v>554</v>
      </c>
      <c r="FX5">
        <v>555</v>
      </c>
      <c r="FY5">
        <v>556</v>
      </c>
      <c r="FZ5">
        <v>557</v>
      </c>
      <c r="GA5">
        <v>558</v>
      </c>
      <c r="GB5">
        <v>601</v>
      </c>
      <c r="GC5">
        <v>602</v>
      </c>
      <c r="GD5">
        <v>605</v>
      </c>
      <c r="GE5">
        <v>606</v>
      </c>
      <c r="GF5">
        <v>610</v>
      </c>
      <c r="GG5">
        <v>611</v>
      </c>
      <c r="GH5">
        <v>612</v>
      </c>
      <c r="GI5">
        <v>613</v>
      </c>
      <c r="GJ5">
        <v>614</v>
      </c>
      <c r="GK5">
        <v>615</v>
      </c>
      <c r="GL5">
        <v>616</v>
      </c>
      <c r="GM5">
        <v>617</v>
      </c>
      <c r="GN5">
        <v>618</v>
      </c>
      <c r="GO5">
        <v>619</v>
      </c>
      <c r="GP5">
        <v>620</v>
      </c>
      <c r="GQ5">
        <v>621</v>
      </c>
      <c r="GR5">
        <v>622</v>
      </c>
      <c r="GS5">
        <v>623</v>
      </c>
      <c r="GT5">
        <v>701</v>
      </c>
      <c r="GU5">
        <v>702</v>
      </c>
      <c r="GW5">
        <v>150</v>
      </c>
      <c r="GX5">
        <v>151</v>
      </c>
      <c r="GY5">
        <v>152</v>
      </c>
      <c r="GZ5">
        <v>153</v>
      </c>
      <c r="HA5">
        <v>154</v>
      </c>
      <c r="HB5">
        <v>155</v>
      </c>
      <c r="HC5">
        <v>156</v>
      </c>
      <c r="HD5">
        <v>157</v>
      </c>
      <c r="HE5">
        <v>224</v>
      </c>
      <c r="HF5">
        <v>235</v>
      </c>
      <c r="HG5">
        <v>236</v>
      </c>
      <c r="HH5">
        <v>237</v>
      </c>
      <c r="HI5">
        <v>238</v>
      </c>
      <c r="HJ5">
        <v>239</v>
      </c>
      <c r="HK5">
        <v>240</v>
      </c>
      <c r="HM5">
        <v>226</v>
      </c>
      <c r="HN5">
        <v>245</v>
      </c>
      <c r="HO5">
        <v>246</v>
      </c>
      <c r="HQ5">
        <v>228</v>
      </c>
      <c r="HR5">
        <v>241</v>
      </c>
      <c r="HS5">
        <v>242</v>
      </c>
      <c r="HT5">
        <v>243</v>
      </c>
      <c r="HU5">
        <v>244</v>
      </c>
      <c r="HW5">
        <v>335</v>
      </c>
      <c r="HX5">
        <v>337</v>
      </c>
      <c r="HZ5">
        <v>414</v>
      </c>
      <c r="IA5">
        <v>415</v>
      </c>
      <c r="IC5">
        <v>538</v>
      </c>
      <c r="ID5">
        <v>559</v>
      </c>
      <c r="IF5">
        <v>606</v>
      </c>
      <c r="IG5">
        <v>607</v>
      </c>
      <c r="IH5">
        <v>608</v>
      </c>
      <c r="II5">
        <v>609</v>
      </c>
      <c r="IK5">
        <v>624</v>
      </c>
      <c r="IL5">
        <v>625</v>
      </c>
      <c r="IM5">
        <v>626</v>
      </c>
      <c r="IN5">
        <v>627</v>
      </c>
      <c r="IO5">
        <v>628</v>
      </c>
    </row>
    <row r="6" spans="1:249" ht="28.5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313</v>
      </c>
      <c r="BO6" t="s">
        <v>69</v>
      </c>
      <c r="BP6" t="s">
        <v>314</v>
      </c>
      <c r="BQ6" t="s">
        <v>71</v>
      </c>
      <c r="BR6" t="s">
        <v>312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281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311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310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309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W6" t="s">
        <v>308</v>
      </c>
      <c r="GX6" t="s">
        <v>307</v>
      </c>
      <c r="GY6" t="s">
        <v>306</v>
      </c>
      <c r="GZ6" t="s">
        <v>305</v>
      </c>
      <c r="HA6" t="s">
        <v>304</v>
      </c>
      <c r="HB6" t="s">
        <v>303</v>
      </c>
      <c r="HC6" t="s">
        <v>302</v>
      </c>
      <c r="HD6" t="s">
        <v>301</v>
      </c>
      <c r="HE6" t="s">
        <v>68</v>
      </c>
      <c r="HF6" t="s">
        <v>300</v>
      </c>
      <c r="HG6" t="s">
        <v>299</v>
      </c>
      <c r="HH6" t="s">
        <v>298</v>
      </c>
      <c r="HI6" t="s">
        <v>297</v>
      </c>
      <c r="HJ6" t="s">
        <v>296</v>
      </c>
      <c r="HK6" t="s">
        <v>295</v>
      </c>
      <c r="HM6" t="s">
        <v>70</v>
      </c>
      <c r="HN6" t="s">
        <v>294</v>
      </c>
      <c r="HO6" t="s">
        <v>293</v>
      </c>
      <c r="HQ6" t="s">
        <v>72</v>
      </c>
      <c r="HR6" s="1" t="s">
        <v>292</v>
      </c>
      <c r="HS6" t="s">
        <v>291</v>
      </c>
      <c r="HT6" t="s">
        <v>290</v>
      </c>
      <c r="HU6" t="s">
        <v>289</v>
      </c>
      <c r="HW6" t="s">
        <v>112</v>
      </c>
      <c r="HX6" t="s">
        <v>279</v>
      </c>
      <c r="HZ6" t="s">
        <v>127</v>
      </c>
      <c r="IA6" t="s">
        <v>288</v>
      </c>
      <c r="IC6" t="s">
        <v>165</v>
      </c>
      <c r="ID6" s="1" t="s">
        <v>287</v>
      </c>
      <c r="IF6" t="s">
        <v>189</v>
      </c>
      <c r="IG6" t="s">
        <v>277</v>
      </c>
      <c r="IH6" t="s">
        <v>276</v>
      </c>
      <c r="II6" t="s">
        <v>275</v>
      </c>
      <c r="IK6" t="s">
        <v>274</v>
      </c>
      <c r="IL6" t="s">
        <v>273</v>
      </c>
      <c r="IM6" t="s">
        <v>272</v>
      </c>
      <c r="IN6" t="s">
        <v>271</v>
      </c>
      <c r="IO6" t="s">
        <v>270</v>
      </c>
    </row>
    <row r="7" spans="1:249">
      <c r="A7" t="s">
        <v>206</v>
      </c>
      <c r="B7" t="s">
        <v>207</v>
      </c>
      <c r="C7">
        <v>27677307249</v>
      </c>
      <c r="D7">
        <v>1365094835</v>
      </c>
      <c r="E7">
        <v>32700459</v>
      </c>
      <c r="F7">
        <v>2796709805</v>
      </c>
      <c r="G7">
        <v>1080857261</v>
      </c>
      <c r="H7">
        <v>5744666</v>
      </c>
      <c r="I7">
        <v>199122143</v>
      </c>
      <c r="J7">
        <v>137568096</v>
      </c>
      <c r="K7">
        <v>816409563</v>
      </c>
      <c r="L7">
        <v>455016365</v>
      </c>
      <c r="M7">
        <v>807580674</v>
      </c>
      <c r="N7">
        <v>123176930</v>
      </c>
      <c r="O7">
        <v>268023079</v>
      </c>
      <c r="P7">
        <v>1319108630</v>
      </c>
      <c r="Q7">
        <v>831255</v>
      </c>
      <c r="R7">
        <v>3167773</v>
      </c>
      <c r="S7">
        <v>7729629</v>
      </c>
      <c r="T7">
        <v>272159116</v>
      </c>
      <c r="U7">
        <v>56098369</v>
      </c>
      <c r="V7">
        <v>19228679</v>
      </c>
      <c r="W7">
        <v>390263</v>
      </c>
      <c r="X7">
        <v>8758882</v>
      </c>
      <c r="Y7">
        <v>1578</v>
      </c>
      <c r="Z7">
        <v>3021171</v>
      </c>
      <c r="AA7">
        <v>123469</v>
      </c>
      <c r="AB7">
        <v>270726</v>
      </c>
      <c r="AC7">
        <v>8162</v>
      </c>
      <c r="AD7">
        <v>280566149</v>
      </c>
      <c r="AE7">
        <v>0</v>
      </c>
      <c r="AF7">
        <v>40214743</v>
      </c>
      <c r="AG7">
        <v>849317834</v>
      </c>
      <c r="AH7">
        <v>213981018</v>
      </c>
      <c r="AI7">
        <v>201761712</v>
      </c>
      <c r="AJ7">
        <v>190035879</v>
      </c>
      <c r="AK7">
        <v>99956239</v>
      </c>
      <c r="AL7">
        <v>2419924</v>
      </c>
      <c r="AM7">
        <v>1662622</v>
      </c>
      <c r="AN7">
        <v>271111</v>
      </c>
      <c r="AO7">
        <v>934764539</v>
      </c>
      <c r="AP7">
        <v>0</v>
      </c>
      <c r="AQ7">
        <v>19023425</v>
      </c>
      <c r="AR7">
        <v>21864413</v>
      </c>
      <c r="AS7">
        <v>86063480</v>
      </c>
      <c r="AT7">
        <v>187009980</v>
      </c>
      <c r="AU7">
        <v>167276378</v>
      </c>
      <c r="AV7">
        <v>586907213</v>
      </c>
      <c r="AW7">
        <v>144024981</v>
      </c>
      <c r="AX7">
        <v>159116381</v>
      </c>
      <c r="AY7">
        <v>179258938</v>
      </c>
      <c r="AZ7">
        <v>4833311</v>
      </c>
      <c r="BA7">
        <v>553929756</v>
      </c>
      <c r="BB7">
        <v>426702</v>
      </c>
      <c r="BC7">
        <v>1422</v>
      </c>
      <c r="BD7">
        <v>1116349573</v>
      </c>
      <c r="BE7">
        <v>311876735</v>
      </c>
      <c r="BF7">
        <v>23534</v>
      </c>
      <c r="BG7">
        <v>18741188</v>
      </c>
      <c r="BH7">
        <v>97042243</v>
      </c>
      <c r="BI7">
        <v>252</v>
      </c>
      <c r="BJ7">
        <v>499849512</v>
      </c>
      <c r="BK7">
        <v>570940</v>
      </c>
      <c r="BL7">
        <v>67113893</v>
      </c>
      <c r="BM7">
        <v>6746720</v>
      </c>
      <c r="BN7">
        <v>381122716</v>
      </c>
      <c r="BO7">
        <v>80164298</v>
      </c>
      <c r="BP7">
        <v>10721931</v>
      </c>
      <c r="BQ7">
        <v>12021587</v>
      </c>
      <c r="BR7">
        <v>4325426</v>
      </c>
      <c r="BS7">
        <v>145062</v>
      </c>
      <c r="BT7">
        <v>10536982</v>
      </c>
      <c r="BU7">
        <v>6244574</v>
      </c>
      <c r="BV7">
        <v>2355684</v>
      </c>
      <c r="BW7">
        <v>496893</v>
      </c>
      <c r="BX7">
        <v>20124631</v>
      </c>
      <c r="BY7">
        <v>10082908</v>
      </c>
      <c r="BZ7">
        <v>906156338</v>
      </c>
      <c r="CA7">
        <v>3470</v>
      </c>
      <c r="CB7">
        <v>6279705866</v>
      </c>
      <c r="CC7">
        <v>131479801</v>
      </c>
      <c r="CD7">
        <v>7394823</v>
      </c>
      <c r="CE7">
        <v>12162712</v>
      </c>
      <c r="CF7">
        <v>1037911</v>
      </c>
      <c r="CG7">
        <v>800642</v>
      </c>
      <c r="CH7">
        <v>134995</v>
      </c>
      <c r="CI7">
        <v>2516935</v>
      </c>
      <c r="CJ7">
        <v>10766455</v>
      </c>
      <c r="CK7">
        <v>47421</v>
      </c>
      <c r="CL7">
        <v>33325</v>
      </c>
      <c r="CM7">
        <v>1347448</v>
      </c>
      <c r="CN7">
        <v>2378584</v>
      </c>
      <c r="CO7">
        <v>28635</v>
      </c>
      <c r="CP7">
        <v>71457</v>
      </c>
      <c r="CQ7">
        <v>1069833</v>
      </c>
      <c r="CR7">
        <v>6435641</v>
      </c>
      <c r="CS7">
        <v>31879</v>
      </c>
      <c r="CT7">
        <v>2038661</v>
      </c>
      <c r="CU7">
        <v>49260839</v>
      </c>
      <c r="CV7">
        <v>233144</v>
      </c>
      <c r="CW7">
        <v>2671193</v>
      </c>
      <c r="CX7">
        <v>35401</v>
      </c>
      <c r="CY7">
        <v>56968</v>
      </c>
      <c r="CZ7">
        <v>3371</v>
      </c>
      <c r="DA7">
        <v>9938</v>
      </c>
      <c r="DB7">
        <v>7142</v>
      </c>
      <c r="DC7">
        <v>2571</v>
      </c>
      <c r="DD7">
        <v>109853</v>
      </c>
      <c r="DE7">
        <v>0</v>
      </c>
      <c r="DF7">
        <v>7419</v>
      </c>
      <c r="DG7">
        <v>1794119</v>
      </c>
      <c r="DH7">
        <v>39537161</v>
      </c>
      <c r="DI7">
        <v>35060776</v>
      </c>
      <c r="DJ7">
        <v>1094900</v>
      </c>
      <c r="DK7">
        <v>2385865</v>
      </c>
      <c r="DL7">
        <v>242</v>
      </c>
      <c r="DM7">
        <v>13125804</v>
      </c>
      <c r="DN7">
        <v>43464977</v>
      </c>
      <c r="DO7">
        <v>545351</v>
      </c>
      <c r="DP7">
        <v>221161265</v>
      </c>
      <c r="DQ7">
        <v>331429187</v>
      </c>
      <c r="DR7">
        <v>2965814</v>
      </c>
      <c r="DS7">
        <v>2624137</v>
      </c>
      <c r="DT7">
        <v>44376565</v>
      </c>
      <c r="DU7">
        <v>18894</v>
      </c>
      <c r="DV7">
        <v>29184892</v>
      </c>
      <c r="DW7">
        <v>3642</v>
      </c>
      <c r="DX7">
        <v>11111927</v>
      </c>
      <c r="DY7">
        <v>1963831</v>
      </c>
      <c r="DZ7">
        <v>61956</v>
      </c>
      <c r="EA7">
        <v>7645800</v>
      </c>
      <c r="EB7">
        <v>4009576</v>
      </c>
      <c r="EC7">
        <v>4246</v>
      </c>
      <c r="ED7">
        <v>14392657</v>
      </c>
      <c r="EE7">
        <v>1215135</v>
      </c>
      <c r="EF7">
        <v>4213622</v>
      </c>
      <c r="EG7">
        <v>173800</v>
      </c>
      <c r="EH7">
        <v>926031</v>
      </c>
      <c r="EI7">
        <v>314904</v>
      </c>
      <c r="EJ7">
        <v>9033</v>
      </c>
      <c r="EK7">
        <v>1466125</v>
      </c>
      <c r="EL7">
        <v>6452923</v>
      </c>
      <c r="EM7">
        <v>23050</v>
      </c>
      <c r="EN7">
        <v>34655</v>
      </c>
      <c r="EO7">
        <v>394679</v>
      </c>
      <c r="EP7">
        <v>130133</v>
      </c>
      <c r="EQ7">
        <v>10955</v>
      </c>
      <c r="ER7">
        <v>13209077</v>
      </c>
      <c r="ES7">
        <v>2002746</v>
      </c>
      <c r="ET7">
        <v>32484</v>
      </c>
      <c r="EU7">
        <v>16494</v>
      </c>
      <c r="EV7">
        <v>3928805</v>
      </c>
      <c r="EW7">
        <v>172454</v>
      </c>
      <c r="EX7">
        <v>4008</v>
      </c>
      <c r="EY7">
        <v>1522974</v>
      </c>
      <c r="EZ7">
        <v>20670530</v>
      </c>
      <c r="FA7">
        <v>781484</v>
      </c>
      <c r="FB7">
        <v>5746021</v>
      </c>
      <c r="FC7">
        <v>38117</v>
      </c>
      <c r="FD7">
        <v>1048874</v>
      </c>
      <c r="FE7">
        <v>3246</v>
      </c>
      <c r="FF7">
        <v>267887</v>
      </c>
      <c r="FG7">
        <v>6817863</v>
      </c>
      <c r="FH7">
        <v>8016</v>
      </c>
      <c r="FI7">
        <v>0</v>
      </c>
      <c r="FJ7">
        <v>2414593</v>
      </c>
      <c r="FK7">
        <v>417193</v>
      </c>
      <c r="FL7">
        <v>4961981</v>
      </c>
      <c r="FM7">
        <v>49219</v>
      </c>
      <c r="FN7">
        <v>2557948</v>
      </c>
      <c r="FO7">
        <v>3822654</v>
      </c>
      <c r="FP7">
        <v>598932</v>
      </c>
      <c r="FQ7">
        <v>85538</v>
      </c>
      <c r="FR7">
        <v>15431268</v>
      </c>
      <c r="FS7">
        <v>339475</v>
      </c>
      <c r="FT7">
        <v>224344868</v>
      </c>
      <c r="FU7">
        <v>4905</v>
      </c>
      <c r="FV7">
        <v>5196695</v>
      </c>
      <c r="FW7">
        <v>17879357</v>
      </c>
      <c r="FX7">
        <v>1000604</v>
      </c>
      <c r="FY7">
        <v>1142178</v>
      </c>
      <c r="FZ7">
        <v>1056</v>
      </c>
      <c r="GA7">
        <v>15882</v>
      </c>
      <c r="GB7">
        <v>1391632115</v>
      </c>
      <c r="GC7">
        <v>77245708</v>
      </c>
      <c r="GD7">
        <v>11390</v>
      </c>
      <c r="GE7">
        <v>211012480</v>
      </c>
      <c r="GF7">
        <v>153971</v>
      </c>
      <c r="GG7">
        <v>698239</v>
      </c>
      <c r="GH7">
        <v>6008679</v>
      </c>
      <c r="GI7">
        <v>8867963</v>
      </c>
      <c r="GJ7">
        <v>1220218</v>
      </c>
      <c r="GK7">
        <v>237924</v>
      </c>
      <c r="GL7">
        <v>278</v>
      </c>
      <c r="GM7">
        <v>18349</v>
      </c>
      <c r="GN7">
        <v>12802351</v>
      </c>
      <c r="GO7">
        <v>10378205</v>
      </c>
      <c r="GP7">
        <v>4381063</v>
      </c>
      <c r="GQ7">
        <v>285807</v>
      </c>
      <c r="GR7">
        <v>486</v>
      </c>
      <c r="GS7">
        <v>13720028</v>
      </c>
      <c r="GT7">
        <v>0</v>
      </c>
      <c r="GU7">
        <v>480259</v>
      </c>
      <c r="GW7">
        <v>62262</v>
      </c>
      <c r="GX7">
        <v>13465</v>
      </c>
      <c r="GY7">
        <v>2703802</v>
      </c>
      <c r="GZ7">
        <v>3739831</v>
      </c>
      <c r="HA7">
        <v>19461</v>
      </c>
      <c r="HB7">
        <v>1670670</v>
      </c>
      <c r="HC7">
        <v>494550</v>
      </c>
      <c r="HD7">
        <v>73533</v>
      </c>
      <c r="HE7">
        <v>354885565</v>
      </c>
      <c r="HF7">
        <v>1701187</v>
      </c>
      <c r="HG7">
        <v>2061509</v>
      </c>
      <c r="HH7">
        <v>3702147</v>
      </c>
      <c r="HI7">
        <v>9512297</v>
      </c>
      <c r="HJ7">
        <v>466786</v>
      </c>
      <c r="HK7">
        <v>15651</v>
      </c>
      <c r="HM7">
        <v>0</v>
      </c>
      <c r="HN7">
        <v>9854721</v>
      </c>
      <c r="HO7">
        <v>867210</v>
      </c>
      <c r="HP7">
        <v>0</v>
      </c>
      <c r="HQ7">
        <v>39115</v>
      </c>
      <c r="HR7">
        <v>323331</v>
      </c>
      <c r="HS7">
        <v>2893548</v>
      </c>
      <c r="HT7">
        <v>0</v>
      </c>
      <c r="HU7">
        <v>1069432</v>
      </c>
      <c r="HW7">
        <v>4090</v>
      </c>
      <c r="HX7">
        <v>3329</v>
      </c>
      <c r="HZ7">
        <v>18894</v>
      </c>
      <c r="IA7">
        <v>0</v>
      </c>
      <c r="IC7">
        <v>6615816</v>
      </c>
      <c r="ID7">
        <v>202047</v>
      </c>
      <c r="IF7">
        <v>210680112</v>
      </c>
      <c r="IG7">
        <v>331422</v>
      </c>
      <c r="IH7">
        <v>946</v>
      </c>
      <c r="II7">
        <v>0</v>
      </c>
      <c r="IK7">
        <v>0</v>
      </c>
      <c r="IL7">
        <v>2452753</v>
      </c>
      <c r="IM7">
        <v>9305691</v>
      </c>
      <c r="IN7">
        <v>94098</v>
      </c>
      <c r="IO7">
        <v>1867486</v>
      </c>
    </row>
    <row r="8" spans="1:249">
      <c r="A8">
        <v>1</v>
      </c>
      <c r="B8" t="s">
        <v>208</v>
      </c>
      <c r="C8">
        <v>273209098</v>
      </c>
      <c r="D8">
        <v>636059</v>
      </c>
      <c r="E8">
        <v>3200855</v>
      </c>
      <c r="F8">
        <v>57005896</v>
      </c>
      <c r="G8">
        <v>2683455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1229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47486772</v>
      </c>
      <c r="CA8">
        <v>0</v>
      </c>
      <c r="CB8">
        <v>111955616</v>
      </c>
      <c r="CC8">
        <v>3164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50236052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M8">
        <v>0</v>
      </c>
      <c r="HN8">
        <v>0</v>
      </c>
      <c r="HO8">
        <v>0</v>
      </c>
      <c r="HQ8">
        <v>0</v>
      </c>
      <c r="HR8">
        <v>0</v>
      </c>
      <c r="HS8">
        <v>0</v>
      </c>
      <c r="HT8">
        <v>0</v>
      </c>
      <c r="HU8">
        <v>0</v>
      </c>
      <c r="HW8">
        <v>0</v>
      </c>
      <c r="HX8">
        <v>0</v>
      </c>
      <c r="HZ8">
        <v>0</v>
      </c>
      <c r="IA8">
        <v>0</v>
      </c>
      <c r="IC8">
        <v>0</v>
      </c>
      <c r="ID8">
        <v>0</v>
      </c>
      <c r="IF8">
        <v>0</v>
      </c>
      <c r="IG8">
        <v>0</v>
      </c>
      <c r="IH8">
        <v>0</v>
      </c>
      <c r="II8">
        <v>0</v>
      </c>
      <c r="IK8">
        <v>0</v>
      </c>
      <c r="IL8">
        <v>0</v>
      </c>
      <c r="IM8">
        <v>0</v>
      </c>
      <c r="IN8">
        <v>0</v>
      </c>
      <c r="IO8">
        <v>0</v>
      </c>
    </row>
    <row r="9" spans="1:249">
      <c r="A9">
        <v>2</v>
      </c>
      <c r="B9" t="s">
        <v>209</v>
      </c>
      <c r="C9">
        <v>1221987185</v>
      </c>
      <c r="D9">
        <v>5523467</v>
      </c>
      <c r="E9">
        <v>332658</v>
      </c>
      <c r="F9">
        <v>99684320</v>
      </c>
      <c r="G9">
        <v>14933696</v>
      </c>
      <c r="H9">
        <v>0</v>
      </c>
      <c r="I9">
        <v>145002</v>
      </c>
      <c r="J9">
        <v>3517805</v>
      </c>
      <c r="K9">
        <v>66635408</v>
      </c>
      <c r="L9">
        <v>2615256</v>
      </c>
      <c r="M9">
        <v>9435649</v>
      </c>
      <c r="N9">
        <v>0</v>
      </c>
      <c r="O9">
        <v>39242308</v>
      </c>
      <c r="P9">
        <v>27763228</v>
      </c>
      <c r="Q9">
        <v>2597</v>
      </c>
      <c r="R9">
        <v>2327</v>
      </c>
      <c r="S9">
        <v>2985402</v>
      </c>
      <c r="T9">
        <v>8768517</v>
      </c>
      <c r="U9">
        <v>1599609</v>
      </c>
      <c r="V9">
        <v>853804</v>
      </c>
      <c r="W9">
        <v>0</v>
      </c>
      <c r="X9">
        <v>31951</v>
      </c>
      <c r="Y9">
        <v>0</v>
      </c>
      <c r="Z9">
        <v>10914</v>
      </c>
      <c r="AA9">
        <v>94236</v>
      </c>
      <c r="AB9">
        <v>12216</v>
      </c>
      <c r="AC9">
        <v>345</v>
      </c>
      <c r="AD9">
        <v>2808079</v>
      </c>
      <c r="AE9">
        <v>0</v>
      </c>
      <c r="AF9">
        <v>0</v>
      </c>
      <c r="AG9">
        <v>3509</v>
      </c>
      <c r="AH9">
        <v>0</v>
      </c>
      <c r="AI9">
        <v>0</v>
      </c>
      <c r="AJ9">
        <v>275543</v>
      </c>
      <c r="AK9">
        <v>2087486</v>
      </c>
      <c r="AL9">
        <v>0</v>
      </c>
      <c r="AM9">
        <v>1630855</v>
      </c>
      <c r="AN9">
        <v>876</v>
      </c>
      <c r="AO9">
        <v>333</v>
      </c>
      <c r="AP9">
        <v>0</v>
      </c>
      <c r="AQ9">
        <v>246860</v>
      </c>
      <c r="AR9">
        <v>781</v>
      </c>
      <c r="AS9">
        <v>3552</v>
      </c>
      <c r="AT9">
        <v>36055</v>
      </c>
      <c r="AU9">
        <v>432370</v>
      </c>
      <c r="AV9">
        <v>1248930</v>
      </c>
      <c r="AW9">
        <v>0</v>
      </c>
      <c r="AX9">
        <v>20472572</v>
      </c>
      <c r="AY9">
        <v>580461</v>
      </c>
      <c r="AZ9">
        <v>0</v>
      </c>
      <c r="BA9">
        <v>1565840</v>
      </c>
      <c r="BB9">
        <v>0</v>
      </c>
      <c r="BC9">
        <v>0</v>
      </c>
      <c r="BD9">
        <v>10544040</v>
      </c>
      <c r="BE9">
        <v>29178</v>
      </c>
      <c r="BF9">
        <v>0</v>
      </c>
      <c r="BG9">
        <v>61265</v>
      </c>
      <c r="BH9">
        <v>1403186</v>
      </c>
      <c r="BI9">
        <v>0</v>
      </c>
      <c r="BJ9">
        <v>1328368</v>
      </c>
      <c r="BK9">
        <v>0</v>
      </c>
      <c r="BL9">
        <v>390003</v>
      </c>
      <c r="BM9">
        <v>58820</v>
      </c>
      <c r="BN9">
        <v>3784800</v>
      </c>
      <c r="BO9">
        <v>6023</v>
      </c>
      <c r="BP9">
        <v>2420381</v>
      </c>
      <c r="BQ9">
        <v>77941</v>
      </c>
      <c r="BR9">
        <v>678354</v>
      </c>
      <c r="BS9">
        <v>9317</v>
      </c>
      <c r="BT9">
        <v>3669637</v>
      </c>
      <c r="BU9">
        <v>6579</v>
      </c>
      <c r="BV9">
        <v>163295</v>
      </c>
      <c r="BW9">
        <v>0</v>
      </c>
      <c r="BX9">
        <v>3155817</v>
      </c>
      <c r="BY9">
        <v>0</v>
      </c>
      <c r="BZ9">
        <v>67462648</v>
      </c>
      <c r="CA9">
        <v>0</v>
      </c>
      <c r="CB9">
        <v>550388352</v>
      </c>
      <c r="CC9">
        <v>12502474</v>
      </c>
      <c r="CD9">
        <v>7096775</v>
      </c>
      <c r="CE9">
        <v>3729804</v>
      </c>
      <c r="CF9">
        <v>30647</v>
      </c>
      <c r="CG9">
        <v>623164</v>
      </c>
      <c r="CH9">
        <v>47450</v>
      </c>
      <c r="CI9">
        <v>1662622</v>
      </c>
      <c r="CJ9">
        <v>27506</v>
      </c>
      <c r="CK9">
        <v>16671</v>
      </c>
      <c r="CL9">
        <v>0</v>
      </c>
      <c r="CM9">
        <v>388</v>
      </c>
      <c r="CN9">
        <v>1520109</v>
      </c>
      <c r="CO9">
        <v>0</v>
      </c>
      <c r="CP9">
        <v>65032</v>
      </c>
      <c r="CQ9">
        <v>69539</v>
      </c>
      <c r="CR9">
        <v>302833</v>
      </c>
      <c r="CS9">
        <v>2090</v>
      </c>
      <c r="CT9">
        <v>273360</v>
      </c>
      <c r="CU9">
        <v>0</v>
      </c>
      <c r="CV9">
        <v>0</v>
      </c>
      <c r="CW9">
        <v>0</v>
      </c>
      <c r="CX9">
        <v>0</v>
      </c>
      <c r="CY9">
        <v>0</v>
      </c>
      <c r="CZ9">
        <v>3371</v>
      </c>
      <c r="DA9">
        <v>0</v>
      </c>
      <c r="DB9">
        <v>7142</v>
      </c>
      <c r="DC9">
        <v>0</v>
      </c>
      <c r="DD9">
        <v>13747</v>
      </c>
      <c r="DE9">
        <v>0</v>
      </c>
      <c r="DF9">
        <v>3211</v>
      </c>
      <c r="DG9">
        <v>0</v>
      </c>
      <c r="DH9">
        <v>22423148</v>
      </c>
      <c r="DI9">
        <v>99870</v>
      </c>
      <c r="DJ9">
        <v>0</v>
      </c>
      <c r="DK9">
        <v>2143</v>
      </c>
      <c r="DL9">
        <v>0</v>
      </c>
      <c r="DM9">
        <v>8549982</v>
      </c>
      <c r="DN9">
        <v>3832180</v>
      </c>
      <c r="DO9">
        <v>34828</v>
      </c>
      <c r="DP9">
        <v>3399964</v>
      </c>
      <c r="DQ9">
        <v>49583844</v>
      </c>
      <c r="DR9">
        <v>2825416</v>
      </c>
      <c r="DS9">
        <v>0</v>
      </c>
      <c r="DT9">
        <v>12749933</v>
      </c>
      <c r="DU9">
        <v>8603</v>
      </c>
      <c r="DV9">
        <v>264982</v>
      </c>
      <c r="DW9">
        <v>0</v>
      </c>
      <c r="DX9">
        <v>0</v>
      </c>
      <c r="DY9">
        <v>0</v>
      </c>
      <c r="DZ9">
        <v>0</v>
      </c>
      <c r="EA9">
        <v>1631428</v>
      </c>
      <c r="EB9">
        <v>3127721</v>
      </c>
      <c r="EC9">
        <v>0</v>
      </c>
      <c r="ED9">
        <v>2298</v>
      </c>
      <c r="EE9">
        <v>21139</v>
      </c>
      <c r="EF9">
        <v>0</v>
      </c>
      <c r="EG9">
        <v>0</v>
      </c>
      <c r="EH9">
        <v>1062</v>
      </c>
      <c r="EI9">
        <v>2425</v>
      </c>
      <c r="EJ9">
        <v>0</v>
      </c>
      <c r="EK9">
        <v>330343</v>
      </c>
      <c r="EL9">
        <v>3692989</v>
      </c>
      <c r="EM9">
        <v>301</v>
      </c>
      <c r="EN9">
        <v>34655</v>
      </c>
      <c r="EO9">
        <v>359837</v>
      </c>
      <c r="EP9">
        <v>118408</v>
      </c>
      <c r="EQ9">
        <v>0</v>
      </c>
      <c r="ER9">
        <v>321</v>
      </c>
      <c r="ES9">
        <v>32825</v>
      </c>
      <c r="ET9">
        <v>0</v>
      </c>
      <c r="EU9">
        <v>0</v>
      </c>
      <c r="EV9">
        <v>95893</v>
      </c>
      <c r="EW9">
        <v>172454</v>
      </c>
      <c r="EX9">
        <v>0</v>
      </c>
      <c r="EY9">
        <v>0</v>
      </c>
      <c r="EZ9">
        <v>218</v>
      </c>
      <c r="FA9">
        <v>0</v>
      </c>
      <c r="FB9">
        <v>165030</v>
      </c>
      <c r="FC9">
        <v>36552</v>
      </c>
      <c r="FD9">
        <v>0</v>
      </c>
      <c r="FE9">
        <v>0</v>
      </c>
      <c r="FF9">
        <v>0</v>
      </c>
      <c r="FG9">
        <v>6369304</v>
      </c>
      <c r="FH9">
        <v>0</v>
      </c>
      <c r="FI9">
        <v>0</v>
      </c>
      <c r="FJ9">
        <v>1102017</v>
      </c>
      <c r="FK9">
        <v>383023</v>
      </c>
      <c r="FL9">
        <v>4222606</v>
      </c>
      <c r="FM9">
        <v>0</v>
      </c>
      <c r="FN9">
        <v>118109</v>
      </c>
      <c r="FO9">
        <v>452509</v>
      </c>
      <c r="FP9">
        <v>235110</v>
      </c>
      <c r="FQ9">
        <v>5938</v>
      </c>
      <c r="FR9">
        <v>4108756</v>
      </c>
      <c r="FS9">
        <v>0</v>
      </c>
      <c r="FT9">
        <v>28167716</v>
      </c>
      <c r="FU9">
        <v>0</v>
      </c>
      <c r="FV9">
        <v>5153890</v>
      </c>
      <c r="FW9">
        <v>48790</v>
      </c>
      <c r="FX9">
        <v>0</v>
      </c>
      <c r="FY9">
        <v>622008</v>
      </c>
      <c r="FZ9">
        <v>0</v>
      </c>
      <c r="GA9">
        <v>8843</v>
      </c>
      <c r="GB9">
        <v>42244372</v>
      </c>
      <c r="GC9">
        <v>1132712</v>
      </c>
      <c r="GD9">
        <v>0</v>
      </c>
      <c r="GE9">
        <v>22954600</v>
      </c>
      <c r="GF9">
        <v>0</v>
      </c>
      <c r="GG9">
        <v>157148</v>
      </c>
      <c r="GH9">
        <v>5883</v>
      </c>
      <c r="GI9">
        <v>359485</v>
      </c>
      <c r="GJ9">
        <v>1190759</v>
      </c>
      <c r="GK9">
        <v>0</v>
      </c>
      <c r="GL9">
        <v>0</v>
      </c>
      <c r="GM9">
        <v>0</v>
      </c>
      <c r="GN9">
        <v>119702</v>
      </c>
      <c r="GO9">
        <v>1616</v>
      </c>
      <c r="GP9">
        <v>233</v>
      </c>
      <c r="GQ9">
        <v>0</v>
      </c>
      <c r="GR9">
        <v>0</v>
      </c>
      <c r="GS9">
        <v>508</v>
      </c>
      <c r="GT9">
        <v>0</v>
      </c>
      <c r="GU9">
        <v>0</v>
      </c>
      <c r="GW9">
        <v>53766</v>
      </c>
      <c r="GX9">
        <v>0</v>
      </c>
      <c r="GY9">
        <v>2697828</v>
      </c>
      <c r="GZ9">
        <v>158998</v>
      </c>
      <c r="HA9">
        <v>1381</v>
      </c>
      <c r="HB9">
        <v>22024</v>
      </c>
      <c r="HC9">
        <v>494327</v>
      </c>
      <c r="HD9">
        <v>8298</v>
      </c>
      <c r="HE9">
        <v>72975</v>
      </c>
      <c r="HF9">
        <v>0</v>
      </c>
      <c r="HG9">
        <v>0</v>
      </c>
      <c r="HH9">
        <v>0</v>
      </c>
      <c r="HI9">
        <v>275203</v>
      </c>
      <c r="HJ9">
        <v>0</v>
      </c>
      <c r="HK9">
        <v>0</v>
      </c>
      <c r="HM9">
        <v>0</v>
      </c>
      <c r="HN9">
        <v>2374677</v>
      </c>
      <c r="HO9">
        <v>45704</v>
      </c>
      <c r="HQ9">
        <v>0</v>
      </c>
      <c r="HR9">
        <v>0</v>
      </c>
      <c r="HS9">
        <v>201100</v>
      </c>
      <c r="HT9">
        <v>0</v>
      </c>
      <c r="HU9">
        <v>477254</v>
      </c>
      <c r="HW9">
        <v>3211</v>
      </c>
      <c r="HX9">
        <v>0</v>
      </c>
      <c r="HZ9">
        <v>8603</v>
      </c>
      <c r="IA9">
        <v>0</v>
      </c>
      <c r="IC9">
        <v>6240702</v>
      </c>
      <c r="ID9">
        <v>128602</v>
      </c>
      <c r="IF9">
        <v>22950870</v>
      </c>
      <c r="IG9">
        <v>3730</v>
      </c>
      <c r="IH9">
        <v>0</v>
      </c>
      <c r="II9">
        <v>0</v>
      </c>
      <c r="IK9">
        <v>0</v>
      </c>
      <c r="IL9">
        <v>0</v>
      </c>
      <c r="IM9">
        <v>0</v>
      </c>
      <c r="IN9">
        <v>0</v>
      </c>
      <c r="IO9">
        <v>508</v>
      </c>
    </row>
    <row r="10" spans="1:249">
      <c r="A10">
        <v>3</v>
      </c>
      <c r="B10" t="s">
        <v>210</v>
      </c>
      <c r="C10">
        <v>65540496</v>
      </c>
      <c r="D10">
        <v>35051</v>
      </c>
      <c r="E10">
        <v>8200</v>
      </c>
      <c r="F10">
        <v>26770592</v>
      </c>
      <c r="G10">
        <v>291395</v>
      </c>
      <c r="H10">
        <v>692958</v>
      </c>
      <c r="I10">
        <v>104854</v>
      </c>
      <c r="J10">
        <v>68441</v>
      </c>
      <c r="K10">
        <v>90765</v>
      </c>
      <c r="L10">
        <v>47277</v>
      </c>
      <c r="M10">
        <v>449578</v>
      </c>
      <c r="N10">
        <v>246</v>
      </c>
      <c r="O10">
        <v>107987</v>
      </c>
      <c r="P10">
        <v>201486</v>
      </c>
      <c r="Q10">
        <v>0</v>
      </c>
      <c r="R10">
        <v>0</v>
      </c>
      <c r="S10">
        <v>4350</v>
      </c>
      <c r="T10">
        <v>121219</v>
      </c>
      <c r="U10">
        <v>84024</v>
      </c>
      <c r="V10">
        <v>0</v>
      </c>
      <c r="W10">
        <v>0</v>
      </c>
      <c r="X10">
        <v>17417</v>
      </c>
      <c r="Y10">
        <v>0</v>
      </c>
      <c r="Z10">
        <v>0</v>
      </c>
      <c r="AA10">
        <v>7508</v>
      </c>
      <c r="AB10">
        <v>0</v>
      </c>
      <c r="AC10">
        <v>0</v>
      </c>
      <c r="AD10">
        <v>80600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5235</v>
      </c>
      <c r="AL10">
        <v>0</v>
      </c>
      <c r="AM10">
        <v>0</v>
      </c>
      <c r="AN10">
        <v>0</v>
      </c>
      <c r="AO10">
        <v>1465</v>
      </c>
      <c r="AP10">
        <v>0</v>
      </c>
      <c r="AQ10">
        <v>0</v>
      </c>
      <c r="AR10">
        <v>3819</v>
      </c>
      <c r="AS10">
        <v>15361</v>
      </c>
      <c r="AT10">
        <v>3344</v>
      </c>
      <c r="AU10">
        <v>252386</v>
      </c>
      <c r="AV10">
        <v>3061556</v>
      </c>
      <c r="AW10">
        <v>1045250</v>
      </c>
      <c r="AX10">
        <v>391061</v>
      </c>
      <c r="AY10">
        <v>321991</v>
      </c>
      <c r="AZ10">
        <v>0</v>
      </c>
      <c r="BA10">
        <v>853195</v>
      </c>
      <c r="BB10">
        <v>0</v>
      </c>
      <c r="BC10">
        <v>1422</v>
      </c>
      <c r="BD10">
        <v>206202</v>
      </c>
      <c r="BE10">
        <v>43033</v>
      </c>
      <c r="BF10">
        <v>0</v>
      </c>
      <c r="BG10">
        <v>57363</v>
      </c>
      <c r="BH10">
        <v>58747</v>
      </c>
      <c r="BI10">
        <v>0</v>
      </c>
      <c r="BJ10">
        <v>24460</v>
      </c>
      <c r="BK10">
        <v>0</v>
      </c>
      <c r="BL10">
        <v>82443</v>
      </c>
      <c r="BM10">
        <v>575</v>
      </c>
      <c r="BN10">
        <v>180455</v>
      </c>
      <c r="BO10">
        <v>2885</v>
      </c>
      <c r="BP10">
        <v>2097</v>
      </c>
      <c r="BQ10">
        <v>58911</v>
      </c>
      <c r="BR10">
        <v>577</v>
      </c>
      <c r="BS10">
        <v>0</v>
      </c>
      <c r="BT10">
        <v>25772</v>
      </c>
      <c r="BU10">
        <v>0</v>
      </c>
      <c r="BV10">
        <v>14742</v>
      </c>
      <c r="BW10">
        <v>0</v>
      </c>
      <c r="BX10">
        <v>3586</v>
      </c>
      <c r="BY10">
        <v>915</v>
      </c>
      <c r="BZ10">
        <v>960561</v>
      </c>
      <c r="CA10">
        <v>0</v>
      </c>
      <c r="CB10">
        <v>8293266</v>
      </c>
      <c r="CC10">
        <v>8139</v>
      </c>
      <c r="CD10">
        <v>1401</v>
      </c>
      <c r="CE10">
        <v>0</v>
      </c>
      <c r="CF10">
        <v>2444</v>
      </c>
      <c r="CG10">
        <v>15076</v>
      </c>
      <c r="CH10">
        <v>20651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6887</v>
      </c>
      <c r="CS10">
        <v>0</v>
      </c>
      <c r="CT10">
        <v>0</v>
      </c>
      <c r="CU10">
        <v>0</v>
      </c>
      <c r="CV10">
        <v>0</v>
      </c>
      <c r="CW10">
        <v>910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212</v>
      </c>
      <c r="DE10">
        <v>0</v>
      </c>
      <c r="DF10">
        <v>387</v>
      </c>
      <c r="DG10">
        <v>0</v>
      </c>
      <c r="DH10">
        <v>15421</v>
      </c>
      <c r="DI10">
        <v>0</v>
      </c>
      <c r="DJ10">
        <v>366</v>
      </c>
      <c r="DK10">
        <v>5331</v>
      </c>
      <c r="DL10">
        <v>0</v>
      </c>
      <c r="DM10">
        <v>0</v>
      </c>
      <c r="DN10">
        <v>9245</v>
      </c>
      <c r="DO10">
        <v>0</v>
      </c>
      <c r="DP10">
        <v>23459</v>
      </c>
      <c r="DQ10">
        <v>746537</v>
      </c>
      <c r="DR10">
        <v>51474</v>
      </c>
      <c r="DS10">
        <v>5635</v>
      </c>
      <c r="DT10">
        <v>244708</v>
      </c>
      <c r="DU10">
        <v>362</v>
      </c>
      <c r="DV10">
        <v>304</v>
      </c>
      <c r="DW10">
        <v>0</v>
      </c>
      <c r="DX10">
        <v>0</v>
      </c>
      <c r="DY10">
        <v>0</v>
      </c>
      <c r="DZ10">
        <v>0</v>
      </c>
      <c r="EA10">
        <v>9828</v>
      </c>
      <c r="EB10">
        <v>445</v>
      </c>
      <c r="EC10">
        <v>0</v>
      </c>
      <c r="ED10">
        <v>0</v>
      </c>
      <c r="EE10">
        <v>990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18368</v>
      </c>
      <c r="EM10">
        <v>15941</v>
      </c>
      <c r="EN10">
        <v>0</v>
      </c>
      <c r="EO10">
        <v>1894</v>
      </c>
      <c r="EP10">
        <v>0</v>
      </c>
      <c r="EQ10">
        <v>0</v>
      </c>
      <c r="ER10">
        <v>0</v>
      </c>
      <c r="ES10">
        <v>12478</v>
      </c>
      <c r="ET10">
        <v>0</v>
      </c>
      <c r="EU10">
        <v>0</v>
      </c>
      <c r="EV10">
        <v>4581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473</v>
      </c>
      <c r="FC10">
        <v>1565</v>
      </c>
      <c r="FD10">
        <v>0</v>
      </c>
      <c r="FE10">
        <v>0</v>
      </c>
      <c r="FF10">
        <v>0</v>
      </c>
      <c r="FG10">
        <v>271</v>
      </c>
      <c r="FH10">
        <v>0</v>
      </c>
      <c r="FI10">
        <v>0</v>
      </c>
      <c r="FJ10">
        <v>4704</v>
      </c>
      <c r="FK10">
        <v>15535</v>
      </c>
      <c r="FL10">
        <v>12715</v>
      </c>
      <c r="FM10">
        <v>4778</v>
      </c>
      <c r="FN10">
        <v>7316</v>
      </c>
      <c r="FO10">
        <v>16084</v>
      </c>
      <c r="FP10">
        <v>13581</v>
      </c>
      <c r="FQ10">
        <v>0</v>
      </c>
      <c r="FR10">
        <v>95761</v>
      </c>
      <c r="FS10">
        <v>260</v>
      </c>
      <c r="FT10">
        <v>291296</v>
      </c>
      <c r="FU10">
        <v>0</v>
      </c>
      <c r="FV10">
        <v>12451</v>
      </c>
      <c r="FW10">
        <v>1046</v>
      </c>
      <c r="FX10">
        <v>3159</v>
      </c>
      <c r="FY10">
        <v>0</v>
      </c>
      <c r="FZ10">
        <v>0</v>
      </c>
      <c r="GA10">
        <v>0</v>
      </c>
      <c r="GB10">
        <v>17505836</v>
      </c>
      <c r="GC10">
        <v>262711</v>
      </c>
      <c r="GD10">
        <v>0</v>
      </c>
      <c r="GE10">
        <v>899245</v>
      </c>
      <c r="GF10">
        <v>0</v>
      </c>
      <c r="GG10">
        <v>0</v>
      </c>
      <c r="GH10">
        <v>0</v>
      </c>
      <c r="GI10">
        <v>7665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3947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W10">
        <v>0</v>
      </c>
      <c r="GX10">
        <v>0</v>
      </c>
      <c r="GY10">
        <v>5212</v>
      </c>
      <c r="GZ10">
        <v>4793</v>
      </c>
      <c r="HA10">
        <v>0</v>
      </c>
      <c r="HB10">
        <v>0</v>
      </c>
      <c r="HC10">
        <v>0</v>
      </c>
      <c r="HD10">
        <v>0</v>
      </c>
      <c r="HE10">
        <v>166505</v>
      </c>
      <c r="HF10">
        <v>0</v>
      </c>
      <c r="HG10">
        <v>0</v>
      </c>
      <c r="HH10">
        <v>0</v>
      </c>
      <c r="HI10">
        <v>3945</v>
      </c>
      <c r="HJ10">
        <v>0</v>
      </c>
      <c r="HK10">
        <v>0</v>
      </c>
      <c r="HM10">
        <v>0</v>
      </c>
      <c r="HN10">
        <v>2097</v>
      </c>
      <c r="HO10">
        <v>0</v>
      </c>
      <c r="HQ10">
        <v>0</v>
      </c>
      <c r="HR10">
        <v>0</v>
      </c>
      <c r="HS10">
        <v>0</v>
      </c>
      <c r="HT10">
        <v>0</v>
      </c>
      <c r="HU10">
        <v>577</v>
      </c>
      <c r="HW10">
        <v>0</v>
      </c>
      <c r="HX10">
        <v>387</v>
      </c>
      <c r="HZ10">
        <v>362</v>
      </c>
      <c r="IA10">
        <v>0</v>
      </c>
      <c r="IC10">
        <v>271</v>
      </c>
      <c r="ID10">
        <v>0</v>
      </c>
      <c r="IF10">
        <v>899245</v>
      </c>
      <c r="IG10">
        <v>0</v>
      </c>
      <c r="IH10">
        <v>0</v>
      </c>
      <c r="II10">
        <v>0</v>
      </c>
      <c r="IK10">
        <v>0</v>
      </c>
      <c r="IL10">
        <v>0</v>
      </c>
      <c r="IM10">
        <v>0</v>
      </c>
      <c r="IN10">
        <v>0</v>
      </c>
      <c r="IO10">
        <v>0</v>
      </c>
    </row>
    <row r="11" spans="1:249">
      <c r="A11">
        <v>5</v>
      </c>
      <c r="B11" t="s">
        <v>212</v>
      </c>
      <c r="C11">
        <v>574205060</v>
      </c>
      <c r="D11">
        <v>5918009</v>
      </c>
      <c r="E11">
        <v>6974977</v>
      </c>
      <c r="F11">
        <v>33021924</v>
      </c>
      <c r="G11">
        <v>1972494</v>
      </c>
      <c r="H11">
        <v>5172</v>
      </c>
      <c r="I11">
        <v>193031</v>
      </c>
      <c r="J11">
        <v>23939</v>
      </c>
      <c r="K11">
        <v>1569132</v>
      </c>
      <c r="L11">
        <v>338875</v>
      </c>
      <c r="M11">
        <v>118031720</v>
      </c>
      <c r="N11">
        <v>0</v>
      </c>
      <c r="O11">
        <v>1028945</v>
      </c>
      <c r="P11">
        <v>1322049</v>
      </c>
      <c r="Q11">
        <v>168213</v>
      </c>
      <c r="R11">
        <v>2027541</v>
      </c>
      <c r="S11">
        <v>1290422</v>
      </c>
      <c r="T11">
        <v>657140</v>
      </c>
      <c r="U11">
        <v>245988</v>
      </c>
      <c r="V11">
        <v>16301</v>
      </c>
      <c r="W11">
        <v>0</v>
      </c>
      <c r="X11">
        <v>0</v>
      </c>
      <c r="Y11">
        <v>0</v>
      </c>
      <c r="Z11">
        <v>10376</v>
      </c>
      <c r="AA11">
        <v>0</v>
      </c>
      <c r="AB11">
        <v>0</v>
      </c>
      <c r="AC11">
        <v>7566</v>
      </c>
      <c r="AD11">
        <v>9705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662988</v>
      </c>
      <c r="AT11">
        <v>313721</v>
      </c>
      <c r="AU11">
        <v>1620459</v>
      </c>
      <c r="AV11">
        <v>165081</v>
      </c>
      <c r="AW11">
        <v>0</v>
      </c>
      <c r="AX11">
        <v>184450</v>
      </c>
      <c r="AY11">
        <v>22673</v>
      </c>
      <c r="AZ11">
        <v>0</v>
      </c>
      <c r="BA11">
        <v>899712</v>
      </c>
      <c r="BB11">
        <v>0</v>
      </c>
      <c r="BC11">
        <v>0</v>
      </c>
      <c r="BD11">
        <v>146747</v>
      </c>
      <c r="BE11">
        <v>47429</v>
      </c>
      <c r="BF11">
        <v>0</v>
      </c>
      <c r="BG11">
        <v>785748</v>
      </c>
      <c r="BH11">
        <v>275812</v>
      </c>
      <c r="BI11">
        <v>0</v>
      </c>
      <c r="BJ11">
        <v>404785</v>
      </c>
      <c r="BK11">
        <v>0</v>
      </c>
      <c r="BL11">
        <v>4634117</v>
      </c>
      <c r="BM11">
        <v>9877</v>
      </c>
      <c r="BN11">
        <v>55633817</v>
      </c>
      <c r="BO11">
        <v>428031</v>
      </c>
      <c r="BP11">
        <v>0</v>
      </c>
      <c r="BQ11">
        <v>0</v>
      </c>
      <c r="BR11">
        <v>31112</v>
      </c>
      <c r="BS11">
        <v>0</v>
      </c>
      <c r="BT11">
        <v>35741</v>
      </c>
      <c r="BU11">
        <v>0</v>
      </c>
      <c r="BV11">
        <v>460</v>
      </c>
      <c r="BW11">
        <v>0</v>
      </c>
      <c r="BX11">
        <v>4736</v>
      </c>
      <c r="BY11">
        <v>0</v>
      </c>
      <c r="BZ11">
        <v>10825264</v>
      </c>
      <c r="CA11">
        <v>0</v>
      </c>
      <c r="CB11">
        <v>225593552</v>
      </c>
      <c r="CC11">
        <v>329694</v>
      </c>
      <c r="CD11">
        <v>125355</v>
      </c>
      <c r="CE11">
        <v>5295</v>
      </c>
      <c r="CF11">
        <v>23338</v>
      </c>
      <c r="CG11">
        <v>373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15011</v>
      </c>
      <c r="DJ11">
        <v>110028</v>
      </c>
      <c r="DK11">
        <v>0</v>
      </c>
      <c r="DL11">
        <v>0</v>
      </c>
      <c r="DM11">
        <v>201</v>
      </c>
      <c r="DN11">
        <v>61797</v>
      </c>
      <c r="DO11">
        <v>0</v>
      </c>
      <c r="DP11">
        <v>1302876</v>
      </c>
      <c r="DQ11">
        <v>821190</v>
      </c>
      <c r="DR11">
        <v>0</v>
      </c>
      <c r="DS11">
        <v>453</v>
      </c>
      <c r="DT11">
        <v>24501</v>
      </c>
      <c r="DU11">
        <v>0</v>
      </c>
      <c r="DV11">
        <v>347934</v>
      </c>
      <c r="DW11">
        <v>0</v>
      </c>
      <c r="DX11">
        <v>2374</v>
      </c>
      <c r="DY11">
        <v>0</v>
      </c>
      <c r="DZ11">
        <v>0</v>
      </c>
      <c r="EA11">
        <v>0</v>
      </c>
      <c r="EB11">
        <v>718542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38663</v>
      </c>
      <c r="EI11">
        <v>0</v>
      </c>
      <c r="EJ11">
        <v>0</v>
      </c>
      <c r="EK11">
        <v>319804</v>
      </c>
      <c r="EL11">
        <v>63812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3756361</v>
      </c>
      <c r="EW11">
        <v>0</v>
      </c>
      <c r="EX11">
        <v>0</v>
      </c>
      <c r="EY11">
        <v>1522974</v>
      </c>
      <c r="EZ11">
        <v>11933813</v>
      </c>
      <c r="FA11">
        <v>781484</v>
      </c>
      <c r="FB11">
        <v>94693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88276</v>
      </c>
      <c r="FM11">
        <v>0</v>
      </c>
      <c r="FN11">
        <v>2081</v>
      </c>
      <c r="FO11">
        <v>13088</v>
      </c>
      <c r="FP11">
        <v>0</v>
      </c>
      <c r="FQ11">
        <v>0</v>
      </c>
      <c r="FR11">
        <v>0</v>
      </c>
      <c r="FS11">
        <v>461</v>
      </c>
      <c r="FT11">
        <v>556486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215585</v>
      </c>
      <c r="GC11">
        <v>42919104</v>
      </c>
      <c r="GD11">
        <v>0</v>
      </c>
      <c r="GE11">
        <v>23108372</v>
      </c>
      <c r="GF11">
        <v>0</v>
      </c>
      <c r="GG11">
        <v>0</v>
      </c>
      <c r="GH11">
        <v>34456</v>
      </c>
      <c r="GI11">
        <v>7304773</v>
      </c>
      <c r="GJ11">
        <v>0</v>
      </c>
      <c r="GK11">
        <v>0</v>
      </c>
      <c r="GL11">
        <v>0</v>
      </c>
      <c r="GM11">
        <v>0</v>
      </c>
      <c r="GN11">
        <v>1981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55623168</v>
      </c>
      <c r="HF11">
        <v>10649</v>
      </c>
      <c r="HG11">
        <v>0</v>
      </c>
      <c r="HH11">
        <v>0</v>
      </c>
      <c r="HI11">
        <v>0</v>
      </c>
      <c r="HJ11">
        <v>0</v>
      </c>
      <c r="HK11">
        <v>0</v>
      </c>
      <c r="HM11">
        <v>0</v>
      </c>
      <c r="HN11">
        <v>0</v>
      </c>
      <c r="HO11">
        <v>0</v>
      </c>
      <c r="HQ11">
        <v>0</v>
      </c>
      <c r="HR11">
        <v>0</v>
      </c>
      <c r="HS11">
        <v>0</v>
      </c>
      <c r="HT11">
        <v>0</v>
      </c>
      <c r="HU11">
        <v>31112</v>
      </c>
      <c r="HW11">
        <v>0</v>
      </c>
      <c r="HX11">
        <v>0</v>
      </c>
      <c r="HZ11">
        <v>0</v>
      </c>
      <c r="IA11">
        <v>0</v>
      </c>
      <c r="IC11">
        <v>0</v>
      </c>
      <c r="ID11">
        <v>0</v>
      </c>
      <c r="IF11">
        <v>23108372</v>
      </c>
      <c r="IG11">
        <v>0</v>
      </c>
      <c r="IH11">
        <v>0</v>
      </c>
      <c r="II11">
        <v>0</v>
      </c>
      <c r="IK11">
        <v>0</v>
      </c>
      <c r="IL11">
        <v>0</v>
      </c>
      <c r="IM11">
        <v>0</v>
      </c>
      <c r="IN11">
        <v>0</v>
      </c>
      <c r="IO11">
        <v>0</v>
      </c>
    </row>
    <row r="12" spans="1:249">
      <c r="A12">
        <v>6</v>
      </c>
      <c r="B12" t="s">
        <v>213</v>
      </c>
      <c r="C12">
        <v>321501377</v>
      </c>
      <c r="D12">
        <v>54527752</v>
      </c>
      <c r="E12">
        <v>3385207</v>
      </c>
      <c r="F12">
        <v>49312296</v>
      </c>
      <c r="G12">
        <v>31279662</v>
      </c>
      <c r="H12">
        <v>0</v>
      </c>
      <c r="I12">
        <v>10960855</v>
      </c>
      <c r="J12">
        <v>157468</v>
      </c>
      <c r="K12">
        <v>838455</v>
      </c>
      <c r="L12">
        <v>3086143</v>
      </c>
      <c r="M12">
        <v>3879349</v>
      </c>
      <c r="N12">
        <v>0</v>
      </c>
      <c r="O12">
        <v>2658825</v>
      </c>
      <c r="P12">
        <v>21284764</v>
      </c>
      <c r="Q12">
        <v>1330</v>
      </c>
      <c r="R12">
        <v>0</v>
      </c>
      <c r="S12">
        <v>3573</v>
      </c>
      <c r="T12">
        <v>135589</v>
      </c>
      <c r="U12">
        <v>185089</v>
      </c>
      <c r="V12">
        <v>748533</v>
      </c>
      <c r="W12">
        <v>3553</v>
      </c>
      <c r="X12">
        <v>0</v>
      </c>
      <c r="Y12">
        <v>0</v>
      </c>
      <c r="Z12">
        <v>0</v>
      </c>
      <c r="AA12">
        <v>0</v>
      </c>
      <c r="AB12">
        <v>1536</v>
      </c>
      <c r="AC12">
        <v>0</v>
      </c>
      <c r="AD12">
        <v>0</v>
      </c>
      <c r="AE12">
        <v>0</v>
      </c>
      <c r="AF12">
        <v>21847</v>
      </c>
      <c r="AG12">
        <v>13578</v>
      </c>
      <c r="AH12">
        <v>0</v>
      </c>
      <c r="AI12">
        <v>0</v>
      </c>
      <c r="AJ12">
        <v>0</v>
      </c>
      <c r="AK12">
        <v>2660</v>
      </c>
      <c r="AL12">
        <v>0</v>
      </c>
      <c r="AM12">
        <v>0</v>
      </c>
      <c r="AN12">
        <v>0</v>
      </c>
      <c r="AO12">
        <v>4938</v>
      </c>
      <c r="AP12">
        <v>0</v>
      </c>
      <c r="AQ12">
        <v>0</v>
      </c>
      <c r="AR12">
        <v>382899</v>
      </c>
      <c r="AS12">
        <v>10390878</v>
      </c>
      <c r="AT12">
        <v>10211</v>
      </c>
      <c r="AU12">
        <v>5904</v>
      </c>
      <c r="AV12">
        <v>694262</v>
      </c>
      <c r="AW12">
        <v>27548</v>
      </c>
      <c r="AX12">
        <v>296500</v>
      </c>
      <c r="AY12">
        <v>51671</v>
      </c>
      <c r="AZ12">
        <v>0</v>
      </c>
      <c r="BA12">
        <v>609761</v>
      </c>
      <c r="BB12">
        <v>0</v>
      </c>
      <c r="BC12">
        <v>0</v>
      </c>
      <c r="BD12">
        <v>485056</v>
      </c>
      <c r="BE12">
        <v>1052</v>
      </c>
      <c r="BF12">
        <v>9122</v>
      </c>
      <c r="BG12">
        <v>83469</v>
      </c>
      <c r="BH12">
        <v>2660593</v>
      </c>
      <c r="BI12">
        <v>0</v>
      </c>
      <c r="BJ12">
        <v>1017194</v>
      </c>
      <c r="BK12">
        <v>249593</v>
      </c>
      <c r="BL12">
        <v>0</v>
      </c>
      <c r="BM12">
        <v>317326</v>
      </c>
      <c r="BN12">
        <v>10380806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1001618</v>
      </c>
      <c r="BU12">
        <v>0</v>
      </c>
      <c r="BV12">
        <v>0</v>
      </c>
      <c r="BW12">
        <v>5117</v>
      </c>
      <c r="BX12">
        <v>246493</v>
      </c>
      <c r="BY12">
        <v>0</v>
      </c>
      <c r="BZ12">
        <v>6002469</v>
      </c>
      <c r="CA12">
        <v>0</v>
      </c>
      <c r="CB12">
        <v>36382400</v>
      </c>
      <c r="CC12">
        <v>29583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1965</v>
      </c>
      <c r="CK12">
        <v>0</v>
      </c>
      <c r="CL12">
        <v>8610</v>
      </c>
      <c r="CM12">
        <v>954</v>
      </c>
      <c r="CN12">
        <v>0</v>
      </c>
      <c r="CO12">
        <v>0</v>
      </c>
      <c r="CP12">
        <v>0</v>
      </c>
      <c r="CQ12">
        <v>0</v>
      </c>
      <c r="CR12">
        <v>772</v>
      </c>
      <c r="CS12">
        <v>0</v>
      </c>
      <c r="CT12">
        <v>4134</v>
      </c>
      <c r="CU12">
        <v>0</v>
      </c>
      <c r="CV12">
        <v>0</v>
      </c>
      <c r="CW12">
        <v>0</v>
      </c>
      <c r="CX12">
        <v>6228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111046</v>
      </c>
      <c r="DI12">
        <v>0</v>
      </c>
      <c r="DJ12">
        <v>226</v>
      </c>
      <c r="DK12">
        <v>0</v>
      </c>
      <c r="DL12">
        <v>0</v>
      </c>
      <c r="DM12">
        <v>26564</v>
      </c>
      <c r="DN12">
        <v>182658</v>
      </c>
      <c r="DO12">
        <v>723</v>
      </c>
      <c r="DP12">
        <v>2592874</v>
      </c>
      <c r="DQ12">
        <v>444378</v>
      </c>
      <c r="DR12">
        <v>874</v>
      </c>
      <c r="DS12">
        <v>104582</v>
      </c>
      <c r="DT12">
        <v>69383</v>
      </c>
      <c r="DU12">
        <v>0</v>
      </c>
      <c r="DV12">
        <v>100496</v>
      </c>
      <c r="DW12">
        <v>0</v>
      </c>
      <c r="DX12">
        <v>0</v>
      </c>
      <c r="DY12">
        <v>1571673</v>
      </c>
      <c r="DZ12">
        <v>61956</v>
      </c>
      <c r="EA12">
        <v>32134</v>
      </c>
      <c r="EB12">
        <v>0</v>
      </c>
      <c r="EC12">
        <v>4246</v>
      </c>
      <c r="ED12">
        <v>541</v>
      </c>
      <c r="EE12">
        <v>924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1813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113579</v>
      </c>
      <c r="ES12">
        <v>1550</v>
      </c>
      <c r="ET12">
        <v>0</v>
      </c>
      <c r="EU12">
        <v>0</v>
      </c>
      <c r="EV12">
        <v>1126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1237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3478</v>
      </c>
      <c r="FI12">
        <v>0</v>
      </c>
      <c r="FJ12">
        <v>14868</v>
      </c>
      <c r="FK12">
        <v>0</v>
      </c>
      <c r="FL12">
        <v>0</v>
      </c>
      <c r="FM12">
        <v>0</v>
      </c>
      <c r="FN12">
        <v>0</v>
      </c>
      <c r="FO12">
        <v>30277</v>
      </c>
      <c r="FP12">
        <v>853</v>
      </c>
      <c r="FQ12">
        <v>0</v>
      </c>
      <c r="FR12">
        <v>0</v>
      </c>
      <c r="FS12">
        <v>20944</v>
      </c>
      <c r="FT12">
        <v>700697</v>
      </c>
      <c r="FU12">
        <v>0</v>
      </c>
      <c r="FV12">
        <v>2162</v>
      </c>
      <c r="FW12">
        <v>0</v>
      </c>
      <c r="FX12">
        <v>394</v>
      </c>
      <c r="FY12">
        <v>0</v>
      </c>
      <c r="FZ12">
        <v>0</v>
      </c>
      <c r="GA12">
        <v>0</v>
      </c>
      <c r="GB12">
        <v>23769612</v>
      </c>
      <c r="GC12">
        <v>91212</v>
      </c>
      <c r="GD12">
        <v>0</v>
      </c>
      <c r="GE12">
        <v>8396465</v>
      </c>
      <c r="GF12">
        <v>1691</v>
      </c>
      <c r="GG12">
        <v>0</v>
      </c>
      <c r="GH12">
        <v>861798</v>
      </c>
      <c r="GI12">
        <v>44254</v>
      </c>
      <c r="GJ12">
        <v>29459</v>
      </c>
      <c r="GK12">
        <v>1997</v>
      </c>
      <c r="GL12">
        <v>0</v>
      </c>
      <c r="GM12">
        <v>969</v>
      </c>
      <c r="GN12">
        <v>458132</v>
      </c>
      <c r="GO12">
        <v>10243010</v>
      </c>
      <c r="GP12">
        <v>4020227</v>
      </c>
      <c r="GQ12">
        <v>0</v>
      </c>
      <c r="GR12">
        <v>486</v>
      </c>
      <c r="GS12">
        <v>13526619</v>
      </c>
      <c r="GT12">
        <v>0</v>
      </c>
      <c r="GU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1592</v>
      </c>
      <c r="HE12">
        <v>10377556</v>
      </c>
      <c r="HF12">
        <v>0</v>
      </c>
      <c r="HG12">
        <v>0</v>
      </c>
      <c r="HH12">
        <v>0</v>
      </c>
      <c r="HI12">
        <v>1658</v>
      </c>
      <c r="HJ12">
        <v>0</v>
      </c>
      <c r="HK12">
        <v>0</v>
      </c>
      <c r="HM12">
        <v>0</v>
      </c>
      <c r="HN12">
        <v>0</v>
      </c>
      <c r="HO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W12">
        <v>0</v>
      </c>
      <c r="HX12">
        <v>0</v>
      </c>
      <c r="HZ12">
        <v>0</v>
      </c>
      <c r="IA12">
        <v>0</v>
      </c>
      <c r="IC12">
        <v>0</v>
      </c>
      <c r="ID12">
        <v>0</v>
      </c>
      <c r="IF12">
        <v>8071508</v>
      </c>
      <c r="IG12">
        <v>324957</v>
      </c>
      <c r="IH12">
        <v>0</v>
      </c>
      <c r="II12">
        <v>0</v>
      </c>
      <c r="IK12">
        <v>0</v>
      </c>
      <c r="IL12">
        <v>2447671</v>
      </c>
      <c r="IM12">
        <v>9212443</v>
      </c>
      <c r="IN12">
        <v>0</v>
      </c>
      <c r="IO12">
        <v>1866505</v>
      </c>
    </row>
    <row r="13" spans="1:249">
      <c r="A13">
        <v>7</v>
      </c>
      <c r="B13" t="s">
        <v>214</v>
      </c>
      <c r="C13">
        <v>4957285549</v>
      </c>
      <c r="D13">
        <v>8521675</v>
      </c>
      <c r="E13">
        <v>2318291</v>
      </c>
      <c r="F13">
        <v>213172880</v>
      </c>
      <c r="G13">
        <v>3136051</v>
      </c>
      <c r="H13">
        <v>1976942</v>
      </c>
      <c r="I13">
        <v>8492232</v>
      </c>
      <c r="J13">
        <v>59635400</v>
      </c>
      <c r="K13">
        <v>27840222</v>
      </c>
      <c r="L13">
        <v>830018</v>
      </c>
      <c r="M13">
        <v>194209888</v>
      </c>
      <c r="N13">
        <v>118973792</v>
      </c>
      <c r="O13">
        <v>41993424</v>
      </c>
      <c r="P13">
        <v>666044928</v>
      </c>
      <c r="Q13">
        <v>7571</v>
      </c>
      <c r="R13">
        <v>0</v>
      </c>
      <c r="S13">
        <v>1342577</v>
      </c>
      <c r="T13">
        <v>48368276</v>
      </c>
      <c r="U13">
        <v>193817</v>
      </c>
      <c r="V13">
        <v>4046310</v>
      </c>
      <c r="W13">
        <v>0</v>
      </c>
      <c r="X13">
        <v>66876</v>
      </c>
      <c r="Y13">
        <v>0</v>
      </c>
      <c r="Z13">
        <v>0</v>
      </c>
      <c r="AA13">
        <v>674</v>
      </c>
      <c r="AB13">
        <v>851</v>
      </c>
      <c r="AC13">
        <v>0</v>
      </c>
      <c r="AD13">
        <v>265649488</v>
      </c>
      <c r="AE13">
        <v>0</v>
      </c>
      <c r="AF13">
        <v>0</v>
      </c>
      <c r="AG13">
        <v>611263616</v>
      </c>
      <c r="AH13">
        <v>125162440</v>
      </c>
      <c r="AI13">
        <v>180945328</v>
      </c>
      <c r="AJ13">
        <v>188855408</v>
      </c>
      <c r="AK13">
        <v>1328988</v>
      </c>
      <c r="AL13">
        <v>1187567</v>
      </c>
      <c r="AM13">
        <v>0</v>
      </c>
      <c r="AN13">
        <v>0</v>
      </c>
      <c r="AO13">
        <v>820961280</v>
      </c>
      <c r="AP13">
        <v>0</v>
      </c>
      <c r="AQ13">
        <v>14605420</v>
      </c>
      <c r="AR13">
        <v>82209</v>
      </c>
      <c r="AS13">
        <v>1206866</v>
      </c>
      <c r="AT13">
        <v>477952</v>
      </c>
      <c r="AU13">
        <v>33162</v>
      </c>
      <c r="AV13">
        <v>1281100</v>
      </c>
      <c r="AW13">
        <v>14911</v>
      </c>
      <c r="AX13">
        <v>284797</v>
      </c>
      <c r="AY13">
        <v>330028</v>
      </c>
      <c r="AZ13">
        <v>0</v>
      </c>
      <c r="BA13">
        <v>598567</v>
      </c>
      <c r="BB13">
        <v>1322</v>
      </c>
      <c r="BC13">
        <v>0</v>
      </c>
      <c r="BD13">
        <v>1636253</v>
      </c>
      <c r="BE13">
        <v>257825</v>
      </c>
      <c r="BF13">
        <v>0</v>
      </c>
      <c r="BG13">
        <v>4222791</v>
      </c>
      <c r="BH13">
        <v>6008176</v>
      </c>
      <c r="BI13">
        <v>0</v>
      </c>
      <c r="BJ13">
        <v>2739628</v>
      </c>
      <c r="BK13">
        <v>0</v>
      </c>
      <c r="BL13">
        <v>1207764</v>
      </c>
      <c r="BM13">
        <v>4883</v>
      </c>
      <c r="BN13">
        <v>26296996</v>
      </c>
      <c r="BO13">
        <v>52049</v>
      </c>
      <c r="BP13">
        <v>0</v>
      </c>
      <c r="BQ13">
        <v>20998</v>
      </c>
      <c r="BR13">
        <v>29578</v>
      </c>
      <c r="BS13">
        <v>0</v>
      </c>
      <c r="BT13">
        <v>372167</v>
      </c>
      <c r="BU13">
        <v>164971</v>
      </c>
      <c r="BV13">
        <v>4728</v>
      </c>
      <c r="BW13">
        <v>0</v>
      </c>
      <c r="BX13">
        <v>2061194</v>
      </c>
      <c r="BY13">
        <v>0</v>
      </c>
      <c r="BZ13">
        <v>156030640</v>
      </c>
      <c r="CA13">
        <v>0</v>
      </c>
      <c r="CB13">
        <v>144287664</v>
      </c>
      <c r="CC13">
        <v>54564236</v>
      </c>
      <c r="CD13">
        <v>4794</v>
      </c>
      <c r="CE13">
        <v>0</v>
      </c>
      <c r="CF13">
        <v>0</v>
      </c>
      <c r="CG13">
        <v>0</v>
      </c>
      <c r="CH13">
        <v>0</v>
      </c>
      <c r="CI13">
        <v>11989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43828</v>
      </c>
      <c r="CR13">
        <v>0</v>
      </c>
      <c r="CS13">
        <v>0</v>
      </c>
      <c r="CT13">
        <v>0</v>
      </c>
      <c r="CU13">
        <v>19104</v>
      </c>
      <c r="CV13">
        <v>504</v>
      </c>
      <c r="CW13">
        <v>1333785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11844366</v>
      </c>
      <c r="DI13">
        <v>4618811</v>
      </c>
      <c r="DJ13">
        <v>814511</v>
      </c>
      <c r="DK13">
        <v>9670</v>
      </c>
      <c r="DL13">
        <v>0</v>
      </c>
      <c r="DM13">
        <v>379</v>
      </c>
      <c r="DN13">
        <v>12032738</v>
      </c>
      <c r="DO13">
        <v>331385</v>
      </c>
      <c r="DP13">
        <v>73688088</v>
      </c>
      <c r="DQ13">
        <v>89079192</v>
      </c>
      <c r="DR13">
        <v>0</v>
      </c>
      <c r="DS13">
        <v>246869</v>
      </c>
      <c r="DT13">
        <v>274573</v>
      </c>
      <c r="DU13">
        <v>0</v>
      </c>
      <c r="DV13">
        <v>877768</v>
      </c>
      <c r="DW13">
        <v>0</v>
      </c>
      <c r="DX13">
        <v>0</v>
      </c>
      <c r="DY13">
        <v>0</v>
      </c>
      <c r="DZ13">
        <v>0</v>
      </c>
      <c r="EA13">
        <v>2139476</v>
      </c>
      <c r="EB13">
        <v>160061</v>
      </c>
      <c r="EC13">
        <v>0</v>
      </c>
      <c r="ED13">
        <v>152582</v>
      </c>
      <c r="EE13">
        <v>392836</v>
      </c>
      <c r="EF13">
        <v>0</v>
      </c>
      <c r="EG13">
        <v>0</v>
      </c>
      <c r="EH13">
        <v>23660</v>
      </c>
      <c r="EI13">
        <v>1952</v>
      </c>
      <c r="EJ13">
        <v>4175</v>
      </c>
      <c r="EK13">
        <v>0</v>
      </c>
      <c r="EL13">
        <v>848940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1828680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8715995</v>
      </c>
      <c r="FA13">
        <v>0</v>
      </c>
      <c r="FB13">
        <v>10357</v>
      </c>
      <c r="FC13">
        <v>0</v>
      </c>
      <c r="FD13">
        <v>896750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66282</v>
      </c>
      <c r="FK13">
        <v>0</v>
      </c>
      <c r="FL13">
        <v>32995</v>
      </c>
      <c r="FM13">
        <v>0</v>
      </c>
      <c r="FN13">
        <v>7533</v>
      </c>
      <c r="FO13">
        <v>647446</v>
      </c>
      <c r="FP13">
        <v>0</v>
      </c>
      <c r="FQ13">
        <v>0</v>
      </c>
      <c r="FR13">
        <v>1628947</v>
      </c>
      <c r="FS13">
        <v>1608</v>
      </c>
      <c r="FT13">
        <v>59236084</v>
      </c>
      <c r="FU13">
        <v>0</v>
      </c>
      <c r="FV13">
        <v>0</v>
      </c>
      <c r="FW13">
        <v>232593</v>
      </c>
      <c r="FX13">
        <v>979446</v>
      </c>
      <c r="FY13">
        <v>55021</v>
      </c>
      <c r="FZ13">
        <v>0</v>
      </c>
      <c r="GA13">
        <v>0</v>
      </c>
      <c r="GB13">
        <v>626703104</v>
      </c>
      <c r="GC13">
        <v>31072240</v>
      </c>
      <c r="GD13">
        <v>0</v>
      </c>
      <c r="GE13">
        <v>5408563</v>
      </c>
      <c r="GF13">
        <v>146361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5250949</v>
      </c>
      <c r="GO13">
        <v>0</v>
      </c>
      <c r="GP13">
        <v>0</v>
      </c>
      <c r="GQ13">
        <v>0</v>
      </c>
      <c r="GR13">
        <v>0</v>
      </c>
      <c r="GS13">
        <v>2874</v>
      </c>
      <c r="GT13">
        <v>0</v>
      </c>
      <c r="GU13">
        <v>0</v>
      </c>
      <c r="GW13">
        <v>392</v>
      </c>
      <c r="GX13">
        <v>0</v>
      </c>
      <c r="GY13">
        <v>0</v>
      </c>
      <c r="GZ13">
        <v>592596</v>
      </c>
      <c r="HA13">
        <v>0</v>
      </c>
      <c r="HB13">
        <v>0</v>
      </c>
      <c r="HC13">
        <v>0</v>
      </c>
      <c r="HD13">
        <v>0</v>
      </c>
      <c r="HE13">
        <v>25694360</v>
      </c>
      <c r="HF13">
        <v>0</v>
      </c>
      <c r="HG13">
        <v>2100</v>
      </c>
      <c r="HH13">
        <v>6433</v>
      </c>
      <c r="HI13">
        <v>1115</v>
      </c>
      <c r="HJ13">
        <v>0</v>
      </c>
      <c r="HK13">
        <v>0</v>
      </c>
      <c r="HM13">
        <v>0</v>
      </c>
      <c r="HN13">
        <v>0</v>
      </c>
      <c r="HO13">
        <v>0</v>
      </c>
      <c r="HQ13">
        <v>0</v>
      </c>
      <c r="HR13">
        <v>0</v>
      </c>
      <c r="HS13">
        <v>0</v>
      </c>
      <c r="HT13">
        <v>0</v>
      </c>
      <c r="HU13">
        <v>29578</v>
      </c>
      <c r="HW13">
        <v>0</v>
      </c>
      <c r="HX13">
        <v>0</v>
      </c>
      <c r="HZ13">
        <v>0</v>
      </c>
      <c r="IA13">
        <v>0</v>
      </c>
      <c r="IC13">
        <v>0</v>
      </c>
      <c r="ID13">
        <v>0</v>
      </c>
      <c r="IF13">
        <v>5408563</v>
      </c>
      <c r="IG13">
        <v>0</v>
      </c>
      <c r="IH13">
        <v>0</v>
      </c>
      <c r="II13">
        <v>0</v>
      </c>
      <c r="IK13">
        <v>0</v>
      </c>
      <c r="IL13">
        <v>0</v>
      </c>
      <c r="IM13">
        <v>2874</v>
      </c>
      <c r="IN13">
        <v>0</v>
      </c>
      <c r="IO13">
        <v>0</v>
      </c>
    </row>
    <row r="14" spans="1:249">
      <c r="A14">
        <v>8</v>
      </c>
      <c r="B14" t="s">
        <v>215</v>
      </c>
      <c r="C14">
        <v>993230575</v>
      </c>
      <c r="D14">
        <v>7551144</v>
      </c>
      <c r="E14">
        <v>21771</v>
      </c>
      <c r="F14">
        <v>46343716</v>
      </c>
      <c r="G14">
        <v>161944336</v>
      </c>
      <c r="H14">
        <v>46744</v>
      </c>
      <c r="I14">
        <v>561557</v>
      </c>
      <c r="J14">
        <v>424161</v>
      </c>
      <c r="K14">
        <v>42714984</v>
      </c>
      <c r="L14">
        <v>4989078</v>
      </c>
      <c r="M14">
        <v>79425</v>
      </c>
      <c r="N14">
        <v>0</v>
      </c>
      <c r="O14">
        <v>44180</v>
      </c>
      <c r="P14">
        <v>200020</v>
      </c>
      <c r="Q14">
        <v>0</v>
      </c>
      <c r="R14">
        <v>0</v>
      </c>
      <c r="S14">
        <v>8382</v>
      </c>
      <c r="T14">
        <v>2496838</v>
      </c>
      <c r="U14">
        <v>625270</v>
      </c>
      <c r="V14">
        <v>13652</v>
      </c>
      <c r="W14">
        <v>0</v>
      </c>
      <c r="X14">
        <v>73935</v>
      </c>
      <c r="Y14">
        <v>0</v>
      </c>
      <c r="Z14">
        <v>16105</v>
      </c>
      <c r="AA14">
        <v>0</v>
      </c>
      <c r="AB14">
        <v>0</v>
      </c>
      <c r="AC14">
        <v>0</v>
      </c>
      <c r="AD14">
        <v>357</v>
      </c>
      <c r="AE14">
        <v>0</v>
      </c>
      <c r="AF14">
        <v>0</v>
      </c>
      <c r="AG14">
        <v>25865</v>
      </c>
      <c r="AH14">
        <v>0</v>
      </c>
      <c r="AI14">
        <v>0</v>
      </c>
      <c r="AJ14">
        <v>0</v>
      </c>
      <c r="AK14">
        <v>338694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212725</v>
      </c>
      <c r="AS14">
        <v>2166140</v>
      </c>
      <c r="AT14">
        <v>589900</v>
      </c>
      <c r="AU14">
        <v>88553632</v>
      </c>
      <c r="AV14">
        <v>3099453</v>
      </c>
      <c r="AW14">
        <v>3626957</v>
      </c>
      <c r="AX14">
        <v>13459406</v>
      </c>
      <c r="AY14">
        <v>1690347</v>
      </c>
      <c r="AZ14">
        <v>14550</v>
      </c>
      <c r="BA14">
        <v>7160187</v>
      </c>
      <c r="BB14">
        <v>0</v>
      </c>
      <c r="BC14">
        <v>0</v>
      </c>
      <c r="BD14">
        <v>5331623</v>
      </c>
      <c r="BE14">
        <v>596859</v>
      </c>
      <c r="BF14">
        <v>0</v>
      </c>
      <c r="BG14">
        <v>1058</v>
      </c>
      <c r="BH14">
        <v>318136</v>
      </c>
      <c r="BI14">
        <v>0</v>
      </c>
      <c r="BJ14">
        <v>744104</v>
      </c>
      <c r="BK14">
        <v>0</v>
      </c>
      <c r="BL14">
        <v>696532</v>
      </c>
      <c r="BM14">
        <v>1748089</v>
      </c>
      <c r="BN14">
        <v>5227818</v>
      </c>
      <c r="BO14">
        <v>192469</v>
      </c>
      <c r="BP14">
        <v>33831</v>
      </c>
      <c r="BQ14">
        <v>2024105</v>
      </c>
      <c r="BR14">
        <v>19297</v>
      </c>
      <c r="BS14">
        <v>0</v>
      </c>
      <c r="BT14">
        <v>3534</v>
      </c>
      <c r="BU14">
        <v>4875</v>
      </c>
      <c r="BV14">
        <v>14450</v>
      </c>
      <c r="BW14">
        <v>985</v>
      </c>
      <c r="BX14">
        <v>78390</v>
      </c>
      <c r="BY14">
        <v>4933</v>
      </c>
      <c r="BZ14">
        <v>28272992</v>
      </c>
      <c r="CA14">
        <v>0</v>
      </c>
      <c r="CB14">
        <v>319883392</v>
      </c>
      <c r="CC14">
        <v>3097129</v>
      </c>
      <c r="CD14">
        <v>0</v>
      </c>
      <c r="CE14">
        <v>40872</v>
      </c>
      <c r="CF14">
        <v>0</v>
      </c>
      <c r="CG14">
        <v>0</v>
      </c>
      <c r="CH14">
        <v>64262</v>
      </c>
      <c r="CI14">
        <v>91816</v>
      </c>
      <c r="CJ14">
        <v>11306</v>
      </c>
      <c r="CK14">
        <v>975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19569</v>
      </c>
      <c r="CS14">
        <v>0</v>
      </c>
      <c r="CT14">
        <v>3326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2684</v>
      </c>
      <c r="DG14">
        <v>0</v>
      </c>
      <c r="DH14">
        <v>70589</v>
      </c>
      <c r="DI14">
        <v>5040</v>
      </c>
      <c r="DJ14">
        <v>0</v>
      </c>
      <c r="DK14">
        <v>6790</v>
      </c>
      <c r="DL14">
        <v>0</v>
      </c>
      <c r="DM14">
        <v>0</v>
      </c>
      <c r="DN14">
        <v>42425</v>
      </c>
      <c r="DO14">
        <v>11407</v>
      </c>
      <c r="DP14">
        <v>286188</v>
      </c>
      <c r="DQ14">
        <v>17842096</v>
      </c>
      <c r="DR14">
        <v>0</v>
      </c>
      <c r="DS14">
        <v>424677</v>
      </c>
      <c r="DT14">
        <v>3691054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327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17930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426257</v>
      </c>
      <c r="FH14">
        <v>0</v>
      </c>
      <c r="FI14">
        <v>0</v>
      </c>
      <c r="FJ14">
        <v>11362</v>
      </c>
      <c r="FK14">
        <v>0</v>
      </c>
      <c r="FL14">
        <v>72569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461087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171490304</v>
      </c>
      <c r="GC14">
        <v>270</v>
      </c>
      <c r="GD14">
        <v>0</v>
      </c>
      <c r="GE14">
        <v>40394752</v>
      </c>
      <c r="GF14">
        <v>0</v>
      </c>
      <c r="GG14">
        <v>328418</v>
      </c>
      <c r="GH14">
        <v>0</v>
      </c>
      <c r="GI14">
        <v>4108</v>
      </c>
      <c r="GJ14">
        <v>0</v>
      </c>
      <c r="GK14">
        <v>0</v>
      </c>
      <c r="GL14">
        <v>0</v>
      </c>
      <c r="GM14">
        <v>14853</v>
      </c>
      <c r="GN14">
        <v>0</v>
      </c>
      <c r="GO14">
        <v>0</v>
      </c>
      <c r="GP14">
        <v>5150</v>
      </c>
      <c r="GQ14">
        <v>0</v>
      </c>
      <c r="GR14">
        <v>0</v>
      </c>
      <c r="GS14">
        <v>0</v>
      </c>
      <c r="GT14">
        <v>0</v>
      </c>
      <c r="GU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259801</v>
      </c>
      <c r="HF14">
        <v>765346</v>
      </c>
      <c r="HG14">
        <v>37035</v>
      </c>
      <c r="HH14">
        <v>3503690</v>
      </c>
      <c r="HI14">
        <v>256102</v>
      </c>
      <c r="HJ14">
        <v>405844</v>
      </c>
      <c r="HK14">
        <v>0</v>
      </c>
      <c r="HM14">
        <v>0</v>
      </c>
      <c r="HN14">
        <v>30238</v>
      </c>
      <c r="HO14">
        <v>3593</v>
      </c>
      <c r="HQ14">
        <v>0</v>
      </c>
      <c r="HR14">
        <v>0</v>
      </c>
      <c r="HS14">
        <v>19297</v>
      </c>
      <c r="HT14">
        <v>0</v>
      </c>
      <c r="HU14">
        <v>0</v>
      </c>
      <c r="HW14">
        <v>0</v>
      </c>
      <c r="HX14">
        <v>2684</v>
      </c>
      <c r="HZ14">
        <v>0</v>
      </c>
      <c r="IA14">
        <v>0</v>
      </c>
      <c r="IC14">
        <v>360402</v>
      </c>
      <c r="ID14">
        <v>65855</v>
      </c>
      <c r="IF14">
        <v>40394752</v>
      </c>
      <c r="IG14">
        <v>0</v>
      </c>
      <c r="IH14">
        <v>0</v>
      </c>
      <c r="II14">
        <v>0</v>
      </c>
      <c r="IK14">
        <v>0</v>
      </c>
      <c r="IL14">
        <v>0</v>
      </c>
      <c r="IM14">
        <v>0</v>
      </c>
      <c r="IN14">
        <v>0</v>
      </c>
      <c r="IO14">
        <v>0</v>
      </c>
    </row>
    <row r="15" spans="1:249">
      <c r="A15">
        <v>9</v>
      </c>
      <c r="B15" t="s">
        <v>216</v>
      </c>
      <c r="C15">
        <v>1384247389</v>
      </c>
      <c r="D15">
        <v>74020408</v>
      </c>
      <c r="E15">
        <v>1798849</v>
      </c>
      <c r="F15">
        <v>126976056</v>
      </c>
      <c r="G15">
        <v>85871824</v>
      </c>
      <c r="H15">
        <v>0</v>
      </c>
      <c r="I15">
        <v>3299312</v>
      </c>
      <c r="J15">
        <v>33610896</v>
      </c>
      <c r="K15">
        <v>137495408</v>
      </c>
      <c r="L15">
        <v>3105478</v>
      </c>
      <c r="M15">
        <v>10765704</v>
      </c>
      <c r="N15">
        <v>0</v>
      </c>
      <c r="O15">
        <v>29465198</v>
      </c>
      <c r="P15">
        <v>101813480</v>
      </c>
      <c r="Q15">
        <v>0</v>
      </c>
      <c r="R15">
        <v>0</v>
      </c>
      <c r="S15">
        <v>1639330</v>
      </c>
      <c r="T15">
        <v>55180848</v>
      </c>
      <c r="U15">
        <v>3211726</v>
      </c>
      <c r="V15">
        <v>2707193</v>
      </c>
      <c r="W15">
        <v>381484</v>
      </c>
      <c r="X15">
        <v>4410375</v>
      </c>
      <c r="Y15">
        <v>0</v>
      </c>
      <c r="Z15">
        <v>636939</v>
      </c>
      <c r="AA15">
        <v>0</v>
      </c>
      <c r="AB15">
        <v>0</v>
      </c>
      <c r="AC15">
        <v>0</v>
      </c>
      <c r="AD15">
        <v>976175</v>
      </c>
      <c r="AE15">
        <v>0</v>
      </c>
      <c r="AF15">
        <v>0</v>
      </c>
      <c r="AG15">
        <v>0</v>
      </c>
      <c r="AH15">
        <v>222618</v>
      </c>
      <c r="AI15">
        <v>0</v>
      </c>
      <c r="AJ15">
        <v>385549</v>
      </c>
      <c r="AK15">
        <v>0</v>
      </c>
      <c r="AL15">
        <v>0</v>
      </c>
      <c r="AM15">
        <v>0</v>
      </c>
      <c r="AN15">
        <v>0</v>
      </c>
      <c r="AO15">
        <v>72931</v>
      </c>
      <c r="AP15">
        <v>0</v>
      </c>
      <c r="AQ15">
        <v>170786</v>
      </c>
      <c r="AR15">
        <v>19861050</v>
      </c>
      <c r="AS15">
        <v>28697206</v>
      </c>
      <c r="AT15">
        <v>792516</v>
      </c>
      <c r="AU15">
        <v>6690255</v>
      </c>
      <c r="AV15">
        <v>1057529</v>
      </c>
      <c r="AW15">
        <v>2479716</v>
      </c>
      <c r="AX15">
        <v>5555310</v>
      </c>
      <c r="AY15">
        <v>115029</v>
      </c>
      <c r="AZ15">
        <v>0</v>
      </c>
      <c r="BA15">
        <v>2296140</v>
      </c>
      <c r="BB15">
        <v>192096</v>
      </c>
      <c r="BC15">
        <v>0</v>
      </c>
      <c r="BD15">
        <v>158161</v>
      </c>
      <c r="BE15">
        <v>25535</v>
      </c>
      <c r="BF15">
        <v>10288</v>
      </c>
      <c r="BG15">
        <v>2503690</v>
      </c>
      <c r="BH15">
        <v>8501426</v>
      </c>
      <c r="BI15">
        <v>0</v>
      </c>
      <c r="BJ15">
        <v>976727</v>
      </c>
      <c r="BK15">
        <v>68882</v>
      </c>
      <c r="BL15">
        <v>1276539</v>
      </c>
      <c r="BM15">
        <v>742530</v>
      </c>
      <c r="BN15">
        <v>97021496</v>
      </c>
      <c r="BO15">
        <v>776</v>
      </c>
      <c r="BP15">
        <v>0</v>
      </c>
      <c r="BQ15">
        <v>0</v>
      </c>
      <c r="BR15">
        <v>0</v>
      </c>
      <c r="BS15">
        <v>0</v>
      </c>
      <c r="BT15">
        <v>15212</v>
      </c>
      <c r="BU15">
        <v>55789</v>
      </c>
      <c r="BV15">
        <v>471990</v>
      </c>
      <c r="BW15">
        <v>0</v>
      </c>
      <c r="BX15">
        <v>712151</v>
      </c>
      <c r="BY15">
        <v>10072643</v>
      </c>
      <c r="BZ15">
        <v>73486432</v>
      </c>
      <c r="CA15">
        <v>0</v>
      </c>
      <c r="CB15">
        <v>222794784</v>
      </c>
      <c r="CC15">
        <v>1619617</v>
      </c>
      <c r="CD15">
        <v>6365</v>
      </c>
      <c r="CE15">
        <v>8095715</v>
      </c>
      <c r="CF15">
        <v>975210</v>
      </c>
      <c r="CG15">
        <v>0</v>
      </c>
      <c r="CH15">
        <v>0</v>
      </c>
      <c r="CI15">
        <v>474523</v>
      </c>
      <c r="CJ15">
        <v>10479164</v>
      </c>
      <c r="CK15">
        <v>0</v>
      </c>
      <c r="CL15">
        <v>0</v>
      </c>
      <c r="CM15">
        <v>62265</v>
      </c>
      <c r="CN15">
        <v>31310</v>
      </c>
      <c r="CO15">
        <v>28635</v>
      </c>
      <c r="CP15">
        <v>0</v>
      </c>
      <c r="CQ15">
        <v>133157</v>
      </c>
      <c r="CR15">
        <v>2559695</v>
      </c>
      <c r="CS15">
        <v>0</v>
      </c>
      <c r="CT15">
        <v>0</v>
      </c>
      <c r="CU15">
        <v>0</v>
      </c>
      <c r="CV15">
        <v>0</v>
      </c>
      <c r="CW15">
        <v>41147</v>
      </c>
      <c r="CX15">
        <v>0</v>
      </c>
      <c r="CY15">
        <v>56968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1794119</v>
      </c>
      <c r="DH15">
        <v>951853</v>
      </c>
      <c r="DI15">
        <v>3825</v>
      </c>
      <c r="DJ15">
        <v>164034</v>
      </c>
      <c r="DK15">
        <v>2349553</v>
      </c>
      <c r="DL15">
        <v>0</v>
      </c>
      <c r="DM15">
        <v>3097784</v>
      </c>
      <c r="DN15">
        <v>9149533</v>
      </c>
      <c r="DO15">
        <v>0</v>
      </c>
      <c r="DP15">
        <v>49139840</v>
      </c>
      <c r="DQ15">
        <v>5525230</v>
      </c>
      <c r="DR15">
        <v>0</v>
      </c>
      <c r="DS15">
        <v>881710</v>
      </c>
      <c r="DT15">
        <v>10595235</v>
      </c>
      <c r="DU15">
        <v>0</v>
      </c>
      <c r="DV15">
        <v>26248614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14147308</v>
      </c>
      <c r="EE15">
        <v>786250</v>
      </c>
      <c r="EF15">
        <v>4213148</v>
      </c>
      <c r="EG15">
        <v>173800</v>
      </c>
      <c r="EH15">
        <v>860894</v>
      </c>
      <c r="EI15">
        <v>301086</v>
      </c>
      <c r="EJ15">
        <v>0</v>
      </c>
      <c r="EK15">
        <v>43230</v>
      </c>
      <c r="EL15">
        <v>1690875</v>
      </c>
      <c r="EM15">
        <v>0</v>
      </c>
      <c r="EN15">
        <v>0</v>
      </c>
      <c r="EO15">
        <v>0</v>
      </c>
      <c r="EP15">
        <v>0</v>
      </c>
      <c r="EQ15">
        <v>10955</v>
      </c>
      <c r="ER15">
        <v>13095177</v>
      </c>
      <c r="ES15">
        <v>95797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20504</v>
      </c>
      <c r="FA15">
        <v>0</v>
      </c>
      <c r="FB15">
        <v>0</v>
      </c>
      <c r="FC15">
        <v>0</v>
      </c>
      <c r="FD15">
        <v>152124</v>
      </c>
      <c r="FE15">
        <v>0</v>
      </c>
      <c r="FF15">
        <v>247096</v>
      </c>
      <c r="FG15">
        <v>0</v>
      </c>
      <c r="FH15">
        <v>0</v>
      </c>
      <c r="FI15">
        <v>0</v>
      </c>
      <c r="FJ15">
        <v>674622</v>
      </c>
      <c r="FK15">
        <v>12835</v>
      </c>
      <c r="FL15">
        <v>73649</v>
      </c>
      <c r="FM15">
        <v>42971</v>
      </c>
      <c r="FN15">
        <v>2420383</v>
      </c>
      <c r="FO15">
        <v>2556929</v>
      </c>
      <c r="FP15">
        <v>17009</v>
      </c>
      <c r="FQ15">
        <v>73368</v>
      </c>
      <c r="FR15">
        <v>0</v>
      </c>
      <c r="FS15">
        <v>297290</v>
      </c>
      <c r="FT15">
        <v>2753170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27288080</v>
      </c>
      <c r="GC15">
        <v>651719</v>
      </c>
      <c r="GD15">
        <v>11390</v>
      </c>
      <c r="GE15">
        <v>10010095</v>
      </c>
      <c r="GF15">
        <v>0</v>
      </c>
      <c r="GG15">
        <v>123048</v>
      </c>
      <c r="GH15">
        <v>10457</v>
      </c>
      <c r="GI15">
        <v>1033800</v>
      </c>
      <c r="GJ15">
        <v>0</v>
      </c>
      <c r="GK15">
        <v>235273</v>
      </c>
      <c r="GL15">
        <v>0</v>
      </c>
      <c r="GM15">
        <v>0</v>
      </c>
      <c r="GN15">
        <v>285075</v>
      </c>
      <c r="GO15">
        <v>7942</v>
      </c>
      <c r="GP15">
        <v>138933</v>
      </c>
      <c r="GQ15">
        <v>281284</v>
      </c>
      <c r="GR15">
        <v>0</v>
      </c>
      <c r="GS15">
        <v>94257</v>
      </c>
      <c r="GT15">
        <v>0</v>
      </c>
      <c r="GU15">
        <v>0</v>
      </c>
      <c r="GW15">
        <v>0</v>
      </c>
      <c r="GX15">
        <v>0</v>
      </c>
      <c r="GY15">
        <v>0</v>
      </c>
      <c r="GZ15">
        <v>1784</v>
      </c>
      <c r="HA15">
        <v>0</v>
      </c>
      <c r="HB15">
        <v>0</v>
      </c>
      <c r="HC15">
        <v>0</v>
      </c>
      <c r="HD15">
        <v>409</v>
      </c>
      <c r="HE15">
        <v>94989768</v>
      </c>
      <c r="HF15">
        <v>199495</v>
      </c>
      <c r="HG15">
        <v>1086853</v>
      </c>
      <c r="HH15">
        <v>101291</v>
      </c>
      <c r="HI15">
        <v>641896</v>
      </c>
      <c r="HJ15">
        <v>0</v>
      </c>
      <c r="HK15">
        <v>0</v>
      </c>
      <c r="HM15">
        <v>0</v>
      </c>
      <c r="HN15">
        <v>0</v>
      </c>
      <c r="HO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W15">
        <v>0</v>
      </c>
      <c r="HX15">
        <v>0</v>
      </c>
      <c r="HZ15">
        <v>0</v>
      </c>
      <c r="IA15">
        <v>0</v>
      </c>
      <c r="IC15">
        <v>0</v>
      </c>
      <c r="ID15">
        <v>0</v>
      </c>
      <c r="IF15">
        <v>10010095</v>
      </c>
      <c r="IG15">
        <v>0</v>
      </c>
      <c r="IH15">
        <v>0</v>
      </c>
      <c r="II15">
        <v>0</v>
      </c>
      <c r="IK15">
        <v>0</v>
      </c>
      <c r="IL15">
        <v>4856</v>
      </c>
      <c r="IM15">
        <v>89401</v>
      </c>
      <c r="IN15">
        <v>0</v>
      </c>
      <c r="IO15">
        <v>0</v>
      </c>
    </row>
    <row r="16" spans="1:249">
      <c r="A16">
        <v>10</v>
      </c>
      <c r="B16" t="s">
        <v>217</v>
      </c>
      <c r="C16">
        <v>52565133</v>
      </c>
      <c r="D16">
        <v>7866</v>
      </c>
      <c r="E16">
        <v>0</v>
      </c>
      <c r="F16">
        <v>1130964</v>
      </c>
      <c r="G16">
        <v>1426</v>
      </c>
      <c r="H16">
        <v>0</v>
      </c>
      <c r="I16">
        <v>525</v>
      </c>
      <c r="J16">
        <v>0</v>
      </c>
      <c r="K16">
        <v>40182632</v>
      </c>
      <c r="L16">
        <v>0</v>
      </c>
      <c r="M16">
        <v>0</v>
      </c>
      <c r="N16">
        <v>0</v>
      </c>
      <c r="O16">
        <v>41405</v>
      </c>
      <c r="P16">
        <v>1217027</v>
      </c>
      <c r="Q16">
        <v>0</v>
      </c>
      <c r="R16">
        <v>0</v>
      </c>
      <c r="S16">
        <v>0</v>
      </c>
      <c r="T16">
        <v>1480</v>
      </c>
      <c r="U16">
        <v>0</v>
      </c>
      <c r="V16">
        <v>325177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277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219</v>
      </c>
      <c r="AS16">
        <v>0</v>
      </c>
      <c r="AT16">
        <v>0</v>
      </c>
      <c r="AU16">
        <v>0</v>
      </c>
      <c r="AV16">
        <v>60496</v>
      </c>
      <c r="AW16">
        <v>0</v>
      </c>
      <c r="AX16">
        <v>9135</v>
      </c>
      <c r="AY16">
        <v>435</v>
      </c>
      <c r="AZ16">
        <v>0</v>
      </c>
      <c r="BA16">
        <v>19004</v>
      </c>
      <c r="BB16">
        <v>0</v>
      </c>
      <c r="BC16">
        <v>0</v>
      </c>
      <c r="BD16">
        <v>0</v>
      </c>
      <c r="BE16">
        <v>265</v>
      </c>
      <c r="BF16">
        <v>0</v>
      </c>
      <c r="BG16">
        <v>0</v>
      </c>
      <c r="BH16">
        <v>0</v>
      </c>
      <c r="BI16">
        <v>0</v>
      </c>
      <c r="BJ16">
        <v>20182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2169857</v>
      </c>
      <c r="CA16">
        <v>0</v>
      </c>
      <c r="CB16">
        <v>7268297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10859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717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595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96293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M16">
        <v>0</v>
      </c>
      <c r="HN16">
        <v>0</v>
      </c>
      <c r="HO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W16">
        <v>0</v>
      </c>
      <c r="HX16">
        <v>0</v>
      </c>
      <c r="HZ16">
        <v>0</v>
      </c>
      <c r="IA16">
        <v>0</v>
      </c>
      <c r="IC16">
        <v>0</v>
      </c>
      <c r="ID16">
        <v>0</v>
      </c>
      <c r="IF16">
        <v>0</v>
      </c>
      <c r="IG16">
        <v>0</v>
      </c>
      <c r="IH16">
        <v>0</v>
      </c>
      <c r="II16">
        <v>0</v>
      </c>
      <c r="IK16">
        <v>0</v>
      </c>
      <c r="IL16">
        <v>0</v>
      </c>
      <c r="IM16">
        <v>0</v>
      </c>
      <c r="IN16">
        <v>0</v>
      </c>
      <c r="IO16">
        <v>0</v>
      </c>
    </row>
    <row r="17" spans="1:249">
      <c r="A17">
        <v>11</v>
      </c>
      <c r="B17" t="s">
        <v>218</v>
      </c>
      <c r="C17">
        <v>631293818</v>
      </c>
      <c r="D17">
        <v>32727684</v>
      </c>
      <c r="E17">
        <v>44706</v>
      </c>
      <c r="F17">
        <v>110510632</v>
      </c>
      <c r="G17">
        <v>27556514</v>
      </c>
      <c r="H17">
        <v>23466</v>
      </c>
      <c r="I17">
        <v>2164819</v>
      </c>
      <c r="J17">
        <v>703672</v>
      </c>
      <c r="K17">
        <v>54260868</v>
      </c>
      <c r="L17">
        <v>10430843</v>
      </c>
      <c r="M17">
        <v>23292836</v>
      </c>
      <c r="N17">
        <v>4055</v>
      </c>
      <c r="O17">
        <v>11484695</v>
      </c>
      <c r="P17">
        <v>6284480</v>
      </c>
      <c r="Q17">
        <v>0</v>
      </c>
      <c r="R17">
        <v>0</v>
      </c>
      <c r="S17">
        <v>43435</v>
      </c>
      <c r="T17">
        <v>8707223</v>
      </c>
      <c r="U17">
        <v>32653</v>
      </c>
      <c r="V17">
        <v>81678</v>
      </c>
      <c r="W17">
        <v>0</v>
      </c>
      <c r="X17">
        <v>3194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13332</v>
      </c>
      <c r="AE17">
        <v>0</v>
      </c>
      <c r="AF17">
        <v>0</v>
      </c>
      <c r="AG17">
        <v>1111</v>
      </c>
      <c r="AH17">
        <v>0</v>
      </c>
      <c r="AI17">
        <v>0</v>
      </c>
      <c r="AJ17">
        <v>0</v>
      </c>
      <c r="AK17">
        <v>2260918</v>
      </c>
      <c r="AL17">
        <v>0</v>
      </c>
      <c r="AM17">
        <v>0</v>
      </c>
      <c r="AN17">
        <v>5083</v>
      </c>
      <c r="AO17">
        <v>3694</v>
      </c>
      <c r="AP17">
        <v>0</v>
      </c>
      <c r="AQ17">
        <v>0</v>
      </c>
      <c r="AR17">
        <v>0</v>
      </c>
      <c r="AS17">
        <v>18687</v>
      </c>
      <c r="AT17">
        <v>565490</v>
      </c>
      <c r="AU17">
        <v>5280887</v>
      </c>
      <c r="AV17">
        <v>6735165</v>
      </c>
      <c r="AW17">
        <v>1091283</v>
      </c>
      <c r="AX17">
        <v>11312064</v>
      </c>
      <c r="AY17">
        <v>6496311</v>
      </c>
      <c r="AZ17">
        <v>238</v>
      </c>
      <c r="BA17">
        <v>9930111</v>
      </c>
      <c r="BB17">
        <v>365</v>
      </c>
      <c r="BC17">
        <v>0</v>
      </c>
      <c r="BD17">
        <v>10188256</v>
      </c>
      <c r="BE17">
        <v>2928247</v>
      </c>
      <c r="BF17">
        <v>0</v>
      </c>
      <c r="BG17">
        <v>829995</v>
      </c>
      <c r="BH17">
        <v>4517513</v>
      </c>
      <c r="BI17">
        <v>0</v>
      </c>
      <c r="BJ17">
        <v>11034597</v>
      </c>
      <c r="BK17">
        <v>0</v>
      </c>
      <c r="BL17">
        <v>203933</v>
      </c>
      <c r="BM17">
        <v>294365</v>
      </c>
      <c r="BN17">
        <v>328639</v>
      </c>
      <c r="BO17">
        <v>3407643</v>
      </c>
      <c r="BP17">
        <v>1495348</v>
      </c>
      <c r="BQ17">
        <v>137117</v>
      </c>
      <c r="BR17">
        <v>77245</v>
      </c>
      <c r="BS17">
        <v>0</v>
      </c>
      <c r="BT17">
        <v>2505288</v>
      </c>
      <c r="BU17">
        <v>29022</v>
      </c>
      <c r="BV17">
        <v>21058</v>
      </c>
      <c r="BW17">
        <v>43696</v>
      </c>
      <c r="BX17">
        <v>3941355</v>
      </c>
      <c r="BY17">
        <v>0</v>
      </c>
      <c r="BZ17">
        <v>14723824</v>
      </c>
      <c r="CA17">
        <v>0</v>
      </c>
      <c r="CB17">
        <v>143740128</v>
      </c>
      <c r="CC17">
        <v>3855863</v>
      </c>
      <c r="CD17">
        <v>12640</v>
      </c>
      <c r="CE17">
        <v>125692</v>
      </c>
      <c r="CF17">
        <v>0</v>
      </c>
      <c r="CG17">
        <v>0</v>
      </c>
      <c r="CH17">
        <v>0</v>
      </c>
      <c r="CI17">
        <v>62201</v>
      </c>
      <c r="CJ17">
        <v>78211</v>
      </c>
      <c r="CK17">
        <v>16092</v>
      </c>
      <c r="CL17">
        <v>0</v>
      </c>
      <c r="CM17">
        <v>0</v>
      </c>
      <c r="CN17">
        <v>277</v>
      </c>
      <c r="CO17">
        <v>0</v>
      </c>
      <c r="CP17">
        <v>0</v>
      </c>
      <c r="CQ17">
        <v>0</v>
      </c>
      <c r="CR17">
        <v>3504093</v>
      </c>
      <c r="CS17">
        <v>612</v>
      </c>
      <c r="CT17">
        <v>0</v>
      </c>
      <c r="CU17">
        <v>3499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19201</v>
      </c>
      <c r="DE17">
        <v>0</v>
      </c>
      <c r="DF17">
        <v>0</v>
      </c>
      <c r="DG17">
        <v>0</v>
      </c>
      <c r="DH17">
        <v>221161</v>
      </c>
      <c r="DI17">
        <v>293232</v>
      </c>
      <c r="DJ17">
        <v>0</v>
      </c>
      <c r="DK17">
        <v>0</v>
      </c>
      <c r="DL17">
        <v>0</v>
      </c>
      <c r="DM17">
        <v>280755</v>
      </c>
      <c r="DN17">
        <v>583485</v>
      </c>
      <c r="DO17">
        <v>11894</v>
      </c>
      <c r="DP17">
        <v>5856396</v>
      </c>
      <c r="DQ17">
        <v>19533968</v>
      </c>
      <c r="DR17">
        <v>964</v>
      </c>
      <c r="DS17">
        <v>30749</v>
      </c>
      <c r="DT17">
        <v>3751268</v>
      </c>
      <c r="DU17">
        <v>0</v>
      </c>
      <c r="DV17">
        <v>522235</v>
      </c>
      <c r="DW17">
        <v>0</v>
      </c>
      <c r="DX17">
        <v>0</v>
      </c>
      <c r="DY17">
        <v>7204</v>
      </c>
      <c r="DZ17">
        <v>0</v>
      </c>
      <c r="EA17">
        <v>167827</v>
      </c>
      <c r="EB17">
        <v>2807</v>
      </c>
      <c r="EC17">
        <v>0</v>
      </c>
      <c r="ED17">
        <v>14321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746361</v>
      </c>
      <c r="EL17">
        <v>2703</v>
      </c>
      <c r="EM17">
        <v>3613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496</v>
      </c>
      <c r="ET17">
        <v>6316</v>
      </c>
      <c r="EU17">
        <v>0</v>
      </c>
      <c r="EV17">
        <v>3733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9301</v>
      </c>
      <c r="FK17">
        <v>2688</v>
      </c>
      <c r="FL17">
        <v>0</v>
      </c>
      <c r="FM17">
        <v>0</v>
      </c>
      <c r="FN17">
        <v>2526</v>
      </c>
      <c r="FO17">
        <v>0</v>
      </c>
      <c r="FP17">
        <v>0</v>
      </c>
      <c r="FQ17">
        <v>0</v>
      </c>
      <c r="FR17">
        <v>0</v>
      </c>
      <c r="FS17">
        <v>2378</v>
      </c>
      <c r="FT17">
        <v>5162366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37758044</v>
      </c>
      <c r="GC17">
        <v>62023</v>
      </c>
      <c r="GD17">
        <v>0</v>
      </c>
      <c r="GE17">
        <v>13140397</v>
      </c>
      <c r="GF17">
        <v>0</v>
      </c>
      <c r="GG17">
        <v>0</v>
      </c>
      <c r="GH17">
        <v>2897754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14477</v>
      </c>
      <c r="GO17">
        <v>0</v>
      </c>
      <c r="GP17">
        <v>2239</v>
      </c>
      <c r="GQ17">
        <v>0</v>
      </c>
      <c r="GR17">
        <v>0</v>
      </c>
      <c r="GS17">
        <v>295</v>
      </c>
      <c r="GT17">
        <v>0</v>
      </c>
      <c r="GU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5472</v>
      </c>
      <c r="HE17">
        <v>322242</v>
      </c>
      <c r="HF17">
        <v>0</v>
      </c>
      <c r="HG17">
        <v>0</v>
      </c>
      <c r="HH17">
        <v>0</v>
      </c>
      <c r="HI17">
        <v>0</v>
      </c>
      <c r="HJ17">
        <v>925</v>
      </c>
      <c r="HK17">
        <v>0</v>
      </c>
      <c r="HM17">
        <v>0</v>
      </c>
      <c r="HN17">
        <v>1479294</v>
      </c>
      <c r="HO17">
        <v>16054</v>
      </c>
      <c r="HQ17">
        <v>4113</v>
      </c>
      <c r="HR17">
        <v>0</v>
      </c>
      <c r="HS17">
        <v>67636</v>
      </c>
      <c r="HT17">
        <v>0</v>
      </c>
      <c r="HU17">
        <v>5496</v>
      </c>
      <c r="HW17">
        <v>0</v>
      </c>
      <c r="HX17">
        <v>0</v>
      </c>
      <c r="HZ17">
        <v>0</v>
      </c>
      <c r="IA17">
        <v>0</v>
      </c>
      <c r="IC17">
        <v>0</v>
      </c>
      <c r="ID17">
        <v>0</v>
      </c>
      <c r="IF17">
        <v>13140397</v>
      </c>
      <c r="IG17">
        <v>0</v>
      </c>
      <c r="IH17">
        <v>0</v>
      </c>
      <c r="II17">
        <v>0</v>
      </c>
      <c r="IK17">
        <v>0</v>
      </c>
      <c r="IL17">
        <v>0</v>
      </c>
      <c r="IM17">
        <v>295</v>
      </c>
      <c r="IN17">
        <v>0</v>
      </c>
      <c r="IO17">
        <v>0</v>
      </c>
    </row>
    <row r="18" spans="1:249">
      <c r="A18">
        <v>12</v>
      </c>
      <c r="B18" t="s">
        <v>219</v>
      </c>
      <c r="C18">
        <v>60299321</v>
      </c>
      <c r="D18">
        <v>678994</v>
      </c>
      <c r="E18">
        <v>0</v>
      </c>
      <c r="F18">
        <v>894285</v>
      </c>
      <c r="G18">
        <v>154591</v>
      </c>
      <c r="H18">
        <v>0</v>
      </c>
      <c r="I18">
        <v>9021</v>
      </c>
      <c r="J18">
        <v>6124</v>
      </c>
      <c r="K18">
        <v>13175996</v>
      </c>
      <c r="L18">
        <v>24771</v>
      </c>
      <c r="M18">
        <v>51112</v>
      </c>
      <c r="N18">
        <v>0</v>
      </c>
      <c r="O18">
        <v>819915</v>
      </c>
      <c r="P18">
        <v>1792217</v>
      </c>
      <c r="Q18">
        <v>0</v>
      </c>
      <c r="R18">
        <v>0</v>
      </c>
      <c r="S18">
        <v>0</v>
      </c>
      <c r="T18">
        <v>6209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53586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3875</v>
      </c>
      <c r="AU18">
        <v>270969</v>
      </c>
      <c r="AV18">
        <v>386001</v>
      </c>
      <c r="AW18">
        <v>21131</v>
      </c>
      <c r="AX18">
        <v>172766</v>
      </c>
      <c r="AY18">
        <v>45664</v>
      </c>
      <c r="AZ18">
        <v>0</v>
      </c>
      <c r="BA18">
        <v>1259897</v>
      </c>
      <c r="BB18">
        <v>0</v>
      </c>
      <c r="BC18">
        <v>0</v>
      </c>
      <c r="BD18">
        <v>1632051</v>
      </c>
      <c r="BE18">
        <v>371666</v>
      </c>
      <c r="BF18">
        <v>0</v>
      </c>
      <c r="BG18">
        <v>14456</v>
      </c>
      <c r="BH18">
        <v>64358</v>
      </c>
      <c r="BI18">
        <v>0</v>
      </c>
      <c r="BJ18">
        <v>3019</v>
      </c>
      <c r="BK18">
        <v>0</v>
      </c>
      <c r="BL18">
        <v>0</v>
      </c>
      <c r="BM18">
        <v>0</v>
      </c>
      <c r="BN18">
        <v>0</v>
      </c>
      <c r="BO18">
        <v>286720</v>
      </c>
      <c r="BP18">
        <v>0</v>
      </c>
      <c r="BQ18">
        <v>4609</v>
      </c>
      <c r="BR18">
        <v>189103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5067600</v>
      </c>
      <c r="CA18">
        <v>0</v>
      </c>
      <c r="CB18">
        <v>20751348</v>
      </c>
      <c r="CC18">
        <v>4085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6077</v>
      </c>
      <c r="DR18">
        <v>0</v>
      </c>
      <c r="DS18">
        <v>0</v>
      </c>
      <c r="DT18">
        <v>614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36801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179149</v>
      </c>
      <c r="FQ18">
        <v>0</v>
      </c>
      <c r="FR18">
        <v>0</v>
      </c>
      <c r="FS18">
        <v>1454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11098841</v>
      </c>
      <c r="GC18">
        <v>4680</v>
      </c>
      <c r="GD18">
        <v>0</v>
      </c>
      <c r="GE18">
        <v>755566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M18">
        <v>0</v>
      </c>
      <c r="HN18">
        <v>0</v>
      </c>
      <c r="HO18">
        <v>0</v>
      </c>
      <c r="HQ18">
        <v>0</v>
      </c>
      <c r="HR18">
        <v>0</v>
      </c>
      <c r="HS18">
        <v>189103</v>
      </c>
      <c r="HT18">
        <v>0</v>
      </c>
      <c r="HU18">
        <v>0</v>
      </c>
      <c r="HW18">
        <v>0</v>
      </c>
      <c r="HX18">
        <v>0</v>
      </c>
      <c r="HZ18">
        <v>0</v>
      </c>
      <c r="IA18">
        <v>0</v>
      </c>
      <c r="IC18">
        <v>0</v>
      </c>
      <c r="ID18">
        <v>0</v>
      </c>
      <c r="IF18">
        <v>755566</v>
      </c>
      <c r="IG18">
        <v>0</v>
      </c>
      <c r="IH18">
        <v>0</v>
      </c>
      <c r="II18">
        <v>0</v>
      </c>
      <c r="IK18">
        <v>0</v>
      </c>
      <c r="IL18">
        <v>0</v>
      </c>
      <c r="IM18">
        <v>0</v>
      </c>
      <c r="IN18">
        <v>0</v>
      </c>
      <c r="IO18">
        <v>0</v>
      </c>
    </row>
    <row r="19" spans="1:249">
      <c r="A19">
        <v>13</v>
      </c>
      <c r="B19" t="s">
        <v>220</v>
      </c>
      <c r="C19">
        <v>255383830</v>
      </c>
      <c r="D19">
        <v>2408422</v>
      </c>
      <c r="E19">
        <v>12519</v>
      </c>
      <c r="F19">
        <v>11451552</v>
      </c>
      <c r="G19">
        <v>2136942</v>
      </c>
      <c r="H19">
        <v>740</v>
      </c>
      <c r="I19">
        <v>1079403</v>
      </c>
      <c r="J19">
        <v>318385</v>
      </c>
      <c r="K19">
        <v>662191</v>
      </c>
      <c r="L19">
        <v>2774137</v>
      </c>
      <c r="M19">
        <v>6347</v>
      </c>
      <c r="N19">
        <v>0</v>
      </c>
      <c r="O19">
        <v>203637</v>
      </c>
      <c r="P19">
        <v>407625</v>
      </c>
      <c r="Q19">
        <v>924</v>
      </c>
      <c r="R19">
        <v>0</v>
      </c>
      <c r="S19">
        <v>0</v>
      </c>
      <c r="T19">
        <v>1455132</v>
      </c>
      <c r="U19">
        <v>1476</v>
      </c>
      <c r="V19">
        <v>2083257</v>
      </c>
      <c r="W19">
        <v>0</v>
      </c>
      <c r="X19">
        <v>20257</v>
      </c>
      <c r="Y19">
        <v>0</v>
      </c>
      <c r="Z19">
        <v>0</v>
      </c>
      <c r="AA19">
        <v>0</v>
      </c>
      <c r="AB19">
        <v>223</v>
      </c>
      <c r="AC19">
        <v>0</v>
      </c>
      <c r="AD19">
        <v>0</v>
      </c>
      <c r="AE19">
        <v>0</v>
      </c>
      <c r="AF19">
        <v>0</v>
      </c>
      <c r="AG19">
        <v>954</v>
      </c>
      <c r="AH19">
        <v>0</v>
      </c>
      <c r="AI19">
        <v>0</v>
      </c>
      <c r="AJ19">
        <v>0</v>
      </c>
      <c r="AK19">
        <v>17244</v>
      </c>
      <c r="AL19">
        <v>269</v>
      </c>
      <c r="AM19">
        <v>284</v>
      </c>
      <c r="AN19">
        <v>0</v>
      </c>
      <c r="AO19">
        <v>1212</v>
      </c>
      <c r="AP19">
        <v>0</v>
      </c>
      <c r="AQ19">
        <v>0</v>
      </c>
      <c r="AR19">
        <v>39891</v>
      </c>
      <c r="AS19">
        <v>33046</v>
      </c>
      <c r="AT19">
        <v>61435</v>
      </c>
      <c r="AU19">
        <v>70821</v>
      </c>
      <c r="AV19">
        <v>42777752</v>
      </c>
      <c r="AW19">
        <v>660168</v>
      </c>
      <c r="AX19">
        <v>3111157</v>
      </c>
      <c r="AY19">
        <v>3048333</v>
      </c>
      <c r="AZ19">
        <v>2804</v>
      </c>
      <c r="BA19">
        <v>94659888</v>
      </c>
      <c r="BB19">
        <v>0</v>
      </c>
      <c r="BC19">
        <v>0</v>
      </c>
      <c r="BD19">
        <v>7293049</v>
      </c>
      <c r="BE19">
        <v>290115</v>
      </c>
      <c r="BF19">
        <v>0</v>
      </c>
      <c r="BG19">
        <v>676579</v>
      </c>
      <c r="BH19">
        <v>1672241</v>
      </c>
      <c r="BI19">
        <v>0</v>
      </c>
      <c r="BJ19">
        <v>3774176</v>
      </c>
      <c r="BK19">
        <v>387</v>
      </c>
      <c r="BL19">
        <v>55823</v>
      </c>
      <c r="BM19">
        <v>106251</v>
      </c>
      <c r="BN19">
        <v>139638</v>
      </c>
      <c r="BO19">
        <v>177455</v>
      </c>
      <c r="BP19">
        <v>34593</v>
      </c>
      <c r="BQ19">
        <v>123299</v>
      </c>
      <c r="BR19">
        <v>109909</v>
      </c>
      <c r="BS19">
        <v>0</v>
      </c>
      <c r="BT19">
        <v>70251</v>
      </c>
      <c r="BU19">
        <v>104164</v>
      </c>
      <c r="BV19">
        <v>242775</v>
      </c>
      <c r="BW19">
        <v>22810</v>
      </c>
      <c r="BX19">
        <v>47080</v>
      </c>
      <c r="BY19">
        <v>0</v>
      </c>
      <c r="BZ19">
        <v>6014991</v>
      </c>
      <c r="CA19">
        <v>0</v>
      </c>
      <c r="CB19">
        <v>49375568</v>
      </c>
      <c r="CC19">
        <v>1284251</v>
      </c>
      <c r="CD19">
        <v>5186</v>
      </c>
      <c r="CE19">
        <v>0</v>
      </c>
      <c r="CF19">
        <v>0</v>
      </c>
      <c r="CG19">
        <v>53191</v>
      </c>
      <c r="CH19">
        <v>2317</v>
      </c>
      <c r="CI19">
        <v>4990</v>
      </c>
      <c r="CJ19">
        <v>144504</v>
      </c>
      <c r="CK19">
        <v>0</v>
      </c>
      <c r="CL19">
        <v>20474</v>
      </c>
      <c r="CM19">
        <v>61395</v>
      </c>
      <c r="CN19">
        <v>341278</v>
      </c>
      <c r="CO19">
        <v>0</v>
      </c>
      <c r="CP19">
        <v>462</v>
      </c>
      <c r="CQ19">
        <v>11653</v>
      </c>
      <c r="CR19">
        <v>20284</v>
      </c>
      <c r="CS19">
        <v>3731</v>
      </c>
      <c r="CT19">
        <v>0</v>
      </c>
      <c r="CU19">
        <v>111602</v>
      </c>
      <c r="CV19">
        <v>201</v>
      </c>
      <c r="CW19">
        <v>1481</v>
      </c>
      <c r="CX19">
        <v>10617</v>
      </c>
      <c r="CY19">
        <v>0</v>
      </c>
      <c r="CZ19">
        <v>0</v>
      </c>
      <c r="DA19">
        <v>0</v>
      </c>
      <c r="DB19">
        <v>0</v>
      </c>
      <c r="DC19">
        <v>1008</v>
      </c>
      <c r="DD19">
        <v>222</v>
      </c>
      <c r="DE19">
        <v>0</v>
      </c>
      <c r="DF19">
        <v>0</v>
      </c>
      <c r="DG19">
        <v>0</v>
      </c>
      <c r="DH19">
        <v>2165363</v>
      </c>
      <c r="DI19">
        <v>10502</v>
      </c>
      <c r="DJ19">
        <v>3301</v>
      </c>
      <c r="DK19">
        <v>0</v>
      </c>
      <c r="DL19">
        <v>0</v>
      </c>
      <c r="DM19">
        <v>776016</v>
      </c>
      <c r="DN19">
        <v>10112</v>
      </c>
      <c r="DO19">
        <v>2053</v>
      </c>
      <c r="DP19">
        <v>232152</v>
      </c>
      <c r="DQ19">
        <v>5931567</v>
      </c>
      <c r="DR19">
        <v>0</v>
      </c>
      <c r="DS19">
        <v>0</v>
      </c>
      <c r="DT19">
        <v>611435</v>
      </c>
      <c r="DU19">
        <v>0</v>
      </c>
      <c r="DV19">
        <v>0</v>
      </c>
      <c r="DW19">
        <v>0</v>
      </c>
      <c r="DX19">
        <v>0</v>
      </c>
      <c r="DY19">
        <v>641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217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5005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5984</v>
      </c>
      <c r="FH19">
        <v>0</v>
      </c>
      <c r="FI19">
        <v>0</v>
      </c>
      <c r="FJ19">
        <v>113143</v>
      </c>
      <c r="FK19">
        <v>0</v>
      </c>
      <c r="FL19">
        <v>13752</v>
      </c>
      <c r="FM19">
        <v>0</v>
      </c>
      <c r="FN19">
        <v>0</v>
      </c>
      <c r="FO19">
        <v>0</v>
      </c>
      <c r="FP19">
        <v>1817</v>
      </c>
      <c r="FQ19">
        <v>3711</v>
      </c>
      <c r="FR19">
        <v>0</v>
      </c>
      <c r="FS19">
        <v>0</v>
      </c>
      <c r="FT19">
        <v>366428</v>
      </c>
      <c r="FU19">
        <v>0</v>
      </c>
      <c r="FV19">
        <v>26070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2292492</v>
      </c>
      <c r="GC19">
        <v>1104</v>
      </c>
      <c r="GD19">
        <v>0</v>
      </c>
      <c r="GE19">
        <v>844426</v>
      </c>
      <c r="GF19">
        <v>2068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1772</v>
      </c>
      <c r="GO19">
        <v>4626</v>
      </c>
      <c r="GP19">
        <v>39645</v>
      </c>
      <c r="GQ19">
        <v>0</v>
      </c>
      <c r="GR19">
        <v>0</v>
      </c>
      <c r="GS19">
        <v>0</v>
      </c>
      <c r="GT19">
        <v>0</v>
      </c>
      <c r="GU19">
        <v>0</v>
      </c>
      <c r="GW19">
        <v>0</v>
      </c>
      <c r="GX19">
        <v>13465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5726</v>
      </c>
      <c r="HE19">
        <v>110359</v>
      </c>
      <c r="HF19">
        <v>440</v>
      </c>
      <c r="HG19">
        <v>0</v>
      </c>
      <c r="HH19">
        <v>0</v>
      </c>
      <c r="HI19">
        <v>9648</v>
      </c>
      <c r="HJ19">
        <v>0</v>
      </c>
      <c r="HK19">
        <v>0</v>
      </c>
      <c r="HM19">
        <v>0</v>
      </c>
      <c r="HN19">
        <v>34172</v>
      </c>
      <c r="HO19">
        <v>421</v>
      </c>
      <c r="HQ19">
        <v>0</v>
      </c>
      <c r="HR19">
        <v>5611</v>
      </c>
      <c r="HS19">
        <v>104298</v>
      </c>
      <c r="HT19">
        <v>0</v>
      </c>
      <c r="HU19">
        <v>0</v>
      </c>
      <c r="HW19">
        <v>0</v>
      </c>
      <c r="HX19">
        <v>0</v>
      </c>
      <c r="HZ19">
        <v>0</v>
      </c>
      <c r="IA19">
        <v>0</v>
      </c>
      <c r="IC19">
        <v>5602</v>
      </c>
      <c r="ID19">
        <v>382</v>
      </c>
      <c r="IF19">
        <v>844426</v>
      </c>
      <c r="IG19">
        <v>0</v>
      </c>
      <c r="IH19">
        <v>0</v>
      </c>
      <c r="II19">
        <v>0</v>
      </c>
      <c r="IK19">
        <v>0</v>
      </c>
      <c r="IL19">
        <v>0</v>
      </c>
      <c r="IM19">
        <v>0</v>
      </c>
      <c r="IN19">
        <v>0</v>
      </c>
      <c r="IO19">
        <v>0</v>
      </c>
    </row>
    <row r="20" spans="1:249">
      <c r="A20">
        <v>14</v>
      </c>
      <c r="B20" t="s">
        <v>221</v>
      </c>
      <c r="C20">
        <v>195593133</v>
      </c>
      <c r="D20">
        <v>0</v>
      </c>
      <c r="E20">
        <v>0</v>
      </c>
      <c r="F20">
        <v>146115</v>
      </c>
      <c r="G20">
        <v>0</v>
      </c>
      <c r="H20">
        <v>0</v>
      </c>
      <c r="I20">
        <v>84375</v>
      </c>
      <c r="J20">
        <v>0</v>
      </c>
      <c r="K20">
        <v>0</v>
      </c>
      <c r="L20">
        <v>0</v>
      </c>
      <c r="M20">
        <v>0</v>
      </c>
      <c r="N20">
        <v>0</v>
      </c>
      <c r="O20">
        <v>2109</v>
      </c>
      <c r="P20">
        <v>85713</v>
      </c>
      <c r="Q20">
        <v>0</v>
      </c>
      <c r="R20">
        <v>0</v>
      </c>
      <c r="S20">
        <v>0</v>
      </c>
      <c r="T20">
        <v>137792</v>
      </c>
      <c r="U20">
        <v>0</v>
      </c>
      <c r="V20">
        <v>0</v>
      </c>
      <c r="W20">
        <v>0</v>
      </c>
      <c r="X20">
        <v>0</v>
      </c>
      <c r="Y20">
        <v>0</v>
      </c>
      <c r="Z20">
        <v>2117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251</v>
      </c>
      <c r="AT20">
        <v>22325</v>
      </c>
      <c r="AU20">
        <v>20474</v>
      </c>
      <c r="AV20">
        <v>672877</v>
      </c>
      <c r="AW20">
        <v>0</v>
      </c>
      <c r="AX20">
        <v>2537543</v>
      </c>
      <c r="AY20">
        <v>18458</v>
      </c>
      <c r="AZ20">
        <v>0</v>
      </c>
      <c r="BA20">
        <v>110580</v>
      </c>
      <c r="BB20">
        <v>0</v>
      </c>
      <c r="BC20">
        <v>0</v>
      </c>
      <c r="BD20">
        <v>2183877</v>
      </c>
      <c r="BE20">
        <v>982666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968846</v>
      </c>
      <c r="BM20">
        <v>0</v>
      </c>
      <c r="BN20">
        <v>0</v>
      </c>
      <c r="BO20">
        <v>250100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229</v>
      </c>
      <c r="BY20">
        <v>0</v>
      </c>
      <c r="BZ20">
        <v>898705</v>
      </c>
      <c r="CA20">
        <v>0</v>
      </c>
      <c r="CB20">
        <v>186427504</v>
      </c>
      <c r="CC20">
        <v>0</v>
      </c>
      <c r="CD20">
        <v>0</v>
      </c>
      <c r="CE20">
        <v>237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2517</v>
      </c>
      <c r="CO20">
        <v>0</v>
      </c>
      <c r="CP20">
        <v>0</v>
      </c>
      <c r="CQ20">
        <v>0</v>
      </c>
      <c r="CR20">
        <v>20250</v>
      </c>
      <c r="CS20">
        <v>0</v>
      </c>
      <c r="CT20">
        <v>2690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7592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5735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1456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M20">
        <v>0</v>
      </c>
      <c r="HN20">
        <v>0</v>
      </c>
      <c r="HO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W20">
        <v>0</v>
      </c>
      <c r="HX20">
        <v>0</v>
      </c>
      <c r="HZ20">
        <v>0</v>
      </c>
      <c r="IA20">
        <v>0</v>
      </c>
      <c r="IC20">
        <v>0</v>
      </c>
      <c r="ID20">
        <v>0</v>
      </c>
      <c r="IF20">
        <v>0</v>
      </c>
      <c r="IG20">
        <v>0</v>
      </c>
      <c r="IH20">
        <v>0</v>
      </c>
      <c r="II20">
        <v>0</v>
      </c>
      <c r="IK20">
        <v>0</v>
      </c>
      <c r="IL20">
        <v>0</v>
      </c>
      <c r="IM20">
        <v>0</v>
      </c>
      <c r="IN20">
        <v>0</v>
      </c>
      <c r="IO20">
        <v>0</v>
      </c>
    </row>
    <row r="21" spans="1:249">
      <c r="A21">
        <v>15</v>
      </c>
      <c r="B21" t="s">
        <v>222</v>
      </c>
      <c r="C21">
        <v>2170969637</v>
      </c>
      <c r="D21">
        <v>263932352</v>
      </c>
      <c r="E21">
        <v>9415657</v>
      </c>
      <c r="F21">
        <v>1056501696</v>
      </c>
      <c r="G21">
        <v>58961080</v>
      </c>
      <c r="H21">
        <v>455806</v>
      </c>
      <c r="I21">
        <v>37420176</v>
      </c>
      <c r="J21">
        <v>31975204</v>
      </c>
      <c r="K21">
        <v>56633300</v>
      </c>
      <c r="L21">
        <v>2852603</v>
      </c>
      <c r="M21">
        <v>17206808</v>
      </c>
      <c r="N21">
        <v>2572</v>
      </c>
      <c r="O21">
        <v>12306104</v>
      </c>
      <c r="P21">
        <v>55189720</v>
      </c>
      <c r="Q21">
        <v>568</v>
      </c>
      <c r="R21">
        <v>5820</v>
      </c>
      <c r="S21">
        <v>46655</v>
      </c>
      <c r="T21">
        <v>30683142</v>
      </c>
      <c r="U21">
        <v>45277520</v>
      </c>
      <c r="V21">
        <v>2248420</v>
      </c>
      <c r="W21">
        <v>5226</v>
      </c>
      <c r="X21">
        <v>1554746</v>
      </c>
      <c r="Y21">
        <v>0</v>
      </c>
      <c r="Z21">
        <v>2096540</v>
      </c>
      <c r="AA21">
        <v>1855</v>
      </c>
      <c r="AB21">
        <v>165277</v>
      </c>
      <c r="AC21">
        <v>251</v>
      </c>
      <c r="AD21">
        <v>4135268</v>
      </c>
      <c r="AE21">
        <v>0</v>
      </c>
      <c r="AF21">
        <v>0</v>
      </c>
      <c r="AG21">
        <v>0</v>
      </c>
      <c r="AH21">
        <v>11376</v>
      </c>
      <c r="AI21">
        <v>3492</v>
      </c>
      <c r="AJ21">
        <v>2556</v>
      </c>
      <c r="AK21">
        <v>150847</v>
      </c>
      <c r="AL21">
        <v>4898</v>
      </c>
      <c r="AM21">
        <v>6312</v>
      </c>
      <c r="AN21">
        <v>983</v>
      </c>
      <c r="AO21">
        <v>274777</v>
      </c>
      <c r="AP21">
        <v>0</v>
      </c>
      <c r="AQ21">
        <v>0</v>
      </c>
      <c r="AR21">
        <v>140800</v>
      </c>
      <c r="AS21">
        <v>64815</v>
      </c>
      <c r="AT21">
        <v>1312304</v>
      </c>
      <c r="AU21">
        <v>843891</v>
      </c>
      <c r="AV21">
        <v>34440792</v>
      </c>
      <c r="AW21">
        <v>4335103</v>
      </c>
      <c r="AX21">
        <v>3424786</v>
      </c>
      <c r="AY21">
        <v>7110244</v>
      </c>
      <c r="AZ21">
        <v>3423768</v>
      </c>
      <c r="BA21">
        <v>39400624</v>
      </c>
      <c r="BB21">
        <v>99812</v>
      </c>
      <c r="BC21">
        <v>0</v>
      </c>
      <c r="BD21">
        <v>18220256</v>
      </c>
      <c r="BE21">
        <v>7243256</v>
      </c>
      <c r="BF21">
        <v>0</v>
      </c>
      <c r="BG21">
        <v>2029565</v>
      </c>
      <c r="BH21">
        <v>4945459</v>
      </c>
      <c r="BI21">
        <v>0</v>
      </c>
      <c r="BJ21">
        <v>171321568</v>
      </c>
      <c r="BK21">
        <v>23370</v>
      </c>
      <c r="BL21">
        <v>845467</v>
      </c>
      <c r="BM21">
        <v>432993</v>
      </c>
      <c r="BN21">
        <v>151802</v>
      </c>
      <c r="BO21">
        <v>4132484</v>
      </c>
      <c r="BP21">
        <v>358133</v>
      </c>
      <c r="BQ21">
        <v>958368</v>
      </c>
      <c r="BR21">
        <v>289188</v>
      </c>
      <c r="BS21">
        <v>6674</v>
      </c>
      <c r="BT21">
        <v>330557</v>
      </c>
      <c r="BU21">
        <v>189935</v>
      </c>
      <c r="BV21">
        <v>151242</v>
      </c>
      <c r="BW21">
        <v>3042</v>
      </c>
      <c r="BX21">
        <v>1938638</v>
      </c>
      <c r="BY21">
        <v>0</v>
      </c>
      <c r="BZ21">
        <v>3021214</v>
      </c>
      <c r="CA21">
        <v>0</v>
      </c>
      <c r="CB21">
        <v>120846528</v>
      </c>
      <c r="CC21">
        <v>820457</v>
      </c>
      <c r="CD21">
        <v>99775</v>
      </c>
      <c r="CE21">
        <v>94443</v>
      </c>
      <c r="CF21">
        <v>0</v>
      </c>
      <c r="CG21">
        <v>57081</v>
      </c>
      <c r="CH21">
        <v>0</v>
      </c>
      <c r="CI21">
        <v>79705</v>
      </c>
      <c r="CJ21">
        <v>10251</v>
      </c>
      <c r="CK21">
        <v>205</v>
      </c>
      <c r="CL21">
        <v>0</v>
      </c>
      <c r="CM21">
        <v>0</v>
      </c>
      <c r="CN21">
        <v>386957</v>
      </c>
      <c r="CO21">
        <v>0</v>
      </c>
      <c r="CP21">
        <v>1777</v>
      </c>
      <c r="CQ21">
        <v>1927</v>
      </c>
      <c r="CR21">
        <v>0</v>
      </c>
      <c r="CS21">
        <v>18013</v>
      </c>
      <c r="CT21">
        <v>64877</v>
      </c>
      <c r="CU21">
        <v>5664</v>
      </c>
      <c r="CV21">
        <v>15794</v>
      </c>
      <c r="CW21">
        <v>920</v>
      </c>
      <c r="CX21">
        <v>1141</v>
      </c>
      <c r="CY21">
        <v>0</v>
      </c>
      <c r="CZ21">
        <v>0</v>
      </c>
      <c r="DA21">
        <v>0</v>
      </c>
      <c r="DB21">
        <v>0</v>
      </c>
      <c r="DC21">
        <v>1563</v>
      </c>
      <c r="DD21">
        <v>9820</v>
      </c>
      <c r="DE21">
        <v>0</v>
      </c>
      <c r="DF21">
        <v>879</v>
      </c>
      <c r="DG21">
        <v>0</v>
      </c>
      <c r="DH21">
        <v>121967</v>
      </c>
      <c r="DI21">
        <v>15084</v>
      </c>
      <c r="DJ21">
        <v>0</v>
      </c>
      <c r="DK21">
        <v>323</v>
      </c>
      <c r="DL21">
        <v>0</v>
      </c>
      <c r="DM21">
        <v>93908</v>
      </c>
      <c r="DN21">
        <v>2403391</v>
      </c>
      <c r="DO21">
        <v>39786</v>
      </c>
      <c r="DP21">
        <v>70382</v>
      </c>
      <c r="DQ21">
        <v>3754052</v>
      </c>
      <c r="DR21">
        <v>0</v>
      </c>
      <c r="DS21">
        <v>729462</v>
      </c>
      <c r="DT21">
        <v>631039</v>
      </c>
      <c r="DU21">
        <v>9929</v>
      </c>
      <c r="DV21">
        <v>140193</v>
      </c>
      <c r="DW21">
        <v>0</v>
      </c>
      <c r="DX21">
        <v>0</v>
      </c>
      <c r="DY21">
        <v>153843</v>
      </c>
      <c r="DZ21">
        <v>0</v>
      </c>
      <c r="EA21">
        <v>632872</v>
      </c>
      <c r="EB21">
        <v>0</v>
      </c>
      <c r="EC21">
        <v>0</v>
      </c>
      <c r="ED21">
        <v>892</v>
      </c>
      <c r="EE21">
        <v>1158</v>
      </c>
      <c r="EF21">
        <v>0</v>
      </c>
      <c r="EG21">
        <v>0</v>
      </c>
      <c r="EH21">
        <v>0</v>
      </c>
      <c r="EI21">
        <v>3894</v>
      </c>
      <c r="EJ21">
        <v>0</v>
      </c>
      <c r="EK21">
        <v>0</v>
      </c>
      <c r="EL21">
        <v>4610</v>
      </c>
      <c r="EM21">
        <v>368</v>
      </c>
      <c r="EN21">
        <v>0</v>
      </c>
      <c r="EO21">
        <v>5764</v>
      </c>
      <c r="EP21">
        <v>3300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8948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546</v>
      </c>
      <c r="FH21">
        <v>0</v>
      </c>
      <c r="FI21">
        <v>0</v>
      </c>
      <c r="FJ21">
        <v>18739</v>
      </c>
      <c r="FK21">
        <v>0</v>
      </c>
      <c r="FL21">
        <v>282706</v>
      </c>
      <c r="FM21">
        <v>0</v>
      </c>
      <c r="FN21">
        <v>0</v>
      </c>
      <c r="FO21">
        <v>54613</v>
      </c>
      <c r="FP21">
        <v>93373</v>
      </c>
      <c r="FQ21">
        <v>0</v>
      </c>
      <c r="FR21">
        <v>13427</v>
      </c>
      <c r="FS21">
        <v>0</v>
      </c>
      <c r="FT21">
        <v>2532228</v>
      </c>
      <c r="FU21">
        <v>4242</v>
      </c>
      <c r="FV21">
        <v>0</v>
      </c>
      <c r="FW21">
        <v>0</v>
      </c>
      <c r="FX21">
        <v>212</v>
      </c>
      <c r="FY21">
        <v>0</v>
      </c>
      <c r="FZ21">
        <v>633</v>
      </c>
      <c r="GA21">
        <v>0</v>
      </c>
      <c r="GB21">
        <v>30567334</v>
      </c>
      <c r="GC21">
        <v>0</v>
      </c>
      <c r="GD21">
        <v>0</v>
      </c>
      <c r="GE21">
        <v>5250704</v>
      </c>
      <c r="GF21">
        <v>0</v>
      </c>
      <c r="GG21">
        <v>0</v>
      </c>
      <c r="GH21">
        <v>10336</v>
      </c>
      <c r="GI21">
        <v>227</v>
      </c>
      <c r="GJ21">
        <v>0</v>
      </c>
      <c r="GK21">
        <v>0</v>
      </c>
      <c r="GL21">
        <v>278</v>
      </c>
      <c r="GM21">
        <v>0</v>
      </c>
      <c r="GN21">
        <v>3356</v>
      </c>
      <c r="GO21">
        <v>0</v>
      </c>
      <c r="GP21">
        <v>772</v>
      </c>
      <c r="GQ21">
        <v>4523</v>
      </c>
      <c r="GR21">
        <v>0</v>
      </c>
      <c r="GS21">
        <v>68689</v>
      </c>
      <c r="GT21">
        <v>0</v>
      </c>
      <c r="GU21">
        <v>0</v>
      </c>
      <c r="GW21">
        <v>6415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223</v>
      </c>
      <c r="HD21">
        <v>0</v>
      </c>
      <c r="HE21">
        <v>56031</v>
      </c>
      <c r="HF21">
        <v>4545</v>
      </c>
      <c r="HG21">
        <v>227</v>
      </c>
      <c r="HH21">
        <v>27211</v>
      </c>
      <c r="HI21">
        <v>37609</v>
      </c>
      <c r="HJ21">
        <v>3890</v>
      </c>
      <c r="HK21">
        <v>15651</v>
      </c>
      <c r="HM21">
        <v>0</v>
      </c>
      <c r="HN21">
        <v>335066</v>
      </c>
      <c r="HO21">
        <v>23067</v>
      </c>
      <c r="HQ21">
        <v>1304</v>
      </c>
      <c r="HR21">
        <v>48018</v>
      </c>
      <c r="HS21">
        <v>197454</v>
      </c>
      <c r="HT21">
        <v>0</v>
      </c>
      <c r="HU21">
        <v>42412</v>
      </c>
      <c r="HW21">
        <v>879</v>
      </c>
      <c r="HX21">
        <v>0</v>
      </c>
      <c r="HZ21">
        <v>9929</v>
      </c>
      <c r="IA21">
        <v>0</v>
      </c>
      <c r="IC21">
        <v>546</v>
      </c>
      <c r="ID21">
        <v>0</v>
      </c>
      <c r="IF21">
        <v>5250438</v>
      </c>
      <c r="IG21">
        <v>0</v>
      </c>
      <c r="IH21">
        <v>266</v>
      </c>
      <c r="II21">
        <v>0</v>
      </c>
      <c r="IK21">
        <v>0</v>
      </c>
      <c r="IL21">
        <v>0</v>
      </c>
      <c r="IM21">
        <v>0</v>
      </c>
      <c r="IN21">
        <v>68689</v>
      </c>
      <c r="IO21">
        <v>0</v>
      </c>
    </row>
    <row r="22" spans="1:249">
      <c r="A22">
        <v>16</v>
      </c>
      <c r="B22" t="s">
        <v>223</v>
      </c>
      <c r="C22">
        <v>948469321</v>
      </c>
      <c r="D22">
        <v>3012136</v>
      </c>
      <c r="E22">
        <v>11935</v>
      </c>
      <c r="F22">
        <v>50072096</v>
      </c>
      <c r="G22">
        <v>17596690</v>
      </c>
      <c r="H22">
        <v>332</v>
      </c>
      <c r="I22">
        <v>229851</v>
      </c>
      <c r="J22">
        <v>2186435</v>
      </c>
      <c r="K22">
        <v>9135274</v>
      </c>
      <c r="L22">
        <v>1665125</v>
      </c>
      <c r="M22">
        <v>78413448</v>
      </c>
      <c r="N22">
        <v>0</v>
      </c>
      <c r="O22">
        <v>5605597</v>
      </c>
      <c r="P22">
        <v>209460016</v>
      </c>
      <c r="Q22">
        <v>649537</v>
      </c>
      <c r="R22">
        <v>1106797</v>
      </c>
      <c r="S22">
        <v>173677</v>
      </c>
      <c r="T22">
        <v>379042</v>
      </c>
      <c r="U22">
        <v>16881</v>
      </c>
      <c r="V22">
        <v>30927</v>
      </c>
      <c r="W22">
        <v>0</v>
      </c>
      <c r="X22">
        <v>11087</v>
      </c>
      <c r="Y22">
        <v>0</v>
      </c>
      <c r="Z22">
        <v>0</v>
      </c>
      <c r="AA22">
        <v>0</v>
      </c>
      <c r="AB22">
        <v>1270</v>
      </c>
      <c r="AC22">
        <v>0</v>
      </c>
      <c r="AD22">
        <v>8738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774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966575</v>
      </c>
      <c r="AT22">
        <v>7882197</v>
      </c>
      <c r="AU22">
        <v>1079381</v>
      </c>
      <c r="AV22">
        <v>263661</v>
      </c>
      <c r="AW22">
        <v>30257</v>
      </c>
      <c r="AX22">
        <v>325551</v>
      </c>
      <c r="AY22">
        <v>446331</v>
      </c>
      <c r="AZ22">
        <v>0</v>
      </c>
      <c r="BA22">
        <v>633146</v>
      </c>
      <c r="BB22">
        <v>0</v>
      </c>
      <c r="BC22">
        <v>0</v>
      </c>
      <c r="BD22">
        <v>2627972</v>
      </c>
      <c r="BE22">
        <v>142536</v>
      </c>
      <c r="BF22">
        <v>0</v>
      </c>
      <c r="BG22">
        <v>30986</v>
      </c>
      <c r="BH22">
        <v>330709</v>
      </c>
      <c r="BI22">
        <v>0</v>
      </c>
      <c r="BJ22">
        <v>2967544</v>
      </c>
      <c r="BK22">
        <v>0</v>
      </c>
      <c r="BL22">
        <v>7113799</v>
      </c>
      <c r="BM22">
        <v>2703</v>
      </c>
      <c r="BN22">
        <v>9213169</v>
      </c>
      <c r="BO22">
        <v>2907387</v>
      </c>
      <c r="BP22">
        <v>7946</v>
      </c>
      <c r="BQ22">
        <v>3135</v>
      </c>
      <c r="BR22">
        <v>42805</v>
      </c>
      <c r="BS22">
        <v>0</v>
      </c>
      <c r="BT22">
        <v>6252</v>
      </c>
      <c r="BU22">
        <v>946</v>
      </c>
      <c r="BV22">
        <v>0</v>
      </c>
      <c r="BW22">
        <v>847</v>
      </c>
      <c r="BX22">
        <v>5953</v>
      </c>
      <c r="BY22">
        <v>0</v>
      </c>
      <c r="BZ22">
        <v>230102992</v>
      </c>
      <c r="CA22">
        <v>3470</v>
      </c>
      <c r="CB22">
        <v>180157456</v>
      </c>
      <c r="CC22">
        <v>36091</v>
      </c>
      <c r="CD22">
        <v>21054</v>
      </c>
      <c r="CE22">
        <v>53920</v>
      </c>
      <c r="CF22">
        <v>1739</v>
      </c>
      <c r="CG22">
        <v>0</v>
      </c>
      <c r="CH22">
        <v>0</v>
      </c>
      <c r="CI22">
        <v>4042</v>
      </c>
      <c r="CJ22">
        <v>1023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2457</v>
      </c>
      <c r="DI22">
        <v>272</v>
      </c>
      <c r="DJ22">
        <v>1609</v>
      </c>
      <c r="DK22">
        <v>0</v>
      </c>
      <c r="DL22">
        <v>0</v>
      </c>
      <c r="DM22">
        <v>187443</v>
      </c>
      <c r="DN22">
        <v>48088</v>
      </c>
      <c r="DO22">
        <v>72795</v>
      </c>
      <c r="DP22">
        <v>34562592</v>
      </c>
      <c r="DQ22">
        <v>3618653</v>
      </c>
      <c r="DR22">
        <v>49414</v>
      </c>
      <c r="DS22">
        <v>12206</v>
      </c>
      <c r="DT22">
        <v>6109</v>
      </c>
      <c r="DU22">
        <v>0</v>
      </c>
      <c r="DV22">
        <v>5022</v>
      </c>
      <c r="DW22">
        <v>0</v>
      </c>
      <c r="DX22">
        <v>0</v>
      </c>
      <c r="DY22">
        <v>0</v>
      </c>
      <c r="DZ22">
        <v>0</v>
      </c>
      <c r="EA22">
        <v>3598</v>
      </c>
      <c r="EB22">
        <v>0</v>
      </c>
      <c r="EC22">
        <v>0</v>
      </c>
      <c r="ED22">
        <v>16938</v>
      </c>
      <c r="EE22">
        <v>746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15627</v>
      </c>
      <c r="EL22">
        <v>37845</v>
      </c>
      <c r="EM22">
        <v>0</v>
      </c>
      <c r="EN22">
        <v>0</v>
      </c>
      <c r="EO22">
        <v>1342</v>
      </c>
      <c r="EP22">
        <v>2970</v>
      </c>
      <c r="EQ22">
        <v>0</v>
      </c>
      <c r="ER22">
        <v>0</v>
      </c>
      <c r="ES22">
        <v>1716</v>
      </c>
      <c r="ET22">
        <v>0</v>
      </c>
      <c r="EU22">
        <v>0</v>
      </c>
      <c r="EV22">
        <v>56183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1316</v>
      </c>
      <c r="FC22">
        <v>0</v>
      </c>
      <c r="FD22">
        <v>0</v>
      </c>
      <c r="FE22">
        <v>0</v>
      </c>
      <c r="FF22">
        <v>0</v>
      </c>
      <c r="FG22">
        <v>251</v>
      </c>
      <c r="FH22">
        <v>0</v>
      </c>
      <c r="FI22">
        <v>0</v>
      </c>
      <c r="FJ22">
        <v>31257</v>
      </c>
      <c r="FK22">
        <v>0</v>
      </c>
      <c r="FL22">
        <v>1281</v>
      </c>
      <c r="FM22">
        <v>0</v>
      </c>
      <c r="FN22">
        <v>0</v>
      </c>
      <c r="FO22">
        <v>43556</v>
      </c>
      <c r="FP22">
        <v>498</v>
      </c>
      <c r="FQ22">
        <v>0</v>
      </c>
      <c r="FR22">
        <v>892</v>
      </c>
      <c r="FS22">
        <v>0</v>
      </c>
      <c r="FT22">
        <v>11907203</v>
      </c>
      <c r="FU22">
        <v>0</v>
      </c>
      <c r="FV22">
        <v>448</v>
      </c>
      <c r="FW22">
        <v>0</v>
      </c>
      <c r="FX22">
        <v>0</v>
      </c>
      <c r="FY22">
        <v>6247</v>
      </c>
      <c r="FZ22">
        <v>0</v>
      </c>
      <c r="GA22">
        <v>0</v>
      </c>
      <c r="GB22">
        <v>50230884</v>
      </c>
      <c r="GC22">
        <v>1015041</v>
      </c>
      <c r="GD22">
        <v>0</v>
      </c>
      <c r="GE22">
        <v>17099264</v>
      </c>
      <c r="GF22">
        <v>3042</v>
      </c>
      <c r="GG22">
        <v>82393</v>
      </c>
      <c r="GH22">
        <v>2154175</v>
      </c>
      <c r="GI22">
        <v>6708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W22">
        <v>1689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9209067</v>
      </c>
      <c r="HF22">
        <v>0</v>
      </c>
      <c r="HG22">
        <v>2413</v>
      </c>
      <c r="HH22">
        <v>0</v>
      </c>
      <c r="HI22">
        <v>0</v>
      </c>
      <c r="HJ22">
        <v>0</v>
      </c>
      <c r="HK22">
        <v>0</v>
      </c>
      <c r="HM22">
        <v>0</v>
      </c>
      <c r="HN22">
        <v>3046</v>
      </c>
      <c r="HO22">
        <v>4900</v>
      </c>
      <c r="HQ22">
        <v>0</v>
      </c>
      <c r="HR22">
        <v>2893</v>
      </c>
      <c r="HS22">
        <v>39912</v>
      </c>
      <c r="HT22">
        <v>0</v>
      </c>
      <c r="HU22">
        <v>0</v>
      </c>
      <c r="HW22">
        <v>0</v>
      </c>
      <c r="HX22">
        <v>0</v>
      </c>
      <c r="HZ22">
        <v>0</v>
      </c>
      <c r="IA22">
        <v>0</v>
      </c>
      <c r="IC22">
        <v>251</v>
      </c>
      <c r="ID22">
        <v>0</v>
      </c>
      <c r="IF22">
        <v>17099264</v>
      </c>
      <c r="IG22">
        <v>0</v>
      </c>
      <c r="IH22">
        <v>0</v>
      </c>
      <c r="II22">
        <v>0</v>
      </c>
      <c r="IK22">
        <v>0</v>
      </c>
      <c r="IL22">
        <v>0</v>
      </c>
      <c r="IM22">
        <v>0</v>
      </c>
      <c r="IN22">
        <v>0</v>
      </c>
      <c r="IO22">
        <v>0</v>
      </c>
    </row>
    <row r="23" spans="1:249">
      <c r="A23">
        <v>17</v>
      </c>
      <c r="B23" t="s">
        <v>224</v>
      </c>
      <c r="C23">
        <v>229400806</v>
      </c>
      <c r="D23">
        <v>9553076</v>
      </c>
      <c r="E23">
        <v>6105</v>
      </c>
      <c r="F23">
        <v>17721614</v>
      </c>
      <c r="G23">
        <v>42309068</v>
      </c>
      <c r="H23">
        <v>1889</v>
      </c>
      <c r="I23">
        <v>1339462</v>
      </c>
      <c r="J23">
        <v>976629</v>
      </c>
      <c r="K23">
        <v>36843660</v>
      </c>
      <c r="L23">
        <v>4614075</v>
      </c>
      <c r="M23">
        <v>12510511</v>
      </c>
      <c r="N23">
        <v>569</v>
      </c>
      <c r="O23">
        <v>2341596</v>
      </c>
      <c r="P23">
        <v>29860856</v>
      </c>
      <c r="Q23">
        <v>0</v>
      </c>
      <c r="R23">
        <v>25081</v>
      </c>
      <c r="S23">
        <v>4206</v>
      </c>
      <c r="T23">
        <v>92661</v>
      </c>
      <c r="U23">
        <v>50141</v>
      </c>
      <c r="V23">
        <v>8595</v>
      </c>
      <c r="W23">
        <v>0</v>
      </c>
      <c r="X23">
        <v>1009</v>
      </c>
      <c r="Y23">
        <v>0</v>
      </c>
      <c r="Z23">
        <v>15694</v>
      </c>
      <c r="AA23">
        <v>0</v>
      </c>
      <c r="AB23">
        <v>417</v>
      </c>
      <c r="AC23">
        <v>0</v>
      </c>
      <c r="AD23">
        <v>6243</v>
      </c>
      <c r="AE23">
        <v>0</v>
      </c>
      <c r="AF23">
        <v>26221</v>
      </c>
      <c r="AG23">
        <v>0</v>
      </c>
      <c r="AH23">
        <v>0</v>
      </c>
      <c r="AI23">
        <v>0</v>
      </c>
      <c r="AJ23">
        <v>0</v>
      </c>
      <c r="AK23">
        <v>11061</v>
      </c>
      <c r="AL23">
        <v>223</v>
      </c>
      <c r="AM23">
        <v>0</v>
      </c>
      <c r="AN23">
        <v>0</v>
      </c>
      <c r="AO23">
        <v>780</v>
      </c>
      <c r="AP23">
        <v>0</v>
      </c>
      <c r="AQ23">
        <v>0</v>
      </c>
      <c r="AR23">
        <v>4298</v>
      </c>
      <c r="AS23">
        <v>894721</v>
      </c>
      <c r="AT23">
        <v>1556811</v>
      </c>
      <c r="AU23">
        <v>2417121</v>
      </c>
      <c r="AV23">
        <v>3257306</v>
      </c>
      <c r="AW23">
        <v>4674</v>
      </c>
      <c r="AX23">
        <v>1849752</v>
      </c>
      <c r="AY23">
        <v>406041</v>
      </c>
      <c r="AZ23">
        <v>0</v>
      </c>
      <c r="BA23">
        <v>1620228</v>
      </c>
      <c r="BB23">
        <v>0</v>
      </c>
      <c r="BC23">
        <v>0</v>
      </c>
      <c r="BD23">
        <v>6115265</v>
      </c>
      <c r="BE23">
        <v>396810</v>
      </c>
      <c r="BF23">
        <v>0</v>
      </c>
      <c r="BG23">
        <v>55490</v>
      </c>
      <c r="BH23">
        <v>2161040</v>
      </c>
      <c r="BI23">
        <v>0</v>
      </c>
      <c r="BJ23">
        <v>12809648</v>
      </c>
      <c r="BK23">
        <v>0</v>
      </c>
      <c r="BL23">
        <v>950952</v>
      </c>
      <c r="BM23">
        <v>239589</v>
      </c>
      <c r="BN23">
        <v>184767</v>
      </c>
      <c r="BO23">
        <v>1752839</v>
      </c>
      <c r="BP23">
        <v>178815</v>
      </c>
      <c r="BQ23">
        <v>10763</v>
      </c>
      <c r="BR23">
        <v>210500</v>
      </c>
      <c r="BS23">
        <v>0</v>
      </c>
      <c r="BT23">
        <v>20838</v>
      </c>
      <c r="BU23">
        <v>347646</v>
      </c>
      <c r="BV23">
        <v>2565</v>
      </c>
      <c r="BW23">
        <v>0</v>
      </c>
      <c r="BX23">
        <v>150067</v>
      </c>
      <c r="BY23">
        <v>0</v>
      </c>
      <c r="BZ23">
        <v>1324759</v>
      </c>
      <c r="CA23">
        <v>0</v>
      </c>
      <c r="CB23">
        <v>31365760</v>
      </c>
      <c r="CC23">
        <v>43934</v>
      </c>
      <c r="CD23">
        <v>231</v>
      </c>
      <c r="CE23">
        <v>0</v>
      </c>
      <c r="CF23">
        <v>0</v>
      </c>
      <c r="CG23">
        <v>0</v>
      </c>
      <c r="CH23">
        <v>0</v>
      </c>
      <c r="CI23">
        <v>2192</v>
      </c>
      <c r="CJ23">
        <v>0</v>
      </c>
      <c r="CK23">
        <v>1556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6364</v>
      </c>
      <c r="DE23">
        <v>0</v>
      </c>
      <c r="DF23">
        <v>0</v>
      </c>
      <c r="DG23">
        <v>0</v>
      </c>
      <c r="DH23">
        <v>705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6845</v>
      </c>
      <c r="DO23">
        <v>0</v>
      </c>
      <c r="DP23">
        <v>9959</v>
      </c>
      <c r="DQ23">
        <v>50655</v>
      </c>
      <c r="DR23">
        <v>0</v>
      </c>
      <c r="DS23">
        <v>0</v>
      </c>
      <c r="DT23">
        <v>955</v>
      </c>
      <c r="DU23">
        <v>0</v>
      </c>
      <c r="DV23">
        <v>283</v>
      </c>
      <c r="DW23">
        <v>0</v>
      </c>
      <c r="DX23">
        <v>0</v>
      </c>
      <c r="DY23">
        <v>0</v>
      </c>
      <c r="DZ23">
        <v>0</v>
      </c>
      <c r="EA23">
        <v>8311</v>
      </c>
      <c r="EB23">
        <v>0</v>
      </c>
      <c r="EC23">
        <v>0</v>
      </c>
      <c r="ED23">
        <v>1116</v>
      </c>
      <c r="EE23">
        <v>218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1652</v>
      </c>
      <c r="EL23">
        <v>0</v>
      </c>
      <c r="EM23">
        <v>0</v>
      </c>
      <c r="EN23">
        <v>0</v>
      </c>
      <c r="EO23">
        <v>1225</v>
      </c>
      <c r="EP23">
        <v>280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246</v>
      </c>
      <c r="FP23">
        <v>2924</v>
      </c>
      <c r="FQ23">
        <v>0</v>
      </c>
      <c r="FR23">
        <v>6020</v>
      </c>
      <c r="FS23">
        <v>0</v>
      </c>
      <c r="FT23">
        <v>99727</v>
      </c>
      <c r="FU23">
        <v>0</v>
      </c>
      <c r="FV23">
        <v>1674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343270</v>
      </c>
      <c r="GC23">
        <v>311</v>
      </c>
      <c r="GD23">
        <v>0</v>
      </c>
      <c r="GE23">
        <v>198848</v>
      </c>
      <c r="GF23">
        <v>0</v>
      </c>
      <c r="GG23">
        <v>0</v>
      </c>
      <c r="GH23">
        <v>325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473</v>
      </c>
      <c r="GT23">
        <v>0</v>
      </c>
      <c r="GU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2548</v>
      </c>
      <c r="HC23">
        <v>0</v>
      </c>
      <c r="HD23">
        <v>0</v>
      </c>
      <c r="HE23">
        <v>70498</v>
      </c>
      <c r="HF23">
        <v>81378</v>
      </c>
      <c r="HG23">
        <v>26434</v>
      </c>
      <c r="HH23">
        <v>3679</v>
      </c>
      <c r="HI23">
        <v>230</v>
      </c>
      <c r="HJ23">
        <v>0</v>
      </c>
      <c r="HK23">
        <v>0</v>
      </c>
      <c r="HM23">
        <v>0</v>
      </c>
      <c r="HN23">
        <v>156652</v>
      </c>
      <c r="HO23">
        <v>22163</v>
      </c>
      <c r="HQ23">
        <v>0</v>
      </c>
      <c r="HR23">
        <v>20648</v>
      </c>
      <c r="HS23">
        <v>189852</v>
      </c>
      <c r="HT23">
        <v>0</v>
      </c>
      <c r="HU23">
        <v>0</v>
      </c>
      <c r="HW23">
        <v>0</v>
      </c>
      <c r="HX23">
        <v>0</v>
      </c>
      <c r="HZ23">
        <v>0</v>
      </c>
      <c r="IA23">
        <v>0</v>
      </c>
      <c r="IC23">
        <v>0</v>
      </c>
      <c r="ID23">
        <v>0</v>
      </c>
      <c r="IF23">
        <v>198848</v>
      </c>
      <c r="IG23">
        <v>0</v>
      </c>
      <c r="IH23">
        <v>0</v>
      </c>
      <c r="II23">
        <v>0</v>
      </c>
      <c r="IK23">
        <v>0</v>
      </c>
      <c r="IL23">
        <v>0</v>
      </c>
      <c r="IM23">
        <v>0</v>
      </c>
      <c r="IN23">
        <v>0</v>
      </c>
      <c r="IO23">
        <v>473</v>
      </c>
    </row>
    <row r="24" spans="1:249">
      <c r="A24">
        <v>18</v>
      </c>
      <c r="B24" t="s">
        <v>225</v>
      </c>
      <c r="C24">
        <v>338169417</v>
      </c>
      <c r="D24">
        <v>1349811</v>
      </c>
      <c r="E24">
        <v>0</v>
      </c>
      <c r="F24">
        <v>1716379</v>
      </c>
      <c r="G24">
        <v>2160184</v>
      </c>
      <c r="H24">
        <v>0</v>
      </c>
      <c r="I24">
        <v>28443</v>
      </c>
      <c r="J24">
        <v>0</v>
      </c>
      <c r="K24">
        <v>500412</v>
      </c>
      <c r="L24">
        <v>1075348</v>
      </c>
      <c r="M24">
        <v>83372</v>
      </c>
      <c r="N24">
        <v>0</v>
      </c>
      <c r="O24">
        <v>1451322</v>
      </c>
      <c r="P24">
        <v>876983</v>
      </c>
      <c r="Q24">
        <v>0</v>
      </c>
      <c r="R24">
        <v>0</v>
      </c>
      <c r="S24">
        <v>0</v>
      </c>
      <c r="T24">
        <v>71835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15779</v>
      </c>
      <c r="AH24">
        <v>0</v>
      </c>
      <c r="AI24">
        <v>0</v>
      </c>
      <c r="AJ24">
        <v>0</v>
      </c>
      <c r="AK24">
        <v>991</v>
      </c>
      <c r="AL24">
        <v>0</v>
      </c>
      <c r="AM24">
        <v>0</v>
      </c>
      <c r="AN24">
        <v>0</v>
      </c>
      <c r="AO24">
        <v>239</v>
      </c>
      <c r="AP24">
        <v>0</v>
      </c>
      <c r="AQ24">
        <v>0</v>
      </c>
      <c r="AR24">
        <v>0</v>
      </c>
      <c r="AS24">
        <v>1436921</v>
      </c>
      <c r="AT24">
        <v>5336148</v>
      </c>
      <c r="AU24">
        <v>13901</v>
      </c>
      <c r="AV24">
        <v>2217746</v>
      </c>
      <c r="AW24">
        <v>204</v>
      </c>
      <c r="AX24">
        <v>390147</v>
      </c>
      <c r="AY24">
        <v>651324</v>
      </c>
      <c r="AZ24">
        <v>0</v>
      </c>
      <c r="BA24">
        <v>2424454</v>
      </c>
      <c r="BB24">
        <v>0</v>
      </c>
      <c r="BC24">
        <v>0</v>
      </c>
      <c r="BD24">
        <v>2962792</v>
      </c>
      <c r="BE24">
        <v>378065</v>
      </c>
      <c r="BF24">
        <v>0</v>
      </c>
      <c r="BG24">
        <v>995107</v>
      </c>
      <c r="BH24">
        <v>465194</v>
      </c>
      <c r="BI24">
        <v>0</v>
      </c>
      <c r="BJ24">
        <v>218751</v>
      </c>
      <c r="BK24">
        <v>0</v>
      </c>
      <c r="BL24">
        <v>22049218</v>
      </c>
      <c r="BM24">
        <v>6351</v>
      </c>
      <c r="BN24">
        <v>519695</v>
      </c>
      <c r="BO24">
        <v>197520</v>
      </c>
      <c r="BP24">
        <v>0</v>
      </c>
      <c r="BQ24">
        <v>2706</v>
      </c>
      <c r="BR24">
        <v>1602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106773664</v>
      </c>
      <c r="CA24">
        <v>0</v>
      </c>
      <c r="CB24">
        <v>137606928</v>
      </c>
      <c r="CC24">
        <v>357089</v>
      </c>
      <c r="CD24">
        <v>0</v>
      </c>
      <c r="CE24">
        <v>13087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2071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11368624</v>
      </c>
      <c r="DQ24">
        <v>17282964</v>
      </c>
      <c r="DR24">
        <v>0</v>
      </c>
      <c r="DS24">
        <v>0</v>
      </c>
      <c r="DT24">
        <v>609346</v>
      </c>
      <c r="DU24">
        <v>0</v>
      </c>
      <c r="DV24">
        <v>0</v>
      </c>
      <c r="DW24">
        <v>0</v>
      </c>
      <c r="DX24">
        <v>0</v>
      </c>
      <c r="DY24">
        <v>212391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156606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427</v>
      </c>
      <c r="FS24">
        <v>0</v>
      </c>
      <c r="FT24">
        <v>3751674</v>
      </c>
      <c r="FU24">
        <v>0</v>
      </c>
      <c r="FV24">
        <v>0</v>
      </c>
      <c r="FW24">
        <v>0</v>
      </c>
      <c r="FX24">
        <v>0</v>
      </c>
      <c r="FY24">
        <v>440702</v>
      </c>
      <c r="FZ24">
        <v>0</v>
      </c>
      <c r="GA24">
        <v>0</v>
      </c>
      <c r="GB24">
        <v>2019048</v>
      </c>
      <c r="GC24">
        <v>4868</v>
      </c>
      <c r="GD24">
        <v>0</v>
      </c>
      <c r="GE24">
        <v>7970984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519695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M24">
        <v>0</v>
      </c>
      <c r="HN24">
        <v>0</v>
      </c>
      <c r="HO24">
        <v>0</v>
      </c>
      <c r="HQ24">
        <v>0</v>
      </c>
      <c r="HR24">
        <v>0</v>
      </c>
      <c r="HS24">
        <v>1602</v>
      </c>
      <c r="HT24">
        <v>0</v>
      </c>
      <c r="HU24">
        <v>0</v>
      </c>
      <c r="HW24">
        <v>0</v>
      </c>
      <c r="HX24">
        <v>0</v>
      </c>
      <c r="HZ24">
        <v>0</v>
      </c>
      <c r="IA24">
        <v>0</v>
      </c>
      <c r="IC24">
        <v>0</v>
      </c>
      <c r="ID24">
        <v>0</v>
      </c>
      <c r="IF24">
        <v>7970984</v>
      </c>
      <c r="IG24">
        <v>0</v>
      </c>
      <c r="IH24">
        <v>0</v>
      </c>
      <c r="II24">
        <v>0</v>
      </c>
      <c r="IK24">
        <v>0</v>
      </c>
      <c r="IL24">
        <v>0</v>
      </c>
      <c r="IM24">
        <v>0</v>
      </c>
      <c r="IN24">
        <v>0</v>
      </c>
      <c r="IO24">
        <v>0</v>
      </c>
    </row>
    <row r="25" spans="1:249">
      <c r="A25">
        <v>19</v>
      </c>
      <c r="B25" t="s">
        <v>226</v>
      </c>
      <c r="C25">
        <v>41427567</v>
      </c>
      <c r="D25">
        <v>2239491</v>
      </c>
      <c r="E25">
        <v>615</v>
      </c>
      <c r="F25">
        <v>4114552</v>
      </c>
      <c r="G25">
        <v>1515540</v>
      </c>
      <c r="H25">
        <v>0</v>
      </c>
      <c r="I25">
        <v>689618</v>
      </c>
      <c r="J25">
        <v>88650</v>
      </c>
      <c r="K25">
        <v>766399</v>
      </c>
      <c r="L25">
        <v>328596</v>
      </c>
      <c r="M25">
        <v>3145735</v>
      </c>
      <c r="N25">
        <v>0</v>
      </c>
      <c r="O25">
        <v>362633</v>
      </c>
      <c r="P25">
        <v>445663</v>
      </c>
      <c r="Q25">
        <v>0</v>
      </c>
      <c r="R25">
        <v>0</v>
      </c>
      <c r="S25">
        <v>0</v>
      </c>
      <c r="T25">
        <v>38450</v>
      </c>
      <c r="U25">
        <v>0</v>
      </c>
      <c r="V25">
        <v>7614</v>
      </c>
      <c r="W25">
        <v>0</v>
      </c>
      <c r="X25">
        <v>3411</v>
      </c>
      <c r="Y25">
        <v>0</v>
      </c>
      <c r="Z25">
        <v>0</v>
      </c>
      <c r="AA25">
        <v>0</v>
      </c>
      <c r="AB25">
        <v>3484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1931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19080</v>
      </c>
      <c r="AT25">
        <v>220623</v>
      </c>
      <c r="AU25">
        <v>207582</v>
      </c>
      <c r="AV25">
        <v>450783</v>
      </c>
      <c r="AW25">
        <v>3340</v>
      </c>
      <c r="AX25">
        <v>487488</v>
      </c>
      <c r="AY25">
        <v>36531</v>
      </c>
      <c r="AZ25">
        <v>0</v>
      </c>
      <c r="BA25">
        <v>819053</v>
      </c>
      <c r="BB25">
        <v>0</v>
      </c>
      <c r="BC25">
        <v>0</v>
      </c>
      <c r="BD25">
        <v>1607176</v>
      </c>
      <c r="BE25">
        <v>115969</v>
      </c>
      <c r="BF25">
        <v>0</v>
      </c>
      <c r="BG25">
        <v>288046</v>
      </c>
      <c r="BH25">
        <v>1199958</v>
      </c>
      <c r="BI25">
        <v>0</v>
      </c>
      <c r="BJ25">
        <v>2960493</v>
      </c>
      <c r="BK25">
        <v>0</v>
      </c>
      <c r="BL25">
        <v>72690</v>
      </c>
      <c r="BM25">
        <v>0</v>
      </c>
      <c r="BN25">
        <v>16390</v>
      </c>
      <c r="BO25">
        <v>108789</v>
      </c>
      <c r="BP25">
        <v>0</v>
      </c>
      <c r="BQ25">
        <v>258</v>
      </c>
      <c r="BR25">
        <v>1077</v>
      </c>
      <c r="BS25">
        <v>0</v>
      </c>
      <c r="BT25">
        <v>4631</v>
      </c>
      <c r="BU25">
        <v>0</v>
      </c>
      <c r="BV25">
        <v>0</v>
      </c>
      <c r="BW25">
        <v>0</v>
      </c>
      <c r="BX25">
        <v>322</v>
      </c>
      <c r="BY25">
        <v>0</v>
      </c>
      <c r="BZ25">
        <v>1100055</v>
      </c>
      <c r="CA25">
        <v>0</v>
      </c>
      <c r="CB25">
        <v>8770369</v>
      </c>
      <c r="CC25">
        <v>3927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247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494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17058</v>
      </c>
      <c r="DI25">
        <v>0</v>
      </c>
      <c r="DJ25">
        <v>0</v>
      </c>
      <c r="DK25">
        <v>0</v>
      </c>
      <c r="DL25">
        <v>0</v>
      </c>
      <c r="DM25">
        <v>1781</v>
      </c>
      <c r="DN25">
        <v>0</v>
      </c>
      <c r="DO25">
        <v>0</v>
      </c>
      <c r="DP25">
        <v>2115535</v>
      </c>
      <c r="DQ25">
        <v>23280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1542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1815</v>
      </c>
      <c r="FK25">
        <v>0</v>
      </c>
      <c r="FL25">
        <v>0</v>
      </c>
      <c r="FM25">
        <v>0</v>
      </c>
      <c r="FN25">
        <v>0</v>
      </c>
      <c r="FO25">
        <v>1044</v>
      </c>
      <c r="FP25">
        <v>0</v>
      </c>
      <c r="FQ25">
        <v>0</v>
      </c>
      <c r="FR25">
        <v>258</v>
      </c>
      <c r="FS25">
        <v>0</v>
      </c>
      <c r="FT25">
        <v>103695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1064908</v>
      </c>
      <c r="GC25">
        <v>0</v>
      </c>
      <c r="GD25">
        <v>0</v>
      </c>
      <c r="GE25">
        <v>5848610</v>
      </c>
      <c r="GF25">
        <v>0</v>
      </c>
      <c r="GG25">
        <v>288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16390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M25">
        <v>0</v>
      </c>
      <c r="HN25">
        <v>0</v>
      </c>
      <c r="HO25">
        <v>0</v>
      </c>
      <c r="HQ25">
        <v>0</v>
      </c>
      <c r="HR25">
        <v>0</v>
      </c>
      <c r="HS25">
        <v>1077</v>
      </c>
      <c r="HT25">
        <v>0</v>
      </c>
      <c r="HU25">
        <v>0</v>
      </c>
      <c r="HW25">
        <v>0</v>
      </c>
      <c r="HX25">
        <v>0</v>
      </c>
      <c r="HZ25">
        <v>0</v>
      </c>
      <c r="IA25">
        <v>0</v>
      </c>
      <c r="IC25">
        <v>0</v>
      </c>
      <c r="ID25">
        <v>0</v>
      </c>
      <c r="IF25">
        <v>5848610</v>
      </c>
      <c r="IG25">
        <v>0</v>
      </c>
      <c r="IH25">
        <v>0</v>
      </c>
      <c r="II25">
        <v>0</v>
      </c>
      <c r="IK25">
        <v>0</v>
      </c>
      <c r="IL25">
        <v>0</v>
      </c>
      <c r="IM25">
        <v>0</v>
      </c>
      <c r="IN25">
        <v>0</v>
      </c>
      <c r="IO25">
        <v>0</v>
      </c>
    </row>
    <row r="26" spans="1:249">
      <c r="A26">
        <v>20</v>
      </c>
      <c r="B26" t="s">
        <v>227</v>
      </c>
      <c r="C26">
        <v>28694292</v>
      </c>
      <c r="D26">
        <v>1249883</v>
      </c>
      <c r="E26">
        <v>0</v>
      </c>
      <c r="F26">
        <v>107828</v>
      </c>
      <c r="G26">
        <v>379044</v>
      </c>
      <c r="H26">
        <v>0</v>
      </c>
      <c r="I26">
        <v>555410</v>
      </c>
      <c r="J26">
        <v>943</v>
      </c>
      <c r="K26">
        <v>38191</v>
      </c>
      <c r="L26">
        <v>2915672</v>
      </c>
      <c r="M26">
        <v>56525</v>
      </c>
      <c r="N26">
        <v>0</v>
      </c>
      <c r="O26">
        <v>154782</v>
      </c>
      <c r="P26">
        <v>27112</v>
      </c>
      <c r="Q26">
        <v>0</v>
      </c>
      <c r="R26">
        <v>0</v>
      </c>
      <c r="S26">
        <v>0</v>
      </c>
      <c r="T26">
        <v>5459</v>
      </c>
      <c r="U26">
        <v>1234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258</v>
      </c>
      <c r="AC26">
        <v>0</v>
      </c>
      <c r="AD26">
        <v>888</v>
      </c>
      <c r="AE26">
        <v>0</v>
      </c>
      <c r="AF26">
        <v>0</v>
      </c>
      <c r="AG26">
        <v>882</v>
      </c>
      <c r="AH26">
        <v>557</v>
      </c>
      <c r="AI26">
        <v>0</v>
      </c>
      <c r="AJ26">
        <v>391</v>
      </c>
      <c r="AK26">
        <v>14688</v>
      </c>
      <c r="AL26">
        <v>355</v>
      </c>
      <c r="AM26">
        <v>458</v>
      </c>
      <c r="AN26">
        <v>0</v>
      </c>
      <c r="AO26">
        <v>756</v>
      </c>
      <c r="AP26">
        <v>0</v>
      </c>
      <c r="AQ26">
        <v>0</v>
      </c>
      <c r="AR26">
        <v>0</v>
      </c>
      <c r="AS26">
        <v>11432</v>
      </c>
      <c r="AT26">
        <v>79604</v>
      </c>
      <c r="AU26">
        <v>98759</v>
      </c>
      <c r="AV26">
        <v>1174405</v>
      </c>
      <c r="AW26">
        <v>591714</v>
      </c>
      <c r="AX26">
        <v>128974</v>
      </c>
      <c r="AY26">
        <v>51417</v>
      </c>
      <c r="AZ26">
        <v>1844</v>
      </c>
      <c r="BA26">
        <v>706677</v>
      </c>
      <c r="BB26">
        <v>1068</v>
      </c>
      <c r="BC26">
        <v>0</v>
      </c>
      <c r="BD26">
        <v>705528</v>
      </c>
      <c r="BE26">
        <v>174343</v>
      </c>
      <c r="BF26">
        <v>0</v>
      </c>
      <c r="BG26">
        <v>316</v>
      </c>
      <c r="BH26">
        <v>68048</v>
      </c>
      <c r="BI26">
        <v>0</v>
      </c>
      <c r="BJ26">
        <v>508448</v>
      </c>
      <c r="BK26">
        <v>358</v>
      </c>
      <c r="BL26">
        <v>3772</v>
      </c>
      <c r="BM26">
        <v>317</v>
      </c>
      <c r="BN26">
        <v>9094</v>
      </c>
      <c r="BO26">
        <v>26062</v>
      </c>
      <c r="BP26">
        <v>876</v>
      </c>
      <c r="BQ26">
        <v>210</v>
      </c>
      <c r="BR26">
        <v>0</v>
      </c>
      <c r="BS26">
        <v>0</v>
      </c>
      <c r="BT26">
        <v>506</v>
      </c>
      <c r="BU26">
        <v>420</v>
      </c>
      <c r="BV26">
        <v>0</v>
      </c>
      <c r="BW26">
        <v>0</v>
      </c>
      <c r="BX26">
        <v>995</v>
      </c>
      <c r="BY26">
        <v>0</v>
      </c>
      <c r="BZ26">
        <v>161612</v>
      </c>
      <c r="CA26">
        <v>0</v>
      </c>
      <c r="CB26">
        <v>18560568</v>
      </c>
      <c r="CC26">
        <v>1512</v>
      </c>
      <c r="CD26">
        <v>0</v>
      </c>
      <c r="CE26">
        <v>0</v>
      </c>
      <c r="CF26">
        <v>0</v>
      </c>
      <c r="CG26">
        <v>0</v>
      </c>
      <c r="CH26">
        <v>315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290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1154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11238</v>
      </c>
      <c r="DR26">
        <v>0</v>
      </c>
      <c r="DS26">
        <v>0</v>
      </c>
      <c r="DT26">
        <v>3355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15291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240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544</v>
      </c>
      <c r="ET26">
        <v>394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1078</v>
      </c>
      <c r="FK26">
        <v>0</v>
      </c>
      <c r="FL26">
        <v>444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844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72691</v>
      </c>
      <c r="GC26">
        <v>0</v>
      </c>
      <c r="GD26">
        <v>0</v>
      </c>
      <c r="GE26">
        <v>3802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2161</v>
      </c>
      <c r="GQ26">
        <v>0</v>
      </c>
      <c r="GR26">
        <v>0</v>
      </c>
      <c r="GS26">
        <v>256</v>
      </c>
      <c r="GT26">
        <v>0</v>
      </c>
      <c r="GU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8190</v>
      </c>
      <c r="HF26">
        <v>451</v>
      </c>
      <c r="HG26">
        <v>453</v>
      </c>
      <c r="HH26">
        <v>0</v>
      </c>
      <c r="HI26">
        <v>0</v>
      </c>
      <c r="HJ26">
        <v>0</v>
      </c>
      <c r="HK26">
        <v>0</v>
      </c>
      <c r="HM26">
        <v>0</v>
      </c>
      <c r="HN26">
        <v>876</v>
      </c>
      <c r="HO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W26">
        <v>0</v>
      </c>
      <c r="HX26">
        <v>0</v>
      </c>
      <c r="HZ26">
        <v>0</v>
      </c>
      <c r="IA26">
        <v>0</v>
      </c>
      <c r="IC26">
        <v>0</v>
      </c>
      <c r="ID26">
        <v>0</v>
      </c>
      <c r="IF26">
        <v>3802</v>
      </c>
      <c r="IG26">
        <v>0</v>
      </c>
      <c r="IH26">
        <v>0</v>
      </c>
      <c r="II26">
        <v>0</v>
      </c>
      <c r="IK26">
        <v>0</v>
      </c>
      <c r="IL26">
        <v>0</v>
      </c>
      <c r="IM26">
        <v>0</v>
      </c>
      <c r="IN26">
        <v>256</v>
      </c>
      <c r="IO26">
        <v>0</v>
      </c>
    </row>
    <row r="27" spans="1:249">
      <c r="A27">
        <v>21</v>
      </c>
      <c r="B27" t="s">
        <v>228</v>
      </c>
      <c r="C27">
        <v>365271924</v>
      </c>
      <c r="D27">
        <v>54236784</v>
      </c>
      <c r="E27">
        <v>6894</v>
      </c>
      <c r="F27">
        <v>96875736</v>
      </c>
      <c r="G27">
        <v>14958214</v>
      </c>
      <c r="H27">
        <v>0</v>
      </c>
      <c r="I27">
        <v>3893155</v>
      </c>
      <c r="J27">
        <v>2621943</v>
      </c>
      <c r="K27">
        <v>9665049</v>
      </c>
      <c r="L27">
        <v>1726975</v>
      </c>
      <c r="M27">
        <v>376876</v>
      </c>
      <c r="N27">
        <v>0</v>
      </c>
      <c r="O27">
        <v>3292830</v>
      </c>
      <c r="P27">
        <v>5316681</v>
      </c>
      <c r="Q27">
        <v>0</v>
      </c>
      <c r="R27">
        <v>0</v>
      </c>
      <c r="S27">
        <v>0</v>
      </c>
      <c r="T27">
        <v>1999852</v>
      </c>
      <c r="U27">
        <v>778967</v>
      </c>
      <c r="V27">
        <v>199967</v>
      </c>
      <c r="W27">
        <v>0</v>
      </c>
      <c r="X27">
        <v>1498369</v>
      </c>
      <c r="Y27">
        <v>0</v>
      </c>
      <c r="Z27">
        <v>50423</v>
      </c>
      <c r="AA27">
        <v>0</v>
      </c>
      <c r="AB27">
        <v>35068</v>
      </c>
      <c r="AC27">
        <v>0</v>
      </c>
      <c r="AD27">
        <v>1071</v>
      </c>
      <c r="AE27">
        <v>0</v>
      </c>
      <c r="AF27">
        <v>1256</v>
      </c>
      <c r="AG27">
        <v>3617</v>
      </c>
      <c r="AH27">
        <v>0</v>
      </c>
      <c r="AI27">
        <v>0</v>
      </c>
      <c r="AJ27">
        <v>0</v>
      </c>
      <c r="AK27">
        <v>47140</v>
      </c>
      <c r="AL27">
        <v>250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106319</v>
      </c>
      <c r="AT27">
        <v>95588</v>
      </c>
      <c r="AU27">
        <v>86554</v>
      </c>
      <c r="AV27">
        <v>6195844</v>
      </c>
      <c r="AW27">
        <v>188816</v>
      </c>
      <c r="AX27">
        <v>516395</v>
      </c>
      <c r="AY27">
        <v>209955</v>
      </c>
      <c r="AZ27">
        <v>0</v>
      </c>
      <c r="BA27">
        <v>37813252</v>
      </c>
      <c r="BB27">
        <v>822</v>
      </c>
      <c r="BC27">
        <v>0</v>
      </c>
      <c r="BD27">
        <v>11987693</v>
      </c>
      <c r="BE27">
        <v>1056564</v>
      </c>
      <c r="BF27">
        <v>0</v>
      </c>
      <c r="BG27">
        <v>1453713</v>
      </c>
      <c r="BH27">
        <v>8647608</v>
      </c>
      <c r="BI27">
        <v>0</v>
      </c>
      <c r="BJ27">
        <v>69927200</v>
      </c>
      <c r="BK27">
        <v>235</v>
      </c>
      <c r="BL27">
        <v>81176</v>
      </c>
      <c r="BM27">
        <v>89496</v>
      </c>
      <c r="BN27">
        <v>37232</v>
      </c>
      <c r="BO27">
        <v>182702</v>
      </c>
      <c r="BP27">
        <v>208587</v>
      </c>
      <c r="BQ27">
        <v>31397</v>
      </c>
      <c r="BR27">
        <v>185472</v>
      </c>
      <c r="BS27">
        <v>0</v>
      </c>
      <c r="BT27">
        <v>288463</v>
      </c>
      <c r="BU27">
        <v>31514</v>
      </c>
      <c r="BV27">
        <v>43270</v>
      </c>
      <c r="BW27">
        <v>5166</v>
      </c>
      <c r="BX27">
        <v>87556</v>
      </c>
      <c r="BY27">
        <v>0</v>
      </c>
      <c r="BZ27">
        <v>408616</v>
      </c>
      <c r="CA27">
        <v>0</v>
      </c>
      <c r="CB27">
        <v>19029068</v>
      </c>
      <c r="CC27">
        <v>514867</v>
      </c>
      <c r="CD27">
        <v>8889</v>
      </c>
      <c r="CE27">
        <v>3445</v>
      </c>
      <c r="CF27">
        <v>1831</v>
      </c>
      <c r="CG27">
        <v>47919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33616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310197</v>
      </c>
      <c r="DI27">
        <v>252601</v>
      </c>
      <c r="DJ27">
        <v>457</v>
      </c>
      <c r="DK27">
        <v>0</v>
      </c>
      <c r="DL27">
        <v>0</v>
      </c>
      <c r="DM27">
        <v>1969</v>
      </c>
      <c r="DN27">
        <v>25261</v>
      </c>
      <c r="DO27">
        <v>654</v>
      </c>
      <c r="DP27">
        <v>300</v>
      </c>
      <c r="DQ27">
        <v>1831091</v>
      </c>
      <c r="DR27">
        <v>14066</v>
      </c>
      <c r="DS27">
        <v>62424</v>
      </c>
      <c r="DT27">
        <v>619220</v>
      </c>
      <c r="DU27">
        <v>0</v>
      </c>
      <c r="DV27">
        <v>165422</v>
      </c>
      <c r="DW27">
        <v>0</v>
      </c>
      <c r="DX27">
        <v>0</v>
      </c>
      <c r="DY27">
        <v>874</v>
      </c>
      <c r="DZ27">
        <v>0</v>
      </c>
      <c r="EA27">
        <v>9759</v>
      </c>
      <c r="EB27">
        <v>0</v>
      </c>
      <c r="EC27">
        <v>0</v>
      </c>
      <c r="ED27">
        <v>0</v>
      </c>
      <c r="EE27">
        <v>484</v>
      </c>
      <c r="EF27">
        <v>0</v>
      </c>
      <c r="EG27">
        <v>0</v>
      </c>
      <c r="EH27">
        <v>0</v>
      </c>
      <c r="EI27">
        <v>0</v>
      </c>
      <c r="EJ27">
        <v>333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487</v>
      </c>
      <c r="EQ27">
        <v>0</v>
      </c>
      <c r="ER27">
        <v>0</v>
      </c>
      <c r="ES27">
        <v>629</v>
      </c>
      <c r="ET27">
        <v>0</v>
      </c>
      <c r="EU27">
        <v>0</v>
      </c>
      <c r="EV27">
        <v>989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2110</v>
      </c>
      <c r="FH27">
        <v>0</v>
      </c>
      <c r="FI27">
        <v>0</v>
      </c>
      <c r="FJ27">
        <v>7876</v>
      </c>
      <c r="FK27">
        <v>0</v>
      </c>
      <c r="FL27">
        <v>1536</v>
      </c>
      <c r="FM27">
        <v>0</v>
      </c>
      <c r="FN27">
        <v>0</v>
      </c>
      <c r="FO27">
        <v>214</v>
      </c>
      <c r="FP27">
        <v>0</v>
      </c>
      <c r="FQ27">
        <v>0</v>
      </c>
      <c r="FR27">
        <v>56166</v>
      </c>
      <c r="FS27">
        <v>12935</v>
      </c>
      <c r="FT27">
        <v>2661126</v>
      </c>
      <c r="FU27">
        <v>0</v>
      </c>
      <c r="FV27">
        <v>0</v>
      </c>
      <c r="FW27">
        <v>0</v>
      </c>
      <c r="FX27">
        <v>12283</v>
      </c>
      <c r="FY27">
        <v>0</v>
      </c>
      <c r="FZ27">
        <v>0</v>
      </c>
      <c r="GA27">
        <v>0</v>
      </c>
      <c r="GB27">
        <v>1122116</v>
      </c>
      <c r="GC27">
        <v>5125</v>
      </c>
      <c r="GD27">
        <v>0</v>
      </c>
      <c r="GE27">
        <v>895474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3789</v>
      </c>
      <c r="GQ27">
        <v>0</v>
      </c>
      <c r="GR27">
        <v>0</v>
      </c>
      <c r="GS27">
        <v>0</v>
      </c>
      <c r="GT27">
        <v>0</v>
      </c>
      <c r="GU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203</v>
      </c>
      <c r="HE27">
        <v>27958</v>
      </c>
      <c r="HF27">
        <v>0</v>
      </c>
      <c r="HG27">
        <v>0</v>
      </c>
      <c r="HH27">
        <v>0</v>
      </c>
      <c r="HI27">
        <v>9071</v>
      </c>
      <c r="HJ27">
        <v>0</v>
      </c>
      <c r="HK27">
        <v>0</v>
      </c>
      <c r="HM27">
        <v>0</v>
      </c>
      <c r="HN27">
        <v>62084</v>
      </c>
      <c r="HO27">
        <v>146503</v>
      </c>
      <c r="HQ27">
        <v>0</v>
      </c>
      <c r="HR27">
        <v>49678</v>
      </c>
      <c r="HS27">
        <v>135794</v>
      </c>
      <c r="HT27">
        <v>0</v>
      </c>
      <c r="HU27">
        <v>0</v>
      </c>
      <c r="HW27">
        <v>0</v>
      </c>
      <c r="HX27">
        <v>0</v>
      </c>
      <c r="HZ27">
        <v>0</v>
      </c>
      <c r="IA27">
        <v>0</v>
      </c>
      <c r="IC27">
        <v>1853</v>
      </c>
      <c r="ID27">
        <v>257</v>
      </c>
      <c r="IF27">
        <v>895474</v>
      </c>
      <c r="IG27">
        <v>0</v>
      </c>
      <c r="IH27">
        <v>0</v>
      </c>
      <c r="II27">
        <v>0</v>
      </c>
      <c r="IK27">
        <v>0</v>
      </c>
      <c r="IL27">
        <v>0</v>
      </c>
      <c r="IM27">
        <v>0</v>
      </c>
      <c r="IN27">
        <v>0</v>
      </c>
      <c r="IO27">
        <v>0</v>
      </c>
    </row>
    <row r="28" spans="1:249">
      <c r="A28">
        <v>22</v>
      </c>
      <c r="B28" t="s">
        <v>229</v>
      </c>
      <c r="C28">
        <v>261446868</v>
      </c>
      <c r="D28">
        <v>29368624</v>
      </c>
      <c r="E28">
        <v>0</v>
      </c>
      <c r="F28">
        <v>87436416</v>
      </c>
      <c r="G28">
        <v>17428232</v>
      </c>
      <c r="H28">
        <v>0</v>
      </c>
      <c r="I28">
        <v>245410</v>
      </c>
      <c r="J28">
        <v>337117</v>
      </c>
      <c r="K28">
        <v>5058487</v>
      </c>
      <c r="L28">
        <v>538129</v>
      </c>
      <c r="M28">
        <v>8743422</v>
      </c>
      <c r="N28">
        <v>237</v>
      </c>
      <c r="O28">
        <v>2371260</v>
      </c>
      <c r="P28">
        <v>9836766</v>
      </c>
      <c r="Q28">
        <v>0</v>
      </c>
      <c r="R28">
        <v>0</v>
      </c>
      <c r="S28">
        <v>280</v>
      </c>
      <c r="T28">
        <v>59066</v>
      </c>
      <c r="U28">
        <v>0</v>
      </c>
      <c r="V28">
        <v>233268</v>
      </c>
      <c r="W28">
        <v>0</v>
      </c>
      <c r="X28">
        <v>58724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397</v>
      </c>
      <c r="AE28">
        <v>0</v>
      </c>
      <c r="AF28">
        <v>2722</v>
      </c>
      <c r="AG28">
        <v>28626</v>
      </c>
      <c r="AH28">
        <v>7858</v>
      </c>
      <c r="AI28">
        <v>1271</v>
      </c>
      <c r="AJ28">
        <v>883</v>
      </c>
      <c r="AK28">
        <v>64261</v>
      </c>
      <c r="AL28">
        <v>0</v>
      </c>
      <c r="AM28">
        <v>272</v>
      </c>
      <c r="AN28">
        <v>0</v>
      </c>
      <c r="AO28">
        <v>49591</v>
      </c>
      <c r="AP28">
        <v>0</v>
      </c>
      <c r="AQ28">
        <v>0</v>
      </c>
      <c r="AR28">
        <v>329</v>
      </c>
      <c r="AS28">
        <v>2168</v>
      </c>
      <c r="AT28">
        <v>776301</v>
      </c>
      <c r="AU28">
        <v>189348</v>
      </c>
      <c r="AV28">
        <v>2537307</v>
      </c>
      <c r="AW28">
        <v>47484</v>
      </c>
      <c r="AX28">
        <v>248953</v>
      </c>
      <c r="AY28">
        <v>256305</v>
      </c>
      <c r="AZ28">
        <v>67939</v>
      </c>
      <c r="BA28">
        <v>6733233</v>
      </c>
      <c r="BB28">
        <v>0</v>
      </c>
      <c r="BC28">
        <v>0</v>
      </c>
      <c r="BD28">
        <v>9849428</v>
      </c>
      <c r="BE28">
        <v>1226246</v>
      </c>
      <c r="BF28">
        <v>0</v>
      </c>
      <c r="BG28">
        <v>113328</v>
      </c>
      <c r="BH28">
        <v>3429534</v>
      </c>
      <c r="BI28">
        <v>0</v>
      </c>
      <c r="BJ28">
        <v>20502146</v>
      </c>
      <c r="BK28">
        <v>6430</v>
      </c>
      <c r="BL28">
        <v>18687</v>
      </c>
      <c r="BM28">
        <v>10987</v>
      </c>
      <c r="BN28">
        <v>18859</v>
      </c>
      <c r="BO28">
        <v>8820438</v>
      </c>
      <c r="BP28">
        <v>112758</v>
      </c>
      <c r="BQ28">
        <v>2346</v>
      </c>
      <c r="BR28">
        <v>575784</v>
      </c>
      <c r="BS28">
        <v>0</v>
      </c>
      <c r="BT28">
        <v>4401</v>
      </c>
      <c r="BU28">
        <v>83143</v>
      </c>
      <c r="BV28">
        <v>0</v>
      </c>
      <c r="BW28">
        <v>0</v>
      </c>
      <c r="BX28">
        <v>122641</v>
      </c>
      <c r="BY28">
        <v>0</v>
      </c>
      <c r="BZ28">
        <v>582203</v>
      </c>
      <c r="CA28">
        <v>0</v>
      </c>
      <c r="CB28">
        <v>41062592</v>
      </c>
      <c r="CC28">
        <v>26126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2516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125333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66759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326</v>
      </c>
      <c r="DO28">
        <v>0</v>
      </c>
      <c r="DP28">
        <v>0</v>
      </c>
      <c r="DQ28">
        <v>275481</v>
      </c>
      <c r="DR28">
        <v>0</v>
      </c>
      <c r="DS28">
        <v>0</v>
      </c>
      <c r="DT28">
        <v>266</v>
      </c>
      <c r="DU28">
        <v>0</v>
      </c>
      <c r="DV28">
        <v>9838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1276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708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2586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1637913</v>
      </c>
      <c r="GC28">
        <v>0</v>
      </c>
      <c r="GD28">
        <v>0</v>
      </c>
      <c r="GE28">
        <v>25103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18859</v>
      </c>
      <c r="HG28">
        <v>0</v>
      </c>
      <c r="HH28">
        <v>0</v>
      </c>
      <c r="HI28">
        <v>0</v>
      </c>
      <c r="HJ28">
        <v>0</v>
      </c>
      <c r="HK28">
        <v>0</v>
      </c>
      <c r="HM28">
        <v>0</v>
      </c>
      <c r="HN28">
        <v>39189</v>
      </c>
      <c r="HO28">
        <v>73569</v>
      </c>
      <c r="HQ28">
        <v>0</v>
      </c>
      <c r="HR28">
        <v>166938</v>
      </c>
      <c r="HS28">
        <v>408846</v>
      </c>
      <c r="HT28">
        <v>0</v>
      </c>
      <c r="HU28">
        <v>0</v>
      </c>
      <c r="HW28">
        <v>0</v>
      </c>
      <c r="HX28">
        <v>0</v>
      </c>
      <c r="HZ28">
        <v>0</v>
      </c>
      <c r="IA28">
        <v>0</v>
      </c>
      <c r="IC28">
        <v>0</v>
      </c>
      <c r="ID28">
        <v>0</v>
      </c>
      <c r="IF28">
        <v>25103</v>
      </c>
      <c r="IG28">
        <v>0</v>
      </c>
      <c r="IH28">
        <v>0</v>
      </c>
      <c r="II28">
        <v>0</v>
      </c>
      <c r="IK28">
        <v>0</v>
      </c>
      <c r="IL28">
        <v>0</v>
      </c>
      <c r="IM28">
        <v>0</v>
      </c>
      <c r="IN28">
        <v>0</v>
      </c>
      <c r="IO28">
        <v>0</v>
      </c>
    </row>
    <row r="29" spans="1:249">
      <c r="A29">
        <v>23</v>
      </c>
      <c r="B29" t="s">
        <v>230</v>
      </c>
      <c r="C29">
        <v>29031107</v>
      </c>
      <c r="D29">
        <v>843405</v>
      </c>
      <c r="E29">
        <v>0</v>
      </c>
      <c r="F29">
        <v>1406039</v>
      </c>
      <c r="G29">
        <v>580</v>
      </c>
      <c r="H29">
        <v>0</v>
      </c>
      <c r="I29">
        <v>0</v>
      </c>
      <c r="J29">
        <v>0</v>
      </c>
      <c r="K29">
        <v>3682</v>
      </c>
      <c r="L29">
        <v>4843</v>
      </c>
      <c r="M29">
        <v>751717</v>
      </c>
      <c r="N29">
        <v>0</v>
      </c>
      <c r="O29">
        <v>723</v>
      </c>
      <c r="P29">
        <v>1706184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1334949</v>
      </c>
      <c r="AJ29">
        <v>0</v>
      </c>
      <c r="AK29">
        <v>243508</v>
      </c>
      <c r="AL29">
        <v>96084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305819</v>
      </c>
      <c r="AT29">
        <v>49212</v>
      </c>
      <c r="AU29">
        <v>4505</v>
      </c>
      <c r="AV29">
        <v>11136</v>
      </c>
      <c r="AW29">
        <v>0</v>
      </c>
      <c r="AX29">
        <v>347730</v>
      </c>
      <c r="AY29">
        <v>212834</v>
      </c>
      <c r="AZ29">
        <v>0</v>
      </c>
      <c r="BA29">
        <v>15092</v>
      </c>
      <c r="BB29">
        <v>0</v>
      </c>
      <c r="BC29">
        <v>0</v>
      </c>
      <c r="BD29">
        <v>883771</v>
      </c>
      <c r="BE29">
        <v>0</v>
      </c>
      <c r="BF29">
        <v>0</v>
      </c>
      <c r="BG29">
        <v>15081</v>
      </c>
      <c r="BH29">
        <v>0</v>
      </c>
      <c r="BI29">
        <v>0</v>
      </c>
      <c r="BJ29">
        <v>4027</v>
      </c>
      <c r="BK29">
        <v>0</v>
      </c>
      <c r="BL29">
        <v>0</v>
      </c>
      <c r="BM29">
        <v>1560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42166</v>
      </c>
      <c r="BV29">
        <v>0</v>
      </c>
      <c r="BW29">
        <v>0</v>
      </c>
      <c r="BX29">
        <v>0</v>
      </c>
      <c r="BY29">
        <v>0</v>
      </c>
      <c r="BZ29">
        <v>335558</v>
      </c>
      <c r="CA29">
        <v>0</v>
      </c>
      <c r="CB29">
        <v>19518418</v>
      </c>
      <c r="CC29">
        <v>0</v>
      </c>
      <c r="CD29">
        <v>0</v>
      </c>
      <c r="CE29">
        <v>0</v>
      </c>
      <c r="CF29">
        <v>1332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535351</v>
      </c>
      <c r="DQ29">
        <v>8446</v>
      </c>
      <c r="DR29">
        <v>0</v>
      </c>
      <c r="DS29">
        <v>0</v>
      </c>
      <c r="DT29">
        <v>0</v>
      </c>
      <c r="DU29">
        <v>0</v>
      </c>
      <c r="DV29">
        <v>223185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1289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122881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M29">
        <v>0</v>
      </c>
      <c r="HN29">
        <v>0</v>
      </c>
      <c r="HO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W29">
        <v>0</v>
      </c>
      <c r="HX29">
        <v>0</v>
      </c>
      <c r="HZ29">
        <v>0</v>
      </c>
      <c r="IA29">
        <v>0</v>
      </c>
      <c r="IC29">
        <v>0</v>
      </c>
      <c r="ID29">
        <v>0</v>
      </c>
      <c r="IF29">
        <v>0</v>
      </c>
      <c r="IG29">
        <v>0</v>
      </c>
      <c r="IH29">
        <v>0</v>
      </c>
      <c r="II29">
        <v>0</v>
      </c>
      <c r="IK29">
        <v>0</v>
      </c>
      <c r="IL29">
        <v>0</v>
      </c>
      <c r="IM29">
        <v>0</v>
      </c>
      <c r="IN29">
        <v>0</v>
      </c>
      <c r="IO29">
        <v>0</v>
      </c>
    </row>
    <row r="30" spans="1:249">
      <c r="A30">
        <v>24</v>
      </c>
      <c r="B30" t="s">
        <v>231</v>
      </c>
      <c r="C30">
        <v>183474914</v>
      </c>
      <c r="D30">
        <v>8898958</v>
      </c>
      <c r="E30">
        <v>32215</v>
      </c>
      <c r="F30">
        <v>22709400</v>
      </c>
      <c r="G30">
        <v>4694877</v>
      </c>
      <c r="H30">
        <v>0</v>
      </c>
      <c r="I30">
        <v>293848</v>
      </c>
      <c r="J30">
        <v>459</v>
      </c>
      <c r="K30">
        <v>997921</v>
      </c>
      <c r="L30">
        <v>1286303</v>
      </c>
      <c r="M30">
        <v>2769684</v>
      </c>
      <c r="N30">
        <v>0</v>
      </c>
      <c r="O30">
        <v>1405631</v>
      </c>
      <c r="P30">
        <v>602705</v>
      </c>
      <c r="Q30">
        <v>0</v>
      </c>
      <c r="R30">
        <v>0</v>
      </c>
      <c r="S30">
        <v>0</v>
      </c>
      <c r="T30">
        <v>447005</v>
      </c>
      <c r="U30">
        <v>0</v>
      </c>
      <c r="V30">
        <v>103782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285794</v>
      </c>
      <c r="AH30">
        <v>0</v>
      </c>
      <c r="AI30">
        <v>0</v>
      </c>
      <c r="AJ30">
        <v>0</v>
      </c>
      <c r="AK30">
        <v>3140404</v>
      </c>
      <c r="AL30">
        <v>808437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329</v>
      </c>
      <c r="AS30">
        <v>643422</v>
      </c>
      <c r="AT30">
        <v>1743432</v>
      </c>
      <c r="AU30">
        <v>1648162</v>
      </c>
      <c r="AV30">
        <v>3961345</v>
      </c>
      <c r="AW30">
        <v>720177</v>
      </c>
      <c r="AX30">
        <v>576030</v>
      </c>
      <c r="AY30">
        <v>4358312</v>
      </c>
      <c r="AZ30">
        <v>7743</v>
      </c>
      <c r="BA30">
        <v>7314704</v>
      </c>
      <c r="BB30">
        <v>0</v>
      </c>
      <c r="BC30">
        <v>0</v>
      </c>
      <c r="BD30">
        <v>15716885</v>
      </c>
      <c r="BE30">
        <v>281058</v>
      </c>
      <c r="BF30">
        <v>0</v>
      </c>
      <c r="BG30">
        <v>127662</v>
      </c>
      <c r="BH30">
        <v>359914</v>
      </c>
      <c r="BI30">
        <v>0</v>
      </c>
      <c r="BJ30">
        <v>1615963</v>
      </c>
      <c r="BK30">
        <v>0</v>
      </c>
      <c r="BL30">
        <v>1626497</v>
      </c>
      <c r="BM30">
        <v>3372</v>
      </c>
      <c r="BN30">
        <v>5210560</v>
      </c>
      <c r="BO30">
        <v>265332</v>
      </c>
      <c r="BP30">
        <v>85481</v>
      </c>
      <c r="BQ30">
        <v>13203</v>
      </c>
      <c r="BR30">
        <v>2028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803056</v>
      </c>
      <c r="BY30">
        <v>0</v>
      </c>
      <c r="BZ30">
        <v>9900309</v>
      </c>
      <c r="CA30">
        <v>0</v>
      </c>
      <c r="CB30">
        <v>45926024</v>
      </c>
      <c r="CC30">
        <v>13807887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1478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3610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208</v>
      </c>
      <c r="DE30">
        <v>0</v>
      </c>
      <c r="DF30">
        <v>0</v>
      </c>
      <c r="DG30">
        <v>0</v>
      </c>
      <c r="DH30">
        <v>0</v>
      </c>
      <c r="DI30">
        <v>6019</v>
      </c>
      <c r="DJ30">
        <v>0</v>
      </c>
      <c r="DK30">
        <v>0</v>
      </c>
      <c r="DL30">
        <v>0</v>
      </c>
      <c r="DM30">
        <v>0</v>
      </c>
      <c r="DN30">
        <v>35048</v>
      </c>
      <c r="DO30">
        <v>0</v>
      </c>
      <c r="DP30">
        <v>2008316</v>
      </c>
      <c r="DQ30">
        <v>352878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1614644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14255749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654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W30">
        <v>0</v>
      </c>
      <c r="GX30">
        <v>0</v>
      </c>
      <c r="GY30">
        <v>0</v>
      </c>
      <c r="GZ30">
        <v>96228</v>
      </c>
      <c r="HA30">
        <v>0</v>
      </c>
      <c r="HB30">
        <v>0</v>
      </c>
      <c r="HC30">
        <v>0</v>
      </c>
      <c r="HD30">
        <v>0</v>
      </c>
      <c r="HE30">
        <v>3970933</v>
      </c>
      <c r="HF30">
        <v>503407</v>
      </c>
      <c r="HG30">
        <v>492387</v>
      </c>
      <c r="HH30">
        <v>0</v>
      </c>
      <c r="HI30">
        <v>147605</v>
      </c>
      <c r="HJ30">
        <v>0</v>
      </c>
      <c r="HK30">
        <v>0</v>
      </c>
      <c r="HM30">
        <v>0</v>
      </c>
      <c r="HN30">
        <v>85481</v>
      </c>
      <c r="HO30">
        <v>0</v>
      </c>
      <c r="HQ30">
        <v>0</v>
      </c>
      <c r="HR30">
        <v>0</v>
      </c>
      <c r="HS30">
        <v>2028</v>
      </c>
      <c r="HT30">
        <v>0</v>
      </c>
      <c r="HU30">
        <v>0</v>
      </c>
      <c r="HW30">
        <v>0</v>
      </c>
      <c r="HX30">
        <v>0</v>
      </c>
      <c r="HZ30">
        <v>0</v>
      </c>
      <c r="IA30">
        <v>0</v>
      </c>
      <c r="IC30">
        <v>0</v>
      </c>
      <c r="ID30">
        <v>0</v>
      </c>
      <c r="IF30">
        <v>0</v>
      </c>
      <c r="IG30">
        <v>0</v>
      </c>
      <c r="IH30">
        <v>0</v>
      </c>
      <c r="II30">
        <v>0</v>
      </c>
      <c r="IK30">
        <v>0</v>
      </c>
      <c r="IL30">
        <v>0</v>
      </c>
      <c r="IM30">
        <v>0</v>
      </c>
      <c r="IN30">
        <v>0</v>
      </c>
      <c r="IO30">
        <v>0</v>
      </c>
    </row>
    <row r="31" spans="1:249">
      <c r="A31">
        <v>25</v>
      </c>
      <c r="B31" t="s">
        <v>232</v>
      </c>
      <c r="C31">
        <v>11949246</v>
      </c>
      <c r="D31">
        <v>9353806</v>
      </c>
      <c r="E31">
        <v>0</v>
      </c>
      <c r="F31">
        <v>316068</v>
      </c>
      <c r="G31">
        <v>289727</v>
      </c>
      <c r="H31">
        <v>0</v>
      </c>
      <c r="I31">
        <v>0</v>
      </c>
      <c r="J31">
        <v>0</v>
      </c>
      <c r="K31">
        <v>0</v>
      </c>
      <c r="L31">
        <v>426769</v>
      </c>
      <c r="M31">
        <v>0</v>
      </c>
      <c r="N31">
        <v>0</v>
      </c>
      <c r="O31">
        <v>0</v>
      </c>
      <c r="P31">
        <v>1489549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346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226</v>
      </c>
      <c r="BE31">
        <v>460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72295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M31">
        <v>0</v>
      </c>
      <c r="HN31">
        <v>0</v>
      </c>
      <c r="HO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W31">
        <v>0</v>
      </c>
      <c r="HX31">
        <v>0</v>
      </c>
      <c r="HZ31">
        <v>0</v>
      </c>
      <c r="IA31">
        <v>0</v>
      </c>
      <c r="IC31">
        <v>0</v>
      </c>
      <c r="ID31">
        <v>0</v>
      </c>
      <c r="IF31">
        <v>0</v>
      </c>
      <c r="IG31">
        <v>0</v>
      </c>
      <c r="IH31">
        <v>0</v>
      </c>
      <c r="II31">
        <v>0</v>
      </c>
      <c r="IK31">
        <v>0</v>
      </c>
      <c r="IL31">
        <v>0</v>
      </c>
      <c r="IM31">
        <v>0</v>
      </c>
      <c r="IN31">
        <v>0</v>
      </c>
      <c r="IO31">
        <v>0</v>
      </c>
    </row>
    <row r="32" spans="1:249">
      <c r="A32">
        <v>26</v>
      </c>
      <c r="B32" t="s">
        <v>233</v>
      </c>
      <c r="C32">
        <v>794824578</v>
      </c>
      <c r="D32">
        <v>39434540</v>
      </c>
      <c r="E32">
        <v>0</v>
      </c>
      <c r="F32">
        <v>26329162</v>
      </c>
      <c r="G32">
        <v>19575376</v>
      </c>
      <c r="H32">
        <v>0</v>
      </c>
      <c r="I32">
        <v>1202770</v>
      </c>
      <c r="J32">
        <v>0</v>
      </c>
      <c r="K32">
        <v>7901889</v>
      </c>
      <c r="L32">
        <v>21750854</v>
      </c>
      <c r="M32">
        <v>26745154</v>
      </c>
      <c r="N32">
        <v>0</v>
      </c>
      <c r="O32">
        <v>1746707</v>
      </c>
      <c r="P32">
        <v>4098313</v>
      </c>
      <c r="Q32">
        <v>0</v>
      </c>
      <c r="R32">
        <v>0</v>
      </c>
      <c r="S32">
        <v>0</v>
      </c>
      <c r="T32">
        <v>4034998</v>
      </c>
      <c r="U32">
        <v>361473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2595691</v>
      </c>
      <c r="AG32">
        <v>30375680</v>
      </c>
      <c r="AH32">
        <v>1404142</v>
      </c>
      <c r="AI32">
        <v>219910</v>
      </c>
      <c r="AJ32">
        <v>0</v>
      </c>
      <c r="AK32">
        <v>4263017</v>
      </c>
      <c r="AL32">
        <v>0</v>
      </c>
      <c r="AM32">
        <v>0</v>
      </c>
      <c r="AN32">
        <v>0</v>
      </c>
      <c r="AO32">
        <v>691389</v>
      </c>
      <c r="AP32">
        <v>0</v>
      </c>
      <c r="AQ32">
        <v>0</v>
      </c>
      <c r="AR32">
        <v>0</v>
      </c>
      <c r="AS32">
        <v>13846406</v>
      </c>
      <c r="AT32">
        <v>4301086</v>
      </c>
      <c r="AU32">
        <v>3306657</v>
      </c>
      <c r="AV32">
        <v>34499280</v>
      </c>
      <c r="AW32">
        <v>58443736</v>
      </c>
      <c r="AX32">
        <v>15595201</v>
      </c>
      <c r="AY32">
        <v>12590225</v>
      </c>
      <c r="AZ32">
        <v>202762</v>
      </c>
      <c r="BA32">
        <v>33388960</v>
      </c>
      <c r="BB32">
        <v>0</v>
      </c>
      <c r="BC32">
        <v>0</v>
      </c>
      <c r="BD32">
        <v>96275704</v>
      </c>
      <c r="BE32">
        <v>58814096</v>
      </c>
      <c r="BF32">
        <v>0</v>
      </c>
      <c r="BG32">
        <v>42124</v>
      </c>
      <c r="BH32">
        <v>3458550</v>
      </c>
      <c r="BI32">
        <v>252</v>
      </c>
      <c r="BJ32">
        <v>18284292</v>
      </c>
      <c r="BK32">
        <v>8487</v>
      </c>
      <c r="BL32">
        <v>455480</v>
      </c>
      <c r="BM32">
        <v>272263</v>
      </c>
      <c r="BN32">
        <v>540286</v>
      </c>
      <c r="BO32">
        <v>3103928</v>
      </c>
      <c r="BP32">
        <v>321676</v>
      </c>
      <c r="BQ32">
        <v>2024231</v>
      </c>
      <c r="BR32">
        <v>153767</v>
      </c>
      <c r="BS32">
        <v>0</v>
      </c>
      <c r="BT32">
        <v>10858</v>
      </c>
      <c r="BU32">
        <v>16158</v>
      </c>
      <c r="BV32">
        <v>2180</v>
      </c>
      <c r="BW32">
        <v>0</v>
      </c>
      <c r="BX32">
        <v>18621</v>
      </c>
      <c r="BY32">
        <v>0</v>
      </c>
      <c r="BZ32">
        <v>18006820</v>
      </c>
      <c r="CA32">
        <v>0</v>
      </c>
      <c r="CB32">
        <v>177588000</v>
      </c>
      <c r="CC32">
        <v>4446659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3036</v>
      </c>
      <c r="CJ32">
        <v>0</v>
      </c>
      <c r="CK32">
        <v>0</v>
      </c>
      <c r="CL32">
        <v>0</v>
      </c>
      <c r="CM32">
        <v>352221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10584601</v>
      </c>
      <c r="CV32">
        <v>183029</v>
      </c>
      <c r="CW32">
        <v>0</v>
      </c>
      <c r="CX32">
        <v>3525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203</v>
      </c>
      <c r="DI32">
        <v>122074</v>
      </c>
      <c r="DJ32">
        <v>0</v>
      </c>
      <c r="DK32">
        <v>0</v>
      </c>
      <c r="DL32">
        <v>242</v>
      </c>
      <c r="DM32">
        <v>0</v>
      </c>
      <c r="DN32">
        <v>0</v>
      </c>
      <c r="DO32">
        <v>0</v>
      </c>
      <c r="DP32">
        <v>268299</v>
      </c>
      <c r="DQ32">
        <v>9678256</v>
      </c>
      <c r="DR32">
        <v>0</v>
      </c>
      <c r="DS32">
        <v>0</v>
      </c>
      <c r="DT32">
        <v>893700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26733</v>
      </c>
      <c r="EB32">
        <v>0</v>
      </c>
      <c r="EC32">
        <v>0</v>
      </c>
      <c r="ED32">
        <v>390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5728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252334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1262674</v>
      </c>
      <c r="FU32">
        <v>0</v>
      </c>
      <c r="FV32">
        <v>0</v>
      </c>
      <c r="FW32">
        <v>0</v>
      </c>
      <c r="FX32">
        <v>0</v>
      </c>
      <c r="FY32">
        <v>3230</v>
      </c>
      <c r="FZ32">
        <v>0</v>
      </c>
      <c r="GA32">
        <v>0</v>
      </c>
      <c r="GB32">
        <v>2642697</v>
      </c>
      <c r="GC32">
        <v>0</v>
      </c>
      <c r="GD32">
        <v>0</v>
      </c>
      <c r="GE32">
        <v>15791796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W32">
        <v>0</v>
      </c>
      <c r="GX32">
        <v>0</v>
      </c>
      <c r="GY32">
        <v>762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132904</v>
      </c>
      <c r="HF32">
        <v>0</v>
      </c>
      <c r="HG32">
        <v>363697</v>
      </c>
      <c r="HH32">
        <v>21716</v>
      </c>
      <c r="HI32">
        <v>21207</v>
      </c>
      <c r="HJ32">
        <v>0</v>
      </c>
      <c r="HK32">
        <v>0</v>
      </c>
      <c r="HM32">
        <v>0</v>
      </c>
      <c r="HN32">
        <v>136839</v>
      </c>
      <c r="HO32">
        <v>184837</v>
      </c>
      <c r="HQ32">
        <v>0</v>
      </c>
      <c r="HR32">
        <v>13364</v>
      </c>
      <c r="HS32">
        <v>140403</v>
      </c>
      <c r="HT32">
        <v>0</v>
      </c>
      <c r="HU32">
        <v>0</v>
      </c>
      <c r="HW32">
        <v>0</v>
      </c>
      <c r="HX32">
        <v>0</v>
      </c>
      <c r="HZ32">
        <v>0</v>
      </c>
      <c r="IA32">
        <v>0</v>
      </c>
      <c r="IC32">
        <v>0</v>
      </c>
      <c r="ID32">
        <v>0</v>
      </c>
      <c r="IF32">
        <v>15791796</v>
      </c>
      <c r="IG32">
        <v>0</v>
      </c>
      <c r="IH32">
        <v>0</v>
      </c>
      <c r="II32">
        <v>0</v>
      </c>
      <c r="IK32">
        <v>0</v>
      </c>
      <c r="IL32">
        <v>0</v>
      </c>
      <c r="IM32">
        <v>0</v>
      </c>
      <c r="IN32">
        <v>0</v>
      </c>
      <c r="IO32">
        <v>0</v>
      </c>
    </row>
    <row r="33" spans="1:249">
      <c r="A33">
        <v>27</v>
      </c>
      <c r="B33" t="s">
        <v>234</v>
      </c>
      <c r="C33">
        <v>25152011</v>
      </c>
      <c r="D33">
        <v>1828626</v>
      </c>
      <c r="E33">
        <v>0</v>
      </c>
      <c r="F33">
        <v>308010</v>
      </c>
      <c r="G33">
        <v>10455233</v>
      </c>
      <c r="H33">
        <v>0</v>
      </c>
      <c r="I33">
        <v>76899</v>
      </c>
      <c r="J33">
        <v>0</v>
      </c>
      <c r="K33">
        <v>543728</v>
      </c>
      <c r="L33">
        <v>4669</v>
      </c>
      <c r="M33">
        <v>60070</v>
      </c>
      <c r="N33">
        <v>0</v>
      </c>
      <c r="O33">
        <v>0</v>
      </c>
      <c r="P33">
        <v>86346</v>
      </c>
      <c r="Q33">
        <v>0</v>
      </c>
      <c r="R33">
        <v>0</v>
      </c>
      <c r="S33">
        <v>0</v>
      </c>
      <c r="T33">
        <v>34410</v>
      </c>
      <c r="U33">
        <v>5734</v>
      </c>
      <c r="V33">
        <v>898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20199</v>
      </c>
      <c r="AU33">
        <v>201067</v>
      </c>
      <c r="AV33">
        <v>330310</v>
      </c>
      <c r="AW33">
        <v>0</v>
      </c>
      <c r="AX33">
        <v>500694</v>
      </c>
      <c r="AY33">
        <v>26624</v>
      </c>
      <c r="AZ33">
        <v>0</v>
      </c>
      <c r="BA33">
        <v>218806</v>
      </c>
      <c r="BB33">
        <v>0</v>
      </c>
      <c r="BC33">
        <v>0</v>
      </c>
      <c r="BD33">
        <v>2197335</v>
      </c>
      <c r="BE33">
        <v>8595</v>
      </c>
      <c r="BF33">
        <v>0</v>
      </c>
      <c r="BG33">
        <v>0</v>
      </c>
      <c r="BH33">
        <v>4604</v>
      </c>
      <c r="BI33">
        <v>0</v>
      </c>
      <c r="BJ33">
        <v>164598</v>
      </c>
      <c r="BK33">
        <v>0</v>
      </c>
      <c r="BL33">
        <v>1146</v>
      </c>
      <c r="BM33">
        <v>136948</v>
      </c>
      <c r="BN33">
        <v>26801</v>
      </c>
      <c r="BO33">
        <v>1126095</v>
      </c>
      <c r="BP33">
        <v>0</v>
      </c>
      <c r="BQ33">
        <v>1319</v>
      </c>
      <c r="BR33">
        <v>0</v>
      </c>
      <c r="BS33">
        <v>0</v>
      </c>
      <c r="BT33">
        <v>0</v>
      </c>
      <c r="BU33">
        <v>0</v>
      </c>
      <c r="BV33">
        <v>962</v>
      </c>
      <c r="BW33">
        <v>0</v>
      </c>
      <c r="BX33">
        <v>875</v>
      </c>
      <c r="BY33">
        <v>0</v>
      </c>
      <c r="BZ33">
        <v>83298</v>
      </c>
      <c r="CA33">
        <v>0</v>
      </c>
      <c r="CB33">
        <v>6642728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824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51326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2234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24759</v>
      </c>
      <c r="HF33">
        <v>0</v>
      </c>
      <c r="HG33">
        <v>0</v>
      </c>
      <c r="HH33">
        <v>0</v>
      </c>
      <c r="HI33">
        <v>2042</v>
      </c>
      <c r="HJ33">
        <v>0</v>
      </c>
      <c r="HK33">
        <v>0</v>
      </c>
      <c r="HM33">
        <v>0</v>
      </c>
      <c r="HN33">
        <v>0</v>
      </c>
      <c r="HO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W33">
        <v>0</v>
      </c>
      <c r="HX33">
        <v>0</v>
      </c>
      <c r="HZ33">
        <v>0</v>
      </c>
      <c r="IA33">
        <v>0</v>
      </c>
      <c r="IC33">
        <v>0</v>
      </c>
      <c r="ID33">
        <v>0</v>
      </c>
      <c r="IF33">
        <v>0</v>
      </c>
      <c r="IG33">
        <v>0</v>
      </c>
      <c r="IH33">
        <v>0</v>
      </c>
      <c r="II33">
        <v>0</v>
      </c>
      <c r="IK33">
        <v>0</v>
      </c>
      <c r="IL33">
        <v>0</v>
      </c>
      <c r="IM33">
        <v>0</v>
      </c>
      <c r="IN33">
        <v>0</v>
      </c>
      <c r="IO33">
        <v>0</v>
      </c>
    </row>
    <row r="34" spans="1:249">
      <c r="A34">
        <v>28</v>
      </c>
      <c r="B34" t="s">
        <v>235</v>
      </c>
      <c r="C34">
        <v>444686789</v>
      </c>
      <c r="D34">
        <v>10852808</v>
      </c>
      <c r="E34">
        <v>19605</v>
      </c>
      <c r="F34">
        <v>11633285</v>
      </c>
      <c r="G34">
        <v>8111171</v>
      </c>
      <c r="H34">
        <v>0</v>
      </c>
      <c r="I34">
        <v>1224678</v>
      </c>
      <c r="J34">
        <v>71784</v>
      </c>
      <c r="K34">
        <v>8212499</v>
      </c>
      <c r="L34">
        <v>10448481</v>
      </c>
      <c r="M34">
        <v>6540731</v>
      </c>
      <c r="N34">
        <v>0</v>
      </c>
      <c r="O34">
        <v>565492</v>
      </c>
      <c r="P34">
        <v>1992517</v>
      </c>
      <c r="Q34">
        <v>0</v>
      </c>
      <c r="R34">
        <v>0</v>
      </c>
      <c r="S34">
        <v>0</v>
      </c>
      <c r="T34">
        <v>1432829</v>
      </c>
      <c r="U34">
        <v>710</v>
      </c>
      <c r="V34">
        <v>26374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1236</v>
      </c>
      <c r="AE34">
        <v>0</v>
      </c>
      <c r="AF34">
        <v>0</v>
      </c>
      <c r="AG34">
        <v>3602</v>
      </c>
      <c r="AH34">
        <v>0</v>
      </c>
      <c r="AI34">
        <v>0</v>
      </c>
      <c r="AJ34">
        <v>0</v>
      </c>
      <c r="AK34">
        <v>360814</v>
      </c>
      <c r="AL34">
        <v>5899</v>
      </c>
      <c r="AM34">
        <v>20180</v>
      </c>
      <c r="AN34">
        <v>0</v>
      </c>
      <c r="AO34">
        <v>36715</v>
      </c>
      <c r="AP34">
        <v>0</v>
      </c>
      <c r="AQ34">
        <v>0</v>
      </c>
      <c r="AR34">
        <v>0</v>
      </c>
      <c r="AS34">
        <v>1189344</v>
      </c>
      <c r="AT34">
        <v>5897060</v>
      </c>
      <c r="AU34">
        <v>2695109</v>
      </c>
      <c r="AV34">
        <v>25841504</v>
      </c>
      <c r="AW34">
        <v>2570991</v>
      </c>
      <c r="AX34">
        <v>16256417</v>
      </c>
      <c r="AY34">
        <v>9096765</v>
      </c>
      <c r="AZ34">
        <v>0</v>
      </c>
      <c r="BA34">
        <v>42377872</v>
      </c>
      <c r="BB34">
        <v>120087</v>
      </c>
      <c r="BC34">
        <v>0</v>
      </c>
      <c r="BD34">
        <v>46011640</v>
      </c>
      <c r="BE34">
        <v>5999302</v>
      </c>
      <c r="BF34">
        <v>0</v>
      </c>
      <c r="BG34">
        <v>37903</v>
      </c>
      <c r="BH34">
        <v>2133718</v>
      </c>
      <c r="BI34">
        <v>0</v>
      </c>
      <c r="BJ34">
        <v>6408549</v>
      </c>
      <c r="BK34">
        <v>4864</v>
      </c>
      <c r="BL34">
        <v>107594</v>
      </c>
      <c r="BM34">
        <v>408577</v>
      </c>
      <c r="BN34">
        <v>64048</v>
      </c>
      <c r="BO34">
        <v>530874</v>
      </c>
      <c r="BP34">
        <v>1754</v>
      </c>
      <c r="BQ34">
        <v>470654</v>
      </c>
      <c r="BR34">
        <v>0</v>
      </c>
      <c r="BS34">
        <v>0</v>
      </c>
      <c r="BT34">
        <v>2030</v>
      </c>
      <c r="BU34">
        <v>76298</v>
      </c>
      <c r="BV34">
        <v>24854</v>
      </c>
      <c r="BW34">
        <v>0</v>
      </c>
      <c r="BX34">
        <v>91374</v>
      </c>
      <c r="BY34">
        <v>0</v>
      </c>
      <c r="BZ34">
        <v>2446651</v>
      </c>
      <c r="CA34">
        <v>0</v>
      </c>
      <c r="CB34">
        <v>188455088</v>
      </c>
      <c r="CC34">
        <v>1784713</v>
      </c>
      <c r="CD34">
        <v>9312</v>
      </c>
      <c r="CE34">
        <v>0</v>
      </c>
      <c r="CF34">
        <v>0</v>
      </c>
      <c r="CG34">
        <v>0</v>
      </c>
      <c r="CH34">
        <v>0</v>
      </c>
      <c r="CI34">
        <v>70975</v>
      </c>
      <c r="CJ34">
        <v>0</v>
      </c>
      <c r="CK34">
        <v>0</v>
      </c>
      <c r="CL34">
        <v>0</v>
      </c>
      <c r="CM34">
        <v>0</v>
      </c>
      <c r="CN34">
        <v>8521</v>
      </c>
      <c r="CO34">
        <v>0</v>
      </c>
      <c r="CP34">
        <v>0</v>
      </c>
      <c r="CQ34">
        <v>43465</v>
      </c>
      <c r="CR34">
        <v>0</v>
      </c>
      <c r="CS34">
        <v>0</v>
      </c>
      <c r="CT34">
        <v>239</v>
      </c>
      <c r="CU34">
        <v>15686996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2664</v>
      </c>
      <c r="DE34">
        <v>0</v>
      </c>
      <c r="DF34">
        <v>0</v>
      </c>
      <c r="DG34">
        <v>0</v>
      </c>
      <c r="DH34">
        <v>0</v>
      </c>
      <c r="DI34">
        <v>4569</v>
      </c>
      <c r="DJ34">
        <v>0</v>
      </c>
      <c r="DK34">
        <v>373</v>
      </c>
      <c r="DL34">
        <v>0</v>
      </c>
      <c r="DM34">
        <v>26692</v>
      </c>
      <c r="DN34">
        <v>380401</v>
      </c>
      <c r="DO34">
        <v>0</v>
      </c>
      <c r="DP34">
        <v>39191</v>
      </c>
      <c r="DQ34">
        <v>2006321</v>
      </c>
      <c r="DR34">
        <v>19682</v>
      </c>
      <c r="DS34">
        <v>25963</v>
      </c>
      <c r="DT34">
        <v>122738</v>
      </c>
      <c r="DU34">
        <v>0</v>
      </c>
      <c r="DV34">
        <v>208447</v>
      </c>
      <c r="DW34">
        <v>0</v>
      </c>
      <c r="DX34">
        <v>0</v>
      </c>
      <c r="DY34">
        <v>1450</v>
      </c>
      <c r="DZ34">
        <v>0</v>
      </c>
      <c r="EA34">
        <v>19778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1852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21456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1328</v>
      </c>
      <c r="FC34">
        <v>0</v>
      </c>
      <c r="FD34">
        <v>0</v>
      </c>
      <c r="FE34">
        <v>0</v>
      </c>
      <c r="FF34">
        <v>0</v>
      </c>
      <c r="FG34">
        <v>6189</v>
      </c>
      <c r="FH34">
        <v>0</v>
      </c>
      <c r="FI34">
        <v>0</v>
      </c>
      <c r="FJ34">
        <v>53713</v>
      </c>
      <c r="FK34">
        <v>885</v>
      </c>
      <c r="FL34">
        <v>0</v>
      </c>
      <c r="FM34">
        <v>0</v>
      </c>
      <c r="FN34">
        <v>0</v>
      </c>
      <c r="FO34">
        <v>5537</v>
      </c>
      <c r="FP34">
        <v>0</v>
      </c>
      <c r="FQ34">
        <v>2521</v>
      </c>
      <c r="FR34">
        <v>0</v>
      </c>
      <c r="FS34">
        <v>0</v>
      </c>
      <c r="FT34">
        <v>601488</v>
      </c>
      <c r="FU34">
        <v>0</v>
      </c>
      <c r="FV34">
        <v>0</v>
      </c>
      <c r="FW34">
        <v>0</v>
      </c>
      <c r="FX34">
        <v>0</v>
      </c>
      <c r="FY34">
        <v>1041</v>
      </c>
      <c r="FZ34">
        <v>0</v>
      </c>
      <c r="GA34">
        <v>7039</v>
      </c>
      <c r="GB34">
        <v>1797993</v>
      </c>
      <c r="GC34">
        <v>0</v>
      </c>
      <c r="GD34">
        <v>0</v>
      </c>
      <c r="GE34">
        <v>840926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7421</v>
      </c>
      <c r="HF34">
        <v>0</v>
      </c>
      <c r="HG34">
        <v>0</v>
      </c>
      <c r="HH34">
        <v>299</v>
      </c>
      <c r="HI34">
        <v>56328</v>
      </c>
      <c r="HJ34">
        <v>0</v>
      </c>
      <c r="HK34">
        <v>0</v>
      </c>
      <c r="HM34">
        <v>0</v>
      </c>
      <c r="HN34">
        <v>0</v>
      </c>
      <c r="HO34">
        <v>1754</v>
      </c>
      <c r="HQ34">
        <v>0</v>
      </c>
      <c r="HR34">
        <v>0</v>
      </c>
      <c r="HS34">
        <v>0</v>
      </c>
      <c r="HT34">
        <v>0</v>
      </c>
      <c r="HU34">
        <v>0</v>
      </c>
      <c r="HW34">
        <v>0</v>
      </c>
      <c r="HX34">
        <v>0</v>
      </c>
      <c r="HZ34">
        <v>0</v>
      </c>
      <c r="IA34">
        <v>0</v>
      </c>
      <c r="IC34">
        <v>6189</v>
      </c>
      <c r="ID34">
        <v>0</v>
      </c>
      <c r="IF34">
        <v>840926</v>
      </c>
      <c r="IG34">
        <v>0</v>
      </c>
      <c r="IH34">
        <v>0</v>
      </c>
      <c r="II34">
        <v>0</v>
      </c>
      <c r="IK34">
        <v>0</v>
      </c>
      <c r="IL34">
        <v>0</v>
      </c>
      <c r="IM34">
        <v>0</v>
      </c>
      <c r="IN34">
        <v>0</v>
      </c>
      <c r="IO34">
        <v>0</v>
      </c>
    </row>
    <row r="35" spans="1:249">
      <c r="A35">
        <v>29</v>
      </c>
      <c r="B35" t="s">
        <v>236</v>
      </c>
      <c r="C35">
        <v>423071096</v>
      </c>
      <c r="D35">
        <v>5086726</v>
      </c>
      <c r="E35">
        <v>0</v>
      </c>
      <c r="F35">
        <v>10551799</v>
      </c>
      <c r="G35">
        <v>1569412</v>
      </c>
      <c r="H35">
        <v>0</v>
      </c>
      <c r="I35">
        <v>211106</v>
      </c>
      <c r="J35">
        <v>0</v>
      </c>
      <c r="K35">
        <v>163101</v>
      </c>
      <c r="L35">
        <v>1084524</v>
      </c>
      <c r="M35">
        <v>170525</v>
      </c>
      <c r="N35">
        <v>0</v>
      </c>
      <c r="O35">
        <v>69650</v>
      </c>
      <c r="P35">
        <v>327853</v>
      </c>
      <c r="Q35">
        <v>0</v>
      </c>
      <c r="R35">
        <v>0</v>
      </c>
      <c r="S35">
        <v>0</v>
      </c>
      <c r="T35">
        <v>712059</v>
      </c>
      <c r="U35">
        <v>4570</v>
      </c>
      <c r="V35">
        <v>0</v>
      </c>
      <c r="W35">
        <v>0</v>
      </c>
      <c r="X35">
        <v>0</v>
      </c>
      <c r="Y35">
        <v>0</v>
      </c>
      <c r="Z35">
        <v>77948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666286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3712</v>
      </c>
      <c r="AS35">
        <v>168766</v>
      </c>
      <c r="AT35">
        <v>25035000</v>
      </c>
      <c r="AU35">
        <v>22869284</v>
      </c>
      <c r="AV35">
        <v>50845404</v>
      </c>
      <c r="AW35">
        <v>18682164</v>
      </c>
      <c r="AX35">
        <v>5955002</v>
      </c>
      <c r="AY35">
        <v>8652826</v>
      </c>
      <c r="AZ35">
        <v>0</v>
      </c>
      <c r="BA35">
        <v>10877582</v>
      </c>
      <c r="BB35">
        <v>0</v>
      </c>
      <c r="BC35">
        <v>0</v>
      </c>
      <c r="BD35">
        <v>100014272</v>
      </c>
      <c r="BE35">
        <v>33056004</v>
      </c>
      <c r="BF35">
        <v>0</v>
      </c>
      <c r="BG35">
        <v>52828</v>
      </c>
      <c r="BH35">
        <v>2093736</v>
      </c>
      <c r="BI35">
        <v>0</v>
      </c>
      <c r="BJ35">
        <v>15365643</v>
      </c>
      <c r="BK35">
        <v>0</v>
      </c>
      <c r="BL35">
        <v>634793</v>
      </c>
      <c r="BM35">
        <v>147259</v>
      </c>
      <c r="BN35">
        <v>97552</v>
      </c>
      <c r="BO35">
        <v>2096663</v>
      </c>
      <c r="BP35">
        <v>59523</v>
      </c>
      <c r="BQ35">
        <v>1571503</v>
      </c>
      <c r="BR35">
        <v>75239</v>
      </c>
      <c r="BS35">
        <v>0</v>
      </c>
      <c r="BT35">
        <v>0</v>
      </c>
      <c r="BU35">
        <v>11278</v>
      </c>
      <c r="BV35">
        <v>9646</v>
      </c>
      <c r="BW35">
        <v>305804</v>
      </c>
      <c r="BX35">
        <v>2014</v>
      </c>
      <c r="BY35">
        <v>0</v>
      </c>
      <c r="BZ35">
        <v>4842350</v>
      </c>
      <c r="CA35">
        <v>0</v>
      </c>
      <c r="CB35">
        <v>83614472</v>
      </c>
      <c r="CC35">
        <v>557990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844344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10846392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11500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1162310</v>
      </c>
      <c r="DR35">
        <v>0</v>
      </c>
      <c r="DS35">
        <v>73645</v>
      </c>
      <c r="DT35">
        <v>109706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1394705</v>
      </c>
      <c r="GC35">
        <v>0</v>
      </c>
      <c r="GD35">
        <v>0</v>
      </c>
      <c r="GE35">
        <v>234243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383</v>
      </c>
      <c r="GT35">
        <v>0</v>
      </c>
      <c r="GU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81280</v>
      </c>
      <c r="HF35">
        <v>0</v>
      </c>
      <c r="HG35">
        <v>0</v>
      </c>
      <c r="HH35">
        <v>0</v>
      </c>
      <c r="HI35">
        <v>16272</v>
      </c>
      <c r="HJ35">
        <v>0</v>
      </c>
      <c r="HK35">
        <v>0</v>
      </c>
      <c r="HM35">
        <v>0</v>
      </c>
      <c r="HN35">
        <v>59523</v>
      </c>
      <c r="HO35">
        <v>0</v>
      </c>
      <c r="HQ35">
        <v>0</v>
      </c>
      <c r="HR35">
        <v>9310</v>
      </c>
      <c r="HS35">
        <v>65929</v>
      </c>
      <c r="HT35">
        <v>0</v>
      </c>
      <c r="HU35">
        <v>0</v>
      </c>
      <c r="HW35">
        <v>0</v>
      </c>
      <c r="HX35">
        <v>0</v>
      </c>
      <c r="HZ35">
        <v>0</v>
      </c>
      <c r="IA35">
        <v>0</v>
      </c>
      <c r="IC35">
        <v>0</v>
      </c>
      <c r="ID35">
        <v>0</v>
      </c>
      <c r="IF35">
        <v>234243</v>
      </c>
      <c r="IG35">
        <v>0</v>
      </c>
      <c r="IH35">
        <v>0</v>
      </c>
      <c r="II35">
        <v>0</v>
      </c>
      <c r="IK35">
        <v>0</v>
      </c>
      <c r="IL35">
        <v>0</v>
      </c>
      <c r="IM35">
        <v>383</v>
      </c>
      <c r="IN35">
        <v>0</v>
      </c>
      <c r="IO35">
        <v>0</v>
      </c>
    </row>
    <row r="36" spans="1:249">
      <c r="A36">
        <v>30</v>
      </c>
      <c r="B36" t="s">
        <v>237</v>
      </c>
      <c r="C36">
        <v>765143838</v>
      </c>
      <c r="D36">
        <v>40317012</v>
      </c>
      <c r="E36">
        <v>235442</v>
      </c>
      <c r="F36">
        <v>7847151</v>
      </c>
      <c r="G36">
        <v>950204</v>
      </c>
      <c r="H36">
        <v>0</v>
      </c>
      <c r="I36">
        <v>6976</v>
      </c>
      <c r="J36">
        <v>219</v>
      </c>
      <c r="K36">
        <v>177409</v>
      </c>
      <c r="L36">
        <v>65236608</v>
      </c>
      <c r="M36">
        <v>16374858</v>
      </c>
      <c r="N36">
        <v>4164902</v>
      </c>
      <c r="O36">
        <v>3910739</v>
      </c>
      <c r="P36">
        <v>71385080</v>
      </c>
      <c r="Q36">
        <v>0</v>
      </c>
      <c r="R36">
        <v>0</v>
      </c>
      <c r="S36">
        <v>154935</v>
      </c>
      <c r="T36">
        <v>14789775</v>
      </c>
      <c r="U36">
        <v>1239848</v>
      </c>
      <c r="V36">
        <v>451740</v>
      </c>
      <c r="W36">
        <v>0</v>
      </c>
      <c r="X36">
        <v>133937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4888809</v>
      </c>
      <c r="AE36">
        <v>0</v>
      </c>
      <c r="AF36">
        <v>18321364</v>
      </c>
      <c r="AG36">
        <v>202853296</v>
      </c>
      <c r="AH36">
        <v>86583288</v>
      </c>
      <c r="AI36">
        <v>19252824</v>
      </c>
      <c r="AJ36">
        <v>5469</v>
      </c>
      <c r="AK36">
        <v>0</v>
      </c>
      <c r="AL36">
        <v>0</v>
      </c>
      <c r="AM36">
        <v>0</v>
      </c>
      <c r="AN36">
        <v>0</v>
      </c>
      <c r="AO36">
        <v>95058144</v>
      </c>
      <c r="AP36">
        <v>0</v>
      </c>
      <c r="AQ36">
        <v>3987398</v>
      </c>
      <c r="AR36">
        <v>0</v>
      </c>
      <c r="AS36">
        <v>43210</v>
      </c>
      <c r="AT36">
        <v>105900</v>
      </c>
      <c r="AU36">
        <v>763</v>
      </c>
      <c r="AV36">
        <v>937003</v>
      </c>
      <c r="AW36">
        <v>137147</v>
      </c>
      <c r="AX36">
        <v>239167</v>
      </c>
      <c r="AY36">
        <v>708296</v>
      </c>
      <c r="AZ36">
        <v>0</v>
      </c>
      <c r="BA36">
        <v>1952428</v>
      </c>
      <c r="BB36">
        <v>0</v>
      </c>
      <c r="BC36">
        <v>0</v>
      </c>
      <c r="BD36">
        <v>1332628</v>
      </c>
      <c r="BE36">
        <v>132881</v>
      </c>
      <c r="BF36">
        <v>0</v>
      </c>
      <c r="BG36">
        <v>2905</v>
      </c>
      <c r="BH36">
        <v>5071</v>
      </c>
      <c r="BI36">
        <v>0</v>
      </c>
      <c r="BJ36">
        <v>674541</v>
      </c>
      <c r="BK36">
        <v>0</v>
      </c>
      <c r="BL36">
        <v>424</v>
      </c>
      <c r="BM36">
        <v>0</v>
      </c>
      <c r="BN36">
        <v>8253963</v>
      </c>
      <c r="BO36">
        <v>8427</v>
      </c>
      <c r="BP36">
        <v>0</v>
      </c>
      <c r="BQ36">
        <v>15950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938104</v>
      </c>
      <c r="CA36">
        <v>0</v>
      </c>
      <c r="CB36">
        <v>47573056</v>
      </c>
      <c r="CC36">
        <v>3113338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1276143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6323009</v>
      </c>
      <c r="DJ36">
        <v>0</v>
      </c>
      <c r="DK36">
        <v>0</v>
      </c>
      <c r="DL36">
        <v>0</v>
      </c>
      <c r="DM36">
        <v>0</v>
      </c>
      <c r="DN36">
        <v>2335</v>
      </c>
      <c r="DO36">
        <v>0</v>
      </c>
      <c r="DP36">
        <v>0</v>
      </c>
      <c r="DQ36">
        <v>938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10812253</v>
      </c>
      <c r="DY36">
        <v>0</v>
      </c>
      <c r="DZ36">
        <v>0</v>
      </c>
      <c r="EA36">
        <v>1900686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431168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19411504</v>
      </c>
      <c r="GC36">
        <v>0</v>
      </c>
      <c r="GD36">
        <v>0</v>
      </c>
      <c r="GE36">
        <v>2914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480259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8253963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M36">
        <v>0</v>
      </c>
      <c r="HN36">
        <v>0</v>
      </c>
      <c r="HO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W36">
        <v>0</v>
      </c>
      <c r="HX36">
        <v>0</v>
      </c>
      <c r="HZ36">
        <v>0</v>
      </c>
      <c r="IA36">
        <v>0</v>
      </c>
      <c r="IC36">
        <v>0</v>
      </c>
      <c r="ID36">
        <v>0</v>
      </c>
      <c r="IF36">
        <v>2914</v>
      </c>
      <c r="IG36">
        <v>0</v>
      </c>
      <c r="IH36">
        <v>0</v>
      </c>
      <c r="II36">
        <v>0</v>
      </c>
      <c r="IK36">
        <v>0</v>
      </c>
      <c r="IL36">
        <v>0</v>
      </c>
      <c r="IM36">
        <v>0</v>
      </c>
      <c r="IN36">
        <v>0</v>
      </c>
      <c r="IO36">
        <v>0</v>
      </c>
    </row>
    <row r="37" spans="1:249">
      <c r="A37">
        <v>31</v>
      </c>
      <c r="B37" t="s">
        <v>238</v>
      </c>
      <c r="C37">
        <v>8208125</v>
      </c>
      <c r="D37">
        <v>1051603</v>
      </c>
      <c r="E37">
        <v>0</v>
      </c>
      <c r="F37">
        <v>5653663</v>
      </c>
      <c r="G37">
        <v>30147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83319</v>
      </c>
      <c r="AW37">
        <v>0</v>
      </c>
      <c r="AX37">
        <v>172623</v>
      </c>
      <c r="AY37">
        <v>30782</v>
      </c>
      <c r="AZ37">
        <v>0</v>
      </c>
      <c r="BA37">
        <v>119305</v>
      </c>
      <c r="BB37">
        <v>0</v>
      </c>
      <c r="BC37">
        <v>0</v>
      </c>
      <c r="BD37">
        <v>17179</v>
      </c>
      <c r="BE37">
        <v>288</v>
      </c>
      <c r="BF37">
        <v>0</v>
      </c>
      <c r="BG37">
        <v>0</v>
      </c>
      <c r="BH37">
        <v>55749</v>
      </c>
      <c r="BI37">
        <v>0</v>
      </c>
      <c r="BJ37">
        <v>92425</v>
      </c>
      <c r="BK37">
        <v>0</v>
      </c>
      <c r="BL37">
        <v>209</v>
      </c>
      <c r="BM37">
        <v>0</v>
      </c>
      <c r="BN37">
        <v>0</v>
      </c>
      <c r="BO37">
        <v>875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80976</v>
      </c>
      <c r="CA37">
        <v>0</v>
      </c>
      <c r="CB37">
        <v>222110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596872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M37">
        <v>0</v>
      </c>
      <c r="HN37">
        <v>0</v>
      </c>
      <c r="HO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W37">
        <v>0</v>
      </c>
      <c r="HX37">
        <v>0</v>
      </c>
      <c r="HZ37">
        <v>0</v>
      </c>
      <c r="IA37">
        <v>0</v>
      </c>
      <c r="IC37">
        <v>0</v>
      </c>
      <c r="ID37">
        <v>0</v>
      </c>
      <c r="IF37">
        <v>0</v>
      </c>
      <c r="IG37">
        <v>0</v>
      </c>
      <c r="IH37">
        <v>0</v>
      </c>
      <c r="II37">
        <v>0</v>
      </c>
      <c r="IK37">
        <v>0</v>
      </c>
      <c r="IL37">
        <v>0</v>
      </c>
      <c r="IM37">
        <v>0</v>
      </c>
      <c r="IN37">
        <v>0</v>
      </c>
      <c r="IO37">
        <v>0</v>
      </c>
    </row>
    <row r="38" spans="1:249">
      <c r="A38">
        <v>32</v>
      </c>
      <c r="B38" t="s">
        <v>239</v>
      </c>
      <c r="C38">
        <v>80869343</v>
      </c>
      <c r="D38">
        <v>3151793</v>
      </c>
      <c r="E38">
        <v>1016</v>
      </c>
      <c r="F38">
        <v>4195171</v>
      </c>
      <c r="G38">
        <v>7243441</v>
      </c>
      <c r="H38">
        <v>0</v>
      </c>
      <c r="I38">
        <v>274647</v>
      </c>
      <c r="J38">
        <v>46204</v>
      </c>
      <c r="K38">
        <v>2110488</v>
      </c>
      <c r="L38">
        <v>519873</v>
      </c>
      <c r="M38">
        <v>715547</v>
      </c>
      <c r="N38">
        <v>0</v>
      </c>
      <c r="O38">
        <v>102604</v>
      </c>
      <c r="P38">
        <v>1266859</v>
      </c>
      <c r="Q38">
        <v>0</v>
      </c>
      <c r="R38">
        <v>0</v>
      </c>
      <c r="S38">
        <v>0</v>
      </c>
      <c r="T38">
        <v>65235</v>
      </c>
      <c r="U38">
        <v>0</v>
      </c>
      <c r="V38">
        <v>297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20055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2406</v>
      </c>
      <c r="AK38">
        <v>8402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211</v>
      </c>
      <c r="AS38">
        <v>5930</v>
      </c>
      <c r="AT38">
        <v>439878</v>
      </c>
      <c r="AU38">
        <v>65498</v>
      </c>
      <c r="AV38">
        <v>3323811</v>
      </c>
      <c r="AW38">
        <v>125429</v>
      </c>
      <c r="AX38">
        <v>320094</v>
      </c>
      <c r="AY38">
        <v>1170124</v>
      </c>
      <c r="AZ38">
        <v>0</v>
      </c>
      <c r="BA38">
        <v>9337941</v>
      </c>
      <c r="BB38">
        <v>0</v>
      </c>
      <c r="BC38">
        <v>0</v>
      </c>
      <c r="BD38">
        <v>5691954</v>
      </c>
      <c r="BE38">
        <v>289613</v>
      </c>
      <c r="BF38">
        <v>0</v>
      </c>
      <c r="BG38">
        <v>85540</v>
      </c>
      <c r="BH38">
        <v>388872</v>
      </c>
      <c r="BI38">
        <v>0</v>
      </c>
      <c r="BJ38">
        <v>2331384</v>
      </c>
      <c r="BK38">
        <v>468</v>
      </c>
      <c r="BL38">
        <v>50504</v>
      </c>
      <c r="BM38">
        <v>492896</v>
      </c>
      <c r="BN38">
        <v>55865</v>
      </c>
      <c r="BO38">
        <v>3675917</v>
      </c>
      <c r="BP38">
        <v>1883769</v>
      </c>
      <c r="BQ38">
        <v>183466</v>
      </c>
      <c r="BR38">
        <v>37989</v>
      </c>
      <c r="BS38">
        <v>0</v>
      </c>
      <c r="BT38">
        <v>3413</v>
      </c>
      <c r="BU38">
        <v>282822</v>
      </c>
      <c r="BV38">
        <v>0</v>
      </c>
      <c r="BW38">
        <v>1106</v>
      </c>
      <c r="BX38">
        <v>618106</v>
      </c>
      <c r="BY38">
        <v>0</v>
      </c>
      <c r="BZ38">
        <v>468902</v>
      </c>
      <c r="CA38">
        <v>0</v>
      </c>
      <c r="CB38">
        <v>28851670</v>
      </c>
      <c r="CC38">
        <v>265884</v>
      </c>
      <c r="CD38">
        <v>0</v>
      </c>
      <c r="CE38">
        <v>0</v>
      </c>
      <c r="CF38">
        <v>0</v>
      </c>
      <c r="CG38">
        <v>469</v>
      </c>
      <c r="CH38">
        <v>0</v>
      </c>
      <c r="CI38">
        <v>0</v>
      </c>
      <c r="CJ38">
        <v>0</v>
      </c>
      <c r="CK38">
        <v>2243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467</v>
      </c>
      <c r="DO38">
        <v>0</v>
      </c>
      <c r="DP38">
        <v>0</v>
      </c>
      <c r="DQ38">
        <v>63342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445</v>
      </c>
      <c r="DX38">
        <v>0</v>
      </c>
      <c r="DY38">
        <v>1370</v>
      </c>
      <c r="DZ38">
        <v>0</v>
      </c>
      <c r="EA38">
        <v>53053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238</v>
      </c>
      <c r="EL38">
        <v>0</v>
      </c>
      <c r="EM38">
        <v>304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109787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456981</v>
      </c>
      <c r="GC38">
        <v>0</v>
      </c>
      <c r="GD38">
        <v>0</v>
      </c>
      <c r="GE38">
        <v>7550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14588</v>
      </c>
      <c r="HF38">
        <v>18936</v>
      </c>
      <c r="HG38">
        <v>16149</v>
      </c>
      <c r="HH38">
        <v>325</v>
      </c>
      <c r="HI38">
        <v>4222</v>
      </c>
      <c r="HJ38">
        <v>1645</v>
      </c>
      <c r="HK38">
        <v>0</v>
      </c>
      <c r="HM38">
        <v>0</v>
      </c>
      <c r="HN38">
        <v>1831512</v>
      </c>
      <c r="HO38">
        <v>52257</v>
      </c>
      <c r="HQ38">
        <v>0</v>
      </c>
      <c r="HR38">
        <v>6871</v>
      </c>
      <c r="HS38">
        <v>31118</v>
      </c>
      <c r="HT38">
        <v>0</v>
      </c>
      <c r="HU38">
        <v>0</v>
      </c>
      <c r="HW38">
        <v>0</v>
      </c>
      <c r="HX38">
        <v>0</v>
      </c>
      <c r="HZ38">
        <v>0</v>
      </c>
      <c r="IA38">
        <v>0</v>
      </c>
      <c r="IC38">
        <v>0</v>
      </c>
      <c r="ID38">
        <v>0</v>
      </c>
      <c r="IF38">
        <v>7086</v>
      </c>
      <c r="IG38">
        <v>0</v>
      </c>
      <c r="IH38">
        <v>464</v>
      </c>
      <c r="II38">
        <v>0</v>
      </c>
      <c r="IK38">
        <v>0</v>
      </c>
      <c r="IL38">
        <v>0</v>
      </c>
      <c r="IM38">
        <v>0</v>
      </c>
      <c r="IN38">
        <v>0</v>
      </c>
      <c r="IO38">
        <v>0</v>
      </c>
    </row>
    <row r="39" spans="1:249">
      <c r="A39">
        <v>33</v>
      </c>
      <c r="B39" t="s">
        <v>240</v>
      </c>
      <c r="C39">
        <v>8192548</v>
      </c>
      <c r="D39">
        <v>3178037</v>
      </c>
      <c r="E39">
        <v>7349</v>
      </c>
      <c r="F39">
        <v>856065</v>
      </c>
      <c r="G39">
        <v>154412</v>
      </c>
      <c r="H39">
        <v>0</v>
      </c>
      <c r="I39">
        <v>0</v>
      </c>
      <c r="J39">
        <v>0</v>
      </c>
      <c r="K39">
        <v>128399</v>
      </c>
      <c r="L39">
        <v>31832</v>
      </c>
      <c r="M39">
        <v>78904</v>
      </c>
      <c r="N39">
        <v>0</v>
      </c>
      <c r="O39">
        <v>6349</v>
      </c>
      <c r="P39">
        <v>70981</v>
      </c>
      <c r="Q39">
        <v>0</v>
      </c>
      <c r="R39">
        <v>0</v>
      </c>
      <c r="S39">
        <v>0</v>
      </c>
      <c r="T39">
        <v>5591</v>
      </c>
      <c r="U39">
        <v>0</v>
      </c>
      <c r="V39">
        <v>0</v>
      </c>
      <c r="W39">
        <v>0</v>
      </c>
      <c r="X39">
        <v>1969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6225</v>
      </c>
      <c r="AT39">
        <v>7906</v>
      </c>
      <c r="AU39">
        <v>9531</v>
      </c>
      <c r="AV39">
        <v>239084</v>
      </c>
      <c r="AW39">
        <v>0</v>
      </c>
      <c r="AX39">
        <v>87994</v>
      </c>
      <c r="AY39">
        <v>694494</v>
      </c>
      <c r="AZ39">
        <v>0</v>
      </c>
      <c r="BA39">
        <v>609764</v>
      </c>
      <c r="BB39">
        <v>0</v>
      </c>
      <c r="BC39">
        <v>0</v>
      </c>
      <c r="BD39">
        <v>66901</v>
      </c>
      <c r="BE39">
        <v>2960</v>
      </c>
      <c r="BF39">
        <v>0</v>
      </c>
      <c r="BG39">
        <v>37975</v>
      </c>
      <c r="BH39">
        <v>27342</v>
      </c>
      <c r="BI39">
        <v>0</v>
      </c>
      <c r="BJ39">
        <v>708702</v>
      </c>
      <c r="BK39">
        <v>2000</v>
      </c>
      <c r="BL39">
        <v>329</v>
      </c>
      <c r="BM39">
        <v>0</v>
      </c>
      <c r="BN39">
        <v>0</v>
      </c>
      <c r="BO39">
        <v>27203</v>
      </c>
      <c r="BP39">
        <v>0</v>
      </c>
      <c r="BQ39">
        <v>0</v>
      </c>
      <c r="BR39">
        <v>0</v>
      </c>
      <c r="BS39">
        <v>0</v>
      </c>
      <c r="BT39">
        <v>2856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22741</v>
      </c>
      <c r="CA39">
        <v>0</v>
      </c>
      <c r="CB39">
        <v>1032336</v>
      </c>
      <c r="CC39">
        <v>823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1933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5564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77997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M39">
        <v>0</v>
      </c>
      <c r="HN39">
        <v>0</v>
      </c>
      <c r="HO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W39">
        <v>0</v>
      </c>
      <c r="HX39">
        <v>0</v>
      </c>
      <c r="HZ39">
        <v>0</v>
      </c>
      <c r="IA39">
        <v>0</v>
      </c>
      <c r="IC39">
        <v>0</v>
      </c>
      <c r="ID39">
        <v>0</v>
      </c>
      <c r="IF39">
        <v>0</v>
      </c>
      <c r="IG39">
        <v>0</v>
      </c>
      <c r="IH39">
        <v>0</v>
      </c>
      <c r="II39">
        <v>0</v>
      </c>
      <c r="IK39">
        <v>0</v>
      </c>
      <c r="IL39">
        <v>0</v>
      </c>
      <c r="IM39">
        <v>0</v>
      </c>
      <c r="IN39">
        <v>0</v>
      </c>
      <c r="IO39">
        <v>0</v>
      </c>
    </row>
    <row r="40" spans="1:249">
      <c r="A40">
        <v>34</v>
      </c>
      <c r="B40" t="s">
        <v>241</v>
      </c>
      <c r="C40">
        <v>36379273</v>
      </c>
      <c r="D40">
        <v>1197682</v>
      </c>
      <c r="E40">
        <v>0</v>
      </c>
      <c r="F40">
        <v>3211228</v>
      </c>
      <c r="G40">
        <v>1380863</v>
      </c>
      <c r="H40">
        <v>472</v>
      </c>
      <c r="I40">
        <v>53184</v>
      </c>
      <c r="J40">
        <v>102555</v>
      </c>
      <c r="K40">
        <v>2250996</v>
      </c>
      <c r="L40">
        <v>20980</v>
      </c>
      <c r="M40">
        <v>700854</v>
      </c>
      <c r="N40">
        <v>0</v>
      </c>
      <c r="O40">
        <v>274029</v>
      </c>
      <c r="P40">
        <v>332717</v>
      </c>
      <c r="Q40">
        <v>0</v>
      </c>
      <c r="R40">
        <v>0</v>
      </c>
      <c r="S40">
        <v>0</v>
      </c>
      <c r="T40">
        <v>49412</v>
      </c>
      <c r="U40">
        <v>594</v>
      </c>
      <c r="V40">
        <v>71706</v>
      </c>
      <c r="W40">
        <v>0</v>
      </c>
      <c r="X40">
        <v>1734</v>
      </c>
      <c r="Y40">
        <v>0</v>
      </c>
      <c r="Z40">
        <v>1560</v>
      </c>
      <c r="AA40">
        <v>347</v>
      </c>
      <c r="AB40">
        <v>0</v>
      </c>
      <c r="AC40">
        <v>0</v>
      </c>
      <c r="AD40">
        <v>3297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321</v>
      </c>
      <c r="AL40">
        <v>567</v>
      </c>
      <c r="AM40">
        <v>0</v>
      </c>
      <c r="AN40">
        <v>0</v>
      </c>
      <c r="AO40">
        <v>464</v>
      </c>
      <c r="AP40">
        <v>0</v>
      </c>
      <c r="AQ40">
        <v>0</v>
      </c>
      <c r="AR40">
        <v>0</v>
      </c>
      <c r="AS40">
        <v>15028</v>
      </c>
      <c r="AT40">
        <v>62926</v>
      </c>
      <c r="AU40">
        <v>2005169</v>
      </c>
      <c r="AV40">
        <v>10231879</v>
      </c>
      <c r="AW40">
        <v>19655</v>
      </c>
      <c r="AX40">
        <v>176529</v>
      </c>
      <c r="AY40">
        <v>18505</v>
      </c>
      <c r="AZ40">
        <v>75940</v>
      </c>
      <c r="BA40">
        <v>1164413</v>
      </c>
      <c r="BB40">
        <v>0</v>
      </c>
      <c r="BC40">
        <v>0</v>
      </c>
      <c r="BD40">
        <v>3007937</v>
      </c>
      <c r="BE40">
        <v>196730</v>
      </c>
      <c r="BF40">
        <v>0</v>
      </c>
      <c r="BG40">
        <v>314756</v>
      </c>
      <c r="BH40">
        <v>594427</v>
      </c>
      <c r="BI40">
        <v>0</v>
      </c>
      <c r="BJ40">
        <v>4250354</v>
      </c>
      <c r="BK40">
        <v>0</v>
      </c>
      <c r="BL40">
        <v>71506</v>
      </c>
      <c r="BM40">
        <v>9993</v>
      </c>
      <c r="BN40">
        <v>6207</v>
      </c>
      <c r="BO40">
        <v>192750</v>
      </c>
      <c r="BP40">
        <v>128344</v>
      </c>
      <c r="BQ40">
        <v>339221</v>
      </c>
      <c r="BR40">
        <v>331</v>
      </c>
      <c r="BS40">
        <v>0</v>
      </c>
      <c r="BT40">
        <v>19491</v>
      </c>
      <c r="BU40">
        <v>40346</v>
      </c>
      <c r="BV40">
        <v>350</v>
      </c>
      <c r="BW40">
        <v>988</v>
      </c>
      <c r="BX40">
        <v>9292</v>
      </c>
      <c r="BY40">
        <v>0</v>
      </c>
      <c r="BZ40">
        <v>17652</v>
      </c>
      <c r="CA40">
        <v>0</v>
      </c>
      <c r="CB40">
        <v>3560231</v>
      </c>
      <c r="CC40">
        <v>72504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372</v>
      </c>
      <c r="CL40">
        <v>0</v>
      </c>
      <c r="CM40">
        <v>0</v>
      </c>
      <c r="CN40">
        <v>642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1469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698</v>
      </c>
      <c r="DE40">
        <v>0</v>
      </c>
      <c r="DF40">
        <v>0</v>
      </c>
      <c r="DG40">
        <v>0</v>
      </c>
      <c r="DH40">
        <v>3506</v>
      </c>
      <c r="DI40">
        <v>0</v>
      </c>
      <c r="DJ40">
        <v>0</v>
      </c>
      <c r="DK40">
        <v>0</v>
      </c>
      <c r="DL40">
        <v>0</v>
      </c>
      <c r="DM40">
        <v>1049</v>
      </c>
      <c r="DN40">
        <v>17414</v>
      </c>
      <c r="DO40">
        <v>0</v>
      </c>
      <c r="DP40">
        <v>689</v>
      </c>
      <c r="DQ40">
        <v>44962</v>
      </c>
      <c r="DR40">
        <v>959</v>
      </c>
      <c r="DS40">
        <v>9775</v>
      </c>
      <c r="DT40">
        <v>0</v>
      </c>
      <c r="DU40">
        <v>0</v>
      </c>
      <c r="DV40">
        <v>334</v>
      </c>
      <c r="DW40">
        <v>0</v>
      </c>
      <c r="DX40">
        <v>0</v>
      </c>
      <c r="DY40">
        <v>3209</v>
      </c>
      <c r="DZ40">
        <v>0</v>
      </c>
      <c r="EA40">
        <v>292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262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573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5504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25842</v>
      </c>
      <c r="GC40">
        <v>0</v>
      </c>
      <c r="GD40">
        <v>0</v>
      </c>
      <c r="GE40">
        <v>2706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3027</v>
      </c>
      <c r="HF40">
        <v>0</v>
      </c>
      <c r="HG40">
        <v>0</v>
      </c>
      <c r="HH40">
        <v>0</v>
      </c>
      <c r="HI40">
        <v>3180</v>
      </c>
      <c r="HJ40">
        <v>0</v>
      </c>
      <c r="HK40">
        <v>0</v>
      </c>
      <c r="HM40">
        <v>0</v>
      </c>
      <c r="HN40">
        <v>127769</v>
      </c>
      <c r="HO40">
        <v>575</v>
      </c>
      <c r="HQ40">
        <v>0</v>
      </c>
      <c r="HR40">
        <v>0</v>
      </c>
      <c r="HS40">
        <v>331</v>
      </c>
      <c r="HT40">
        <v>0</v>
      </c>
      <c r="HU40">
        <v>0</v>
      </c>
      <c r="HW40">
        <v>0</v>
      </c>
      <c r="HX40">
        <v>0</v>
      </c>
      <c r="HZ40">
        <v>0</v>
      </c>
      <c r="IA40">
        <v>0</v>
      </c>
      <c r="IC40">
        <v>0</v>
      </c>
      <c r="ID40">
        <v>0</v>
      </c>
      <c r="IF40">
        <v>2706</v>
      </c>
      <c r="IG40">
        <v>0</v>
      </c>
      <c r="IH40">
        <v>0</v>
      </c>
      <c r="II40">
        <v>0</v>
      </c>
      <c r="IK40">
        <v>0</v>
      </c>
      <c r="IL40">
        <v>0</v>
      </c>
      <c r="IM40">
        <v>0</v>
      </c>
      <c r="IN40">
        <v>0</v>
      </c>
      <c r="IO40">
        <v>0</v>
      </c>
    </row>
    <row r="41" spans="1:249">
      <c r="A41">
        <v>35</v>
      </c>
      <c r="B41" t="s">
        <v>242</v>
      </c>
      <c r="C41">
        <v>128528563</v>
      </c>
      <c r="D41">
        <v>19691102</v>
      </c>
      <c r="E41">
        <v>113467</v>
      </c>
      <c r="F41">
        <v>44159320</v>
      </c>
      <c r="G41">
        <v>4440048</v>
      </c>
      <c r="H41">
        <v>0</v>
      </c>
      <c r="I41">
        <v>75161</v>
      </c>
      <c r="J41">
        <v>20943</v>
      </c>
      <c r="K41">
        <v>1033948</v>
      </c>
      <c r="L41">
        <v>220223</v>
      </c>
      <c r="M41">
        <v>1324630</v>
      </c>
      <c r="N41">
        <v>0</v>
      </c>
      <c r="O41">
        <v>354472</v>
      </c>
      <c r="P41">
        <v>1090029</v>
      </c>
      <c r="Q41">
        <v>0</v>
      </c>
      <c r="R41">
        <v>0</v>
      </c>
      <c r="S41">
        <v>3626</v>
      </c>
      <c r="T41">
        <v>3071066</v>
      </c>
      <c r="U41">
        <v>289877</v>
      </c>
      <c r="V41">
        <v>126841</v>
      </c>
      <c r="W41">
        <v>0</v>
      </c>
      <c r="X41">
        <v>0</v>
      </c>
      <c r="Y41">
        <v>0</v>
      </c>
      <c r="Z41">
        <v>0</v>
      </c>
      <c r="AA41">
        <v>496</v>
      </c>
      <c r="AB41">
        <v>0</v>
      </c>
      <c r="AC41">
        <v>0</v>
      </c>
      <c r="AD41">
        <v>2991</v>
      </c>
      <c r="AE41">
        <v>0</v>
      </c>
      <c r="AF41">
        <v>0</v>
      </c>
      <c r="AG41">
        <v>6630</v>
      </c>
      <c r="AH41">
        <v>0</v>
      </c>
      <c r="AI41">
        <v>0</v>
      </c>
      <c r="AJ41">
        <v>0</v>
      </c>
      <c r="AK41">
        <v>66624</v>
      </c>
      <c r="AL41">
        <v>0</v>
      </c>
      <c r="AM41">
        <v>0</v>
      </c>
      <c r="AN41">
        <v>0</v>
      </c>
      <c r="AO41">
        <v>9130</v>
      </c>
      <c r="AP41">
        <v>0</v>
      </c>
      <c r="AQ41">
        <v>0</v>
      </c>
      <c r="AR41">
        <v>0</v>
      </c>
      <c r="AS41">
        <v>163142</v>
      </c>
      <c r="AT41">
        <v>888669</v>
      </c>
      <c r="AU41">
        <v>164551</v>
      </c>
      <c r="AV41">
        <v>1419338</v>
      </c>
      <c r="AW41">
        <v>7702464</v>
      </c>
      <c r="AX41">
        <v>651552</v>
      </c>
      <c r="AY41">
        <v>492746</v>
      </c>
      <c r="AZ41">
        <v>530</v>
      </c>
      <c r="BA41">
        <v>2413991</v>
      </c>
      <c r="BB41">
        <v>0</v>
      </c>
      <c r="BC41">
        <v>0</v>
      </c>
      <c r="BD41">
        <v>2708170</v>
      </c>
      <c r="BE41">
        <v>505937</v>
      </c>
      <c r="BF41">
        <v>0</v>
      </c>
      <c r="BG41">
        <v>226272</v>
      </c>
      <c r="BH41">
        <v>1695909</v>
      </c>
      <c r="BI41">
        <v>0</v>
      </c>
      <c r="BJ41">
        <v>8529165</v>
      </c>
      <c r="BK41">
        <v>8940</v>
      </c>
      <c r="BL41">
        <v>267687</v>
      </c>
      <c r="BM41">
        <v>6626</v>
      </c>
      <c r="BN41">
        <v>112614</v>
      </c>
      <c r="BO41">
        <v>332494</v>
      </c>
      <c r="BP41">
        <v>19788</v>
      </c>
      <c r="BQ41">
        <v>18637</v>
      </c>
      <c r="BR41">
        <v>1409</v>
      </c>
      <c r="BS41">
        <v>0</v>
      </c>
      <c r="BT41">
        <v>332046</v>
      </c>
      <c r="BU41">
        <v>0</v>
      </c>
      <c r="BV41">
        <v>10815</v>
      </c>
      <c r="BW41">
        <v>0</v>
      </c>
      <c r="BX41">
        <v>25678</v>
      </c>
      <c r="BY41">
        <v>0</v>
      </c>
      <c r="BZ41">
        <v>526435</v>
      </c>
      <c r="CA41">
        <v>0</v>
      </c>
      <c r="CB41">
        <v>17523314</v>
      </c>
      <c r="CC41">
        <v>107836</v>
      </c>
      <c r="CD41">
        <v>0</v>
      </c>
      <c r="CE41">
        <v>0</v>
      </c>
      <c r="CF41">
        <v>688</v>
      </c>
      <c r="CG41">
        <v>0</v>
      </c>
      <c r="CH41">
        <v>0</v>
      </c>
      <c r="CI41">
        <v>4882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1624721</v>
      </c>
      <c r="CV41">
        <v>0</v>
      </c>
      <c r="CW41">
        <v>15167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617</v>
      </c>
      <c r="DI41">
        <v>14675</v>
      </c>
      <c r="DJ41">
        <v>0</v>
      </c>
      <c r="DK41">
        <v>0</v>
      </c>
      <c r="DL41">
        <v>0</v>
      </c>
      <c r="DM41">
        <v>0</v>
      </c>
      <c r="DN41">
        <v>7155</v>
      </c>
      <c r="DO41">
        <v>0</v>
      </c>
      <c r="DP41">
        <v>0</v>
      </c>
      <c r="DQ41">
        <v>207935</v>
      </c>
      <c r="DR41">
        <v>0</v>
      </c>
      <c r="DS41">
        <v>0</v>
      </c>
      <c r="DT41">
        <v>7887</v>
      </c>
      <c r="DU41">
        <v>0</v>
      </c>
      <c r="DV41">
        <v>3113</v>
      </c>
      <c r="DW41">
        <v>0</v>
      </c>
      <c r="DX41">
        <v>0</v>
      </c>
      <c r="DY41">
        <v>0</v>
      </c>
      <c r="DZ41">
        <v>0</v>
      </c>
      <c r="EA41">
        <v>2378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3948</v>
      </c>
      <c r="EL41">
        <v>0</v>
      </c>
      <c r="EM41">
        <v>0</v>
      </c>
      <c r="EN41">
        <v>0</v>
      </c>
      <c r="EO41">
        <v>344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2525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9204</v>
      </c>
      <c r="FS41">
        <v>0</v>
      </c>
      <c r="FT41">
        <v>773792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2889155</v>
      </c>
      <c r="GC41">
        <v>0</v>
      </c>
      <c r="GD41">
        <v>0</v>
      </c>
      <c r="GE41">
        <v>1560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1438</v>
      </c>
      <c r="GQ41">
        <v>0</v>
      </c>
      <c r="GR41">
        <v>0</v>
      </c>
      <c r="GS41">
        <v>0</v>
      </c>
      <c r="GT41">
        <v>0</v>
      </c>
      <c r="GU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1786</v>
      </c>
      <c r="HE41">
        <v>27682</v>
      </c>
      <c r="HF41">
        <v>0</v>
      </c>
      <c r="HG41">
        <v>0</v>
      </c>
      <c r="HH41">
        <v>0</v>
      </c>
      <c r="HI41">
        <v>82444</v>
      </c>
      <c r="HJ41">
        <v>702</v>
      </c>
      <c r="HK41">
        <v>0</v>
      </c>
      <c r="HM41">
        <v>0</v>
      </c>
      <c r="HN41">
        <v>19788</v>
      </c>
      <c r="HO41">
        <v>0</v>
      </c>
      <c r="HQ41">
        <v>0</v>
      </c>
      <c r="HR41">
        <v>0</v>
      </c>
      <c r="HS41">
        <v>1409</v>
      </c>
      <c r="HT41">
        <v>0</v>
      </c>
      <c r="HU41">
        <v>0</v>
      </c>
      <c r="HW41">
        <v>0</v>
      </c>
      <c r="HX41">
        <v>0</v>
      </c>
      <c r="HZ41">
        <v>0</v>
      </c>
      <c r="IA41">
        <v>0</v>
      </c>
      <c r="IC41">
        <v>0</v>
      </c>
      <c r="ID41">
        <v>0</v>
      </c>
      <c r="IF41">
        <v>1560</v>
      </c>
      <c r="IG41">
        <v>0</v>
      </c>
      <c r="IH41">
        <v>0</v>
      </c>
      <c r="II41">
        <v>0</v>
      </c>
      <c r="IK41">
        <v>0</v>
      </c>
      <c r="IL41">
        <v>0</v>
      </c>
      <c r="IM41">
        <v>0</v>
      </c>
      <c r="IN41">
        <v>0</v>
      </c>
      <c r="IO41">
        <v>0</v>
      </c>
    </row>
    <row r="42" spans="1:249">
      <c r="A42">
        <v>36</v>
      </c>
      <c r="B42" t="s">
        <v>243</v>
      </c>
      <c r="C42">
        <v>150169312</v>
      </c>
      <c r="D42">
        <v>685007</v>
      </c>
      <c r="E42">
        <v>784268</v>
      </c>
      <c r="F42">
        <v>35628208</v>
      </c>
      <c r="G42">
        <v>3958267</v>
      </c>
      <c r="H42">
        <v>0</v>
      </c>
      <c r="I42">
        <v>2691356</v>
      </c>
      <c r="J42">
        <v>0</v>
      </c>
      <c r="K42">
        <v>1321426</v>
      </c>
      <c r="L42">
        <v>652887</v>
      </c>
      <c r="M42">
        <v>1229565</v>
      </c>
      <c r="N42">
        <v>0</v>
      </c>
      <c r="O42">
        <v>1160303</v>
      </c>
      <c r="P42">
        <v>853890</v>
      </c>
      <c r="Q42">
        <v>0</v>
      </c>
      <c r="R42">
        <v>0</v>
      </c>
      <c r="S42">
        <v>0</v>
      </c>
      <c r="T42">
        <v>6577990</v>
      </c>
      <c r="U42">
        <v>0</v>
      </c>
      <c r="V42">
        <v>1151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22686</v>
      </c>
      <c r="AH42">
        <v>15685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59460</v>
      </c>
      <c r="AP42">
        <v>0</v>
      </c>
      <c r="AQ42">
        <v>0</v>
      </c>
      <c r="AR42">
        <v>1047441</v>
      </c>
      <c r="AS42">
        <v>2661475</v>
      </c>
      <c r="AT42">
        <v>69344</v>
      </c>
      <c r="AU42">
        <v>0</v>
      </c>
      <c r="AV42">
        <v>484133</v>
      </c>
      <c r="AW42">
        <v>0</v>
      </c>
      <c r="AX42">
        <v>2492275</v>
      </c>
      <c r="AY42">
        <v>167932</v>
      </c>
      <c r="AZ42">
        <v>1931</v>
      </c>
      <c r="BA42">
        <v>930743</v>
      </c>
      <c r="BB42">
        <v>0</v>
      </c>
      <c r="BC42">
        <v>0</v>
      </c>
      <c r="BD42">
        <v>3305159</v>
      </c>
      <c r="BE42">
        <v>137760</v>
      </c>
      <c r="BF42">
        <v>1730</v>
      </c>
      <c r="BG42">
        <v>0</v>
      </c>
      <c r="BH42">
        <v>88719</v>
      </c>
      <c r="BI42">
        <v>0</v>
      </c>
      <c r="BJ42">
        <v>60549</v>
      </c>
      <c r="BK42">
        <v>0</v>
      </c>
      <c r="BL42">
        <v>663108</v>
      </c>
      <c r="BM42">
        <v>0</v>
      </c>
      <c r="BN42">
        <v>17437982</v>
      </c>
      <c r="BO42">
        <v>114539</v>
      </c>
      <c r="BP42">
        <v>431857</v>
      </c>
      <c r="BQ42">
        <v>0</v>
      </c>
      <c r="BR42">
        <v>125540</v>
      </c>
      <c r="BS42">
        <v>129071</v>
      </c>
      <c r="BT42">
        <v>0</v>
      </c>
      <c r="BU42">
        <v>0</v>
      </c>
      <c r="BV42">
        <v>0</v>
      </c>
      <c r="BW42">
        <v>0</v>
      </c>
      <c r="BX42">
        <v>163651</v>
      </c>
      <c r="BY42">
        <v>0</v>
      </c>
      <c r="BZ42">
        <v>277447</v>
      </c>
      <c r="CA42">
        <v>0</v>
      </c>
      <c r="CB42">
        <v>10553253</v>
      </c>
      <c r="CC42">
        <v>314523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1574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1441473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1035407</v>
      </c>
      <c r="DI42">
        <v>1094544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595826</v>
      </c>
      <c r="DQ42">
        <v>16654110</v>
      </c>
      <c r="DR42">
        <v>0</v>
      </c>
      <c r="DS42">
        <v>0</v>
      </c>
      <c r="DT42">
        <v>15702</v>
      </c>
      <c r="DU42">
        <v>0</v>
      </c>
      <c r="DV42">
        <v>0</v>
      </c>
      <c r="DW42">
        <v>0</v>
      </c>
      <c r="DX42">
        <v>295908</v>
      </c>
      <c r="DY42">
        <v>0</v>
      </c>
      <c r="DZ42">
        <v>0</v>
      </c>
      <c r="EA42">
        <v>274624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1867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3303636</v>
      </c>
      <c r="FS42">
        <v>0</v>
      </c>
      <c r="FT42">
        <v>18893382</v>
      </c>
      <c r="FU42">
        <v>0</v>
      </c>
      <c r="FV42">
        <v>0</v>
      </c>
      <c r="FW42">
        <v>6387</v>
      </c>
      <c r="FX42">
        <v>0</v>
      </c>
      <c r="FY42">
        <v>0</v>
      </c>
      <c r="FZ42">
        <v>0</v>
      </c>
      <c r="GA42">
        <v>0</v>
      </c>
      <c r="GB42">
        <v>2336144</v>
      </c>
      <c r="GC42">
        <v>0</v>
      </c>
      <c r="GD42">
        <v>0</v>
      </c>
      <c r="GE42">
        <v>278664</v>
      </c>
      <c r="GF42">
        <v>0</v>
      </c>
      <c r="GG42">
        <v>0</v>
      </c>
      <c r="GH42">
        <v>9386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6597326</v>
      </c>
      <c r="GO42">
        <v>0</v>
      </c>
      <c r="GP42">
        <v>30832</v>
      </c>
      <c r="GQ42">
        <v>0</v>
      </c>
      <c r="GR42">
        <v>0</v>
      </c>
      <c r="GS42">
        <v>209</v>
      </c>
      <c r="GT42">
        <v>0</v>
      </c>
      <c r="GU42">
        <v>0</v>
      </c>
      <c r="GW42">
        <v>0</v>
      </c>
      <c r="GX42">
        <v>0</v>
      </c>
      <c r="GY42">
        <v>0</v>
      </c>
      <c r="GZ42">
        <v>1363877</v>
      </c>
      <c r="HA42">
        <v>0</v>
      </c>
      <c r="HB42">
        <v>0</v>
      </c>
      <c r="HC42">
        <v>0</v>
      </c>
      <c r="HD42">
        <v>1178</v>
      </c>
      <c r="HE42">
        <v>12432525</v>
      </c>
      <c r="HF42">
        <v>0</v>
      </c>
      <c r="HG42">
        <v>0</v>
      </c>
      <c r="HH42">
        <v>0</v>
      </c>
      <c r="HI42">
        <v>3640402</v>
      </c>
      <c r="HJ42">
        <v>0</v>
      </c>
      <c r="HK42">
        <v>0</v>
      </c>
      <c r="HM42">
        <v>0</v>
      </c>
      <c r="HN42">
        <v>351492</v>
      </c>
      <c r="HO42">
        <v>80365</v>
      </c>
      <c r="HQ42">
        <v>13191</v>
      </c>
      <c r="HR42">
        <v>0</v>
      </c>
      <c r="HS42">
        <v>0</v>
      </c>
      <c r="HT42">
        <v>0</v>
      </c>
      <c r="HU42">
        <v>112349</v>
      </c>
      <c r="HW42">
        <v>0</v>
      </c>
      <c r="HX42">
        <v>0</v>
      </c>
      <c r="HZ42">
        <v>0</v>
      </c>
      <c r="IA42">
        <v>0</v>
      </c>
      <c r="IC42">
        <v>0</v>
      </c>
      <c r="ID42">
        <v>0</v>
      </c>
      <c r="IF42">
        <v>278664</v>
      </c>
      <c r="IG42">
        <v>0</v>
      </c>
      <c r="IH42">
        <v>0</v>
      </c>
      <c r="II42">
        <v>0</v>
      </c>
      <c r="IK42">
        <v>0</v>
      </c>
      <c r="IL42">
        <v>0</v>
      </c>
      <c r="IM42">
        <v>0</v>
      </c>
      <c r="IN42">
        <v>209</v>
      </c>
      <c r="IO42">
        <v>0</v>
      </c>
    </row>
    <row r="43" spans="1:249">
      <c r="A43">
        <v>37</v>
      </c>
      <c r="B43" t="s">
        <v>244</v>
      </c>
      <c r="C43">
        <v>281745856</v>
      </c>
      <c r="D43">
        <v>146906464</v>
      </c>
      <c r="E43">
        <v>95994</v>
      </c>
      <c r="F43">
        <v>9318922</v>
      </c>
      <c r="G43">
        <v>39103348</v>
      </c>
      <c r="H43">
        <v>0</v>
      </c>
      <c r="I43">
        <v>419257</v>
      </c>
      <c r="J43">
        <v>2196</v>
      </c>
      <c r="K43">
        <v>4162247</v>
      </c>
      <c r="L43">
        <v>471674</v>
      </c>
      <c r="M43">
        <v>357636</v>
      </c>
      <c r="N43">
        <v>5000</v>
      </c>
      <c r="O43">
        <v>2803</v>
      </c>
      <c r="P43">
        <v>1815957</v>
      </c>
      <c r="Q43">
        <v>0</v>
      </c>
      <c r="R43">
        <v>0</v>
      </c>
      <c r="S43">
        <v>16857</v>
      </c>
      <c r="T43">
        <v>3811488</v>
      </c>
      <c r="U43">
        <v>0</v>
      </c>
      <c r="V43">
        <v>0</v>
      </c>
      <c r="W43">
        <v>0</v>
      </c>
      <c r="X43">
        <v>16307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219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11917</v>
      </c>
      <c r="AL43">
        <v>0</v>
      </c>
      <c r="AM43">
        <v>0</v>
      </c>
      <c r="AN43">
        <v>0</v>
      </c>
      <c r="AO43">
        <v>1326</v>
      </c>
      <c r="AP43">
        <v>0</v>
      </c>
      <c r="AQ43">
        <v>0</v>
      </c>
      <c r="AR43">
        <v>0</v>
      </c>
      <c r="AS43">
        <v>2892</v>
      </c>
      <c r="AT43">
        <v>8250371</v>
      </c>
      <c r="AU43">
        <v>28640</v>
      </c>
      <c r="AV43">
        <v>2642909</v>
      </c>
      <c r="AW43">
        <v>73751</v>
      </c>
      <c r="AX43">
        <v>89998</v>
      </c>
      <c r="AY43">
        <v>544599</v>
      </c>
      <c r="AZ43">
        <v>335277</v>
      </c>
      <c r="BA43">
        <v>1160161</v>
      </c>
      <c r="BB43">
        <v>0</v>
      </c>
      <c r="BC43">
        <v>0</v>
      </c>
      <c r="BD43">
        <v>3444098</v>
      </c>
      <c r="BE43">
        <v>17826</v>
      </c>
      <c r="BF43">
        <v>0</v>
      </c>
      <c r="BG43">
        <v>31660</v>
      </c>
      <c r="BH43">
        <v>281461</v>
      </c>
      <c r="BI43">
        <v>0</v>
      </c>
      <c r="BJ43">
        <v>3021893</v>
      </c>
      <c r="BK43">
        <v>0</v>
      </c>
      <c r="BL43">
        <v>1682939</v>
      </c>
      <c r="BM43">
        <v>8501</v>
      </c>
      <c r="BN43">
        <v>8777102</v>
      </c>
      <c r="BO43">
        <v>121244</v>
      </c>
      <c r="BP43">
        <v>580457</v>
      </c>
      <c r="BQ43">
        <v>1442385</v>
      </c>
      <c r="BR43">
        <v>341857</v>
      </c>
      <c r="BS43">
        <v>0</v>
      </c>
      <c r="BT43">
        <v>39359</v>
      </c>
      <c r="BU43">
        <v>3431586</v>
      </c>
      <c r="BV43">
        <v>0</v>
      </c>
      <c r="BW43">
        <v>0</v>
      </c>
      <c r="BX43">
        <v>4971576</v>
      </c>
      <c r="BY43">
        <v>0</v>
      </c>
      <c r="BZ43">
        <v>218859</v>
      </c>
      <c r="CA43">
        <v>0</v>
      </c>
      <c r="CB43">
        <v>7353556</v>
      </c>
      <c r="CC43">
        <v>21435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755668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517927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13675381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627958</v>
      </c>
      <c r="EB43">
        <v>0</v>
      </c>
      <c r="EC43">
        <v>0</v>
      </c>
      <c r="ED43">
        <v>0</v>
      </c>
      <c r="EE43">
        <v>0</v>
      </c>
      <c r="EF43">
        <v>236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1673178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6187542</v>
      </c>
      <c r="GC43">
        <v>0</v>
      </c>
      <c r="GD43">
        <v>0</v>
      </c>
      <c r="GE43">
        <v>2871962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5948194</v>
      </c>
      <c r="HF43">
        <v>0</v>
      </c>
      <c r="HG43">
        <v>0</v>
      </c>
      <c r="HH43">
        <v>0</v>
      </c>
      <c r="HI43">
        <v>2828908</v>
      </c>
      <c r="HJ43">
        <v>0</v>
      </c>
      <c r="HK43">
        <v>0</v>
      </c>
      <c r="HM43">
        <v>0</v>
      </c>
      <c r="HN43">
        <v>580457</v>
      </c>
      <c r="HO43">
        <v>0</v>
      </c>
      <c r="HQ43">
        <v>0</v>
      </c>
      <c r="HR43">
        <v>0</v>
      </c>
      <c r="HS43">
        <v>0</v>
      </c>
      <c r="HT43">
        <v>0</v>
      </c>
      <c r="HU43">
        <v>341857</v>
      </c>
      <c r="HW43">
        <v>0</v>
      </c>
      <c r="HX43">
        <v>0</v>
      </c>
      <c r="HZ43">
        <v>0</v>
      </c>
      <c r="IA43">
        <v>0</v>
      </c>
      <c r="IC43">
        <v>0</v>
      </c>
      <c r="ID43">
        <v>0</v>
      </c>
      <c r="IF43">
        <v>2871962</v>
      </c>
      <c r="IG43">
        <v>0</v>
      </c>
      <c r="IH43">
        <v>0</v>
      </c>
      <c r="II43">
        <v>0</v>
      </c>
      <c r="IK43">
        <v>0</v>
      </c>
      <c r="IL43">
        <v>0</v>
      </c>
      <c r="IM43">
        <v>0</v>
      </c>
      <c r="IN43">
        <v>0</v>
      </c>
      <c r="IO43">
        <v>0</v>
      </c>
    </row>
    <row r="44" spans="1:249">
      <c r="A44">
        <v>38</v>
      </c>
      <c r="B44" t="s">
        <v>245</v>
      </c>
      <c r="C44">
        <v>1236305110</v>
      </c>
      <c r="D44">
        <v>9429907</v>
      </c>
      <c r="E44">
        <v>2613140</v>
      </c>
      <c r="F44">
        <v>46413896</v>
      </c>
      <c r="G44">
        <v>19000892</v>
      </c>
      <c r="H44">
        <v>2517301</v>
      </c>
      <c r="I44">
        <v>5082538</v>
      </c>
      <c r="J44">
        <v>16235</v>
      </c>
      <c r="K44">
        <v>2039738</v>
      </c>
      <c r="L44">
        <v>8466111</v>
      </c>
      <c r="M44">
        <v>8380928</v>
      </c>
      <c r="N44">
        <v>4957</v>
      </c>
      <c r="O44">
        <v>11056569</v>
      </c>
      <c r="P44">
        <v>49311460</v>
      </c>
      <c r="Q44">
        <v>0</v>
      </c>
      <c r="R44">
        <v>0</v>
      </c>
      <c r="S44">
        <v>0</v>
      </c>
      <c r="T44">
        <v>1134256</v>
      </c>
      <c r="U44">
        <v>47867</v>
      </c>
      <c r="V44">
        <v>10094</v>
      </c>
      <c r="W44">
        <v>0</v>
      </c>
      <c r="X44">
        <v>2951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1895032</v>
      </c>
      <c r="AE44">
        <v>0</v>
      </c>
      <c r="AF44">
        <v>17523962</v>
      </c>
      <c r="AG44">
        <v>4231462</v>
      </c>
      <c r="AH44">
        <v>564549</v>
      </c>
      <c r="AI44">
        <v>0</v>
      </c>
      <c r="AJ44">
        <v>506141</v>
      </c>
      <c r="AK44">
        <v>391846</v>
      </c>
      <c r="AL44">
        <v>315174</v>
      </c>
      <c r="AM44">
        <v>0</v>
      </c>
      <c r="AN44">
        <v>258164</v>
      </c>
      <c r="AO44">
        <v>17364892</v>
      </c>
      <c r="AP44">
        <v>0</v>
      </c>
      <c r="AQ44">
        <v>12961</v>
      </c>
      <c r="AR44">
        <v>5076</v>
      </c>
      <c r="AS44">
        <v>14031594</v>
      </c>
      <c r="AT44">
        <v>613602</v>
      </c>
      <c r="AU44">
        <v>98930</v>
      </c>
      <c r="AV44">
        <v>83090136</v>
      </c>
      <c r="AW44">
        <v>39448</v>
      </c>
      <c r="AX44">
        <v>4859595</v>
      </c>
      <c r="AY44">
        <v>11082123</v>
      </c>
      <c r="AZ44">
        <v>4372</v>
      </c>
      <c r="BA44">
        <v>28564060</v>
      </c>
      <c r="BB44">
        <v>0</v>
      </c>
      <c r="BC44">
        <v>0</v>
      </c>
      <c r="BD44">
        <v>11928714</v>
      </c>
      <c r="BE44">
        <v>36000628</v>
      </c>
      <c r="BF44">
        <v>2394</v>
      </c>
      <c r="BG44">
        <v>11529</v>
      </c>
      <c r="BH44">
        <v>1376850</v>
      </c>
      <c r="BI44">
        <v>0</v>
      </c>
      <c r="BJ44">
        <v>220330</v>
      </c>
      <c r="BK44">
        <v>2025</v>
      </c>
      <c r="BL44">
        <v>2894897</v>
      </c>
      <c r="BM44">
        <v>704242</v>
      </c>
      <c r="BN44">
        <v>124250639</v>
      </c>
      <c r="BO44">
        <v>1603350</v>
      </c>
      <c r="BP44">
        <v>1321750</v>
      </c>
      <c r="BQ44">
        <v>863520</v>
      </c>
      <c r="BR44">
        <v>35708</v>
      </c>
      <c r="BS44">
        <v>0</v>
      </c>
      <c r="BT44">
        <v>419514</v>
      </c>
      <c r="BU44">
        <v>1157340</v>
      </c>
      <c r="BV44">
        <v>1044546</v>
      </c>
      <c r="BW44">
        <v>107097</v>
      </c>
      <c r="BX44">
        <v>42789</v>
      </c>
      <c r="BY44">
        <v>0</v>
      </c>
      <c r="BZ44">
        <v>46938892</v>
      </c>
      <c r="CA44">
        <v>0</v>
      </c>
      <c r="CB44">
        <v>178265088</v>
      </c>
      <c r="CC44">
        <v>7903284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1617</v>
      </c>
      <c r="CO44">
        <v>0</v>
      </c>
      <c r="CP44">
        <v>0</v>
      </c>
      <c r="CQ44">
        <v>2288</v>
      </c>
      <c r="CR44">
        <v>0</v>
      </c>
      <c r="CS44">
        <v>0</v>
      </c>
      <c r="CT44">
        <v>0</v>
      </c>
      <c r="CU44">
        <v>384241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2652</v>
      </c>
      <c r="DI44">
        <v>21555752</v>
      </c>
      <c r="DJ44">
        <v>0</v>
      </c>
      <c r="DK44">
        <v>0</v>
      </c>
      <c r="DL44">
        <v>0</v>
      </c>
      <c r="DM44">
        <v>0</v>
      </c>
      <c r="DN44">
        <v>14359149</v>
      </c>
      <c r="DO44">
        <v>22833</v>
      </c>
      <c r="DP44">
        <v>33008936</v>
      </c>
      <c r="DQ44">
        <v>65895512</v>
      </c>
      <c r="DR44">
        <v>0</v>
      </c>
      <c r="DS44">
        <v>2509</v>
      </c>
      <c r="DT44">
        <v>8386391</v>
      </c>
      <c r="DU44">
        <v>0</v>
      </c>
      <c r="DV44">
        <v>47586</v>
      </c>
      <c r="DW44">
        <v>0</v>
      </c>
      <c r="DX44">
        <v>1392</v>
      </c>
      <c r="DY44">
        <v>3250</v>
      </c>
      <c r="DZ44">
        <v>0</v>
      </c>
      <c r="EA44">
        <v>76617</v>
      </c>
      <c r="EB44">
        <v>0</v>
      </c>
      <c r="EC44">
        <v>0</v>
      </c>
      <c r="ED44">
        <v>1657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70144</v>
      </c>
      <c r="EM44">
        <v>0</v>
      </c>
      <c r="EN44">
        <v>0</v>
      </c>
      <c r="EO44">
        <v>3194</v>
      </c>
      <c r="EP44">
        <v>0</v>
      </c>
      <c r="EQ44">
        <v>0</v>
      </c>
      <c r="ER44">
        <v>0</v>
      </c>
      <c r="ES44">
        <v>2781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5381299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4257</v>
      </c>
      <c r="FI44">
        <v>0</v>
      </c>
      <c r="FJ44">
        <v>8786</v>
      </c>
      <c r="FK44">
        <v>0</v>
      </c>
      <c r="FL44">
        <v>0</v>
      </c>
      <c r="FM44">
        <v>1470</v>
      </c>
      <c r="FN44">
        <v>0</v>
      </c>
      <c r="FO44">
        <v>0</v>
      </c>
      <c r="FP44">
        <v>17486</v>
      </c>
      <c r="FQ44">
        <v>0</v>
      </c>
      <c r="FR44">
        <v>6205708</v>
      </c>
      <c r="FS44">
        <v>0</v>
      </c>
      <c r="FT44">
        <v>73609536</v>
      </c>
      <c r="FU44">
        <v>0</v>
      </c>
      <c r="FV44">
        <v>0</v>
      </c>
      <c r="FW44">
        <v>17409130</v>
      </c>
      <c r="FX44">
        <v>0</v>
      </c>
      <c r="FY44">
        <v>0</v>
      </c>
      <c r="FZ44">
        <v>0</v>
      </c>
      <c r="GA44">
        <v>0</v>
      </c>
      <c r="GB44">
        <v>197179648</v>
      </c>
      <c r="GC44">
        <v>0</v>
      </c>
      <c r="GD44">
        <v>0</v>
      </c>
      <c r="GE44">
        <v>24430796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23381</v>
      </c>
      <c r="GO44">
        <v>0</v>
      </c>
      <c r="GP44">
        <v>120493</v>
      </c>
      <c r="GQ44">
        <v>0</v>
      </c>
      <c r="GR44">
        <v>0</v>
      </c>
      <c r="GS44">
        <v>7534</v>
      </c>
      <c r="GT44">
        <v>0</v>
      </c>
      <c r="GU44">
        <v>0</v>
      </c>
      <c r="GW44">
        <v>0</v>
      </c>
      <c r="GX44">
        <v>0</v>
      </c>
      <c r="GY44">
        <v>0</v>
      </c>
      <c r="GZ44">
        <v>1517460</v>
      </c>
      <c r="HA44">
        <v>10118</v>
      </c>
      <c r="HB44">
        <v>1646098</v>
      </c>
      <c r="HC44">
        <v>0</v>
      </c>
      <c r="HD44">
        <v>0</v>
      </c>
      <c r="HE44">
        <v>120109488</v>
      </c>
      <c r="HF44">
        <v>81965</v>
      </c>
      <c r="HG44">
        <v>29656</v>
      </c>
      <c r="HH44">
        <v>0</v>
      </c>
      <c r="HI44">
        <v>855854</v>
      </c>
      <c r="HJ44">
        <v>0</v>
      </c>
      <c r="HK44">
        <v>0</v>
      </c>
      <c r="HM44">
        <v>0</v>
      </c>
      <c r="HN44">
        <v>1250606</v>
      </c>
      <c r="HO44">
        <v>71144</v>
      </c>
      <c r="HQ44">
        <v>0</v>
      </c>
      <c r="HR44">
        <v>0</v>
      </c>
      <c r="HS44">
        <v>10770</v>
      </c>
      <c r="HT44">
        <v>0</v>
      </c>
      <c r="HU44">
        <v>24938</v>
      </c>
      <c r="HW44">
        <v>0</v>
      </c>
      <c r="HX44">
        <v>0</v>
      </c>
      <c r="HZ44">
        <v>0</v>
      </c>
      <c r="IA44">
        <v>0</v>
      </c>
      <c r="IC44">
        <v>0</v>
      </c>
      <c r="ID44">
        <v>0</v>
      </c>
      <c r="IF44">
        <v>24430796</v>
      </c>
      <c r="IG44">
        <v>0</v>
      </c>
      <c r="IH44">
        <v>0</v>
      </c>
      <c r="II44">
        <v>0</v>
      </c>
      <c r="IK44">
        <v>0</v>
      </c>
      <c r="IL44">
        <v>0</v>
      </c>
      <c r="IM44">
        <v>0</v>
      </c>
      <c r="IN44">
        <v>7534</v>
      </c>
      <c r="IO44">
        <v>0</v>
      </c>
    </row>
    <row r="45" spans="1:249">
      <c r="A45">
        <v>39</v>
      </c>
      <c r="B45" t="s">
        <v>246</v>
      </c>
      <c r="C45">
        <v>172982753</v>
      </c>
      <c r="D45">
        <v>11318813</v>
      </c>
      <c r="E45">
        <v>0</v>
      </c>
      <c r="F45">
        <v>14817598</v>
      </c>
      <c r="G45">
        <v>18567012</v>
      </c>
      <c r="H45">
        <v>0</v>
      </c>
      <c r="I45">
        <v>2050417</v>
      </c>
      <c r="J45">
        <v>0</v>
      </c>
      <c r="K45">
        <v>5528560</v>
      </c>
      <c r="L45">
        <v>1460701</v>
      </c>
      <c r="M45">
        <v>4042731</v>
      </c>
      <c r="N45">
        <v>0</v>
      </c>
      <c r="O45">
        <v>14128984</v>
      </c>
      <c r="P45">
        <v>3089954</v>
      </c>
      <c r="Q45">
        <v>0</v>
      </c>
      <c r="R45">
        <v>0</v>
      </c>
      <c r="S45">
        <v>0</v>
      </c>
      <c r="T45">
        <v>28830</v>
      </c>
      <c r="U45">
        <v>0</v>
      </c>
      <c r="V45">
        <v>53565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1682383</v>
      </c>
      <c r="AG45">
        <v>1190</v>
      </c>
      <c r="AH45">
        <v>0</v>
      </c>
      <c r="AI45">
        <v>0</v>
      </c>
      <c r="AJ45">
        <v>0</v>
      </c>
      <c r="AK45">
        <v>192752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645</v>
      </c>
      <c r="AS45">
        <v>244795</v>
      </c>
      <c r="AT45">
        <v>1466451</v>
      </c>
      <c r="AU45">
        <v>93020</v>
      </c>
      <c r="AV45">
        <v>9058522</v>
      </c>
      <c r="AW45">
        <v>57428</v>
      </c>
      <c r="AX45">
        <v>703315</v>
      </c>
      <c r="AY45">
        <v>633427</v>
      </c>
      <c r="AZ45">
        <v>85377</v>
      </c>
      <c r="BA45">
        <v>7101951</v>
      </c>
      <c r="BB45">
        <v>0</v>
      </c>
      <c r="BC45">
        <v>0</v>
      </c>
      <c r="BD45">
        <v>7311346</v>
      </c>
      <c r="BE45">
        <v>2344661</v>
      </c>
      <c r="BF45">
        <v>0</v>
      </c>
      <c r="BG45">
        <v>98663</v>
      </c>
      <c r="BH45">
        <v>272274</v>
      </c>
      <c r="BI45">
        <v>0</v>
      </c>
      <c r="BJ45">
        <v>1091820</v>
      </c>
      <c r="BK45">
        <v>545</v>
      </c>
      <c r="BL45">
        <v>360623</v>
      </c>
      <c r="BM45">
        <v>40810</v>
      </c>
      <c r="BN45">
        <v>1303069</v>
      </c>
      <c r="BO45">
        <v>1255166</v>
      </c>
      <c r="BP45">
        <v>312</v>
      </c>
      <c r="BQ45">
        <v>428418</v>
      </c>
      <c r="BR45">
        <v>0</v>
      </c>
      <c r="BS45">
        <v>0</v>
      </c>
      <c r="BT45">
        <v>971293</v>
      </c>
      <c r="BU45">
        <v>138832</v>
      </c>
      <c r="BV45">
        <v>12669</v>
      </c>
      <c r="BW45">
        <v>0</v>
      </c>
      <c r="BX45">
        <v>5003</v>
      </c>
      <c r="BY45">
        <v>0</v>
      </c>
      <c r="BZ45">
        <v>2607210</v>
      </c>
      <c r="CA45">
        <v>0</v>
      </c>
      <c r="CB45">
        <v>49730956</v>
      </c>
      <c r="CC45">
        <v>542903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2327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1806</v>
      </c>
      <c r="CR45">
        <v>0</v>
      </c>
      <c r="CS45">
        <v>0</v>
      </c>
      <c r="CT45">
        <v>0</v>
      </c>
      <c r="CU45">
        <v>318641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3406</v>
      </c>
      <c r="DJ45">
        <v>0</v>
      </c>
      <c r="DK45">
        <v>0</v>
      </c>
      <c r="DL45">
        <v>0</v>
      </c>
      <c r="DM45">
        <v>0</v>
      </c>
      <c r="DN45">
        <v>234753</v>
      </c>
      <c r="DO45">
        <v>0</v>
      </c>
      <c r="DP45">
        <v>11241</v>
      </c>
      <c r="DQ45">
        <v>134846</v>
      </c>
      <c r="DR45">
        <v>0</v>
      </c>
      <c r="DS45">
        <v>349</v>
      </c>
      <c r="DT45">
        <v>11798</v>
      </c>
      <c r="DU45">
        <v>0</v>
      </c>
      <c r="DV45">
        <v>15091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2621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546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90066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4747606</v>
      </c>
      <c r="FU45">
        <v>0</v>
      </c>
      <c r="FV45">
        <v>0</v>
      </c>
      <c r="FW45">
        <v>181411</v>
      </c>
      <c r="FX45">
        <v>0</v>
      </c>
      <c r="FY45">
        <v>0</v>
      </c>
      <c r="FZ45">
        <v>0</v>
      </c>
      <c r="GA45">
        <v>0</v>
      </c>
      <c r="GB45">
        <v>2104443</v>
      </c>
      <c r="GC45">
        <v>0</v>
      </c>
      <c r="GD45">
        <v>0</v>
      </c>
      <c r="GE45">
        <v>195910</v>
      </c>
      <c r="GF45">
        <v>253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248</v>
      </c>
      <c r="GP45">
        <v>397</v>
      </c>
      <c r="GQ45">
        <v>0</v>
      </c>
      <c r="GR45">
        <v>0</v>
      </c>
      <c r="GS45">
        <v>0</v>
      </c>
      <c r="GT45">
        <v>0</v>
      </c>
      <c r="GU45">
        <v>0</v>
      </c>
      <c r="GW45">
        <v>0</v>
      </c>
      <c r="GX45">
        <v>0</v>
      </c>
      <c r="GY45">
        <v>0</v>
      </c>
      <c r="GZ45">
        <v>4095</v>
      </c>
      <c r="HA45">
        <v>0</v>
      </c>
      <c r="HB45">
        <v>0</v>
      </c>
      <c r="HC45">
        <v>0</v>
      </c>
      <c r="HD45">
        <v>0</v>
      </c>
      <c r="HE45">
        <v>1292096</v>
      </c>
      <c r="HF45">
        <v>0</v>
      </c>
      <c r="HG45">
        <v>0</v>
      </c>
      <c r="HH45">
        <v>0</v>
      </c>
      <c r="HI45">
        <v>6878</v>
      </c>
      <c r="HJ45">
        <v>0</v>
      </c>
      <c r="HK45">
        <v>0</v>
      </c>
      <c r="HM45">
        <v>0</v>
      </c>
      <c r="HN45">
        <v>0</v>
      </c>
      <c r="HO45">
        <v>312</v>
      </c>
      <c r="HQ45">
        <v>0</v>
      </c>
      <c r="HR45">
        <v>0</v>
      </c>
      <c r="HS45">
        <v>0</v>
      </c>
      <c r="HT45">
        <v>0</v>
      </c>
      <c r="HU45">
        <v>0</v>
      </c>
      <c r="HW45">
        <v>0</v>
      </c>
      <c r="HX45">
        <v>0</v>
      </c>
      <c r="HZ45">
        <v>0</v>
      </c>
      <c r="IA45">
        <v>0</v>
      </c>
      <c r="IC45">
        <v>0</v>
      </c>
      <c r="ID45">
        <v>0</v>
      </c>
      <c r="IF45">
        <v>195910</v>
      </c>
      <c r="IG45">
        <v>0</v>
      </c>
      <c r="IH45">
        <v>0</v>
      </c>
      <c r="II45">
        <v>0</v>
      </c>
      <c r="IK45">
        <v>0</v>
      </c>
      <c r="IL45">
        <v>0</v>
      </c>
      <c r="IM45">
        <v>0</v>
      </c>
      <c r="IN45">
        <v>0</v>
      </c>
      <c r="IO45">
        <v>0</v>
      </c>
    </row>
    <row r="46" spans="1:249">
      <c r="A46">
        <v>40</v>
      </c>
      <c r="B46" t="s">
        <v>247</v>
      </c>
      <c r="C46">
        <v>38142353</v>
      </c>
      <c r="D46">
        <v>8539580</v>
      </c>
      <c r="E46">
        <v>1995</v>
      </c>
      <c r="F46">
        <v>5092435</v>
      </c>
      <c r="G46">
        <v>474897</v>
      </c>
      <c r="H46">
        <v>0</v>
      </c>
      <c r="I46">
        <v>306756</v>
      </c>
      <c r="J46">
        <v>10406</v>
      </c>
      <c r="K46">
        <v>8654153</v>
      </c>
      <c r="L46">
        <v>1906551</v>
      </c>
      <c r="M46">
        <v>458809</v>
      </c>
      <c r="N46">
        <v>0</v>
      </c>
      <c r="O46">
        <v>607672</v>
      </c>
      <c r="P46">
        <v>3092967</v>
      </c>
      <c r="Q46">
        <v>0</v>
      </c>
      <c r="R46">
        <v>0</v>
      </c>
      <c r="S46">
        <v>227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23290</v>
      </c>
      <c r="AH46">
        <v>0</v>
      </c>
      <c r="AI46">
        <v>0</v>
      </c>
      <c r="AJ46">
        <v>0</v>
      </c>
      <c r="AK46">
        <v>6163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13238</v>
      </c>
      <c r="AT46">
        <v>144181</v>
      </c>
      <c r="AU46">
        <v>307338</v>
      </c>
      <c r="AV46">
        <v>407454</v>
      </c>
      <c r="AW46">
        <v>30453</v>
      </c>
      <c r="AX46">
        <v>420727</v>
      </c>
      <c r="AY46">
        <v>12445</v>
      </c>
      <c r="AZ46">
        <v>0</v>
      </c>
      <c r="BA46">
        <v>161906</v>
      </c>
      <c r="BB46">
        <v>0</v>
      </c>
      <c r="BC46">
        <v>0</v>
      </c>
      <c r="BD46">
        <v>863769</v>
      </c>
      <c r="BE46">
        <v>40796</v>
      </c>
      <c r="BF46">
        <v>0</v>
      </c>
      <c r="BG46">
        <v>0</v>
      </c>
      <c r="BH46">
        <v>1543</v>
      </c>
      <c r="BI46">
        <v>0</v>
      </c>
      <c r="BJ46">
        <v>310408</v>
      </c>
      <c r="BK46">
        <v>0</v>
      </c>
      <c r="BL46">
        <v>25595</v>
      </c>
      <c r="BM46">
        <v>0</v>
      </c>
      <c r="BN46">
        <v>240</v>
      </c>
      <c r="BO46">
        <v>90557</v>
      </c>
      <c r="BP46">
        <v>0</v>
      </c>
      <c r="BQ46">
        <v>25705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788676</v>
      </c>
      <c r="CA46">
        <v>0</v>
      </c>
      <c r="CB46">
        <v>5190440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2397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509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46360</v>
      </c>
      <c r="GC46">
        <v>0</v>
      </c>
      <c r="GD46">
        <v>0</v>
      </c>
      <c r="GE46">
        <v>81715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240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M46">
        <v>0</v>
      </c>
      <c r="HN46">
        <v>0</v>
      </c>
      <c r="HO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W46">
        <v>0</v>
      </c>
      <c r="HX46">
        <v>0</v>
      </c>
      <c r="HZ46">
        <v>0</v>
      </c>
      <c r="IA46">
        <v>0</v>
      </c>
      <c r="IC46">
        <v>0</v>
      </c>
      <c r="ID46">
        <v>0</v>
      </c>
      <c r="IF46">
        <v>81715</v>
      </c>
      <c r="IG46">
        <v>0</v>
      </c>
      <c r="IH46">
        <v>0</v>
      </c>
      <c r="II46">
        <v>0</v>
      </c>
      <c r="IK46">
        <v>0</v>
      </c>
      <c r="IL46">
        <v>0</v>
      </c>
      <c r="IM46">
        <v>0</v>
      </c>
      <c r="IN46">
        <v>0</v>
      </c>
      <c r="IO46">
        <v>0</v>
      </c>
    </row>
    <row r="47" spans="1:249">
      <c r="A47">
        <v>41</v>
      </c>
      <c r="B47" t="s">
        <v>248</v>
      </c>
      <c r="C47">
        <v>210428421</v>
      </c>
      <c r="D47">
        <v>33091648</v>
      </c>
      <c r="E47">
        <v>57209</v>
      </c>
      <c r="F47">
        <v>23129540</v>
      </c>
      <c r="G47">
        <v>30048202</v>
      </c>
      <c r="H47">
        <v>0</v>
      </c>
      <c r="I47">
        <v>4216938</v>
      </c>
      <c r="J47">
        <v>45435</v>
      </c>
      <c r="K47">
        <v>7514490</v>
      </c>
      <c r="L47">
        <v>1959472</v>
      </c>
      <c r="M47">
        <v>2185752</v>
      </c>
      <c r="N47">
        <v>0</v>
      </c>
      <c r="O47">
        <v>1495325</v>
      </c>
      <c r="P47">
        <v>3619852</v>
      </c>
      <c r="Q47">
        <v>0</v>
      </c>
      <c r="R47">
        <v>0</v>
      </c>
      <c r="S47">
        <v>2066</v>
      </c>
      <c r="T47">
        <v>672463</v>
      </c>
      <c r="U47">
        <v>95546</v>
      </c>
      <c r="V47">
        <v>116709</v>
      </c>
      <c r="W47">
        <v>0</v>
      </c>
      <c r="X47">
        <v>77175</v>
      </c>
      <c r="Y47">
        <v>0</v>
      </c>
      <c r="Z47">
        <v>0</v>
      </c>
      <c r="AA47">
        <v>0</v>
      </c>
      <c r="AB47">
        <v>7575</v>
      </c>
      <c r="AC47">
        <v>0</v>
      </c>
      <c r="AD47">
        <v>4323</v>
      </c>
      <c r="AE47">
        <v>0</v>
      </c>
      <c r="AF47">
        <v>0</v>
      </c>
      <c r="AG47">
        <v>1274</v>
      </c>
      <c r="AH47">
        <v>0</v>
      </c>
      <c r="AI47">
        <v>675</v>
      </c>
      <c r="AJ47">
        <v>0</v>
      </c>
      <c r="AK47">
        <v>285995</v>
      </c>
      <c r="AL47">
        <v>0</v>
      </c>
      <c r="AM47">
        <v>0</v>
      </c>
      <c r="AN47">
        <v>0</v>
      </c>
      <c r="AO47">
        <v>1657</v>
      </c>
      <c r="AP47">
        <v>0</v>
      </c>
      <c r="AQ47">
        <v>0</v>
      </c>
      <c r="AR47">
        <v>1754</v>
      </c>
      <c r="AS47">
        <v>473958</v>
      </c>
      <c r="AT47">
        <v>3240694</v>
      </c>
      <c r="AU47">
        <v>509209</v>
      </c>
      <c r="AV47">
        <v>6076677</v>
      </c>
      <c r="AW47">
        <v>387922</v>
      </c>
      <c r="AX47">
        <v>1038433</v>
      </c>
      <c r="AY47">
        <v>615605</v>
      </c>
      <c r="AZ47">
        <v>532</v>
      </c>
      <c r="BA47">
        <v>5492442</v>
      </c>
      <c r="BB47">
        <v>0</v>
      </c>
      <c r="BC47">
        <v>0</v>
      </c>
      <c r="BD47">
        <v>12211243</v>
      </c>
      <c r="BE47">
        <v>3746540</v>
      </c>
      <c r="BF47">
        <v>0</v>
      </c>
      <c r="BG47">
        <v>37317</v>
      </c>
      <c r="BH47">
        <v>554784</v>
      </c>
      <c r="BI47">
        <v>0</v>
      </c>
      <c r="BJ47">
        <v>3759264</v>
      </c>
      <c r="BK47">
        <v>10476</v>
      </c>
      <c r="BL47">
        <v>147266</v>
      </c>
      <c r="BM47">
        <v>9526</v>
      </c>
      <c r="BN47">
        <v>153166</v>
      </c>
      <c r="BO47">
        <v>1320505</v>
      </c>
      <c r="BP47">
        <v>8229</v>
      </c>
      <c r="BQ47">
        <v>6066</v>
      </c>
      <c r="BR47">
        <v>1917</v>
      </c>
      <c r="BS47">
        <v>0</v>
      </c>
      <c r="BT47">
        <v>45267</v>
      </c>
      <c r="BU47">
        <v>321</v>
      </c>
      <c r="BV47">
        <v>2163</v>
      </c>
      <c r="BW47">
        <v>0</v>
      </c>
      <c r="BX47">
        <v>24198</v>
      </c>
      <c r="BY47">
        <v>0</v>
      </c>
      <c r="BZ47">
        <v>693852</v>
      </c>
      <c r="CA47">
        <v>0</v>
      </c>
      <c r="CB47">
        <v>58321844</v>
      </c>
      <c r="CC47">
        <v>312584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939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4186</v>
      </c>
      <c r="CQ47">
        <v>281</v>
      </c>
      <c r="CR47">
        <v>0</v>
      </c>
      <c r="CS47">
        <v>3772</v>
      </c>
      <c r="CT47">
        <v>0</v>
      </c>
      <c r="CU47">
        <v>336</v>
      </c>
      <c r="CV47">
        <v>0</v>
      </c>
      <c r="CW47">
        <v>0</v>
      </c>
      <c r="CX47">
        <v>488</v>
      </c>
      <c r="CY47">
        <v>0</v>
      </c>
      <c r="CZ47">
        <v>0</v>
      </c>
      <c r="DA47">
        <v>6899</v>
      </c>
      <c r="DB47">
        <v>0</v>
      </c>
      <c r="DC47">
        <v>0</v>
      </c>
      <c r="DD47">
        <v>904</v>
      </c>
      <c r="DE47">
        <v>0</v>
      </c>
      <c r="DF47">
        <v>0</v>
      </c>
      <c r="DG47">
        <v>0</v>
      </c>
      <c r="DH47">
        <v>2084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915</v>
      </c>
      <c r="DO47">
        <v>0</v>
      </c>
      <c r="DP47">
        <v>1616</v>
      </c>
      <c r="DQ47">
        <v>474533</v>
      </c>
      <c r="DR47">
        <v>0</v>
      </c>
      <c r="DS47">
        <v>0</v>
      </c>
      <c r="DT47">
        <v>4831</v>
      </c>
      <c r="DU47">
        <v>0</v>
      </c>
      <c r="DV47">
        <v>392</v>
      </c>
      <c r="DW47">
        <v>0</v>
      </c>
      <c r="DX47">
        <v>0</v>
      </c>
      <c r="DY47">
        <v>0</v>
      </c>
      <c r="DZ47">
        <v>0</v>
      </c>
      <c r="EA47">
        <v>4299</v>
      </c>
      <c r="EB47">
        <v>0</v>
      </c>
      <c r="EC47">
        <v>0</v>
      </c>
      <c r="ED47">
        <v>3763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1254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1380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9035</v>
      </c>
      <c r="FG47">
        <v>0</v>
      </c>
      <c r="FH47">
        <v>0</v>
      </c>
      <c r="FI47">
        <v>0</v>
      </c>
      <c r="FJ47">
        <v>2871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325475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1023522</v>
      </c>
      <c r="GC47">
        <v>0</v>
      </c>
      <c r="GD47">
        <v>0</v>
      </c>
      <c r="GE47">
        <v>717931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2376</v>
      </c>
      <c r="GO47">
        <v>0</v>
      </c>
      <c r="GP47">
        <v>1264</v>
      </c>
      <c r="GQ47">
        <v>0</v>
      </c>
      <c r="GR47">
        <v>0</v>
      </c>
      <c r="GS47">
        <v>0</v>
      </c>
      <c r="GT47">
        <v>0</v>
      </c>
      <c r="GU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13032</v>
      </c>
      <c r="HE47">
        <v>133372</v>
      </c>
      <c r="HF47">
        <v>408</v>
      </c>
      <c r="HG47">
        <v>0</v>
      </c>
      <c r="HH47">
        <v>0</v>
      </c>
      <c r="HI47">
        <v>6354</v>
      </c>
      <c r="HJ47">
        <v>0</v>
      </c>
      <c r="HK47">
        <v>0</v>
      </c>
      <c r="HM47">
        <v>0</v>
      </c>
      <c r="HN47">
        <v>8229</v>
      </c>
      <c r="HO47">
        <v>0</v>
      </c>
      <c r="HQ47">
        <v>319</v>
      </c>
      <c r="HR47">
        <v>0</v>
      </c>
      <c r="HS47">
        <v>1598</v>
      </c>
      <c r="HT47">
        <v>0</v>
      </c>
      <c r="HU47">
        <v>0</v>
      </c>
      <c r="HW47">
        <v>0</v>
      </c>
      <c r="HX47">
        <v>0</v>
      </c>
      <c r="HZ47">
        <v>0</v>
      </c>
      <c r="IA47">
        <v>0</v>
      </c>
      <c r="IC47">
        <v>0</v>
      </c>
      <c r="ID47">
        <v>0</v>
      </c>
      <c r="IF47">
        <v>717931</v>
      </c>
      <c r="IG47">
        <v>0</v>
      </c>
      <c r="IH47">
        <v>0</v>
      </c>
      <c r="II47">
        <v>0</v>
      </c>
      <c r="IK47">
        <v>0</v>
      </c>
      <c r="IL47">
        <v>0</v>
      </c>
      <c r="IM47">
        <v>0</v>
      </c>
      <c r="IN47">
        <v>0</v>
      </c>
      <c r="IO47">
        <v>0</v>
      </c>
    </row>
    <row r="48" spans="1:249">
      <c r="A48">
        <v>42</v>
      </c>
      <c r="B48" t="s">
        <v>249</v>
      </c>
      <c r="C48">
        <v>270983623</v>
      </c>
      <c r="D48">
        <v>8226400</v>
      </c>
      <c r="E48">
        <v>1210</v>
      </c>
      <c r="F48">
        <v>7281396</v>
      </c>
      <c r="G48">
        <v>9405448</v>
      </c>
      <c r="H48">
        <v>0</v>
      </c>
      <c r="I48">
        <v>1629828</v>
      </c>
      <c r="J48">
        <v>973</v>
      </c>
      <c r="K48">
        <v>14706841</v>
      </c>
      <c r="L48">
        <v>4572607</v>
      </c>
      <c r="M48">
        <v>3787504</v>
      </c>
      <c r="N48">
        <v>2644</v>
      </c>
      <c r="O48">
        <v>1294815</v>
      </c>
      <c r="P48">
        <v>222416</v>
      </c>
      <c r="Q48">
        <v>0</v>
      </c>
      <c r="R48">
        <v>0</v>
      </c>
      <c r="S48">
        <v>2709</v>
      </c>
      <c r="T48">
        <v>199969</v>
      </c>
      <c r="U48">
        <v>0</v>
      </c>
      <c r="V48">
        <v>1416</v>
      </c>
      <c r="W48">
        <v>0</v>
      </c>
      <c r="X48">
        <v>12798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729</v>
      </c>
      <c r="AG48">
        <v>11982</v>
      </c>
      <c r="AH48">
        <v>698</v>
      </c>
      <c r="AI48">
        <v>1413</v>
      </c>
      <c r="AJ48">
        <v>827</v>
      </c>
      <c r="AK48">
        <v>2132376</v>
      </c>
      <c r="AL48">
        <v>0</v>
      </c>
      <c r="AM48">
        <v>0</v>
      </c>
      <c r="AN48">
        <v>0</v>
      </c>
      <c r="AO48">
        <v>17431</v>
      </c>
      <c r="AP48">
        <v>0</v>
      </c>
      <c r="AQ48">
        <v>0</v>
      </c>
      <c r="AR48">
        <v>458</v>
      </c>
      <c r="AS48">
        <v>945477</v>
      </c>
      <c r="AT48">
        <v>9948036</v>
      </c>
      <c r="AU48">
        <v>3526825</v>
      </c>
      <c r="AV48">
        <v>14426778</v>
      </c>
      <c r="AW48">
        <v>581639</v>
      </c>
      <c r="AX48">
        <v>2933754</v>
      </c>
      <c r="AY48">
        <v>2002505</v>
      </c>
      <c r="AZ48">
        <v>68555</v>
      </c>
      <c r="BA48">
        <v>7069186</v>
      </c>
      <c r="BB48">
        <v>0</v>
      </c>
      <c r="BC48">
        <v>0</v>
      </c>
      <c r="BD48">
        <v>33258444</v>
      </c>
      <c r="BE48">
        <v>8172109</v>
      </c>
      <c r="BF48">
        <v>0</v>
      </c>
      <c r="BG48">
        <v>6890</v>
      </c>
      <c r="BH48">
        <v>1251843</v>
      </c>
      <c r="BI48">
        <v>0</v>
      </c>
      <c r="BJ48">
        <v>10568440</v>
      </c>
      <c r="BK48">
        <v>0</v>
      </c>
      <c r="BL48">
        <v>1121338</v>
      </c>
      <c r="BM48">
        <v>86341</v>
      </c>
      <c r="BN48">
        <v>509105</v>
      </c>
      <c r="BO48">
        <v>2505690</v>
      </c>
      <c r="BP48">
        <v>3346</v>
      </c>
      <c r="BQ48">
        <v>287747</v>
      </c>
      <c r="BR48">
        <v>46544</v>
      </c>
      <c r="BS48">
        <v>0</v>
      </c>
      <c r="BT48">
        <v>3826</v>
      </c>
      <c r="BU48">
        <v>0</v>
      </c>
      <c r="BV48">
        <v>0</v>
      </c>
      <c r="BW48">
        <v>0</v>
      </c>
      <c r="BX48">
        <v>1712</v>
      </c>
      <c r="BY48">
        <v>0</v>
      </c>
      <c r="BZ48">
        <v>1058102</v>
      </c>
      <c r="CA48">
        <v>0</v>
      </c>
      <c r="CB48">
        <v>114977176</v>
      </c>
      <c r="CC48">
        <v>74356</v>
      </c>
      <c r="CD48">
        <v>222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3100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556</v>
      </c>
      <c r="CU48">
        <v>1313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8619</v>
      </c>
      <c r="DO48">
        <v>0</v>
      </c>
      <c r="DP48">
        <v>1377</v>
      </c>
      <c r="DQ48">
        <v>463987</v>
      </c>
      <c r="DR48">
        <v>0</v>
      </c>
      <c r="DS48">
        <v>665</v>
      </c>
      <c r="DT48">
        <v>4449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315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398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1390</v>
      </c>
      <c r="EP48">
        <v>2738</v>
      </c>
      <c r="EQ48">
        <v>0</v>
      </c>
      <c r="ER48">
        <v>0</v>
      </c>
      <c r="ES48">
        <v>0</v>
      </c>
      <c r="ET48">
        <v>2114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96543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701691</v>
      </c>
      <c r="GC48">
        <v>0</v>
      </c>
      <c r="GD48">
        <v>0</v>
      </c>
      <c r="GE48">
        <v>743051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443</v>
      </c>
      <c r="GQ48">
        <v>0</v>
      </c>
      <c r="GR48">
        <v>0</v>
      </c>
      <c r="GS48">
        <v>0</v>
      </c>
      <c r="GT48">
        <v>0</v>
      </c>
      <c r="GU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17089</v>
      </c>
      <c r="HF48">
        <v>0</v>
      </c>
      <c r="HG48">
        <v>0</v>
      </c>
      <c r="HH48">
        <v>2090</v>
      </c>
      <c r="HI48">
        <v>489926</v>
      </c>
      <c r="HJ48">
        <v>0</v>
      </c>
      <c r="HK48">
        <v>0</v>
      </c>
      <c r="HM48">
        <v>0</v>
      </c>
      <c r="HN48">
        <v>3346</v>
      </c>
      <c r="HO48">
        <v>0</v>
      </c>
      <c r="HQ48">
        <v>0</v>
      </c>
      <c r="HR48">
        <v>0</v>
      </c>
      <c r="HS48">
        <v>42685</v>
      </c>
      <c r="HT48">
        <v>0</v>
      </c>
      <c r="HU48">
        <v>3859</v>
      </c>
      <c r="HW48">
        <v>0</v>
      </c>
      <c r="HX48">
        <v>0</v>
      </c>
      <c r="HZ48">
        <v>0</v>
      </c>
      <c r="IA48">
        <v>0</v>
      </c>
      <c r="IC48">
        <v>0</v>
      </c>
      <c r="ID48">
        <v>0</v>
      </c>
      <c r="IF48">
        <v>743051</v>
      </c>
      <c r="IG48">
        <v>0</v>
      </c>
      <c r="IH48">
        <v>0</v>
      </c>
      <c r="II48">
        <v>0</v>
      </c>
      <c r="IK48">
        <v>0</v>
      </c>
      <c r="IL48">
        <v>0</v>
      </c>
      <c r="IM48">
        <v>0</v>
      </c>
      <c r="IN48">
        <v>0</v>
      </c>
      <c r="IO48">
        <v>0</v>
      </c>
    </row>
    <row r="49" spans="1:249">
      <c r="A49">
        <v>43</v>
      </c>
      <c r="B49" t="s">
        <v>250</v>
      </c>
      <c r="C49">
        <v>409398012</v>
      </c>
      <c r="D49">
        <v>16037518</v>
      </c>
      <c r="E49">
        <v>444</v>
      </c>
      <c r="F49">
        <v>5923028</v>
      </c>
      <c r="G49">
        <v>19976872</v>
      </c>
      <c r="H49">
        <v>0</v>
      </c>
      <c r="I49">
        <v>626089</v>
      </c>
      <c r="J49">
        <v>3730</v>
      </c>
      <c r="K49">
        <v>2885224</v>
      </c>
      <c r="L49">
        <v>3609348</v>
      </c>
      <c r="M49">
        <v>1497991</v>
      </c>
      <c r="N49">
        <v>3413</v>
      </c>
      <c r="O49">
        <v>713503</v>
      </c>
      <c r="P49">
        <v>1942490</v>
      </c>
      <c r="Q49">
        <v>0</v>
      </c>
      <c r="R49">
        <v>0</v>
      </c>
      <c r="S49">
        <v>0</v>
      </c>
      <c r="T49">
        <v>165159</v>
      </c>
      <c r="U49">
        <v>775</v>
      </c>
      <c r="V49">
        <v>1689</v>
      </c>
      <c r="W49">
        <v>0</v>
      </c>
      <c r="X49">
        <v>479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500</v>
      </c>
      <c r="AE49">
        <v>0</v>
      </c>
      <c r="AF49">
        <v>0</v>
      </c>
      <c r="AG49">
        <v>20980</v>
      </c>
      <c r="AH49">
        <v>0</v>
      </c>
      <c r="AI49">
        <v>570</v>
      </c>
      <c r="AJ49">
        <v>0</v>
      </c>
      <c r="AK49">
        <v>1764552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1369</v>
      </c>
      <c r="AS49">
        <v>816323</v>
      </c>
      <c r="AT49">
        <v>10707895</v>
      </c>
      <c r="AU49">
        <v>3902110</v>
      </c>
      <c r="AV49">
        <v>16185302</v>
      </c>
      <c r="AW49">
        <v>286157</v>
      </c>
      <c r="AX49">
        <v>6417019</v>
      </c>
      <c r="AY49">
        <v>2763224</v>
      </c>
      <c r="AZ49">
        <v>3265</v>
      </c>
      <c r="BA49">
        <v>15218493</v>
      </c>
      <c r="BB49">
        <v>6962</v>
      </c>
      <c r="BC49">
        <v>0</v>
      </c>
      <c r="BD49">
        <v>89004016</v>
      </c>
      <c r="BE49">
        <v>21522132</v>
      </c>
      <c r="BF49">
        <v>0</v>
      </c>
      <c r="BG49">
        <v>412472</v>
      </c>
      <c r="BH49">
        <v>1964053</v>
      </c>
      <c r="BI49">
        <v>0</v>
      </c>
      <c r="BJ49">
        <v>22023504</v>
      </c>
      <c r="BK49">
        <v>314</v>
      </c>
      <c r="BL49">
        <v>3137695</v>
      </c>
      <c r="BM49">
        <v>2180</v>
      </c>
      <c r="BN49">
        <v>264910</v>
      </c>
      <c r="BO49">
        <v>3006582</v>
      </c>
      <c r="BP49">
        <v>418004</v>
      </c>
      <c r="BQ49">
        <v>34702</v>
      </c>
      <c r="BR49">
        <v>3077</v>
      </c>
      <c r="BS49">
        <v>0</v>
      </c>
      <c r="BT49">
        <v>49446</v>
      </c>
      <c r="BU49">
        <v>7014</v>
      </c>
      <c r="BV49">
        <v>294</v>
      </c>
      <c r="BW49">
        <v>0</v>
      </c>
      <c r="BX49">
        <v>2313</v>
      </c>
      <c r="BY49">
        <v>0</v>
      </c>
      <c r="BZ49">
        <v>2765299</v>
      </c>
      <c r="CA49">
        <v>0</v>
      </c>
      <c r="CB49">
        <v>149567600</v>
      </c>
      <c r="CC49">
        <v>204177</v>
      </c>
      <c r="CD49">
        <v>0</v>
      </c>
      <c r="CE49">
        <v>0</v>
      </c>
      <c r="CF49">
        <v>0</v>
      </c>
      <c r="CG49">
        <v>680</v>
      </c>
      <c r="CH49">
        <v>0</v>
      </c>
      <c r="CI49">
        <v>0</v>
      </c>
      <c r="CJ49">
        <v>479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225349</v>
      </c>
      <c r="CU49">
        <v>187177</v>
      </c>
      <c r="CV49">
        <v>0</v>
      </c>
      <c r="CW49">
        <v>0</v>
      </c>
      <c r="CX49">
        <v>9264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39375</v>
      </c>
      <c r="DE49">
        <v>0</v>
      </c>
      <c r="DF49">
        <v>0</v>
      </c>
      <c r="DG49">
        <v>0</v>
      </c>
      <c r="DH49">
        <v>308</v>
      </c>
      <c r="DI49">
        <v>616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663850</v>
      </c>
      <c r="DR49">
        <v>0</v>
      </c>
      <c r="DS49">
        <v>0</v>
      </c>
      <c r="DT49">
        <v>692</v>
      </c>
      <c r="DU49">
        <v>0</v>
      </c>
      <c r="DV49">
        <v>0</v>
      </c>
      <c r="DW49">
        <v>417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558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3756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108969</v>
      </c>
      <c r="FU49">
        <v>0</v>
      </c>
      <c r="FV49">
        <v>0</v>
      </c>
      <c r="FW49">
        <v>0</v>
      </c>
      <c r="FX49">
        <v>0</v>
      </c>
      <c r="FY49">
        <v>13929</v>
      </c>
      <c r="FZ49">
        <v>0</v>
      </c>
      <c r="GA49">
        <v>0</v>
      </c>
      <c r="GB49">
        <v>1976397</v>
      </c>
      <c r="GC49">
        <v>0</v>
      </c>
      <c r="GD49">
        <v>0</v>
      </c>
      <c r="GE49">
        <v>291456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1308</v>
      </c>
      <c r="GQ49">
        <v>0</v>
      </c>
      <c r="GR49">
        <v>0</v>
      </c>
      <c r="GS49">
        <v>1175</v>
      </c>
      <c r="GT49">
        <v>0</v>
      </c>
      <c r="GU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12024</v>
      </c>
      <c r="HE49">
        <v>240020</v>
      </c>
      <c r="HF49">
        <v>0</v>
      </c>
      <c r="HG49">
        <v>0</v>
      </c>
      <c r="HH49">
        <v>0</v>
      </c>
      <c r="HI49">
        <v>12866</v>
      </c>
      <c r="HJ49">
        <v>0</v>
      </c>
      <c r="HK49">
        <v>0</v>
      </c>
      <c r="HM49">
        <v>0</v>
      </c>
      <c r="HN49">
        <v>406003</v>
      </c>
      <c r="HO49">
        <v>12001</v>
      </c>
      <c r="HQ49">
        <v>553</v>
      </c>
      <c r="HR49">
        <v>0</v>
      </c>
      <c r="HS49">
        <v>2524</v>
      </c>
      <c r="HT49">
        <v>0</v>
      </c>
      <c r="HU49">
        <v>0</v>
      </c>
      <c r="HW49">
        <v>0</v>
      </c>
      <c r="HX49">
        <v>0</v>
      </c>
      <c r="HZ49">
        <v>0</v>
      </c>
      <c r="IA49">
        <v>0</v>
      </c>
      <c r="IC49">
        <v>0</v>
      </c>
      <c r="ID49">
        <v>0</v>
      </c>
      <c r="IF49">
        <v>291456</v>
      </c>
      <c r="IG49">
        <v>0</v>
      </c>
      <c r="IH49">
        <v>0</v>
      </c>
      <c r="II49">
        <v>0</v>
      </c>
      <c r="IK49">
        <v>0</v>
      </c>
      <c r="IL49">
        <v>0</v>
      </c>
      <c r="IM49">
        <v>0</v>
      </c>
      <c r="IN49">
        <v>1175</v>
      </c>
      <c r="IO49">
        <v>0</v>
      </c>
    </row>
    <row r="50" spans="1:249">
      <c r="A50">
        <v>44</v>
      </c>
      <c r="B50" t="s">
        <v>251</v>
      </c>
      <c r="C50">
        <v>102310632</v>
      </c>
      <c r="D50">
        <v>6458528</v>
      </c>
      <c r="E50">
        <v>0</v>
      </c>
      <c r="F50">
        <v>3730008</v>
      </c>
      <c r="G50">
        <v>6986896</v>
      </c>
      <c r="H50">
        <v>0</v>
      </c>
      <c r="I50">
        <v>314454</v>
      </c>
      <c r="J50">
        <v>3249</v>
      </c>
      <c r="K50">
        <v>12189065</v>
      </c>
      <c r="L50">
        <v>3966564</v>
      </c>
      <c r="M50">
        <v>1048728</v>
      </c>
      <c r="N50">
        <v>6616</v>
      </c>
      <c r="O50">
        <v>140048</v>
      </c>
      <c r="P50">
        <v>252059</v>
      </c>
      <c r="Q50">
        <v>0</v>
      </c>
      <c r="R50">
        <v>0</v>
      </c>
      <c r="S50">
        <v>647</v>
      </c>
      <c r="T50">
        <v>107418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292859</v>
      </c>
      <c r="AL50">
        <v>0</v>
      </c>
      <c r="AM50">
        <v>0</v>
      </c>
      <c r="AN50">
        <v>0</v>
      </c>
      <c r="AO50">
        <v>2367</v>
      </c>
      <c r="AP50">
        <v>0</v>
      </c>
      <c r="AQ50">
        <v>0</v>
      </c>
      <c r="AR50">
        <v>0</v>
      </c>
      <c r="AS50">
        <v>49823</v>
      </c>
      <c r="AT50">
        <v>1824334</v>
      </c>
      <c r="AU50">
        <v>1348536</v>
      </c>
      <c r="AV50">
        <v>4702311</v>
      </c>
      <c r="AW50">
        <v>75953</v>
      </c>
      <c r="AX50">
        <v>661029</v>
      </c>
      <c r="AY50">
        <v>402247</v>
      </c>
      <c r="AZ50">
        <v>3140</v>
      </c>
      <c r="BA50">
        <v>2670286</v>
      </c>
      <c r="BB50">
        <v>0</v>
      </c>
      <c r="BC50">
        <v>0</v>
      </c>
      <c r="BD50">
        <v>10790718</v>
      </c>
      <c r="BE50">
        <v>2598020</v>
      </c>
      <c r="BF50">
        <v>0</v>
      </c>
      <c r="BG50">
        <v>8357</v>
      </c>
      <c r="BH50">
        <v>63239</v>
      </c>
      <c r="BI50">
        <v>0</v>
      </c>
      <c r="BJ50">
        <v>2635881</v>
      </c>
      <c r="BK50">
        <v>374</v>
      </c>
      <c r="BL50">
        <v>166113</v>
      </c>
      <c r="BM50">
        <v>518</v>
      </c>
      <c r="BN50">
        <v>4574</v>
      </c>
      <c r="BO50">
        <v>907224</v>
      </c>
      <c r="BP50">
        <v>4538</v>
      </c>
      <c r="BQ50">
        <v>495</v>
      </c>
      <c r="BR50">
        <v>6358</v>
      </c>
      <c r="BS50">
        <v>0</v>
      </c>
      <c r="BT50">
        <v>8485</v>
      </c>
      <c r="BU50">
        <v>5658</v>
      </c>
      <c r="BV50">
        <v>7103</v>
      </c>
      <c r="BW50">
        <v>0</v>
      </c>
      <c r="BX50">
        <v>207</v>
      </c>
      <c r="BY50">
        <v>0</v>
      </c>
      <c r="BZ50">
        <v>447902</v>
      </c>
      <c r="CA50">
        <v>0</v>
      </c>
      <c r="CB50">
        <v>34601916</v>
      </c>
      <c r="CC50">
        <v>41797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260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30005</v>
      </c>
      <c r="DR50">
        <v>0</v>
      </c>
      <c r="DS50">
        <v>0</v>
      </c>
      <c r="DT50">
        <v>364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1200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774</v>
      </c>
      <c r="FF50">
        <v>0</v>
      </c>
      <c r="FG50">
        <v>0</v>
      </c>
      <c r="FH50">
        <v>0</v>
      </c>
      <c r="FI50">
        <v>0</v>
      </c>
      <c r="FJ50">
        <v>295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5530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2715737</v>
      </c>
      <c r="GC50">
        <v>0</v>
      </c>
      <c r="GD50">
        <v>0</v>
      </c>
      <c r="GE50">
        <v>19825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3430</v>
      </c>
      <c r="HF50">
        <v>0</v>
      </c>
      <c r="HG50">
        <v>0</v>
      </c>
      <c r="HH50">
        <v>0</v>
      </c>
      <c r="HI50">
        <v>1144</v>
      </c>
      <c r="HJ50">
        <v>0</v>
      </c>
      <c r="HK50">
        <v>0</v>
      </c>
      <c r="HM50">
        <v>0</v>
      </c>
      <c r="HN50">
        <v>4236</v>
      </c>
      <c r="HO50">
        <v>302</v>
      </c>
      <c r="HQ50">
        <v>0</v>
      </c>
      <c r="HR50">
        <v>0</v>
      </c>
      <c r="HS50">
        <v>6358</v>
      </c>
      <c r="HT50">
        <v>0</v>
      </c>
      <c r="HU50">
        <v>0</v>
      </c>
      <c r="HW50">
        <v>0</v>
      </c>
      <c r="HX50">
        <v>0</v>
      </c>
      <c r="HZ50">
        <v>0</v>
      </c>
      <c r="IA50">
        <v>0</v>
      </c>
      <c r="IC50">
        <v>0</v>
      </c>
      <c r="ID50">
        <v>0</v>
      </c>
      <c r="IF50">
        <v>19825</v>
      </c>
      <c r="IG50">
        <v>0</v>
      </c>
      <c r="IH50">
        <v>0</v>
      </c>
      <c r="II50">
        <v>0</v>
      </c>
      <c r="IK50">
        <v>0</v>
      </c>
      <c r="IL50">
        <v>0</v>
      </c>
      <c r="IM50">
        <v>0</v>
      </c>
      <c r="IN50">
        <v>0</v>
      </c>
      <c r="IO50">
        <v>0</v>
      </c>
    </row>
    <row r="51" spans="1:249">
      <c r="A51">
        <v>45</v>
      </c>
      <c r="B51" t="s">
        <v>252</v>
      </c>
      <c r="C51">
        <v>81048979</v>
      </c>
      <c r="D51">
        <v>4687494</v>
      </c>
      <c r="E51">
        <v>0</v>
      </c>
      <c r="F51">
        <v>15759585</v>
      </c>
      <c r="G51">
        <v>7421028</v>
      </c>
      <c r="H51">
        <v>0</v>
      </c>
      <c r="I51">
        <v>8240953</v>
      </c>
      <c r="J51">
        <v>0</v>
      </c>
      <c r="K51">
        <v>11495169</v>
      </c>
      <c r="L51">
        <v>650194</v>
      </c>
      <c r="M51">
        <v>5757292</v>
      </c>
      <c r="N51">
        <v>0</v>
      </c>
      <c r="O51">
        <v>754</v>
      </c>
      <c r="P51">
        <v>241169</v>
      </c>
      <c r="Q51">
        <v>0</v>
      </c>
      <c r="R51">
        <v>0</v>
      </c>
      <c r="S51">
        <v>0</v>
      </c>
      <c r="T51">
        <v>421</v>
      </c>
      <c r="U51">
        <v>0</v>
      </c>
      <c r="V51">
        <v>0</v>
      </c>
      <c r="W51">
        <v>0</v>
      </c>
      <c r="X51">
        <v>0</v>
      </c>
      <c r="Y51">
        <v>0</v>
      </c>
      <c r="Z51">
        <v>234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3662</v>
      </c>
      <c r="AL51">
        <v>0</v>
      </c>
      <c r="AM51">
        <v>0</v>
      </c>
      <c r="AN51">
        <v>0</v>
      </c>
      <c r="AO51">
        <v>83772</v>
      </c>
      <c r="AP51">
        <v>0</v>
      </c>
      <c r="AQ51">
        <v>0</v>
      </c>
      <c r="AR51">
        <v>0</v>
      </c>
      <c r="AS51">
        <v>1433</v>
      </c>
      <c r="AT51">
        <v>851776</v>
      </c>
      <c r="AU51">
        <v>91280</v>
      </c>
      <c r="AV51">
        <v>1078995</v>
      </c>
      <c r="AW51">
        <v>7327</v>
      </c>
      <c r="AX51">
        <v>148114</v>
      </c>
      <c r="AY51">
        <v>198488</v>
      </c>
      <c r="AZ51">
        <v>0</v>
      </c>
      <c r="BA51">
        <v>454232</v>
      </c>
      <c r="BB51">
        <v>0</v>
      </c>
      <c r="BC51">
        <v>0</v>
      </c>
      <c r="BD51">
        <v>2965849</v>
      </c>
      <c r="BE51">
        <v>1262942</v>
      </c>
      <c r="BF51">
        <v>0</v>
      </c>
      <c r="BG51">
        <v>0</v>
      </c>
      <c r="BH51">
        <v>142894</v>
      </c>
      <c r="BI51">
        <v>0</v>
      </c>
      <c r="BJ51">
        <v>786967</v>
      </c>
      <c r="BK51">
        <v>0</v>
      </c>
      <c r="BL51">
        <v>31061</v>
      </c>
      <c r="BM51">
        <v>0</v>
      </c>
      <c r="BN51">
        <v>13896</v>
      </c>
      <c r="BO51">
        <v>8910</v>
      </c>
      <c r="BP51">
        <v>298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742</v>
      </c>
      <c r="BY51">
        <v>0</v>
      </c>
      <c r="BZ51">
        <v>348528</v>
      </c>
      <c r="CA51">
        <v>0</v>
      </c>
      <c r="CB51">
        <v>17950650</v>
      </c>
      <c r="CC51">
        <v>81871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502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37357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361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241084</v>
      </c>
      <c r="GC51">
        <v>0</v>
      </c>
      <c r="GD51">
        <v>0</v>
      </c>
      <c r="GE51">
        <v>1041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359</v>
      </c>
      <c r="GQ51">
        <v>0</v>
      </c>
      <c r="GR51">
        <v>0</v>
      </c>
      <c r="GS51">
        <v>295</v>
      </c>
      <c r="GT51">
        <v>0</v>
      </c>
      <c r="GU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13896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M51">
        <v>0</v>
      </c>
      <c r="HN51">
        <v>298</v>
      </c>
      <c r="HO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W51">
        <v>0</v>
      </c>
      <c r="HX51">
        <v>0</v>
      </c>
      <c r="HZ51">
        <v>0</v>
      </c>
      <c r="IA51">
        <v>0</v>
      </c>
      <c r="IC51">
        <v>0</v>
      </c>
      <c r="ID51">
        <v>0</v>
      </c>
      <c r="IF51">
        <v>1041</v>
      </c>
      <c r="IG51">
        <v>0</v>
      </c>
      <c r="IH51">
        <v>0</v>
      </c>
      <c r="II51">
        <v>0</v>
      </c>
      <c r="IK51">
        <v>0</v>
      </c>
      <c r="IL51">
        <v>0</v>
      </c>
      <c r="IM51">
        <v>295</v>
      </c>
      <c r="IN51">
        <v>0</v>
      </c>
      <c r="IO51">
        <v>0</v>
      </c>
    </row>
    <row r="52" spans="1:249">
      <c r="A52">
        <v>46</v>
      </c>
      <c r="B52" t="s">
        <v>253</v>
      </c>
      <c r="C52">
        <v>272437353</v>
      </c>
      <c r="D52">
        <v>15793712</v>
      </c>
      <c r="E52">
        <v>674943</v>
      </c>
      <c r="F52">
        <v>66379820</v>
      </c>
      <c r="G52">
        <v>22792524</v>
      </c>
      <c r="H52">
        <v>0</v>
      </c>
      <c r="I52">
        <v>8511763</v>
      </c>
      <c r="J52">
        <v>2864</v>
      </c>
      <c r="K52">
        <v>23581866</v>
      </c>
      <c r="L52">
        <v>13602083</v>
      </c>
      <c r="M52">
        <v>23597296</v>
      </c>
      <c r="N52">
        <v>3147</v>
      </c>
      <c r="O52">
        <v>3610974</v>
      </c>
      <c r="P52">
        <v>2271576</v>
      </c>
      <c r="Q52">
        <v>0</v>
      </c>
      <c r="R52">
        <v>0</v>
      </c>
      <c r="S52">
        <v>0</v>
      </c>
      <c r="T52">
        <v>98937</v>
      </c>
      <c r="U52">
        <v>0</v>
      </c>
      <c r="V52">
        <v>571973</v>
      </c>
      <c r="W52">
        <v>0</v>
      </c>
      <c r="X52">
        <v>128927</v>
      </c>
      <c r="Y52">
        <v>0</v>
      </c>
      <c r="Z52">
        <v>6603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390</v>
      </c>
      <c r="AG52">
        <v>214</v>
      </c>
      <c r="AH52">
        <v>0</v>
      </c>
      <c r="AI52">
        <v>0</v>
      </c>
      <c r="AJ52">
        <v>0</v>
      </c>
      <c r="AK52">
        <v>169855</v>
      </c>
      <c r="AL52">
        <v>0</v>
      </c>
      <c r="AM52">
        <v>0</v>
      </c>
      <c r="AN52">
        <v>0</v>
      </c>
      <c r="AO52">
        <v>209</v>
      </c>
      <c r="AP52">
        <v>0</v>
      </c>
      <c r="AQ52">
        <v>0</v>
      </c>
      <c r="AR52">
        <v>1161</v>
      </c>
      <c r="AS52">
        <v>572839</v>
      </c>
      <c r="AT52">
        <v>4007864</v>
      </c>
      <c r="AU52">
        <v>1374303</v>
      </c>
      <c r="AV52">
        <v>4861820</v>
      </c>
      <c r="AW52">
        <v>134573</v>
      </c>
      <c r="AX52">
        <v>732238</v>
      </c>
      <c r="AY52">
        <v>423318</v>
      </c>
      <c r="AZ52">
        <v>262</v>
      </c>
      <c r="BA52">
        <v>3984825</v>
      </c>
      <c r="BB52">
        <v>0</v>
      </c>
      <c r="BC52">
        <v>0</v>
      </c>
      <c r="BD52">
        <v>10541095</v>
      </c>
      <c r="BE52">
        <v>3414487</v>
      </c>
      <c r="BF52">
        <v>0</v>
      </c>
      <c r="BG52">
        <v>5361</v>
      </c>
      <c r="BH52">
        <v>1684401</v>
      </c>
      <c r="BI52">
        <v>0</v>
      </c>
      <c r="BJ52">
        <v>980252</v>
      </c>
      <c r="BK52">
        <v>171945</v>
      </c>
      <c r="BL52">
        <v>1966928</v>
      </c>
      <c r="BM52">
        <v>0</v>
      </c>
      <c r="BN52">
        <v>28165</v>
      </c>
      <c r="BO52">
        <v>660466</v>
      </c>
      <c r="BP52">
        <v>14603</v>
      </c>
      <c r="BQ52">
        <v>59897</v>
      </c>
      <c r="BR52">
        <v>31006</v>
      </c>
      <c r="BS52">
        <v>0</v>
      </c>
      <c r="BT52">
        <v>0</v>
      </c>
      <c r="BU52">
        <v>0</v>
      </c>
      <c r="BV52">
        <v>238</v>
      </c>
      <c r="BW52">
        <v>0</v>
      </c>
      <c r="BX52">
        <v>320</v>
      </c>
      <c r="BY52">
        <v>0</v>
      </c>
      <c r="BZ52">
        <v>525985</v>
      </c>
      <c r="CA52">
        <v>0</v>
      </c>
      <c r="CB52">
        <v>53394016</v>
      </c>
      <c r="CC52">
        <v>455439</v>
      </c>
      <c r="CD52">
        <v>397</v>
      </c>
      <c r="CE52">
        <v>0</v>
      </c>
      <c r="CF52">
        <v>0</v>
      </c>
      <c r="CG52">
        <v>0</v>
      </c>
      <c r="CH52">
        <v>0</v>
      </c>
      <c r="CI52">
        <v>828</v>
      </c>
      <c r="CJ52">
        <v>0</v>
      </c>
      <c r="CK52">
        <v>556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292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523</v>
      </c>
      <c r="DI52">
        <v>0</v>
      </c>
      <c r="DJ52">
        <v>0</v>
      </c>
      <c r="DK52">
        <v>422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199799</v>
      </c>
      <c r="DR52">
        <v>0</v>
      </c>
      <c r="DS52">
        <v>201</v>
      </c>
      <c r="DT52">
        <v>1206</v>
      </c>
      <c r="DU52">
        <v>0</v>
      </c>
      <c r="DV52">
        <v>0</v>
      </c>
      <c r="DW52">
        <v>0</v>
      </c>
      <c r="DX52">
        <v>0</v>
      </c>
      <c r="DY52">
        <v>2044</v>
      </c>
      <c r="DZ52">
        <v>0</v>
      </c>
      <c r="EA52">
        <v>1103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795</v>
      </c>
      <c r="ET52">
        <v>0</v>
      </c>
      <c r="EU52">
        <v>0</v>
      </c>
      <c r="EV52">
        <v>0</v>
      </c>
      <c r="EW52">
        <v>0</v>
      </c>
      <c r="EX52">
        <v>473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980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4082</v>
      </c>
      <c r="FQ52">
        <v>0</v>
      </c>
      <c r="FR52">
        <v>0</v>
      </c>
      <c r="FS52">
        <v>0</v>
      </c>
      <c r="FT52">
        <v>165346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197750</v>
      </c>
      <c r="GC52">
        <v>0</v>
      </c>
      <c r="GD52">
        <v>0</v>
      </c>
      <c r="GE52">
        <v>32525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548</v>
      </c>
      <c r="GQ52">
        <v>0</v>
      </c>
      <c r="GR52">
        <v>0</v>
      </c>
      <c r="GS52">
        <v>0</v>
      </c>
      <c r="GT52">
        <v>0</v>
      </c>
      <c r="GU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12234</v>
      </c>
      <c r="HF52">
        <v>0</v>
      </c>
      <c r="HG52">
        <v>0</v>
      </c>
      <c r="HH52">
        <v>0</v>
      </c>
      <c r="HI52">
        <v>15931</v>
      </c>
      <c r="HJ52">
        <v>0</v>
      </c>
      <c r="HK52">
        <v>0</v>
      </c>
      <c r="HM52">
        <v>0</v>
      </c>
      <c r="HN52">
        <v>3690</v>
      </c>
      <c r="HO52">
        <v>10913</v>
      </c>
      <c r="HQ52">
        <v>0</v>
      </c>
      <c r="HR52">
        <v>0</v>
      </c>
      <c r="HS52">
        <v>31006</v>
      </c>
      <c r="HT52">
        <v>0</v>
      </c>
      <c r="HU52">
        <v>0</v>
      </c>
      <c r="HW52">
        <v>0</v>
      </c>
      <c r="HX52">
        <v>0</v>
      </c>
      <c r="HZ52">
        <v>0</v>
      </c>
      <c r="IA52">
        <v>0</v>
      </c>
      <c r="IC52">
        <v>0</v>
      </c>
      <c r="ID52">
        <v>0</v>
      </c>
      <c r="IF52">
        <v>32525</v>
      </c>
      <c r="IG52">
        <v>0</v>
      </c>
      <c r="IH52">
        <v>0</v>
      </c>
      <c r="II52">
        <v>0</v>
      </c>
      <c r="IK52">
        <v>0</v>
      </c>
      <c r="IL52">
        <v>0</v>
      </c>
      <c r="IM52">
        <v>0</v>
      </c>
      <c r="IN52">
        <v>0</v>
      </c>
      <c r="IO52">
        <v>0</v>
      </c>
    </row>
    <row r="53" spans="1:249">
      <c r="A53">
        <v>47</v>
      </c>
      <c r="B53" t="s">
        <v>254</v>
      </c>
      <c r="C53">
        <v>448827294</v>
      </c>
      <c r="D53">
        <v>76542976</v>
      </c>
      <c r="E53">
        <v>4006</v>
      </c>
      <c r="F53">
        <v>70130048</v>
      </c>
      <c r="G53">
        <v>35236400</v>
      </c>
      <c r="H53">
        <v>0</v>
      </c>
      <c r="I53">
        <v>3459321</v>
      </c>
      <c r="J53">
        <v>61772</v>
      </c>
      <c r="K53">
        <v>45917960</v>
      </c>
      <c r="L53">
        <v>32286572</v>
      </c>
      <c r="M53">
        <v>87965976</v>
      </c>
      <c r="N53">
        <v>0</v>
      </c>
      <c r="O53">
        <v>11539679</v>
      </c>
      <c r="P53">
        <v>5085648</v>
      </c>
      <c r="Q53">
        <v>0</v>
      </c>
      <c r="R53">
        <v>0</v>
      </c>
      <c r="S53">
        <v>0</v>
      </c>
      <c r="T53">
        <v>26927</v>
      </c>
      <c r="U53">
        <v>0</v>
      </c>
      <c r="V53">
        <v>269431</v>
      </c>
      <c r="W53">
        <v>0</v>
      </c>
      <c r="X53">
        <v>7531</v>
      </c>
      <c r="Y53">
        <v>0</v>
      </c>
      <c r="Z53">
        <v>0</v>
      </c>
      <c r="AA53">
        <v>0</v>
      </c>
      <c r="AB53">
        <v>2750</v>
      </c>
      <c r="AC53">
        <v>0</v>
      </c>
      <c r="AD53">
        <v>0</v>
      </c>
      <c r="AE53">
        <v>0</v>
      </c>
      <c r="AF53">
        <v>277</v>
      </c>
      <c r="AG53">
        <v>765</v>
      </c>
      <c r="AH53">
        <v>0</v>
      </c>
      <c r="AI53">
        <v>0</v>
      </c>
      <c r="AJ53">
        <v>404</v>
      </c>
      <c r="AK53">
        <v>51534</v>
      </c>
      <c r="AL53">
        <v>0</v>
      </c>
      <c r="AM53">
        <v>0</v>
      </c>
      <c r="AN53">
        <v>0</v>
      </c>
      <c r="AO53">
        <v>8101</v>
      </c>
      <c r="AP53">
        <v>0</v>
      </c>
      <c r="AQ53">
        <v>0</v>
      </c>
      <c r="AR53">
        <v>4352</v>
      </c>
      <c r="AS53">
        <v>15537</v>
      </c>
      <c r="AT53">
        <v>898355</v>
      </c>
      <c r="AU53">
        <v>1979196</v>
      </c>
      <c r="AV53">
        <v>3404286</v>
      </c>
      <c r="AW53">
        <v>2034000</v>
      </c>
      <c r="AX53">
        <v>1873153</v>
      </c>
      <c r="AY53">
        <v>716203</v>
      </c>
      <c r="AZ53">
        <v>169589</v>
      </c>
      <c r="BA53">
        <v>1487115</v>
      </c>
      <c r="BB53">
        <v>0</v>
      </c>
      <c r="BC53">
        <v>0</v>
      </c>
      <c r="BD53">
        <v>20099076</v>
      </c>
      <c r="BE53">
        <v>1439688</v>
      </c>
      <c r="BF53">
        <v>0</v>
      </c>
      <c r="BG53">
        <v>931549</v>
      </c>
      <c r="BH53">
        <v>161945</v>
      </c>
      <c r="BI53">
        <v>0</v>
      </c>
      <c r="BJ53">
        <v>1120539</v>
      </c>
      <c r="BK53">
        <v>0</v>
      </c>
      <c r="BL53">
        <v>114165</v>
      </c>
      <c r="BM53">
        <v>8815</v>
      </c>
      <c r="BN53">
        <v>6174</v>
      </c>
      <c r="BO53">
        <v>1595039</v>
      </c>
      <c r="BP53">
        <v>15521</v>
      </c>
      <c r="BQ53">
        <v>48352</v>
      </c>
      <c r="BR53">
        <v>1476</v>
      </c>
      <c r="BS53">
        <v>0</v>
      </c>
      <c r="BT53">
        <v>0</v>
      </c>
      <c r="BU53">
        <v>0</v>
      </c>
      <c r="BV53">
        <v>224</v>
      </c>
      <c r="BW53">
        <v>0</v>
      </c>
      <c r="BX53">
        <v>2525</v>
      </c>
      <c r="BY53">
        <v>0</v>
      </c>
      <c r="BZ53">
        <v>1122656</v>
      </c>
      <c r="CA53">
        <v>0</v>
      </c>
      <c r="CB53">
        <v>37759792</v>
      </c>
      <c r="CC53">
        <v>3005770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2358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11261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2248</v>
      </c>
      <c r="DJ53">
        <v>0</v>
      </c>
      <c r="DK53">
        <v>4601</v>
      </c>
      <c r="DL53">
        <v>0</v>
      </c>
      <c r="DM53">
        <v>0</v>
      </c>
      <c r="DN53">
        <v>0</v>
      </c>
      <c r="DO53">
        <v>0</v>
      </c>
      <c r="DP53">
        <v>2737</v>
      </c>
      <c r="DQ53">
        <v>26669</v>
      </c>
      <c r="DR53">
        <v>0</v>
      </c>
      <c r="DS53">
        <v>0</v>
      </c>
      <c r="DT53">
        <v>1061</v>
      </c>
      <c r="DU53">
        <v>0</v>
      </c>
      <c r="DV53">
        <v>605</v>
      </c>
      <c r="DW53">
        <v>0</v>
      </c>
      <c r="DX53">
        <v>0</v>
      </c>
      <c r="DY53">
        <v>2009</v>
      </c>
      <c r="DZ53">
        <v>0</v>
      </c>
      <c r="EA53">
        <v>325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550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258</v>
      </c>
      <c r="FT53">
        <v>532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148031</v>
      </c>
      <c r="GC53">
        <v>0</v>
      </c>
      <c r="GD53">
        <v>0</v>
      </c>
      <c r="GE53">
        <v>10643</v>
      </c>
      <c r="GF53">
        <v>0</v>
      </c>
      <c r="GG53">
        <v>236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6174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M53">
        <v>0</v>
      </c>
      <c r="HN53">
        <v>15521</v>
      </c>
      <c r="HO53">
        <v>0</v>
      </c>
      <c r="HQ53">
        <v>0</v>
      </c>
      <c r="HR53">
        <v>0</v>
      </c>
      <c r="HS53">
        <v>1476</v>
      </c>
      <c r="HT53">
        <v>0</v>
      </c>
      <c r="HU53">
        <v>0</v>
      </c>
      <c r="HW53">
        <v>0</v>
      </c>
      <c r="HX53">
        <v>0</v>
      </c>
      <c r="HZ53">
        <v>0</v>
      </c>
      <c r="IA53">
        <v>0</v>
      </c>
      <c r="IC53">
        <v>0</v>
      </c>
      <c r="ID53">
        <v>0</v>
      </c>
      <c r="IF53">
        <v>10427</v>
      </c>
      <c r="IG53">
        <v>0</v>
      </c>
      <c r="IH53">
        <v>216</v>
      </c>
      <c r="II53">
        <v>0</v>
      </c>
      <c r="IK53">
        <v>0</v>
      </c>
      <c r="IL53">
        <v>0</v>
      </c>
      <c r="IM53">
        <v>0</v>
      </c>
      <c r="IN53">
        <v>0</v>
      </c>
      <c r="IO53">
        <v>0</v>
      </c>
    </row>
    <row r="54" spans="1:249">
      <c r="A54">
        <v>48</v>
      </c>
      <c r="B54" t="s">
        <v>255</v>
      </c>
      <c r="C54">
        <v>896413839</v>
      </c>
      <c r="D54">
        <v>21853338</v>
      </c>
      <c r="E54">
        <v>0</v>
      </c>
      <c r="F54">
        <v>20479360</v>
      </c>
      <c r="G54">
        <v>75223056</v>
      </c>
      <c r="H54">
        <v>0</v>
      </c>
      <c r="I54">
        <v>11117647</v>
      </c>
      <c r="J54">
        <v>0</v>
      </c>
      <c r="K54">
        <v>47214968</v>
      </c>
      <c r="L54">
        <v>141147680</v>
      </c>
      <c r="M54">
        <v>29291288</v>
      </c>
      <c r="N54">
        <v>0</v>
      </c>
      <c r="O54">
        <v>20638032</v>
      </c>
      <c r="P54">
        <v>280489</v>
      </c>
      <c r="Q54">
        <v>0</v>
      </c>
      <c r="R54">
        <v>0</v>
      </c>
      <c r="S54">
        <v>0</v>
      </c>
      <c r="T54">
        <v>41533</v>
      </c>
      <c r="U54">
        <v>0</v>
      </c>
      <c r="V54">
        <v>134290</v>
      </c>
      <c r="W54">
        <v>0</v>
      </c>
      <c r="X54">
        <v>0</v>
      </c>
      <c r="Y54">
        <v>1578</v>
      </c>
      <c r="Z54">
        <v>18593</v>
      </c>
      <c r="AA54">
        <v>0</v>
      </c>
      <c r="AB54">
        <v>0</v>
      </c>
      <c r="AC54">
        <v>0</v>
      </c>
      <c r="AD54">
        <v>5653</v>
      </c>
      <c r="AE54">
        <v>0</v>
      </c>
      <c r="AF54">
        <v>0</v>
      </c>
      <c r="AG54">
        <v>459</v>
      </c>
      <c r="AH54">
        <v>793</v>
      </c>
      <c r="AI54">
        <v>0</v>
      </c>
      <c r="AJ54">
        <v>0</v>
      </c>
      <c r="AK54">
        <v>5502072</v>
      </c>
      <c r="AL54">
        <v>0</v>
      </c>
      <c r="AM54">
        <v>0</v>
      </c>
      <c r="AN54">
        <v>0</v>
      </c>
      <c r="AO54">
        <v>1770</v>
      </c>
      <c r="AP54">
        <v>0</v>
      </c>
      <c r="AQ54">
        <v>0</v>
      </c>
      <c r="AR54">
        <v>10424</v>
      </c>
      <c r="AS54">
        <v>282527</v>
      </c>
      <c r="AT54">
        <v>648761</v>
      </c>
      <c r="AU54">
        <v>693829</v>
      </c>
      <c r="AV54">
        <v>48198804</v>
      </c>
      <c r="AW54">
        <v>21910754</v>
      </c>
      <c r="AX54">
        <v>3049094</v>
      </c>
      <c r="AY54">
        <v>1216653</v>
      </c>
      <c r="AZ54">
        <v>205</v>
      </c>
      <c r="BA54">
        <v>4323421</v>
      </c>
      <c r="BB54">
        <v>0</v>
      </c>
      <c r="BC54">
        <v>0</v>
      </c>
      <c r="BD54">
        <v>7774043</v>
      </c>
      <c r="BE54">
        <v>321394</v>
      </c>
      <c r="BF54">
        <v>0</v>
      </c>
      <c r="BG54">
        <v>0</v>
      </c>
      <c r="BH54">
        <v>2273632</v>
      </c>
      <c r="BI54">
        <v>0</v>
      </c>
      <c r="BJ54">
        <v>12926729</v>
      </c>
      <c r="BK54">
        <v>0</v>
      </c>
      <c r="BL54">
        <v>405419</v>
      </c>
      <c r="BM54">
        <v>0</v>
      </c>
      <c r="BN54">
        <v>11217</v>
      </c>
      <c r="BO54">
        <v>33247</v>
      </c>
      <c r="BP54">
        <v>0</v>
      </c>
      <c r="BQ54">
        <v>2802</v>
      </c>
      <c r="BR54">
        <v>2304</v>
      </c>
      <c r="BS54">
        <v>0</v>
      </c>
      <c r="BT54">
        <v>985</v>
      </c>
      <c r="BU54">
        <v>0</v>
      </c>
      <c r="BV54">
        <v>0</v>
      </c>
      <c r="BW54">
        <v>0</v>
      </c>
      <c r="BX54">
        <v>1548</v>
      </c>
      <c r="BY54">
        <v>0</v>
      </c>
      <c r="BZ54">
        <v>8540153</v>
      </c>
      <c r="CA54">
        <v>0</v>
      </c>
      <c r="CB54">
        <v>391840512</v>
      </c>
      <c r="CC54">
        <v>306879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25881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4010548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258</v>
      </c>
      <c r="DG54">
        <v>0</v>
      </c>
      <c r="DH54">
        <v>1253</v>
      </c>
      <c r="DI54">
        <v>0</v>
      </c>
      <c r="DJ54">
        <v>368</v>
      </c>
      <c r="DK54">
        <v>4980</v>
      </c>
      <c r="DL54">
        <v>0</v>
      </c>
      <c r="DM54">
        <v>0</v>
      </c>
      <c r="DN54">
        <v>0</v>
      </c>
      <c r="DO54">
        <v>428</v>
      </c>
      <c r="DP54">
        <v>272</v>
      </c>
      <c r="DQ54">
        <v>1014609</v>
      </c>
      <c r="DR54">
        <v>0</v>
      </c>
      <c r="DS54">
        <v>0</v>
      </c>
      <c r="DT54">
        <v>871702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1198</v>
      </c>
      <c r="EB54">
        <v>0</v>
      </c>
      <c r="EC54">
        <v>0</v>
      </c>
      <c r="ED54">
        <v>514</v>
      </c>
      <c r="EE54">
        <v>0</v>
      </c>
      <c r="EF54">
        <v>238</v>
      </c>
      <c r="EG54">
        <v>0</v>
      </c>
      <c r="EH54">
        <v>732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11756</v>
      </c>
      <c r="FG54">
        <v>0</v>
      </c>
      <c r="FH54">
        <v>281</v>
      </c>
      <c r="FI54">
        <v>0</v>
      </c>
      <c r="FJ54">
        <v>400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262</v>
      </c>
      <c r="FT54">
        <v>2449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12723129</v>
      </c>
      <c r="GC54">
        <v>0</v>
      </c>
      <c r="GD54">
        <v>0</v>
      </c>
      <c r="GE54">
        <v>14646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3297</v>
      </c>
      <c r="HE54">
        <v>0</v>
      </c>
      <c r="HF54">
        <v>0</v>
      </c>
      <c r="HG54">
        <v>0</v>
      </c>
      <c r="HH54">
        <v>0</v>
      </c>
      <c r="HI54">
        <v>7920</v>
      </c>
      <c r="HJ54">
        <v>0</v>
      </c>
      <c r="HK54">
        <v>0</v>
      </c>
      <c r="HM54">
        <v>0</v>
      </c>
      <c r="HN54">
        <v>0</v>
      </c>
      <c r="HO54">
        <v>0</v>
      </c>
      <c r="HQ54">
        <v>0</v>
      </c>
      <c r="HR54">
        <v>0</v>
      </c>
      <c r="HS54">
        <v>2304</v>
      </c>
      <c r="HT54">
        <v>0</v>
      </c>
      <c r="HU54">
        <v>0</v>
      </c>
      <c r="HW54">
        <v>0</v>
      </c>
      <c r="HX54">
        <v>258</v>
      </c>
      <c r="HZ54">
        <v>0</v>
      </c>
      <c r="IA54">
        <v>0</v>
      </c>
      <c r="IC54">
        <v>0</v>
      </c>
      <c r="ID54">
        <v>0</v>
      </c>
      <c r="IF54">
        <v>14646</v>
      </c>
      <c r="IG54">
        <v>0</v>
      </c>
      <c r="IH54">
        <v>0</v>
      </c>
      <c r="II54">
        <v>0</v>
      </c>
      <c r="IK54">
        <v>0</v>
      </c>
      <c r="IL54">
        <v>0</v>
      </c>
      <c r="IM54">
        <v>0</v>
      </c>
      <c r="IN54">
        <v>0</v>
      </c>
      <c r="IO54">
        <v>0</v>
      </c>
    </row>
    <row r="55" spans="1:249">
      <c r="A55">
        <v>49</v>
      </c>
      <c r="B55" t="s">
        <v>256</v>
      </c>
      <c r="C55">
        <v>209870605</v>
      </c>
      <c r="D55">
        <v>4334956</v>
      </c>
      <c r="E55">
        <v>0</v>
      </c>
      <c r="F55">
        <v>10896108</v>
      </c>
      <c r="G55">
        <v>6262653</v>
      </c>
      <c r="H55">
        <v>0</v>
      </c>
      <c r="I55">
        <v>2375973</v>
      </c>
      <c r="J55">
        <v>0</v>
      </c>
      <c r="K55">
        <v>5468298</v>
      </c>
      <c r="L55">
        <v>3150779</v>
      </c>
      <c r="M55">
        <v>27058728</v>
      </c>
      <c r="N55">
        <v>0</v>
      </c>
      <c r="O55">
        <v>3267942</v>
      </c>
      <c r="P55">
        <v>96157</v>
      </c>
      <c r="Q55">
        <v>515</v>
      </c>
      <c r="R55">
        <v>0</v>
      </c>
      <c r="S55">
        <v>0</v>
      </c>
      <c r="T55">
        <v>2364</v>
      </c>
      <c r="U55">
        <v>0</v>
      </c>
      <c r="V55">
        <v>3211</v>
      </c>
      <c r="W55">
        <v>0</v>
      </c>
      <c r="X55">
        <v>5636</v>
      </c>
      <c r="Y55">
        <v>0</v>
      </c>
      <c r="Z55">
        <v>0</v>
      </c>
      <c r="AA55">
        <v>4433</v>
      </c>
      <c r="AB55">
        <v>0</v>
      </c>
      <c r="AC55">
        <v>0</v>
      </c>
      <c r="AD55">
        <v>895</v>
      </c>
      <c r="AE55">
        <v>0</v>
      </c>
      <c r="AF55">
        <v>202</v>
      </c>
      <c r="AG55">
        <v>3849</v>
      </c>
      <c r="AH55">
        <v>404</v>
      </c>
      <c r="AI55">
        <v>0</v>
      </c>
      <c r="AJ55">
        <v>0</v>
      </c>
      <c r="AK55">
        <v>1357418</v>
      </c>
      <c r="AL55">
        <v>0</v>
      </c>
      <c r="AM55">
        <v>0</v>
      </c>
      <c r="AN55">
        <v>0</v>
      </c>
      <c r="AO55">
        <v>5308</v>
      </c>
      <c r="AP55">
        <v>0</v>
      </c>
      <c r="AQ55">
        <v>0</v>
      </c>
      <c r="AR55">
        <v>746</v>
      </c>
      <c r="AS55">
        <v>117518</v>
      </c>
      <c r="AT55">
        <v>34375132</v>
      </c>
      <c r="AU55">
        <v>360672</v>
      </c>
      <c r="AV55">
        <v>1382453</v>
      </c>
      <c r="AW55">
        <v>121086</v>
      </c>
      <c r="AX55">
        <v>202078</v>
      </c>
      <c r="AY55">
        <v>116299</v>
      </c>
      <c r="AZ55">
        <v>0</v>
      </c>
      <c r="BA55">
        <v>697880</v>
      </c>
      <c r="BB55">
        <v>0</v>
      </c>
      <c r="BC55">
        <v>0</v>
      </c>
      <c r="BD55">
        <v>1017108</v>
      </c>
      <c r="BE55">
        <v>184124</v>
      </c>
      <c r="BF55">
        <v>0</v>
      </c>
      <c r="BG55">
        <v>8800</v>
      </c>
      <c r="BH55">
        <v>619</v>
      </c>
      <c r="BI55">
        <v>0</v>
      </c>
      <c r="BJ55">
        <v>40743</v>
      </c>
      <c r="BK55">
        <v>0</v>
      </c>
      <c r="BL55">
        <v>3863721</v>
      </c>
      <c r="BM55">
        <v>4000</v>
      </c>
      <c r="BN55">
        <v>5812</v>
      </c>
      <c r="BO55">
        <v>7424</v>
      </c>
      <c r="BP55">
        <v>0</v>
      </c>
      <c r="BQ55">
        <v>2255</v>
      </c>
      <c r="BR55">
        <v>0</v>
      </c>
      <c r="BS55">
        <v>0</v>
      </c>
      <c r="BT55">
        <v>0</v>
      </c>
      <c r="BU55">
        <v>315</v>
      </c>
      <c r="BV55">
        <v>0</v>
      </c>
      <c r="BW55">
        <v>0</v>
      </c>
      <c r="BX55">
        <v>0</v>
      </c>
      <c r="BY55">
        <v>0</v>
      </c>
      <c r="BZ55">
        <v>1229004</v>
      </c>
      <c r="CA55">
        <v>0</v>
      </c>
      <c r="CB55">
        <v>101404680</v>
      </c>
      <c r="CC55">
        <v>179020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284</v>
      </c>
      <c r="CR55">
        <v>0</v>
      </c>
      <c r="CS55">
        <v>0</v>
      </c>
      <c r="CT55">
        <v>0</v>
      </c>
      <c r="CU55">
        <v>1951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1136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13381</v>
      </c>
      <c r="DR55">
        <v>0</v>
      </c>
      <c r="DS55">
        <v>0</v>
      </c>
      <c r="DT55">
        <v>23502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726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194766</v>
      </c>
      <c r="GC55">
        <v>0</v>
      </c>
      <c r="GD55">
        <v>0</v>
      </c>
      <c r="GE55">
        <v>17335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206</v>
      </c>
      <c r="GT55">
        <v>0</v>
      </c>
      <c r="GU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5812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M55">
        <v>0</v>
      </c>
      <c r="HN55">
        <v>0</v>
      </c>
      <c r="HO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W55">
        <v>0</v>
      </c>
      <c r="HX55">
        <v>0</v>
      </c>
      <c r="HZ55">
        <v>0</v>
      </c>
      <c r="IA55">
        <v>0</v>
      </c>
      <c r="IC55">
        <v>0</v>
      </c>
      <c r="ID55">
        <v>0</v>
      </c>
      <c r="IF55">
        <v>17335</v>
      </c>
      <c r="IG55">
        <v>0</v>
      </c>
      <c r="IH55">
        <v>0</v>
      </c>
      <c r="II55">
        <v>0</v>
      </c>
      <c r="IK55">
        <v>0</v>
      </c>
      <c r="IL55">
        <v>0</v>
      </c>
      <c r="IM55">
        <v>0</v>
      </c>
      <c r="IN55">
        <v>206</v>
      </c>
      <c r="IO55">
        <v>0</v>
      </c>
    </row>
    <row r="56" spans="1:249">
      <c r="A56">
        <v>50</v>
      </c>
      <c r="B56" t="s">
        <v>257</v>
      </c>
      <c r="C56">
        <v>252494113</v>
      </c>
      <c r="D56">
        <v>1492143</v>
      </c>
      <c r="E56">
        <v>0</v>
      </c>
      <c r="F56">
        <v>1542683</v>
      </c>
      <c r="G56">
        <v>1375166</v>
      </c>
      <c r="H56">
        <v>0</v>
      </c>
      <c r="I56">
        <v>182675</v>
      </c>
      <c r="J56">
        <v>1500</v>
      </c>
      <c r="K56">
        <v>927536</v>
      </c>
      <c r="L56">
        <v>2449310</v>
      </c>
      <c r="M56">
        <v>394858</v>
      </c>
      <c r="N56">
        <v>0</v>
      </c>
      <c r="O56">
        <v>124715</v>
      </c>
      <c r="P56">
        <v>17230</v>
      </c>
      <c r="Q56">
        <v>0</v>
      </c>
      <c r="R56">
        <v>0</v>
      </c>
      <c r="S56">
        <v>0</v>
      </c>
      <c r="T56">
        <v>4312</v>
      </c>
      <c r="U56">
        <v>0</v>
      </c>
      <c r="V56">
        <v>6482</v>
      </c>
      <c r="W56">
        <v>0</v>
      </c>
      <c r="X56">
        <v>909</v>
      </c>
      <c r="Y56">
        <v>0</v>
      </c>
      <c r="Z56">
        <v>606</v>
      </c>
      <c r="AA56">
        <v>0</v>
      </c>
      <c r="AB56">
        <v>0</v>
      </c>
      <c r="AC56">
        <v>0</v>
      </c>
      <c r="AD56">
        <v>218</v>
      </c>
      <c r="AE56">
        <v>0</v>
      </c>
      <c r="AF56">
        <v>0</v>
      </c>
      <c r="AG56">
        <v>9637</v>
      </c>
      <c r="AH56">
        <v>3018</v>
      </c>
      <c r="AI56">
        <v>753</v>
      </c>
      <c r="AJ56">
        <v>0</v>
      </c>
      <c r="AK56">
        <v>2482378</v>
      </c>
      <c r="AL56">
        <v>0</v>
      </c>
      <c r="AM56">
        <v>0</v>
      </c>
      <c r="AN56">
        <v>0</v>
      </c>
      <c r="AO56">
        <v>20589</v>
      </c>
      <c r="AP56">
        <v>0</v>
      </c>
      <c r="AQ56">
        <v>0</v>
      </c>
      <c r="AR56">
        <v>337</v>
      </c>
      <c r="AS56">
        <v>257608</v>
      </c>
      <c r="AT56">
        <v>4225202</v>
      </c>
      <c r="AU56">
        <v>2372814</v>
      </c>
      <c r="AV56">
        <v>13989276</v>
      </c>
      <c r="AW56">
        <v>254225</v>
      </c>
      <c r="AX56">
        <v>7131071</v>
      </c>
      <c r="AY56">
        <v>265733</v>
      </c>
      <c r="AZ56">
        <v>0</v>
      </c>
      <c r="BA56">
        <v>6576275</v>
      </c>
      <c r="BB56">
        <v>0</v>
      </c>
      <c r="BC56">
        <v>0</v>
      </c>
      <c r="BD56">
        <v>29279840</v>
      </c>
      <c r="BE56">
        <v>6904988</v>
      </c>
      <c r="BF56">
        <v>0</v>
      </c>
      <c r="BG56">
        <v>0</v>
      </c>
      <c r="BH56">
        <v>513723</v>
      </c>
      <c r="BI56">
        <v>0</v>
      </c>
      <c r="BJ56">
        <v>1863409</v>
      </c>
      <c r="BK56">
        <v>2464</v>
      </c>
      <c r="BL56">
        <v>1637147</v>
      </c>
      <c r="BM56">
        <v>0</v>
      </c>
      <c r="BN56">
        <v>51252</v>
      </c>
      <c r="BO56">
        <v>532078</v>
      </c>
      <c r="BP56">
        <v>3323</v>
      </c>
      <c r="BQ56">
        <v>67771</v>
      </c>
      <c r="BR56">
        <v>0</v>
      </c>
      <c r="BS56">
        <v>0</v>
      </c>
      <c r="BT56">
        <v>1200</v>
      </c>
      <c r="BU56">
        <v>0</v>
      </c>
      <c r="BV56">
        <v>0</v>
      </c>
      <c r="BW56">
        <v>0</v>
      </c>
      <c r="BX56">
        <v>237</v>
      </c>
      <c r="BY56">
        <v>0</v>
      </c>
      <c r="BZ56">
        <v>2393016</v>
      </c>
      <c r="CA56">
        <v>0</v>
      </c>
      <c r="CB56">
        <v>161366656</v>
      </c>
      <c r="CC56">
        <v>41352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3934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8842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603</v>
      </c>
      <c r="DE56">
        <v>0</v>
      </c>
      <c r="DF56">
        <v>0</v>
      </c>
      <c r="DG56">
        <v>0</v>
      </c>
      <c r="DH56">
        <v>305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291</v>
      </c>
      <c r="DQ56">
        <v>16177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214</v>
      </c>
      <c r="EB56">
        <v>0</v>
      </c>
      <c r="EC56">
        <v>0</v>
      </c>
      <c r="ED56">
        <v>0</v>
      </c>
      <c r="EE56">
        <v>3105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2848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2160</v>
      </c>
      <c r="FK56">
        <v>798</v>
      </c>
      <c r="FL56">
        <v>0</v>
      </c>
      <c r="FM56">
        <v>0</v>
      </c>
      <c r="FN56">
        <v>0</v>
      </c>
      <c r="FO56">
        <v>0</v>
      </c>
      <c r="FP56">
        <v>17190</v>
      </c>
      <c r="FQ56">
        <v>0</v>
      </c>
      <c r="FR56">
        <v>0</v>
      </c>
      <c r="FS56">
        <v>0</v>
      </c>
      <c r="FT56">
        <v>9424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1632830</v>
      </c>
      <c r="GC56">
        <v>0</v>
      </c>
      <c r="GD56">
        <v>0</v>
      </c>
      <c r="GE56">
        <v>27677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44975</v>
      </c>
      <c r="HF56">
        <v>0</v>
      </c>
      <c r="HG56">
        <v>0</v>
      </c>
      <c r="HH56">
        <v>0</v>
      </c>
      <c r="HI56">
        <v>3218</v>
      </c>
      <c r="HJ56">
        <v>3059</v>
      </c>
      <c r="HK56">
        <v>0</v>
      </c>
      <c r="HM56">
        <v>0</v>
      </c>
      <c r="HN56">
        <v>3323</v>
      </c>
      <c r="HO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W56">
        <v>0</v>
      </c>
      <c r="HX56">
        <v>0</v>
      </c>
      <c r="HZ56">
        <v>0</v>
      </c>
      <c r="IA56">
        <v>0</v>
      </c>
      <c r="IC56">
        <v>0</v>
      </c>
      <c r="ID56">
        <v>0</v>
      </c>
      <c r="IF56">
        <v>27677</v>
      </c>
      <c r="IG56">
        <v>0</v>
      </c>
      <c r="IH56">
        <v>0</v>
      </c>
      <c r="II56">
        <v>0</v>
      </c>
      <c r="IK56">
        <v>0</v>
      </c>
      <c r="IL56">
        <v>0</v>
      </c>
      <c r="IM56">
        <v>0</v>
      </c>
      <c r="IN56">
        <v>0</v>
      </c>
      <c r="IO56">
        <v>0</v>
      </c>
    </row>
    <row r="57" spans="1:249">
      <c r="A57">
        <v>51</v>
      </c>
      <c r="B57" t="s">
        <v>258</v>
      </c>
      <c r="C57">
        <v>699472578</v>
      </c>
      <c r="D57">
        <v>170595888</v>
      </c>
      <c r="E57">
        <v>152379</v>
      </c>
      <c r="F57">
        <v>2722292</v>
      </c>
      <c r="G57">
        <v>42926716</v>
      </c>
      <c r="H57">
        <v>0</v>
      </c>
      <c r="I57">
        <v>7806813</v>
      </c>
      <c r="J57">
        <v>34632</v>
      </c>
      <c r="K57">
        <v>13956002</v>
      </c>
      <c r="L57">
        <v>38968716</v>
      </c>
      <c r="M57">
        <v>29522940</v>
      </c>
      <c r="N57">
        <v>0</v>
      </c>
      <c r="O57">
        <v>12519942</v>
      </c>
      <c r="P57">
        <v>1242437</v>
      </c>
      <c r="Q57">
        <v>0</v>
      </c>
      <c r="R57">
        <v>0</v>
      </c>
      <c r="S57">
        <v>0</v>
      </c>
      <c r="T57">
        <v>0</v>
      </c>
      <c r="U57">
        <v>0</v>
      </c>
      <c r="V57">
        <v>216702</v>
      </c>
      <c r="W57">
        <v>0</v>
      </c>
      <c r="X57">
        <v>161184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3094</v>
      </c>
      <c r="AE57">
        <v>0</v>
      </c>
      <c r="AF57">
        <v>0</v>
      </c>
      <c r="AG57">
        <v>2213</v>
      </c>
      <c r="AH57">
        <v>0</v>
      </c>
      <c r="AI57">
        <v>0</v>
      </c>
      <c r="AJ57">
        <v>0</v>
      </c>
      <c r="AK57">
        <v>166886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3486</v>
      </c>
      <c r="AS57">
        <v>6285</v>
      </c>
      <c r="AT57">
        <v>328243</v>
      </c>
      <c r="AU57">
        <v>11689</v>
      </c>
      <c r="AV57">
        <v>10301310</v>
      </c>
      <c r="AW57">
        <v>2149026</v>
      </c>
      <c r="AX57">
        <v>2364081</v>
      </c>
      <c r="AY57">
        <v>12354</v>
      </c>
      <c r="AZ57">
        <v>0</v>
      </c>
      <c r="BA57">
        <v>5910242</v>
      </c>
      <c r="BB57">
        <v>0</v>
      </c>
      <c r="BC57">
        <v>0</v>
      </c>
      <c r="BD57">
        <v>6821435</v>
      </c>
      <c r="BE57">
        <v>481604</v>
      </c>
      <c r="BF57">
        <v>0</v>
      </c>
      <c r="BG57">
        <v>5152</v>
      </c>
      <c r="BH57">
        <v>42915</v>
      </c>
      <c r="BI57">
        <v>0</v>
      </c>
      <c r="BJ57">
        <v>2563942</v>
      </c>
      <c r="BK57">
        <v>486</v>
      </c>
      <c r="BL57">
        <v>10880</v>
      </c>
      <c r="BM57">
        <v>5181</v>
      </c>
      <c r="BN57">
        <v>23242</v>
      </c>
      <c r="BO57">
        <v>768289</v>
      </c>
      <c r="BP57">
        <v>347</v>
      </c>
      <c r="BQ57">
        <v>0</v>
      </c>
      <c r="BR57">
        <v>0</v>
      </c>
      <c r="BS57">
        <v>0</v>
      </c>
      <c r="BT57">
        <v>1766</v>
      </c>
      <c r="BU57">
        <v>0</v>
      </c>
      <c r="BV57">
        <v>0</v>
      </c>
      <c r="BW57">
        <v>0</v>
      </c>
      <c r="BX57">
        <v>0</v>
      </c>
      <c r="BY57">
        <v>4102</v>
      </c>
      <c r="BZ57">
        <v>2099742</v>
      </c>
      <c r="CA57">
        <v>0</v>
      </c>
      <c r="CB57">
        <v>343716320</v>
      </c>
      <c r="CC57">
        <v>672961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3478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2854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281</v>
      </c>
      <c r="DR57">
        <v>675</v>
      </c>
      <c r="DS57">
        <v>0</v>
      </c>
      <c r="DT57">
        <v>0</v>
      </c>
      <c r="DU57">
        <v>0</v>
      </c>
      <c r="DV57">
        <v>682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622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5195</v>
      </c>
      <c r="FH57">
        <v>0</v>
      </c>
      <c r="FI57">
        <v>0</v>
      </c>
      <c r="FJ57">
        <v>4965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267</v>
      </c>
      <c r="FS57">
        <v>0</v>
      </c>
      <c r="FT57">
        <v>0</v>
      </c>
      <c r="FU57">
        <v>663</v>
      </c>
      <c r="FV57">
        <v>0</v>
      </c>
      <c r="FW57">
        <v>0</v>
      </c>
      <c r="FX57">
        <v>0</v>
      </c>
      <c r="FY57">
        <v>0</v>
      </c>
      <c r="FZ57">
        <v>423</v>
      </c>
      <c r="GA57">
        <v>0</v>
      </c>
      <c r="GB57">
        <v>140089</v>
      </c>
      <c r="GC57">
        <v>0</v>
      </c>
      <c r="GD57">
        <v>0</v>
      </c>
      <c r="GE57">
        <v>894</v>
      </c>
      <c r="GF57">
        <v>0</v>
      </c>
      <c r="GG57">
        <v>0</v>
      </c>
      <c r="GH57">
        <v>0</v>
      </c>
      <c r="GI57">
        <v>5938</v>
      </c>
      <c r="GJ57">
        <v>0</v>
      </c>
      <c r="GK57">
        <v>0</v>
      </c>
      <c r="GL57">
        <v>0</v>
      </c>
      <c r="GM57">
        <v>1636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16460</v>
      </c>
      <c r="HF57">
        <v>0</v>
      </c>
      <c r="HG57">
        <v>0</v>
      </c>
      <c r="HH57">
        <v>0</v>
      </c>
      <c r="HI57">
        <v>6782</v>
      </c>
      <c r="HJ57">
        <v>0</v>
      </c>
      <c r="HK57">
        <v>0</v>
      </c>
      <c r="HM57">
        <v>0</v>
      </c>
      <c r="HN57">
        <v>0</v>
      </c>
      <c r="HO57">
        <v>347</v>
      </c>
      <c r="HQ57">
        <v>0</v>
      </c>
      <c r="HR57">
        <v>0</v>
      </c>
      <c r="HS57">
        <v>0</v>
      </c>
      <c r="HT57">
        <v>0</v>
      </c>
      <c r="HU57">
        <v>0</v>
      </c>
      <c r="HW57">
        <v>0</v>
      </c>
      <c r="HX57">
        <v>0</v>
      </c>
      <c r="HZ57">
        <v>0</v>
      </c>
      <c r="IA57">
        <v>0</v>
      </c>
      <c r="IC57">
        <v>0</v>
      </c>
      <c r="ID57">
        <v>5195</v>
      </c>
      <c r="IF57">
        <v>894</v>
      </c>
      <c r="IG57">
        <v>0</v>
      </c>
      <c r="IH57">
        <v>0</v>
      </c>
      <c r="II57">
        <v>0</v>
      </c>
      <c r="IK57">
        <v>0</v>
      </c>
      <c r="IL57">
        <v>0</v>
      </c>
      <c r="IM57">
        <v>0</v>
      </c>
      <c r="IN57">
        <v>0</v>
      </c>
      <c r="IO57">
        <v>0</v>
      </c>
    </row>
    <row r="58" spans="1:249">
      <c r="A58">
        <v>52</v>
      </c>
      <c r="B58" t="s">
        <v>259</v>
      </c>
      <c r="C58">
        <v>203900289</v>
      </c>
      <c r="D58">
        <v>33646752</v>
      </c>
      <c r="E58">
        <v>0</v>
      </c>
      <c r="F58">
        <v>22305028</v>
      </c>
      <c r="G58">
        <v>17415756</v>
      </c>
      <c r="H58">
        <v>6012</v>
      </c>
      <c r="I58">
        <v>1850839</v>
      </c>
      <c r="J58">
        <v>0</v>
      </c>
      <c r="K58">
        <v>10024302</v>
      </c>
      <c r="L58">
        <v>12604756</v>
      </c>
      <c r="M58">
        <v>12567120</v>
      </c>
      <c r="N58">
        <v>0</v>
      </c>
      <c r="O58">
        <v>4082545</v>
      </c>
      <c r="P58">
        <v>725296</v>
      </c>
      <c r="Q58">
        <v>0</v>
      </c>
      <c r="R58">
        <v>0</v>
      </c>
      <c r="S58">
        <v>0</v>
      </c>
      <c r="T58">
        <v>1822</v>
      </c>
      <c r="U58">
        <v>0</v>
      </c>
      <c r="V58">
        <v>21972</v>
      </c>
      <c r="W58">
        <v>0</v>
      </c>
      <c r="X58">
        <v>0</v>
      </c>
      <c r="Y58">
        <v>0</v>
      </c>
      <c r="Z58">
        <v>276</v>
      </c>
      <c r="AA58">
        <v>11141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311</v>
      </c>
      <c r="AH58">
        <v>0</v>
      </c>
      <c r="AI58">
        <v>0</v>
      </c>
      <c r="AJ58">
        <v>0</v>
      </c>
      <c r="AK58">
        <v>174036</v>
      </c>
      <c r="AL58">
        <v>0</v>
      </c>
      <c r="AM58">
        <v>0</v>
      </c>
      <c r="AN58">
        <v>0</v>
      </c>
      <c r="AO58">
        <v>1125</v>
      </c>
      <c r="AP58">
        <v>0</v>
      </c>
      <c r="AQ58">
        <v>0</v>
      </c>
      <c r="AR58">
        <v>254</v>
      </c>
      <c r="AS58">
        <v>23413</v>
      </c>
      <c r="AT58">
        <v>3210523</v>
      </c>
      <c r="AU58">
        <v>65890</v>
      </c>
      <c r="AV58">
        <v>2458470</v>
      </c>
      <c r="AW58">
        <v>24181</v>
      </c>
      <c r="AX58">
        <v>852119</v>
      </c>
      <c r="AY58">
        <v>148378</v>
      </c>
      <c r="AZ58">
        <v>2387</v>
      </c>
      <c r="BA58">
        <v>2883152</v>
      </c>
      <c r="BB58">
        <v>0</v>
      </c>
      <c r="BC58">
        <v>0</v>
      </c>
      <c r="BD58">
        <v>4700651</v>
      </c>
      <c r="BE58">
        <v>347858</v>
      </c>
      <c r="BF58">
        <v>0</v>
      </c>
      <c r="BG58">
        <v>8780</v>
      </c>
      <c r="BH58">
        <v>56746</v>
      </c>
      <c r="BI58">
        <v>0</v>
      </c>
      <c r="BJ58">
        <v>203678</v>
      </c>
      <c r="BK58">
        <v>3832</v>
      </c>
      <c r="BL58">
        <v>106721</v>
      </c>
      <c r="BM58">
        <v>317</v>
      </c>
      <c r="BN58">
        <v>59870</v>
      </c>
      <c r="BO58">
        <v>32044</v>
      </c>
      <c r="BP58">
        <v>205</v>
      </c>
      <c r="BQ58">
        <v>3477</v>
      </c>
      <c r="BR58">
        <v>685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814</v>
      </c>
      <c r="BY58">
        <v>0</v>
      </c>
      <c r="BZ58">
        <v>2719845</v>
      </c>
      <c r="CA58">
        <v>0</v>
      </c>
      <c r="CB58">
        <v>69614256</v>
      </c>
      <c r="CC58">
        <v>754317</v>
      </c>
      <c r="CD58">
        <v>0</v>
      </c>
      <c r="CE58">
        <v>202</v>
      </c>
      <c r="CF58">
        <v>0</v>
      </c>
      <c r="CG58">
        <v>0</v>
      </c>
      <c r="CH58">
        <v>0</v>
      </c>
      <c r="CI58">
        <v>6849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62713</v>
      </c>
      <c r="DR58">
        <v>0</v>
      </c>
      <c r="DS58">
        <v>0</v>
      </c>
      <c r="DT58">
        <v>235</v>
      </c>
      <c r="DU58">
        <v>0</v>
      </c>
      <c r="DV58">
        <v>0</v>
      </c>
      <c r="DW58">
        <v>0</v>
      </c>
      <c r="DX58">
        <v>0</v>
      </c>
      <c r="DY58">
        <v>281</v>
      </c>
      <c r="DZ58">
        <v>0</v>
      </c>
      <c r="EA58">
        <v>0</v>
      </c>
      <c r="EB58">
        <v>0</v>
      </c>
      <c r="EC58">
        <v>0</v>
      </c>
      <c r="ED58">
        <v>4130</v>
      </c>
      <c r="EE58">
        <v>0</v>
      </c>
      <c r="EF58">
        <v>0</v>
      </c>
      <c r="EG58">
        <v>0</v>
      </c>
      <c r="EH58">
        <v>0</v>
      </c>
      <c r="EI58">
        <v>829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467</v>
      </c>
      <c r="ET58">
        <v>0</v>
      </c>
      <c r="EU58">
        <v>1306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306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4099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96042</v>
      </c>
      <c r="GC58">
        <v>0</v>
      </c>
      <c r="GD58">
        <v>0</v>
      </c>
      <c r="GE58">
        <v>878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51974</v>
      </c>
      <c r="HF58">
        <v>0</v>
      </c>
      <c r="HG58">
        <v>0</v>
      </c>
      <c r="HH58">
        <v>0</v>
      </c>
      <c r="HI58">
        <v>7896</v>
      </c>
      <c r="HJ58">
        <v>0</v>
      </c>
      <c r="HK58">
        <v>0</v>
      </c>
      <c r="HM58">
        <v>0</v>
      </c>
      <c r="HN58">
        <v>205</v>
      </c>
      <c r="HO58">
        <v>0</v>
      </c>
      <c r="HQ58">
        <v>0</v>
      </c>
      <c r="HR58">
        <v>0</v>
      </c>
      <c r="HS58">
        <v>685</v>
      </c>
      <c r="HT58">
        <v>0</v>
      </c>
      <c r="HU58">
        <v>0</v>
      </c>
      <c r="HW58">
        <v>0</v>
      </c>
      <c r="HX58">
        <v>0</v>
      </c>
      <c r="HZ58">
        <v>0</v>
      </c>
      <c r="IA58">
        <v>0</v>
      </c>
      <c r="IC58">
        <v>0</v>
      </c>
      <c r="ID58">
        <v>0</v>
      </c>
      <c r="IF58">
        <v>878</v>
      </c>
      <c r="IG58">
        <v>0</v>
      </c>
      <c r="IH58">
        <v>0</v>
      </c>
      <c r="II58">
        <v>0</v>
      </c>
      <c r="IK58">
        <v>0</v>
      </c>
      <c r="IL58">
        <v>0</v>
      </c>
      <c r="IM58">
        <v>0</v>
      </c>
      <c r="IN58">
        <v>0</v>
      </c>
      <c r="IO58">
        <v>0</v>
      </c>
    </row>
    <row r="59" spans="1:249">
      <c r="A59">
        <v>53</v>
      </c>
      <c r="B59" t="s">
        <v>260</v>
      </c>
      <c r="C59">
        <v>236513843</v>
      </c>
      <c r="D59">
        <v>11349009</v>
      </c>
      <c r="E59">
        <v>529</v>
      </c>
      <c r="F59">
        <v>15308033</v>
      </c>
      <c r="G59">
        <v>16770905</v>
      </c>
      <c r="H59">
        <v>0</v>
      </c>
      <c r="I59">
        <v>2139470</v>
      </c>
      <c r="J59">
        <v>0</v>
      </c>
      <c r="K59">
        <v>6981515</v>
      </c>
      <c r="L59">
        <v>8706625</v>
      </c>
      <c r="M59">
        <v>5519785</v>
      </c>
      <c r="N59">
        <v>0</v>
      </c>
      <c r="O59">
        <v>1695805</v>
      </c>
      <c r="P59">
        <v>2402185</v>
      </c>
      <c r="Q59">
        <v>0</v>
      </c>
      <c r="R59">
        <v>207</v>
      </c>
      <c r="S59">
        <v>0</v>
      </c>
      <c r="T59">
        <v>145245</v>
      </c>
      <c r="U59">
        <v>3952</v>
      </c>
      <c r="V59">
        <v>81582</v>
      </c>
      <c r="W59">
        <v>0</v>
      </c>
      <c r="X59">
        <v>105654</v>
      </c>
      <c r="Y59">
        <v>0</v>
      </c>
      <c r="Z59">
        <v>2826</v>
      </c>
      <c r="AA59">
        <v>0</v>
      </c>
      <c r="AB59">
        <v>0</v>
      </c>
      <c r="AC59">
        <v>0</v>
      </c>
      <c r="AD59">
        <v>239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230673</v>
      </c>
      <c r="AL59">
        <v>0</v>
      </c>
      <c r="AM59">
        <v>0</v>
      </c>
      <c r="AN59">
        <v>0</v>
      </c>
      <c r="AO59">
        <v>636</v>
      </c>
      <c r="AP59">
        <v>0</v>
      </c>
      <c r="AQ59">
        <v>0</v>
      </c>
      <c r="AR59">
        <v>1212</v>
      </c>
      <c r="AS59">
        <v>91633</v>
      </c>
      <c r="AT59">
        <v>3592426</v>
      </c>
      <c r="AU59">
        <v>387720</v>
      </c>
      <c r="AV59">
        <v>9400226</v>
      </c>
      <c r="AW59">
        <v>281615</v>
      </c>
      <c r="AX59">
        <v>888870</v>
      </c>
      <c r="AY59">
        <v>1224110</v>
      </c>
      <c r="AZ59">
        <v>16988</v>
      </c>
      <c r="BA59">
        <v>5042342</v>
      </c>
      <c r="BB59">
        <v>0</v>
      </c>
      <c r="BC59">
        <v>0</v>
      </c>
      <c r="BD59">
        <v>14110848</v>
      </c>
      <c r="BE59">
        <v>2931334</v>
      </c>
      <c r="BF59">
        <v>0</v>
      </c>
      <c r="BG59">
        <v>5582</v>
      </c>
      <c r="BH59">
        <v>427778</v>
      </c>
      <c r="BI59">
        <v>0</v>
      </c>
      <c r="BJ59">
        <v>2411666</v>
      </c>
      <c r="BK59">
        <v>0</v>
      </c>
      <c r="BL59">
        <v>515508</v>
      </c>
      <c r="BM59">
        <v>3366</v>
      </c>
      <c r="BN59">
        <v>30962</v>
      </c>
      <c r="BO59">
        <v>599683</v>
      </c>
      <c r="BP59">
        <v>62163</v>
      </c>
      <c r="BQ59">
        <v>479512</v>
      </c>
      <c r="BR59">
        <v>358</v>
      </c>
      <c r="BS59">
        <v>0</v>
      </c>
      <c r="BT59">
        <v>875</v>
      </c>
      <c r="BU59">
        <v>5163</v>
      </c>
      <c r="BV59">
        <v>881</v>
      </c>
      <c r="BW59">
        <v>0</v>
      </c>
      <c r="BX59">
        <v>1384</v>
      </c>
      <c r="BY59">
        <v>0</v>
      </c>
      <c r="BZ59">
        <v>1183263</v>
      </c>
      <c r="CA59">
        <v>0</v>
      </c>
      <c r="CB59">
        <v>120512616</v>
      </c>
      <c r="CC59">
        <v>390213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5630</v>
      </c>
      <c r="CJ59">
        <v>0</v>
      </c>
      <c r="CK59">
        <v>7886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63028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1289</v>
      </c>
      <c r="DI59">
        <v>0</v>
      </c>
      <c r="DJ59">
        <v>0</v>
      </c>
      <c r="DK59">
        <v>0</v>
      </c>
      <c r="DL59">
        <v>0</v>
      </c>
      <c r="DM59">
        <v>3015</v>
      </c>
      <c r="DN59">
        <v>206</v>
      </c>
      <c r="DO59">
        <v>0</v>
      </c>
      <c r="DP59">
        <v>0</v>
      </c>
      <c r="DQ59">
        <v>57714</v>
      </c>
      <c r="DR59">
        <v>0</v>
      </c>
      <c r="DS59">
        <v>0</v>
      </c>
      <c r="DT59">
        <v>521</v>
      </c>
      <c r="DU59">
        <v>0</v>
      </c>
      <c r="DV59">
        <v>1290</v>
      </c>
      <c r="DW59">
        <v>2780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552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2970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302963</v>
      </c>
      <c r="GC59">
        <v>0</v>
      </c>
      <c r="GD59">
        <v>0</v>
      </c>
      <c r="GE59">
        <v>17565</v>
      </c>
      <c r="GF59">
        <v>0</v>
      </c>
      <c r="GG59">
        <v>0</v>
      </c>
      <c r="GH59">
        <v>0</v>
      </c>
      <c r="GI59">
        <v>1262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1189</v>
      </c>
      <c r="HE59">
        <v>14408</v>
      </c>
      <c r="HF59">
        <v>0</v>
      </c>
      <c r="HG59">
        <v>0</v>
      </c>
      <c r="HH59">
        <v>0</v>
      </c>
      <c r="HI59">
        <v>14267</v>
      </c>
      <c r="HJ59">
        <v>1098</v>
      </c>
      <c r="HK59">
        <v>0</v>
      </c>
      <c r="HM59">
        <v>0</v>
      </c>
      <c r="HN59">
        <v>59205</v>
      </c>
      <c r="HO59">
        <v>2958</v>
      </c>
      <c r="HQ59">
        <v>358</v>
      </c>
      <c r="HR59">
        <v>0</v>
      </c>
      <c r="HS59">
        <v>0</v>
      </c>
      <c r="HT59">
        <v>0</v>
      </c>
      <c r="HU59">
        <v>0</v>
      </c>
      <c r="HW59">
        <v>0</v>
      </c>
      <c r="HX59">
        <v>0</v>
      </c>
      <c r="HZ59">
        <v>0</v>
      </c>
      <c r="IA59">
        <v>0</v>
      </c>
      <c r="IC59">
        <v>0</v>
      </c>
      <c r="ID59">
        <v>0</v>
      </c>
      <c r="IF59">
        <v>17565</v>
      </c>
      <c r="IG59">
        <v>0</v>
      </c>
      <c r="IH59">
        <v>0</v>
      </c>
      <c r="II59">
        <v>0</v>
      </c>
      <c r="IK59">
        <v>0</v>
      </c>
      <c r="IL59">
        <v>0</v>
      </c>
      <c r="IM59">
        <v>0</v>
      </c>
      <c r="IN59">
        <v>0</v>
      </c>
      <c r="IO59">
        <v>0</v>
      </c>
    </row>
    <row r="60" spans="1:249">
      <c r="A60">
        <v>54</v>
      </c>
      <c r="B60" t="s">
        <v>261</v>
      </c>
      <c r="C60">
        <v>750168935</v>
      </c>
      <c r="D60">
        <v>564023</v>
      </c>
      <c r="E60">
        <v>0</v>
      </c>
      <c r="F60">
        <v>124975</v>
      </c>
      <c r="G60">
        <v>304292</v>
      </c>
      <c r="H60">
        <v>0</v>
      </c>
      <c r="I60">
        <v>267113</v>
      </c>
      <c r="J60">
        <v>1732</v>
      </c>
      <c r="K60">
        <v>297911</v>
      </c>
      <c r="L60">
        <v>506017</v>
      </c>
      <c r="M60">
        <v>27281</v>
      </c>
      <c r="N60">
        <v>0</v>
      </c>
      <c r="O60">
        <v>3885</v>
      </c>
      <c r="P60">
        <v>33965</v>
      </c>
      <c r="Q60">
        <v>0</v>
      </c>
      <c r="R60">
        <v>0</v>
      </c>
      <c r="S60">
        <v>0</v>
      </c>
      <c r="T60">
        <v>39560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1667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20485</v>
      </c>
      <c r="AP60">
        <v>0</v>
      </c>
      <c r="AQ60">
        <v>0</v>
      </c>
      <c r="AR60">
        <v>0</v>
      </c>
      <c r="AS60">
        <v>317242</v>
      </c>
      <c r="AT60">
        <v>21181484</v>
      </c>
      <c r="AU60">
        <v>170737</v>
      </c>
      <c r="AV60">
        <v>47704132</v>
      </c>
      <c r="AW60">
        <v>0</v>
      </c>
      <c r="AX60">
        <v>556497</v>
      </c>
      <c r="AY60">
        <v>37153488</v>
      </c>
      <c r="AZ60">
        <v>0</v>
      </c>
      <c r="BA60">
        <v>8247419</v>
      </c>
      <c r="BB60">
        <v>0</v>
      </c>
      <c r="BC60">
        <v>0</v>
      </c>
      <c r="BD60">
        <v>361625888</v>
      </c>
      <c r="BE60">
        <v>54917</v>
      </c>
      <c r="BF60">
        <v>0</v>
      </c>
      <c r="BG60">
        <v>43792</v>
      </c>
      <c r="BH60">
        <v>20114320</v>
      </c>
      <c r="BI60">
        <v>0</v>
      </c>
      <c r="BJ60">
        <v>21583416</v>
      </c>
      <c r="BK60">
        <v>0</v>
      </c>
      <c r="BL60">
        <v>206</v>
      </c>
      <c r="BM60">
        <v>4040</v>
      </c>
      <c r="BN60">
        <v>19104</v>
      </c>
      <c r="BO60">
        <v>286244</v>
      </c>
      <c r="BP60">
        <v>1167</v>
      </c>
      <c r="BQ60">
        <v>3217</v>
      </c>
      <c r="BR60">
        <v>0</v>
      </c>
      <c r="BS60">
        <v>0</v>
      </c>
      <c r="BT60">
        <v>6248</v>
      </c>
      <c r="BU60">
        <v>0</v>
      </c>
      <c r="BV60">
        <v>0</v>
      </c>
      <c r="BW60">
        <v>0</v>
      </c>
      <c r="BX60">
        <v>2681</v>
      </c>
      <c r="BY60">
        <v>0</v>
      </c>
      <c r="BZ60">
        <v>7405607</v>
      </c>
      <c r="CA60">
        <v>0</v>
      </c>
      <c r="CB60">
        <v>207625424</v>
      </c>
      <c r="CC60">
        <v>10448758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1789</v>
      </c>
      <c r="CM60">
        <v>0</v>
      </c>
      <c r="CN60">
        <v>0</v>
      </c>
      <c r="CO60">
        <v>0</v>
      </c>
      <c r="CP60">
        <v>0</v>
      </c>
      <c r="CQ60">
        <v>1046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2174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48631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4455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11404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396268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2829874</v>
      </c>
      <c r="GC60">
        <v>1731</v>
      </c>
      <c r="GD60">
        <v>0</v>
      </c>
      <c r="GE60">
        <v>73419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43542</v>
      </c>
      <c r="GO60">
        <v>0</v>
      </c>
      <c r="GP60">
        <v>2276</v>
      </c>
      <c r="GQ60">
        <v>0</v>
      </c>
      <c r="GR60">
        <v>0</v>
      </c>
      <c r="GS60">
        <v>3392</v>
      </c>
      <c r="GT60">
        <v>0</v>
      </c>
      <c r="GU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6490</v>
      </c>
      <c r="HE60">
        <v>4495</v>
      </c>
      <c r="HF60">
        <v>0</v>
      </c>
      <c r="HG60">
        <v>0</v>
      </c>
      <c r="HH60">
        <v>0</v>
      </c>
      <c r="HI60">
        <v>8119</v>
      </c>
      <c r="HJ60">
        <v>0</v>
      </c>
      <c r="HK60">
        <v>0</v>
      </c>
      <c r="HM60">
        <v>0</v>
      </c>
      <c r="HN60">
        <v>1167</v>
      </c>
      <c r="HO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W60">
        <v>0</v>
      </c>
      <c r="HX60">
        <v>0</v>
      </c>
      <c r="HZ60">
        <v>0</v>
      </c>
      <c r="IA60">
        <v>0</v>
      </c>
      <c r="IC60">
        <v>0</v>
      </c>
      <c r="ID60">
        <v>0</v>
      </c>
      <c r="IF60">
        <v>73419</v>
      </c>
      <c r="IG60">
        <v>0</v>
      </c>
      <c r="IH60">
        <v>0</v>
      </c>
      <c r="II60">
        <v>0</v>
      </c>
      <c r="IK60">
        <v>0</v>
      </c>
      <c r="IL60">
        <v>0</v>
      </c>
      <c r="IM60">
        <v>0</v>
      </c>
      <c r="IN60">
        <v>3392</v>
      </c>
      <c r="IO60">
        <v>0</v>
      </c>
    </row>
    <row r="61" spans="1:249">
      <c r="A61">
        <v>55</v>
      </c>
      <c r="B61" t="s">
        <v>262</v>
      </c>
      <c r="C61">
        <v>172323481</v>
      </c>
      <c r="D61">
        <v>6887464</v>
      </c>
      <c r="E61">
        <v>0</v>
      </c>
      <c r="F61">
        <v>3585957</v>
      </c>
      <c r="G61">
        <v>12618988</v>
      </c>
      <c r="H61">
        <v>0</v>
      </c>
      <c r="I61">
        <v>114467</v>
      </c>
      <c r="J61">
        <v>0</v>
      </c>
      <c r="K61">
        <v>2309957</v>
      </c>
      <c r="L61">
        <v>108369</v>
      </c>
      <c r="M61">
        <v>1054546</v>
      </c>
      <c r="N61">
        <v>0</v>
      </c>
      <c r="O61">
        <v>2875819</v>
      </c>
      <c r="P61">
        <v>2474732</v>
      </c>
      <c r="Q61">
        <v>0</v>
      </c>
      <c r="R61">
        <v>0</v>
      </c>
      <c r="S61">
        <v>1838</v>
      </c>
      <c r="T61">
        <v>54403</v>
      </c>
      <c r="U61">
        <v>4012</v>
      </c>
      <c r="V61">
        <v>21443</v>
      </c>
      <c r="W61">
        <v>0</v>
      </c>
      <c r="X61">
        <v>1563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4016</v>
      </c>
      <c r="AE61">
        <v>0</v>
      </c>
      <c r="AF61">
        <v>9824</v>
      </c>
      <c r="AG61">
        <v>7994</v>
      </c>
      <c r="AH61">
        <v>0</v>
      </c>
      <c r="AI61">
        <v>0</v>
      </c>
      <c r="AJ61">
        <v>0</v>
      </c>
      <c r="AK61">
        <v>17112</v>
      </c>
      <c r="AL61">
        <v>0</v>
      </c>
      <c r="AM61">
        <v>0</v>
      </c>
      <c r="AN61">
        <v>2160</v>
      </c>
      <c r="AO61">
        <v>1029</v>
      </c>
      <c r="AP61">
        <v>0</v>
      </c>
      <c r="AQ61">
        <v>0</v>
      </c>
      <c r="AR61">
        <v>0</v>
      </c>
      <c r="AS61">
        <v>217551</v>
      </c>
      <c r="AT61">
        <v>3611864</v>
      </c>
      <c r="AU61">
        <v>49015</v>
      </c>
      <c r="AV61">
        <v>5970421</v>
      </c>
      <c r="AW61">
        <v>771896</v>
      </c>
      <c r="AX61">
        <v>2297270</v>
      </c>
      <c r="AY61">
        <v>315282</v>
      </c>
      <c r="AZ61">
        <v>0</v>
      </c>
      <c r="BA61">
        <v>3996597</v>
      </c>
      <c r="BB61">
        <v>0</v>
      </c>
      <c r="BC61">
        <v>0</v>
      </c>
      <c r="BD61">
        <v>25236736</v>
      </c>
      <c r="BE61">
        <v>41317</v>
      </c>
      <c r="BF61">
        <v>0</v>
      </c>
      <c r="BG61">
        <v>1938</v>
      </c>
      <c r="BH61">
        <v>470323</v>
      </c>
      <c r="BI61">
        <v>0</v>
      </c>
      <c r="BJ61">
        <v>7862452</v>
      </c>
      <c r="BK61">
        <v>266</v>
      </c>
      <c r="BL61">
        <v>21911</v>
      </c>
      <c r="BM61">
        <v>1793</v>
      </c>
      <c r="BN61">
        <v>2958</v>
      </c>
      <c r="BO61">
        <v>488983</v>
      </c>
      <c r="BP61">
        <v>0</v>
      </c>
      <c r="BQ61">
        <v>7106</v>
      </c>
      <c r="BR61">
        <v>1188</v>
      </c>
      <c r="BS61">
        <v>0</v>
      </c>
      <c r="BT61">
        <v>1921</v>
      </c>
      <c r="BU61">
        <v>0</v>
      </c>
      <c r="BV61">
        <v>0</v>
      </c>
      <c r="BW61">
        <v>0</v>
      </c>
      <c r="BX61">
        <v>11197</v>
      </c>
      <c r="BY61">
        <v>0</v>
      </c>
      <c r="BZ61">
        <v>4279508</v>
      </c>
      <c r="CA61">
        <v>0</v>
      </c>
      <c r="CB61">
        <v>71366080</v>
      </c>
      <c r="CC61">
        <v>505738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1659</v>
      </c>
      <c r="CM61">
        <v>0</v>
      </c>
      <c r="CN61">
        <v>0</v>
      </c>
      <c r="CO61">
        <v>0</v>
      </c>
      <c r="CP61">
        <v>0</v>
      </c>
      <c r="CQ61">
        <v>339</v>
      </c>
      <c r="CR61">
        <v>0</v>
      </c>
      <c r="CS61">
        <v>0</v>
      </c>
      <c r="CT61">
        <v>0</v>
      </c>
      <c r="CU61">
        <v>272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36151</v>
      </c>
      <c r="DI61">
        <v>97852</v>
      </c>
      <c r="DJ61">
        <v>0</v>
      </c>
      <c r="DK61">
        <v>0</v>
      </c>
      <c r="DL61">
        <v>0</v>
      </c>
      <c r="DM61">
        <v>0</v>
      </c>
      <c r="DN61">
        <v>238</v>
      </c>
      <c r="DO61">
        <v>0</v>
      </c>
      <c r="DP61">
        <v>421</v>
      </c>
      <c r="DQ61">
        <v>980548</v>
      </c>
      <c r="DR61">
        <v>0</v>
      </c>
      <c r="DS61">
        <v>0</v>
      </c>
      <c r="DT61">
        <v>1190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201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1350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239335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11260147</v>
      </c>
      <c r="GC61">
        <v>0</v>
      </c>
      <c r="GD61">
        <v>0</v>
      </c>
      <c r="GE61">
        <v>16774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W61">
        <v>0</v>
      </c>
      <c r="GX61">
        <v>0</v>
      </c>
      <c r="GY61">
        <v>0</v>
      </c>
      <c r="GZ61">
        <v>0</v>
      </c>
      <c r="HA61">
        <v>633</v>
      </c>
      <c r="HB61">
        <v>0</v>
      </c>
      <c r="HC61">
        <v>0</v>
      </c>
      <c r="HD61">
        <v>0</v>
      </c>
      <c r="HE61">
        <v>1834</v>
      </c>
      <c r="HF61">
        <v>0</v>
      </c>
      <c r="HG61">
        <v>0</v>
      </c>
      <c r="HH61">
        <v>0</v>
      </c>
      <c r="HI61">
        <v>491</v>
      </c>
      <c r="HJ61">
        <v>0</v>
      </c>
      <c r="HK61">
        <v>0</v>
      </c>
      <c r="HM61">
        <v>0</v>
      </c>
      <c r="HN61">
        <v>0</v>
      </c>
      <c r="HO61">
        <v>0</v>
      </c>
      <c r="HQ61">
        <v>0</v>
      </c>
      <c r="HR61">
        <v>0</v>
      </c>
      <c r="HS61">
        <v>1188</v>
      </c>
      <c r="HT61">
        <v>0</v>
      </c>
      <c r="HU61">
        <v>0</v>
      </c>
      <c r="HW61">
        <v>0</v>
      </c>
      <c r="HX61">
        <v>0</v>
      </c>
      <c r="HZ61">
        <v>0</v>
      </c>
      <c r="IA61">
        <v>0</v>
      </c>
      <c r="IC61">
        <v>0</v>
      </c>
      <c r="ID61">
        <v>0</v>
      </c>
      <c r="IF61">
        <v>16774</v>
      </c>
      <c r="IG61">
        <v>0</v>
      </c>
      <c r="IH61">
        <v>0</v>
      </c>
      <c r="II61">
        <v>0</v>
      </c>
      <c r="IK61">
        <v>0</v>
      </c>
      <c r="IL61">
        <v>0</v>
      </c>
      <c r="IM61">
        <v>0</v>
      </c>
      <c r="IN61">
        <v>0</v>
      </c>
      <c r="IO61">
        <v>0</v>
      </c>
    </row>
    <row r="62" spans="1:249">
      <c r="A62">
        <v>56</v>
      </c>
      <c r="B62" t="s">
        <v>263</v>
      </c>
      <c r="C62">
        <v>555114200</v>
      </c>
      <c r="D62">
        <v>7920009</v>
      </c>
      <c r="E62">
        <v>0</v>
      </c>
      <c r="F62">
        <v>7623925</v>
      </c>
      <c r="G62">
        <v>20330416</v>
      </c>
      <c r="H62">
        <v>0</v>
      </c>
      <c r="I62">
        <v>495797</v>
      </c>
      <c r="J62">
        <v>6969</v>
      </c>
      <c r="K62">
        <v>719707</v>
      </c>
      <c r="L62">
        <v>1302917</v>
      </c>
      <c r="M62">
        <v>866789</v>
      </c>
      <c r="N62">
        <v>0</v>
      </c>
      <c r="O62">
        <v>46808</v>
      </c>
      <c r="P62">
        <v>2533467</v>
      </c>
      <c r="Q62">
        <v>0</v>
      </c>
      <c r="R62">
        <v>0</v>
      </c>
      <c r="S62">
        <v>0</v>
      </c>
      <c r="T62">
        <v>0</v>
      </c>
      <c r="U62">
        <v>0</v>
      </c>
      <c r="V62">
        <v>39852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11275</v>
      </c>
      <c r="AG62">
        <v>12502</v>
      </c>
      <c r="AH62">
        <v>0</v>
      </c>
      <c r="AI62">
        <v>0</v>
      </c>
      <c r="AJ62">
        <v>0</v>
      </c>
      <c r="AK62">
        <v>105721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166458</v>
      </c>
      <c r="AT62">
        <v>3413199</v>
      </c>
      <c r="AU62">
        <v>306497</v>
      </c>
      <c r="AV62">
        <v>11146939</v>
      </c>
      <c r="AW62">
        <v>8306</v>
      </c>
      <c r="AX62">
        <v>405560</v>
      </c>
      <c r="AY62">
        <v>164876</v>
      </c>
      <c r="AZ62">
        <v>4638</v>
      </c>
      <c r="BA62">
        <v>63725328</v>
      </c>
      <c r="BB62">
        <v>0</v>
      </c>
      <c r="BC62">
        <v>0</v>
      </c>
      <c r="BD62">
        <v>7084341</v>
      </c>
      <c r="BE62">
        <v>1657109</v>
      </c>
      <c r="BF62">
        <v>0</v>
      </c>
      <c r="BG62">
        <v>0</v>
      </c>
      <c r="BH62">
        <v>106538</v>
      </c>
      <c r="BI62">
        <v>0</v>
      </c>
      <c r="BJ62">
        <v>1717882</v>
      </c>
      <c r="BK62">
        <v>0</v>
      </c>
      <c r="BL62">
        <v>549412</v>
      </c>
      <c r="BM62">
        <v>21473</v>
      </c>
      <c r="BN62">
        <v>101900</v>
      </c>
      <c r="BO62">
        <v>7006369</v>
      </c>
      <c r="BP62">
        <v>16516</v>
      </c>
      <c r="BQ62">
        <v>50411</v>
      </c>
      <c r="BR62">
        <v>68097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4979826</v>
      </c>
      <c r="CA62">
        <v>0</v>
      </c>
      <c r="CB62">
        <v>409385120</v>
      </c>
      <c r="CC62">
        <v>1125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267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836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344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3000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847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473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631844</v>
      </c>
      <c r="GC62">
        <v>0</v>
      </c>
      <c r="GD62">
        <v>0</v>
      </c>
      <c r="GE62">
        <v>360378</v>
      </c>
      <c r="GF62">
        <v>203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11934</v>
      </c>
      <c r="GT62">
        <v>0</v>
      </c>
      <c r="GU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2621</v>
      </c>
      <c r="HE62">
        <v>99279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M62">
        <v>0</v>
      </c>
      <c r="HN62">
        <v>16516</v>
      </c>
      <c r="HO62">
        <v>0</v>
      </c>
      <c r="HQ62">
        <v>0</v>
      </c>
      <c r="HR62">
        <v>0</v>
      </c>
      <c r="HS62">
        <v>68097</v>
      </c>
      <c r="HT62">
        <v>0</v>
      </c>
      <c r="HU62">
        <v>0</v>
      </c>
      <c r="HW62">
        <v>0</v>
      </c>
      <c r="HX62">
        <v>0</v>
      </c>
      <c r="HZ62">
        <v>0</v>
      </c>
      <c r="IA62">
        <v>0</v>
      </c>
      <c r="IC62">
        <v>0</v>
      </c>
      <c r="ID62">
        <v>847</v>
      </c>
      <c r="IF62">
        <v>360378</v>
      </c>
      <c r="IG62">
        <v>0</v>
      </c>
      <c r="IH62">
        <v>0</v>
      </c>
      <c r="II62">
        <v>0</v>
      </c>
      <c r="IK62">
        <v>0</v>
      </c>
      <c r="IL62">
        <v>0</v>
      </c>
      <c r="IM62">
        <v>0</v>
      </c>
      <c r="IN62">
        <v>11934</v>
      </c>
      <c r="IO62">
        <v>0</v>
      </c>
    </row>
    <row r="63" spans="1:249">
      <c r="A63">
        <v>57</v>
      </c>
      <c r="B63" t="s">
        <v>264</v>
      </c>
      <c r="C63">
        <v>594825874</v>
      </c>
      <c r="D63">
        <v>14385086</v>
      </c>
      <c r="E63">
        <v>4698</v>
      </c>
      <c r="F63">
        <v>34886752</v>
      </c>
      <c r="G63">
        <v>26987210</v>
      </c>
      <c r="H63">
        <v>0</v>
      </c>
      <c r="I63">
        <v>24381680</v>
      </c>
      <c r="J63">
        <v>45286</v>
      </c>
      <c r="K63">
        <v>15788855</v>
      </c>
      <c r="L63">
        <v>13157809</v>
      </c>
      <c r="M63">
        <v>15002372</v>
      </c>
      <c r="N63">
        <v>2041</v>
      </c>
      <c r="O63">
        <v>5712355</v>
      </c>
      <c r="P63">
        <v>7143586</v>
      </c>
      <c r="Q63">
        <v>0</v>
      </c>
      <c r="R63">
        <v>0</v>
      </c>
      <c r="S63">
        <v>0</v>
      </c>
      <c r="T63">
        <v>74137</v>
      </c>
      <c r="U63">
        <v>196368</v>
      </c>
      <c r="V63">
        <v>2554</v>
      </c>
      <c r="W63">
        <v>0</v>
      </c>
      <c r="X63">
        <v>230568</v>
      </c>
      <c r="Y63">
        <v>0</v>
      </c>
      <c r="Z63">
        <v>548</v>
      </c>
      <c r="AA63">
        <v>0</v>
      </c>
      <c r="AB63">
        <v>0</v>
      </c>
      <c r="AC63">
        <v>0</v>
      </c>
      <c r="AD63">
        <v>1397</v>
      </c>
      <c r="AE63">
        <v>0</v>
      </c>
      <c r="AF63">
        <v>790</v>
      </c>
      <c r="AG63">
        <v>2533</v>
      </c>
      <c r="AH63">
        <v>0</v>
      </c>
      <c r="AI63">
        <v>250</v>
      </c>
      <c r="AJ63">
        <v>302</v>
      </c>
      <c r="AK63">
        <v>778589</v>
      </c>
      <c r="AL63">
        <v>0</v>
      </c>
      <c r="AM63">
        <v>0</v>
      </c>
      <c r="AN63">
        <v>3079</v>
      </c>
      <c r="AO63">
        <v>990</v>
      </c>
      <c r="AP63">
        <v>0</v>
      </c>
      <c r="AQ63">
        <v>0</v>
      </c>
      <c r="AR63">
        <v>28284</v>
      </c>
      <c r="AS63">
        <v>369115</v>
      </c>
      <c r="AT63">
        <v>7557373</v>
      </c>
      <c r="AU63">
        <v>3486553</v>
      </c>
      <c r="AV63">
        <v>15777768</v>
      </c>
      <c r="AW63">
        <v>8165746</v>
      </c>
      <c r="AX63">
        <v>5975265</v>
      </c>
      <c r="AY63">
        <v>1570650</v>
      </c>
      <c r="AZ63">
        <v>6862</v>
      </c>
      <c r="BA63">
        <v>10472232</v>
      </c>
      <c r="BB63">
        <v>2366</v>
      </c>
      <c r="BC63">
        <v>0</v>
      </c>
      <c r="BD63">
        <v>47236512</v>
      </c>
      <c r="BE63">
        <v>88147112</v>
      </c>
      <c r="BF63">
        <v>0</v>
      </c>
      <c r="BG63">
        <v>23184</v>
      </c>
      <c r="BH63">
        <v>117606</v>
      </c>
      <c r="BI63">
        <v>0</v>
      </c>
      <c r="BJ63">
        <v>6151736</v>
      </c>
      <c r="BK63">
        <v>1694</v>
      </c>
      <c r="BL63">
        <v>870443</v>
      </c>
      <c r="BM63">
        <v>172365</v>
      </c>
      <c r="BN63">
        <v>173536</v>
      </c>
      <c r="BO63">
        <v>3003708</v>
      </c>
      <c r="BP63">
        <v>438</v>
      </c>
      <c r="BQ63">
        <v>8224</v>
      </c>
      <c r="BR63">
        <v>286939</v>
      </c>
      <c r="BS63">
        <v>0</v>
      </c>
      <c r="BT63">
        <v>31994</v>
      </c>
      <c r="BU63">
        <v>0</v>
      </c>
      <c r="BV63">
        <v>3918</v>
      </c>
      <c r="BW63">
        <v>0</v>
      </c>
      <c r="BX63">
        <v>0</v>
      </c>
      <c r="BY63">
        <v>0</v>
      </c>
      <c r="BZ63">
        <v>4682964</v>
      </c>
      <c r="CA63">
        <v>0</v>
      </c>
      <c r="CB63">
        <v>224906880</v>
      </c>
      <c r="CC63">
        <v>230473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10809</v>
      </c>
      <c r="CJ63">
        <v>0</v>
      </c>
      <c r="CK63">
        <v>0</v>
      </c>
      <c r="CL63">
        <v>793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18234</v>
      </c>
      <c r="CU63">
        <v>5252367</v>
      </c>
      <c r="CV63">
        <v>0</v>
      </c>
      <c r="CW63">
        <v>0</v>
      </c>
      <c r="CX63">
        <v>374</v>
      </c>
      <c r="CY63">
        <v>0</v>
      </c>
      <c r="CZ63">
        <v>0</v>
      </c>
      <c r="DA63">
        <v>397</v>
      </c>
      <c r="DB63">
        <v>0</v>
      </c>
      <c r="DC63">
        <v>0</v>
      </c>
      <c r="DD63">
        <v>8019</v>
      </c>
      <c r="DE63">
        <v>0</v>
      </c>
      <c r="DF63">
        <v>0</v>
      </c>
      <c r="DG63">
        <v>0</v>
      </c>
      <c r="DH63">
        <v>8791</v>
      </c>
      <c r="DI63">
        <v>0</v>
      </c>
      <c r="DJ63">
        <v>0</v>
      </c>
      <c r="DK63">
        <v>1313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59694</v>
      </c>
      <c r="DR63">
        <v>0</v>
      </c>
      <c r="DS63">
        <v>1252</v>
      </c>
      <c r="DT63">
        <v>2971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1504</v>
      </c>
      <c r="EB63">
        <v>0</v>
      </c>
      <c r="EC63">
        <v>0</v>
      </c>
      <c r="ED63">
        <v>0</v>
      </c>
      <c r="EE63">
        <v>6387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4646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687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1129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9417</v>
      </c>
      <c r="FQ63">
        <v>0</v>
      </c>
      <c r="FR63">
        <v>0</v>
      </c>
      <c r="FS63">
        <v>0</v>
      </c>
      <c r="FT63">
        <v>3799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934320</v>
      </c>
      <c r="GC63">
        <v>0</v>
      </c>
      <c r="GD63">
        <v>0</v>
      </c>
      <c r="GE63">
        <v>246305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891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W63">
        <v>0</v>
      </c>
      <c r="GX63">
        <v>0</v>
      </c>
      <c r="GY63">
        <v>0</v>
      </c>
      <c r="GZ63">
        <v>0</v>
      </c>
      <c r="HA63">
        <v>7329</v>
      </c>
      <c r="HB63">
        <v>0</v>
      </c>
      <c r="HC63">
        <v>0</v>
      </c>
      <c r="HD63">
        <v>2717</v>
      </c>
      <c r="HE63">
        <v>79346</v>
      </c>
      <c r="HF63">
        <v>1134</v>
      </c>
      <c r="HG63">
        <v>295</v>
      </c>
      <c r="HH63">
        <v>31888</v>
      </c>
      <c r="HI63">
        <v>1204</v>
      </c>
      <c r="HJ63">
        <v>49623</v>
      </c>
      <c r="HK63">
        <v>0</v>
      </c>
      <c r="HM63">
        <v>0</v>
      </c>
      <c r="HN63">
        <v>438</v>
      </c>
      <c r="HO63">
        <v>0</v>
      </c>
      <c r="HQ63">
        <v>0</v>
      </c>
      <c r="HR63">
        <v>0</v>
      </c>
      <c r="HS63">
        <v>286939</v>
      </c>
      <c r="HT63">
        <v>0</v>
      </c>
      <c r="HU63">
        <v>0</v>
      </c>
      <c r="HW63">
        <v>0</v>
      </c>
      <c r="HX63">
        <v>0</v>
      </c>
      <c r="HZ63">
        <v>0</v>
      </c>
      <c r="IA63">
        <v>0</v>
      </c>
      <c r="IC63">
        <v>0</v>
      </c>
      <c r="ID63">
        <v>0</v>
      </c>
      <c r="IF63">
        <v>246305</v>
      </c>
      <c r="IG63">
        <v>0</v>
      </c>
      <c r="IH63">
        <v>0</v>
      </c>
      <c r="II63">
        <v>0</v>
      </c>
      <c r="IK63">
        <v>0</v>
      </c>
      <c r="IL63">
        <v>0</v>
      </c>
      <c r="IM63">
        <v>0</v>
      </c>
      <c r="IN63">
        <v>0</v>
      </c>
      <c r="IO63">
        <v>0</v>
      </c>
    </row>
    <row r="64" spans="1:249">
      <c r="A64">
        <v>58</v>
      </c>
      <c r="B64" t="s">
        <v>265</v>
      </c>
      <c r="C64">
        <v>165178943</v>
      </c>
      <c r="D64">
        <v>16760419</v>
      </c>
      <c r="E64">
        <v>0</v>
      </c>
      <c r="F64">
        <v>19318628</v>
      </c>
      <c r="G64">
        <v>27689206</v>
      </c>
      <c r="H64">
        <v>0</v>
      </c>
      <c r="I64">
        <v>2202002</v>
      </c>
      <c r="J64">
        <v>104011</v>
      </c>
      <c r="K64">
        <v>8350305</v>
      </c>
      <c r="L64">
        <v>4193729</v>
      </c>
      <c r="M64">
        <v>4809900</v>
      </c>
      <c r="N64">
        <v>1237</v>
      </c>
      <c r="O64">
        <v>2086266</v>
      </c>
      <c r="P64">
        <v>2427896</v>
      </c>
      <c r="Q64">
        <v>0</v>
      </c>
      <c r="R64">
        <v>0</v>
      </c>
      <c r="S64">
        <v>0</v>
      </c>
      <c r="T64">
        <v>20239</v>
      </c>
      <c r="U64">
        <v>203</v>
      </c>
      <c r="V64">
        <v>1761</v>
      </c>
      <c r="W64">
        <v>0</v>
      </c>
      <c r="X64">
        <v>0</v>
      </c>
      <c r="Y64">
        <v>0</v>
      </c>
      <c r="Z64">
        <v>1264</v>
      </c>
      <c r="AA64">
        <v>0</v>
      </c>
      <c r="AB64">
        <v>213</v>
      </c>
      <c r="AC64">
        <v>0</v>
      </c>
      <c r="AD64">
        <v>9942</v>
      </c>
      <c r="AE64">
        <v>0</v>
      </c>
      <c r="AF64">
        <v>9489</v>
      </c>
      <c r="AG64">
        <v>20884</v>
      </c>
      <c r="AH64">
        <v>0</v>
      </c>
      <c r="AI64">
        <v>0</v>
      </c>
      <c r="AJ64">
        <v>0</v>
      </c>
      <c r="AK64">
        <v>85168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364</v>
      </c>
      <c r="AS64">
        <v>62890</v>
      </c>
      <c r="AT64">
        <v>1173381</v>
      </c>
      <c r="AU64">
        <v>1148287</v>
      </c>
      <c r="AV64">
        <v>4423838</v>
      </c>
      <c r="AW64">
        <v>280982</v>
      </c>
      <c r="AX64">
        <v>1051702</v>
      </c>
      <c r="AY64">
        <v>1200069</v>
      </c>
      <c r="AZ64">
        <v>131327</v>
      </c>
      <c r="BA64">
        <v>2484832</v>
      </c>
      <c r="BB64">
        <v>1802</v>
      </c>
      <c r="BC64">
        <v>0</v>
      </c>
      <c r="BD64">
        <v>8206535</v>
      </c>
      <c r="BE64">
        <v>1542769</v>
      </c>
      <c r="BF64">
        <v>0</v>
      </c>
      <c r="BG64">
        <v>4901</v>
      </c>
      <c r="BH64">
        <v>262388</v>
      </c>
      <c r="BI64">
        <v>0</v>
      </c>
      <c r="BJ64">
        <v>1546595</v>
      </c>
      <c r="BK64">
        <v>0</v>
      </c>
      <c r="BL64">
        <v>295279</v>
      </c>
      <c r="BM64">
        <v>0</v>
      </c>
      <c r="BN64">
        <v>3717</v>
      </c>
      <c r="BO64">
        <v>536861</v>
      </c>
      <c r="BP64">
        <v>5480</v>
      </c>
      <c r="BQ64">
        <v>59180</v>
      </c>
      <c r="BR64">
        <v>1884</v>
      </c>
      <c r="BS64">
        <v>0</v>
      </c>
      <c r="BT64">
        <v>19744</v>
      </c>
      <c r="BU64">
        <v>0</v>
      </c>
      <c r="BV64">
        <v>0</v>
      </c>
      <c r="BW64">
        <v>0</v>
      </c>
      <c r="BX64">
        <v>904</v>
      </c>
      <c r="BY64">
        <v>0</v>
      </c>
      <c r="BZ64">
        <v>862207</v>
      </c>
      <c r="CA64">
        <v>0</v>
      </c>
      <c r="CB64">
        <v>50794964</v>
      </c>
      <c r="CC64">
        <v>38184</v>
      </c>
      <c r="CD64">
        <v>0</v>
      </c>
      <c r="CE64">
        <v>0</v>
      </c>
      <c r="CF64">
        <v>682</v>
      </c>
      <c r="CG64">
        <v>0</v>
      </c>
      <c r="CH64">
        <v>0</v>
      </c>
      <c r="CI64">
        <v>2899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4527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610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28264</v>
      </c>
      <c r="DQ64">
        <v>82663</v>
      </c>
      <c r="DR64">
        <v>0</v>
      </c>
      <c r="DS64">
        <v>0</v>
      </c>
      <c r="DT64">
        <v>0</v>
      </c>
      <c r="DU64">
        <v>0</v>
      </c>
      <c r="DV64">
        <v>1076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5883</v>
      </c>
      <c r="EE64">
        <v>682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7287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1795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8533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669676</v>
      </c>
      <c r="GC64">
        <v>0</v>
      </c>
      <c r="GD64">
        <v>0</v>
      </c>
      <c r="GE64">
        <v>130538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2830</v>
      </c>
      <c r="HF64">
        <v>0</v>
      </c>
      <c r="HG64">
        <v>0</v>
      </c>
      <c r="HH64">
        <v>0</v>
      </c>
      <c r="HI64">
        <v>887</v>
      </c>
      <c r="HJ64">
        <v>0</v>
      </c>
      <c r="HK64">
        <v>0</v>
      </c>
      <c r="HM64">
        <v>0</v>
      </c>
      <c r="HN64">
        <v>5480</v>
      </c>
      <c r="HO64">
        <v>0</v>
      </c>
      <c r="HQ64">
        <v>1884</v>
      </c>
      <c r="HR64">
        <v>0</v>
      </c>
      <c r="HS64">
        <v>0</v>
      </c>
      <c r="HT64">
        <v>0</v>
      </c>
      <c r="HU64">
        <v>0</v>
      </c>
      <c r="HW64">
        <v>0</v>
      </c>
      <c r="HX64">
        <v>0</v>
      </c>
      <c r="HZ64">
        <v>0</v>
      </c>
      <c r="IA64">
        <v>0</v>
      </c>
      <c r="IC64">
        <v>0</v>
      </c>
      <c r="ID64">
        <v>0</v>
      </c>
      <c r="IF64">
        <v>130538</v>
      </c>
      <c r="IG64">
        <v>0</v>
      </c>
      <c r="IH64">
        <v>0</v>
      </c>
      <c r="II64">
        <v>0</v>
      </c>
      <c r="IK64">
        <v>0</v>
      </c>
      <c r="IL64">
        <v>0</v>
      </c>
      <c r="IM64">
        <v>0</v>
      </c>
      <c r="IN64">
        <v>0</v>
      </c>
      <c r="IO64">
        <v>0</v>
      </c>
    </row>
    <row r="65" spans="1:249">
      <c r="A65">
        <v>59</v>
      </c>
      <c r="B65" t="s">
        <v>266</v>
      </c>
      <c r="C65">
        <v>910546920</v>
      </c>
      <c r="D65">
        <v>34744148</v>
      </c>
      <c r="E65">
        <v>334172</v>
      </c>
      <c r="F65">
        <v>123375856</v>
      </c>
      <c r="G65">
        <v>73406664</v>
      </c>
      <c r="H65">
        <v>16832</v>
      </c>
      <c r="I65">
        <v>31653420</v>
      </c>
      <c r="J65">
        <v>328310</v>
      </c>
      <c r="K65">
        <v>36669928</v>
      </c>
      <c r="L65">
        <v>8015014</v>
      </c>
      <c r="M65">
        <v>4134530</v>
      </c>
      <c r="N65">
        <v>870</v>
      </c>
      <c r="O65">
        <v>5796277</v>
      </c>
      <c r="P65">
        <v>4000318</v>
      </c>
      <c r="Q65">
        <v>0</v>
      </c>
      <c r="R65">
        <v>0</v>
      </c>
      <c r="S65">
        <v>3356</v>
      </c>
      <c r="T65">
        <v>74916112</v>
      </c>
      <c r="U65">
        <v>1541362</v>
      </c>
      <c r="V65">
        <v>3286047</v>
      </c>
      <c r="W65">
        <v>0</v>
      </c>
      <c r="X65">
        <v>117962</v>
      </c>
      <c r="Y65">
        <v>0</v>
      </c>
      <c r="Z65">
        <v>71605</v>
      </c>
      <c r="AA65">
        <v>2779</v>
      </c>
      <c r="AB65">
        <v>31247</v>
      </c>
      <c r="AC65">
        <v>0</v>
      </c>
      <c r="AD65">
        <v>32225</v>
      </c>
      <c r="AE65">
        <v>0</v>
      </c>
      <c r="AF65">
        <v>6321</v>
      </c>
      <c r="AG65">
        <v>59303</v>
      </c>
      <c r="AH65">
        <v>3592</v>
      </c>
      <c r="AI65">
        <v>0</v>
      </c>
      <c r="AJ65">
        <v>0</v>
      </c>
      <c r="AK65">
        <v>68607816</v>
      </c>
      <c r="AL65">
        <v>201</v>
      </c>
      <c r="AM65">
        <v>4261</v>
      </c>
      <c r="AN65">
        <v>766</v>
      </c>
      <c r="AO65">
        <v>5262</v>
      </c>
      <c r="AP65">
        <v>0</v>
      </c>
      <c r="AQ65">
        <v>0</v>
      </c>
      <c r="AR65">
        <v>23778</v>
      </c>
      <c r="AS65">
        <v>1230934</v>
      </c>
      <c r="AT65">
        <v>2959942</v>
      </c>
      <c r="AU65">
        <v>3709445</v>
      </c>
      <c r="AV65">
        <v>16359284</v>
      </c>
      <c r="AW65">
        <v>3645915</v>
      </c>
      <c r="AX65">
        <v>3141992</v>
      </c>
      <c r="AY65">
        <v>56292344</v>
      </c>
      <c r="AZ65">
        <v>191216</v>
      </c>
      <c r="BA65">
        <v>43411752</v>
      </c>
      <c r="BB65">
        <v>0</v>
      </c>
      <c r="BC65">
        <v>0</v>
      </c>
      <c r="BD65">
        <v>24915920</v>
      </c>
      <c r="BE65">
        <v>11908025</v>
      </c>
      <c r="BF65">
        <v>0</v>
      </c>
      <c r="BG65">
        <v>1945588</v>
      </c>
      <c r="BH65">
        <v>7114032</v>
      </c>
      <c r="BI65">
        <v>0</v>
      </c>
      <c r="BJ65">
        <v>31848272</v>
      </c>
      <c r="BK65">
        <v>2505</v>
      </c>
      <c r="BL65">
        <v>2646180</v>
      </c>
      <c r="BM65">
        <v>123565</v>
      </c>
      <c r="BN65">
        <v>4056904</v>
      </c>
      <c r="BO65">
        <v>19288368</v>
      </c>
      <c r="BP65">
        <v>479066</v>
      </c>
      <c r="BQ65">
        <v>40073</v>
      </c>
      <c r="BR65">
        <v>649139</v>
      </c>
      <c r="BS65">
        <v>0</v>
      </c>
      <c r="BT65">
        <v>207728</v>
      </c>
      <c r="BU65">
        <v>10273</v>
      </c>
      <c r="BV65">
        <v>103972</v>
      </c>
      <c r="BW65">
        <v>235</v>
      </c>
      <c r="BX65">
        <v>762827</v>
      </c>
      <c r="BY65">
        <v>315</v>
      </c>
      <c r="BZ65">
        <v>7298590</v>
      </c>
      <c r="CA65">
        <v>0</v>
      </c>
      <c r="CB65">
        <v>187696384</v>
      </c>
      <c r="CC65">
        <v>1687483</v>
      </c>
      <c r="CD65">
        <v>2427</v>
      </c>
      <c r="CE65">
        <v>0</v>
      </c>
      <c r="CF65">
        <v>0</v>
      </c>
      <c r="CG65">
        <v>2689</v>
      </c>
      <c r="CH65">
        <v>0</v>
      </c>
      <c r="CI65">
        <v>4088</v>
      </c>
      <c r="CJ65">
        <v>0</v>
      </c>
      <c r="CK65">
        <v>865</v>
      </c>
      <c r="CL65">
        <v>0</v>
      </c>
      <c r="CM65">
        <v>0</v>
      </c>
      <c r="CN65">
        <v>83740</v>
      </c>
      <c r="CO65">
        <v>0</v>
      </c>
      <c r="CP65">
        <v>0</v>
      </c>
      <c r="CQ65">
        <v>4552</v>
      </c>
      <c r="CR65">
        <v>1022</v>
      </c>
      <c r="CS65">
        <v>3661</v>
      </c>
      <c r="CT65">
        <v>3929</v>
      </c>
      <c r="CU65">
        <v>1667</v>
      </c>
      <c r="CV65">
        <v>0</v>
      </c>
      <c r="CW65">
        <v>1640</v>
      </c>
      <c r="CX65">
        <v>881</v>
      </c>
      <c r="CY65">
        <v>0</v>
      </c>
      <c r="CZ65">
        <v>0</v>
      </c>
      <c r="DA65">
        <v>2032</v>
      </c>
      <c r="DB65">
        <v>0</v>
      </c>
      <c r="DC65">
        <v>0</v>
      </c>
      <c r="DD65">
        <v>224</v>
      </c>
      <c r="DE65">
        <v>0</v>
      </c>
      <c r="DF65">
        <v>0</v>
      </c>
      <c r="DG65">
        <v>0</v>
      </c>
      <c r="DH65">
        <v>12574</v>
      </c>
      <c r="DI65">
        <v>3837</v>
      </c>
      <c r="DJ65">
        <v>0</v>
      </c>
      <c r="DK65">
        <v>366</v>
      </c>
      <c r="DL65">
        <v>0</v>
      </c>
      <c r="DM65">
        <v>62612</v>
      </c>
      <c r="DN65">
        <v>30193</v>
      </c>
      <c r="DO65">
        <v>12912</v>
      </c>
      <c r="DP65">
        <v>9209</v>
      </c>
      <c r="DQ65">
        <v>586932</v>
      </c>
      <c r="DR65">
        <v>2290</v>
      </c>
      <c r="DS65">
        <v>5276</v>
      </c>
      <c r="DT65">
        <v>29932</v>
      </c>
      <c r="DU65">
        <v>0</v>
      </c>
      <c r="DV65">
        <v>0</v>
      </c>
      <c r="DW65">
        <v>0</v>
      </c>
      <c r="DX65">
        <v>0</v>
      </c>
      <c r="DY65">
        <v>3592</v>
      </c>
      <c r="DZ65">
        <v>0</v>
      </c>
      <c r="EA65">
        <v>2079</v>
      </c>
      <c r="EB65">
        <v>0</v>
      </c>
      <c r="EC65">
        <v>0</v>
      </c>
      <c r="ED65">
        <v>0</v>
      </c>
      <c r="EE65">
        <v>216</v>
      </c>
      <c r="EF65">
        <v>0</v>
      </c>
      <c r="EG65">
        <v>0</v>
      </c>
      <c r="EH65">
        <v>0</v>
      </c>
      <c r="EI65">
        <v>4456</v>
      </c>
      <c r="EJ65">
        <v>1718</v>
      </c>
      <c r="EK65">
        <v>2743</v>
      </c>
      <c r="EL65">
        <v>18063</v>
      </c>
      <c r="EM65">
        <v>1247</v>
      </c>
      <c r="EN65">
        <v>0</v>
      </c>
      <c r="EO65">
        <v>3783</v>
      </c>
      <c r="EP65">
        <v>1950</v>
      </c>
      <c r="EQ65">
        <v>0</v>
      </c>
      <c r="ER65">
        <v>0</v>
      </c>
      <c r="ES65">
        <v>1678</v>
      </c>
      <c r="ET65">
        <v>0</v>
      </c>
      <c r="EU65">
        <v>0</v>
      </c>
      <c r="EV65">
        <v>790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222</v>
      </c>
      <c r="FC65">
        <v>0</v>
      </c>
      <c r="FD65">
        <v>0</v>
      </c>
      <c r="FE65">
        <v>2472</v>
      </c>
      <c r="FF65">
        <v>0</v>
      </c>
      <c r="FG65">
        <v>909</v>
      </c>
      <c r="FH65">
        <v>0</v>
      </c>
      <c r="FI65">
        <v>0</v>
      </c>
      <c r="FJ65">
        <v>9007</v>
      </c>
      <c r="FK65">
        <v>1429</v>
      </c>
      <c r="FL65">
        <v>2846</v>
      </c>
      <c r="FM65">
        <v>0</v>
      </c>
      <c r="FN65">
        <v>0</v>
      </c>
      <c r="FO65">
        <v>1111</v>
      </c>
      <c r="FP65">
        <v>6443</v>
      </c>
      <c r="FQ65">
        <v>0</v>
      </c>
      <c r="FR65">
        <v>1799</v>
      </c>
      <c r="FS65">
        <v>1625</v>
      </c>
      <c r="FT65">
        <v>486785</v>
      </c>
      <c r="FU65">
        <v>0</v>
      </c>
      <c r="FV65">
        <v>0</v>
      </c>
      <c r="FW65">
        <v>0</v>
      </c>
      <c r="FX65">
        <v>5110</v>
      </c>
      <c r="FY65">
        <v>0</v>
      </c>
      <c r="FZ65">
        <v>0</v>
      </c>
      <c r="GA65">
        <v>0</v>
      </c>
      <c r="GB65">
        <v>3588277</v>
      </c>
      <c r="GC65">
        <v>20857</v>
      </c>
      <c r="GD65">
        <v>0</v>
      </c>
      <c r="GE65">
        <v>334668</v>
      </c>
      <c r="GF65">
        <v>353</v>
      </c>
      <c r="GG65">
        <v>6708</v>
      </c>
      <c r="GH65">
        <v>24109</v>
      </c>
      <c r="GI65">
        <v>99743</v>
      </c>
      <c r="GJ65">
        <v>0</v>
      </c>
      <c r="GK65">
        <v>0</v>
      </c>
      <c r="GL65">
        <v>0</v>
      </c>
      <c r="GM65">
        <v>0</v>
      </c>
      <c r="GN65">
        <v>282</v>
      </c>
      <c r="GO65">
        <v>116816</v>
      </c>
      <c r="GP65">
        <v>3953</v>
      </c>
      <c r="GQ65">
        <v>0</v>
      </c>
      <c r="GR65">
        <v>0</v>
      </c>
      <c r="GS65">
        <v>929</v>
      </c>
      <c r="GT65">
        <v>0</v>
      </c>
      <c r="GU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7499</v>
      </c>
      <c r="HE65">
        <v>4003496</v>
      </c>
      <c r="HF65">
        <v>14174</v>
      </c>
      <c r="HG65">
        <v>3810</v>
      </c>
      <c r="HH65">
        <v>3525</v>
      </c>
      <c r="HI65">
        <v>24400</v>
      </c>
      <c r="HJ65">
        <v>0</v>
      </c>
      <c r="HK65">
        <v>0</v>
      </c>
      <c r="HM65">
        <v>0</v>
      </c>
      <c r="HN65">
        <v>365595</v>
      </c>
      <c r="HO65">
        <v>113471</v>
      </c>
      <c r="HQ65">
        <v>8410</v>
      </c>
      <c r="HR65">
        <v>0</v>
      </c>
      <c r="HS65">
        <v>640729</v>
      </c>
      <c r="HT65">
        <v>0</v>
      </c>
      <c r="HU65">
        <v>0</v>
      </c>
      <c r="HW65">
        <v>0</v>
      </c>
      <c r="HX65">
        <v>0</v>
      </c>
      <c r="HZ65">
        <v>0</v>
      </c>
      <c r="IA65">
        <v>0</v>
      </c>
      <c r="IC65">
        <v>0</v>
      </c>
      <c r="ID65">
        <v>909</v>
      </c>
      <c r="IF65">
        <v>331933</v>
      </c>
      <c r="IG65">
        <v>2735</v>
      </c>
      <c r="IH65">
        <v>0</v>
      </c>
      <c r="II65">
        <v>0</v>
      </c>
      <c r="IK65">
        <v>0</v>
      </c>
      <c r="IL65">
        <v>226</v>
      </c>
      <c r="IM65">
        <v>0</v>
      </c>
      <c r="IN65">
        <v>703</v>
      </c>
      <c r="IO65">
        <v>0</v>
      </c>
    </row>
    <row r="66" spans="1:249">
      <c r="A66">
        <v>92</v>
      </c>
      <c r="B66" t="s">
        <v>267</v>
      </c>
      <c r="C66">
        <v>44990082</v>
      </c>
      <c r="D66">
        <v>456929</v>
      </c>
      <c r="E66">
        <v>27139</v>
      </c>
      <c r="F66">
        <v>789808</v>
      </c>
      <c r="G66">
        <v>404799</v>
      </c>
      <c r="H66">
        <v>0</v>
      </c>
      <c r="I66">
        <v>2044834</v>
      </c>
      <c r="J66">
        <v>2966</v>
      </c>
      <c r="K66">
        <v>72435</v>
      </c>
      <c r="L66">
        <v>2098681</v>
      </c>
      <c r="M66">
        <v>48777</v>
      </c>
      <c r="N66">
        <v>0</v>
      </c>
      <c r="O66">
        <v>6111</v>
      </c>
      <c r="P66">
        <v>51487</v>
      </c>
      <c r="Q66">
        <v>0</v>
      </c>
      <c r="R66">
        <v>0</v>
      </c>
      <c r="S66">
        <v>1079</v>
      </c>
      <c r="T66">
        <v>27381</v>
      </c>
      <c r="U66">
        <v>1083</v>
      </c>
      <c r="V66">
        <v>421</v>
      </c>
      <c r="W66">
        <v>0</v>
      </c>
      <c r="X66">
        <v>247</v>
      </c>
      <c r="Y66">
        <v>0</v>
      </c>
      <c r="Z66">
        <v>0</v>
      </c>
      <c r="AA66">
        <v>0</v>
      </c>
      <c r="AB66">
        <v>8341</v>
      </c>
      <c r="AC66">
        <v>0</v>
      </c>
      <c r="AD66">
        <v>0</v>
      </c>
      <c r="AE66">
        <v>0</v>
      </c>
      <c r="AF66">
        <v>0</v>
      </c>
      <c r="AG66">
        <v>1767</v>
      </c>
      <c r="AH66">
        <v>0</v>
      </c>
      <c r="AI66">
        <v>0</v>
      </c>
      <c r="AJ66">
        <v>0</v>
      </c>
      <c r="AK66">
        <v>8979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6278</v>
      </c>
      <c r="AT66">
        <v>21670</v>
      </c>
      <c r="AU66">
        <v>115214</v>
      </c>
      <c r="AV66">
        <v>9825795</v>
      </c>
      <c r="AW66">
        <v>132279</v>
      </c>
      <c r="AX66">
        <v>2791526</v>
      </c>
      <c r="AY66">
        <v>46794</v>
      </c>
      <c r="AZ66">
        <v>9270</v>
      </c>
      <c r="BA66">
        <v>1746700</v>
      </c>
      <c r="BB66">
        <v>0</v>
      </c>
      <c r="BC66">
        <v>0</v>
      </c>
      <c r="BD66">
        <v>4793610</v>
      </c>
      <c r="BE66">
        <v>1058278</v>
      </c>
      <c r="BF66">
        <v>0</v>
      </c>
      <c r="BG66">
        <v>3662</v>
      </c>
      <c r="BH66">
        <v>149576</v>
      </c>
      <c r="BI66">
        <v>0</v>
      </c>
      <c r="BJ66">
        <v>830213</v>
      </c>
      <c r="BK66">
        <v>0</v>
      </c>
      <c r="BL66">
        <v>11408</v>
      </c>
      <c r="BM66">
        <v>4756</v>
      </c>
      <c r="BN66">
        <v>319851</v>
      </c>
      <c r="BO66">
        <v>98569</v>
      </c>
      <c r="BP66">
        <v>611</v>
      </c>
      <c r="BQ66">
        <v>5925</v>
      </c>
      <c r="BR66">
        <v>8983</v>
      </c>
      <c r="BS66">
        <v>0</v>
      </c>
      <c r="BT66">
        <v>1769</v>
      </c>
      <c r="BU66">
        <v>0</v>
      </c>
      <c r="BV66">
        <v>294</v>
      </c>
      <c r="BW66">
        <v>0</v>
      </c>
      <c r="BX66">
        <v>1784</v>
      </c>
      <c r="BY66">
        <v>0</v>
      </c>
      <c r="BZ66">
        <v>136685</v>
      </c>
      <c r="CA66">
        <v>0</v>
      </c>
      <c r="CB66">
        <v>16051683</v>
      </c>
      <c r="CC66">
        <v>5287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290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236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89087</v>
      </c>
      <c r="DI66">
        <v>0</v>
      </c>
      <c r="DJ66">
        <v>0</v>
      </c>
      <c r="DK66">
        <v>0</v>
      </c>
      <c r="DL66">
        <v>0</v>
      </c>
      <c r="DM66">
        <v>15654</v>
      </c>
      <c r="DN66">
        <v>0</v>
      </c>
      <c r="DO66">
        <v>506</v>
      </c>
      <c r="DP66">
        <v>0</v>
      </c>
      <c r="DQ66">
        <v>298796</v>
      </c>
      <c r="DR66">
        <v>0</v>
      </c>
      <c r="DS66">
        <v>0</v>
      </c>
      <c r="DT66">
        <v>1097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664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758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338329</v>
      </c>
      <c r="GC66">
        <v>0</v>
      </c>
      <c r="GD66">
        <v>0</v>
      </c>
      <c r="GE66">
        <v>8328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4603</v>
      </c>
      <c r="GQ66">
        <v>0</v>
      </c>
      <c r="GR66">
        <v>0</v>
      </c>
      <c r="GS66">
        <v>0</v>
      </c>
      <c r="GT66">
        <v>0</v>
      </c>
      <c r="GU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310778</v>
      </c>
      <c r="HF66">
        <v>0</v>
      </c>
      <c r="HG66">
        <v>0</v>
      </c>
      <c r="HH66">
        <v>0</v>
      </c>
      <c r="HI66">
        <v>9073</v>
      </c>
      <c r="HJ66">
        <v>0</v>
      </c>
      <c r="HK66">
        <v>0</v>
      </c>
      <c r="HM66">
        <v>0</v>
      </c>
      <c r="HN66">
        <v>611</v>
      </c>
      <c r="HO66">
        <v>0</v>
      </c>
      <c r="HQ66">
        <v>8983</v>
      </c>
      <c r="HR66">
        <v>0</v>
      </c>
      <c r="HS66">
        <v>0</v>
      </c>
      <c r="HT66">
        <v>0</v>
      </c>
      <c r="HU66">
        <v>0</v>
      </c>
      <c r="HW66">
        <v>0</v>
      </c>
      <c r="HX66">
        <v>0</v>
      </c>
      <c r="HZ66">
        <v>0</v>
      </c>
      <c r="IA66">
        <v>0</v>
      </c>
      <c r="IC66">
        <v>0</v>
      </c>
      <c r="ID66">
        <v>0</v>
      </c>
      <c r="IF66">
        <v>8328</v>
      </c>
      <c r="IG66">
        <v>0</v>
      </c>
      <c r="IH66">
        <v>0</v>
      </c>
      <c r="II66">
        <v>0</v>
      </c>
      <c r="IK66">
        <v>0</v>
      </c>
      <c r="IL66">
        <v>0</v>
      </c>
      <c r="IM66">
        <v>0</v>
      </c>
      <c r="IN66">
        <v>0</v>
      </c>
      <c r="IO66">
        <v>0</v>
      </c>
    </row>
    <row r="67" spans="1:249">
      <c r="A67">
        <v>97</v>
      </c>
      <c r="B67" t="s">
        <v>269</v>
      </c>
      <c r="C67">
        <v>1010622</v>
      </c>
      <c r="D67">
        <v>1838</v>
      </c>
      <c r="E67">
        <v>0</v>
      </c>
      <c r="F67">
        <v>2010</v>
      </c>
      <c r="G67">
        <v>3719</v>
      </c>
      <c r="H67">
        <v>0</v>
      </c>
      <c r="I67">
        <v>23963</v>
      </c>
      <c r="J67">
        <v>454</v>
      </c>
      <c r="K67">
        <v>212</v>
      </c>
      <c r="L67">
        <v>6841</v>
      </c>
      <c r="M67">
        <v>573</v>
      </c>
      <c r="N67">
        <v>632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292</v>
      </c>
      <c r="AP67">
        <v>0</v>
      </c>
      <c r="AQ67">
        <v>0</v>
      </c>
      <c r="AR67">
        <v>0</v>
      </c>
      <c r="AS67">
        <v>0</v>
      </c>
      <c r="AT67">
        <v>209</v>
      </c>
      <c r="AU67">
        <v>477</v>
      </c>
      <c r="AV67">
        <v>46486</v>
      </c>
      <c r="AW67">
        <v>0</v>
      </c>
      <c r="AX67">
        <v>1766</v>
      </c>
      <c r="AY67">
        <v>27710</v>
      </c>
      <c r="AZ67">
        <v>0</v>
      </c>
      <c r="BA67">
        <v>211777</v>
      </c>
      <c r="BB67">
        <v>0</v>
      </c>
      <c r="BC67">
        <v>0</v>
      </c>
      <c r="BD67">
        <v>16552</v>
      </c>
      <c r="BE67">
        <v>2734</v>
      </c>
      <c r="BF67">
        <v>0</v>
      </c>
      <c r="BG67">
        <v>0</v>
      </c>
      <c r="BH67">
        <v>2411</v>
      </c>
      <c r="BI67">
        <v>0</v>
      </c>
      <c r="BJ67">
        <v>6251</v>
      </c>
      <c r="BK67">
        <v>0</v>
      </c>
      <c r="BL67">
        <v>0</v>
      </c>
      <c r="BM67">
        <v>285</v>
      </c>
      <c r="BN67">
        <v>0</v>
      </c>
      <c r="BO67">
        <v>229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4854</v>
      </c>
      <c r="CA67">
        <v>0</v>
      </c>
      <c r="CB67">
        <v>637122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2604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3147</v>
      </c>
      <c r="DP67">
        <v>0</v>
      </c>
      <c r="DQ67">
        <v>0</v>
      </c>
      <c r="DR67">
        <v>0</v>
      </c>
      <c r="DS67">
        <v>0</v>
      </c>
      <c r="DT67">
        <v>1896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662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2325</v>
      </c>
      <c r="GC67">
        <v>0</v>
      </c>
      <c r="GD67">
        <v>0</v>
      </c>
      <c r="GE67">
        <v>591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M67">
        <v>0</v>
      </c>
      <c r="HN67">
        <v>0</v>
      </c>
      <c r="HO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W67">
        <v>0</v>
      </c>
      <c r="HX67">
        <v>0</v>
      </c>
      <c r="HZ67">
        <v>0</v>
      </c>
      <c r="IA67">
        <v>0</v>
      </c>
      <c r="IC67">
        <v>0</v>
      </c>
      <c r="ID67">
        <v>0</v>
      </c>
      <c r="IF67">
        <v>591</v>
      </c>
      <c r="IG67">
        <v>0</v>
      </c>
      <c r="IH67">
        <v>0</v>
      </c>
      <c r="II67">
        <v>0</v>
      </c>
      <c r="IK67">
        <v>0</v>
      </c>
      <c r="IL67">
        <v>0</v>
      </c>
      <c r="IM67">
        <v>0</v>
      </c>
      <c r="IN67">
        <v>0</v>
      </c>
      <c r="IO67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36</vt:i4>
      </vt:variant>
    </vt:vector>
  </HeadingPairs>
  <TitlesOfParts>
    <vt:vector size="36" baseType="lpstr">
      <vt:lpstr>1980</vt:lpstr>
      <vt:lpstr>1985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 Keiko, STI/SPD</dc:creator>
  <cp:lastModifiedBy>内藤 真理子 / NAITO Mariko</cp:lastModifiedBy>
  <dcterms:created xsi:type="dcterms:W3CDTF">2010-05-17T03:45:33Z</dcterms:created>
  <dcterms:modified xsi:type="dcterms:W3CDTF">2023-11-13T05:03:25Z</dcterms:modified>
</cp:coreProperties>
</file>